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490" windowHeight="7755" tabRatio="905" activeTab="3"/>
  </bookViews>
  <sheets>
    <sheet name="Tổng 2 Cấp" sheetId="2" r:id="rId1"/>
    <sheet name="DS THCS" sheetId="1" r:id="rId2"/>
    <sheet name="Tổng hợp" sheetId="4" r:id="rId3"/>
    <sheet name="Toán" sheetId="15" r:id="rId4"/>
    <sheet name="KHTN" sheetId="10" r:id="rId5"/>
    <sheet name="Ngữ văn" sheetId="13" r:id="rId6"/>
    <sheet name="LS-ĐL" sheetId="11" r:id="rId7"/>
    <sheet name="GDCD" sheetId="8" r:id="rId8"/>
    <sheet name="GDTC" sheetId="9" r:id="rId9"/>
    <sheet name="Tin" sheetId="14" r:id="rId10"/>
    <sheet name="Công nghệ" sheetId="7" r:id="rId11"/>
    <sheet name="Âm nhạc" sheetId="6" r:id="rId12"/>
    <sheet name="MT" sheetId="12" r:id="rId13"/>
    <sheet name=" Hoạt động TN" sheetId="5" r:id="rId14"/>
  </sheets>
  <definedNames>
    <definedName name="_xlnm._FilterDatabase" localSheetId="1" hidden="1">'DS THCS'!$A$2:$Y$3244</definedName>
  </definedNames>
  <calcPr calcId="144525"/>
  <pivotCaches>
    <pivotCache cacheId="0" r:id="rId15"/>
  </pivotCaches>
</workbook>
</file>

<file path=xl/sharedStrings.xml><?xml version="1.0" encoding="utf-8"?>
<sst xmlns="http://schemas.openxmlformats.org/spreadsheetml/2006/main" count="85715" uniqueCount="11967">
  <si>
    <t>Họ tên</t>
  </si>
  <si>
    <t>Nữ</t>
  </si>
  <si>
    <t>Ngày sinh</t>
  </si>
  <si>
    <t>Thư điện tử</t>
  </si>
  <si>
    <t>Số điện thoại</t>
  </si>
  <si>
    <t>Dân tộc thiểu số</t>
  </si>
  <si>
    <t>Xếp loại chuẩn NNGV (Đánh giá của thủ trưởng)</t>
  </si>
  <si>
    <t>Trình độ đào tạo</t>
  </si>
  <si>
    <t>Chức vụ</t>
  </si>
  <si>
    <t>Tỉnh/Thành phố</t>
  </si>
  <si>
    <t>Thuộc vùng khó khăn</t>
  </si>
  <si>
    <t>Cấp</t>
  </si>
  <si>
    <t>CSGD đang công tác</t>
  </si>
  <si>
    <t>Quận/Huyện</t>
  </si>
  <si>
    <t>Môn học</t>
  </si>
  <si>
    <t>Tiến độ</t>
  </si>
  <si>
    <t>Điểm số</t>
  </si>
  <si>
    <t>Đạt môn học</t>
  </si>
  <si>
    <t>Học viên hài lòng</t>
  </si>
  <si>
    <t>Hoàn thành chương trình bồi dưỡng</t>
  </si>
  <si>
    <t xml:space="preserve">Chương trình tổng thể </t>
  </si>
  <si>
    <t>Môn học chứng chỉ</t>
  </si>
  <si>
    <t xml:space="preserve">Khảo sát </t>
  </si>
  <si>
    <t xml:space="preserve">Thông tin cá nhân </t>
  </si>
  <si>
    <t>Nhu cầu BDTX</t>
  </si>
  <si>
    <t>Đinh Thị Thúy Ngân</t>
  </si>
  <si>
    <t>1</t>
  </si>
  <si>
    <t>24/05/1984</t>
  </si>
  <si>
    <t>thuynganthcsth@gmail.com</t>
  </si>
  <si>
    <t>0977638619</t>
  </si>
  <si>
    <t>Tốt</t>
  </si>
  <si>
    <t>Đại học, Cử nhân hoặc tương đương</t>
  </si>
  <si>
    <t>Giáo viên</t>
  </si>
  <si>
    <t>Tỉnh Bình Phước</t>
  </si>
  <si>
    <t>THCS</t>
  </si>
  <si>
    <t>Trường TH - THCS Tân Hưng</t>
  </si>
  <si>
    <t>Huyện Đồng Phú</t>
  </si>
  <si>
    <t>BGD Môn Lịch sử và Địa lí THCS - GVPT</t>
  </si>
  <si>
    <t>Đạt</t>
  </si>
  <si>
    <t>Phạm Thị Mai Hương</t>
  </si>
  <si>
    <t>26/03/1983</t>
  </si>
  <si>
    <t>maihuong.nhi@gmail.com</t>
  </si>
  <si>
    <t>0985428018</t>
  </si>
  <si>
    <t>Trường THCS Tiến Thành</t>
  </si>
  <si>
    <t>Thành phố Đồng Xoài</t>
  </si>
  <si>
    <t>BGD Môn Khoa học tự nhiên - GVPT</t>
  </si>
  <si>
    <t>Nguyễn Văn Táo</t>
  </si>
  <si>
    <t>0</t>
  </si>
  <si>
    <t>12/01/1982</t>
  </si>
  <si>
    <t>taoquan82@gmail.com</t>
  </si>
  <si>
    <t>0909484246</t>
  </si>
  <si>
    <t>Trường THCS Long Bình</t>
  </si>
  <si>
    <t>Huyện Phú Riềng</t>
  </si>
  <si>
    <t>Trần Thị Hương</t>
  </si>
  <si>
    <t>28/02/1984</t>
  </si>
  <si>
    <t>tranhuonglongha@gmail.com</t>
  </si>
  <si>
    <t>0974440120</t>
  </si>
  <si>
    <t>Trường THCS Long Hà</t>
  </si>
  <si>
    <t>BGD Hoạt động Trải nghiệm - GVPT</t>
  </si>
  <si>
    <t>Trần Thị Ngọc Tuyền</t>
  </si>
  <si>
    <t>01/01/1985</t>
  </si>
  <si>
    <t>ngoctuyen1185@gmail.com</t>
  </si>
  <si>
    <t>0989249102</t>
  </si>
  <si>
    <t>Trường THCS Tân Tiến</t>
  </si>
  <si>
    <t>Nguyễn Thị Tuyết</t>
  </si>
  <si>
    <t>15/12/1973</t>
  </si>
  <si>
    <t>tuyetthcsnguyendu@gmail.com</t>
  </si>
  <si>
    <t>0979858885</t>
  </si>
  <si>
    <t>Trường THCS Nguyễn Du</t>
  </si>
  <si>
    <t>BGD Môn Ngữ Văn - GVPT</t>
  </si>
  <si>
    <t>Trần Thị Thanh Hài</t>
  </si>
  <si>
    <t>05/12/2020</t>
  </si>
  <si>
    <t>tranthithanhhai72@gmail.com</t>
  </si>
  <si>
    <t>0908503909</t>
  </si>
  <si>
    <t>Trường THCS Tân Đồng</t>
  </si>
  <si>
    <t>Lê Ngọc Trang Quỳnh</t>
  </si>
  <si>
    <t>10/05/1984</t>
  </si>
  <si>
    <t>lengoctrangquynh@gmail.com</t>
  </si>
  <si>
    <t>0949334244</t>
  </si>
  <si>
    <t>Khá</t>
  </si>
  <si>
    <t>Cao đẳng</t>
  </si>
  <si>
    <t>Trường TH - THCS An Phú</t>
  </si>
  <si>
    <t>Thị xã Bình Long</t>
  </si>
  <si>
    <t>BGD Môn Công nghệ-GVPT</t>
  </si>
  <si>
    <t>Nguyễn Thị Như Quỳnh</t>
  </si>
  <si>
    <t>25/09/1983</t>
  </si>
  <si>
    <t>nhuquynhtlbp@gmail.com</t>
  </si>
  <si>
    <t>0989253600</t>
  </si>
  <si>
    <t>Trường TH - THCS Thanh Phú</t>
  </si>
  <si>
    <t>BGD Môn Mĩ thuật - GVPT</t>
  </si>
  <si>
    <t>Lê Thị Tuyến</t>
  </si>
  <si>
    <t>01/09/1986</t>
  </si>
  <si>
    <t>tuyen86tanhiep@gmail.com</t>
  </si>
  <si>
    <t>0963866364</t>
  </si>
  <si>
    <t>Trường TH - THCS Tân Hiệp</t>
  </si>
  <si>
    <t>Huyện Hớn Quản</t>
  </si>
  <si>
    <t>BGD Môn Âm nhạc - GVPT</t>
  </si>
  <si>
    <t>Nguyễn Văn Thuần</t>
  </si>
  <si>
    <t>10/01/1986</t>
  </si>
  <si>
    <t>minhquanthuan101@gmail.com</t>
  </si>
  <si>
    <t>0859179646</t>
  </si>
  <si>
    <t>Trường THCS Tân Thành</t>
  </si>
  <si>
    <t>Huyện Bù Đốp</t>
  </si>
  <si>
    <t>Huỳnh Thị Thùy Dung</t>
  </si>
  <si>
    <t>01/06/1985</t>
  </si>
  <si>
    <t>thuydunghuynh1685@gmail.com</t>
  </si>
  <si>
    <t>0918010685</t>
  </si>
  <si>
    <t>Trường Phổ Thông DTNT THCS Lộc Ninh</t>
  </si>
  <si>
    <t>Huyện Lộc Ninh</t>
  </si>
  <si>
    <t>Lê Tú Anh</t>
  </si>
  <si>
    <t>27/11/1981</t>
  </si>
  <si>
    <t>vulebaotramanh@gmail.com</t>
  </si>
  <si>
    <t>0979200856</t>
  </si>
  <si>
    <t>Trường THCS Thị trấn Lộc Ninh</t>
  </si>
  <si>
    <t>Lê Hoài Thương</t>
  </si>
  <si>
    <t>03/09/1990</t>
  </si>
  <si>
    <t>lovehoaithuong2010@gmail.com</t>
  </si>
  <si>
    <t>0977093212</t>
  </si>
  <si>
    <t>Trường THCS Phước Minh</t>
  </si>
  <si>
    <t>Huyện Bù Gia Mập</t>
  </si>
  <si>
    <t>Nguyễn Thái Hưng</t>
  </si>
  <si>
    <t>20/08/1979</t>
  </si>
  <si>
    <t>hungbudang@gmail.com</t>
  </si>
  <si>
    <t>0911439772</t>
  </si>
  <si>
    <t>Trường THCS NGhĩa Trung</t>
  </si>
  <si>
    <t>Huyện Bù Đăng</t>
  </si>
  <si>
    <t>Vũ Thị Hồng Phượng</t>
  </si>
  <si>
    <t>17/06/1986</t>
  </si>
  <si>
    <t>vuthihongphuongnho@gmail.com</t>
  </si>
  <si>
    <t>0979042656</t>
  </si>
  <si>
    <t>Trường THCS Lộc Thái</t>
  </si>
  <si>
    <t>BGD Môn Toán - GVPT</t>
  </si>
  <si>
    <t>Nguyễn Ngọc Anh</t>
  </si>
  <si>
    <t>22/12/1985</t>
  </si>
  <si>
    <t>nguyenngocanhmd@gmail.com</t>
  </si>
  <si>
    <t>0983919421</t>
  </si>
  <si>
    <t>Trường THCS Đồng Nơ</t>
  </si>
  <si>
    <t>Phạm Thị Thủy</t>
  </si>
  <si>
    <t>10/10/1984</t>
  </si>
  <si>
    <t>thuydoithcstn@gmail.com</t>
  </si>
  <si>
    <t>0913969066</t>
  </si>
  <si>
    <t>Trường THCS Thống Nhất</t>
  </si>
  <si>
    <t>Nông Văn Hùng</t>
  </si>
  <si>
    <t>07/09/1987</t>
  </si>
  <si>
    <t>nonghungcn@gmail.com</t>
  </si>
  <si>
    <t>0973088035</t>
  </si>
  <si>
    <t xml:space="preserve">Tày </t>
  </si>
  <si>
    <t>Trường THCS Đăk Ơ</t>
  </si>
  <si>
    <t>Vũ Thị Thắm</t>
  </si>
  <si>
    <t>20/02/1981</t>
  </si>
  <si>
    <t>vuthambp2007@gmail.com</t>
  </si>
  <si>
    <t>0398029077</t>
  </si>
  <si>
    <t>Trường TH - THCS An Khương</t>
  </si>
  <si>
    <t>Đinh Thị Thảo</t>
  </si>
  <si>
    <t>04/12/1971</t>
  </si>
  <si>
    <t>dinhthaoanloc@gmail.com</t>
  </si>
  <si>
    <t>0909982636</t>
  </si>
  <si>
    <t>Trường THCS An Lộc</t>
  </si>
  <si>
    <t>Lê Ngọc Chung</t>
  </si>
  <si>
    <t>01/06/1983</t>
  </si>
  <si>
    <t>ngocchung028@gmail.com</t>
  </si>
  <si>
    <t>0918069783</t>
  </si>
  <si>
    <t>Trường THCS Tân Khai</t>
  </si>
  <si>
    <t>Phạm Kim Mỹ Phương</t>
  </si>
  <si>
    <t>25/04/1984</t>
  </si>
  <si>
    <t>candy2504@gmail.com</t>
  </si>
  <si>
    <t>0988656208</t>
  </si>
  <si>
    <t>Trường THCS Tân Thiện</t>
  </si>
  <si>
    <t>BGD Môn Giáo dục công dân - GVPT</t>
  </si>
  <si>
    <t>Huỳnh Minh Mậu</t>
  </si>
  <si>
    <t>10/10/1964</t>
  </si>
  <si>
    <t>huynhminh.mau@gmail.com</t>
  </si>
  <si>
    <t>0909796792</t>
  </si>
  <si>
    <t>Trường TH - THCS Lương Thế Vinh</t>
  </si>
  <si>
    <t>Huyện Chơn Thành</t>
  </si>
  <si>
    <t>BGD Môn Giáo dục thể chất - GVPT</t>
  </si>
  <si>
    <t>Lê Sỹ Duy</t>
  </si>
  <si>
    <t>12/09/1981</t>
  </si>
  <si>
    <t>leduy120999@gmail.com</t>
  </si>
  <si>
    <t>0975610641</t>
  </si>
  <si>
    <t>Trường THCS Thanh An</t>
  </si>
  <si>
    <t>Phạm Văn Tuấn</t>
  </si>
  <si>
    <t>10/01/1981</t>
  </si>
  <si>
    <t>tuantp81@gmail.com</t>
  </si>
  <si>
    <t>0792117179</t>
  </si>
  <si>
    <t>Nguyễn Thị Thúy Hòa</t>
  </si>
  <si>
    <t>22/10/1983</t>
  </si>
  <si>
    <t>hoakinh1234@yahoo.com.vn</t>
  </si>
  <si>
    <t>0376744199</t>
  </si>
  <si>
    <t>Nguyễn Thị Nga</t>
  </si>
  <si>
    <t>08/08/1982</t>
  </si>
  <si>
    <t>nganguyen.bp2014@gmail.com</t>
  </si>
  <si>
    <t>0794730307</t>
  </si>
  <si>
    <t>Nguyễn Thị Hoài</t>
  </si>
  <si>
    <t>18/01/1979</t>
  </si>
  <si>
    <t>hoailn1711@gmail.com</t>
  </si>
  <si>
    <t>0813509897</t>
  </si>
  <si>
    <t>Nguyễn Đức Dũng</t>
  </si>
  <si>
    <t>11/03/1979</t>
  </si>
  <si>
    <t>kiemtragdcd@gmail.com</t>
  </si>
  <si>
    <t>0373990575</t>
  </si>
  <si>
    <t>Trường THCS An Lộc B</t>
  </si>
  <si>
    <t>Nguyễn Văn Sư</t>
  </si>
  <si>
    <t>10/10/1985</t>
  </si>
  <si>
    <t>nguyensu1010@gmail.com</t>
  </si>
  <si>
    <t>0977268506</t>
  </si>
  <si>
    <t>BGD Môn Tin học - GVPT</t>
  </si>
  <si>
    <t>Trần Văn Vương</t>
  </si>
  <si>
    <t>29/10/1985</t>
  </si>
  <si>
    <t>vuongcdtin@gmail.com</t>
  </si>
  <si>
    <t>0972595081</t>
  </si>
  <si>
    <t>Trường THCS Bù Đốp</t>
  </si>
  <si>
    <t>Chưa đạt</t>
  </si>
  <si>
    <t>Đặng Thị Anh Thư</t>
  </si>
  <si>
    <t>28/02/1983</t>
  </si>
  <si>
    <t>anhthu021112@gmail.com</t>
  </si>
  <si>
    <t>0982742259</t>
  </si>
  <si>
    <t>Trường THCS Lý Tự Trọng</t>
  </si>
  <si>
    <t>Nguyễn Thị Yến Trinh</t>
  </si>
  <si>
    <t>29/05/1979</t>
  </si>
  <si>
    <t>nguyenthiyentrinh79@gmail.com</t>
  </si>
  <si>
    <t>0904010346</t>
  </si>
  <si>
    <t>Trường THCS Nguyễn Trường Tộ</t>
  </si>
  <si>
    <t>Vương Hồng Văn</t>
  </si>
  <si>
    <t>27/03/1977</t>
  </si>
  <si>
    <t>vuongan2002@gmail.com</t>
  </si>
  <si>
    <t>0919215504</t>
  </si>
  <si>
    <t>Trường THCS Tân Lập</t>
  </si>
  <si>
    <t>Nguyễn Xuân Liêm</t>
  </si>
  <si>
    <t>08/12/1982</t>
  </si>
  <si>
    <t>xuanliem1982@yahoo.com</t>
  </si>
  <si>
    <t>0944667007</t>
  </si>
  <si>
    <t>Lâm Quốc Mạnh</t>
  </si>
  <si>
    <t>19/07/1978</t>
  </si>
  <si>
    <t>lamquocmanh@gmail.com</t>
  </si>
  <si>
    <t>0989627313</t>
  </si>
  <si>
    <t>Phó hiệu trưởng</t>
  </si>
  <si>
    <t>Trường TH - THCS Lộc Khánh</t>
  </si>
  <si>
    <t>Phan Như Hòa</t>
  </si>
  <si>
    <t>14/10/1979</t>
  </si>
  <si>
    <t>phanhoavu@gmail.com</t>
  </si>
  <si>
    <t>0973421512</t>
  </si>
  <si>
    <t>Trường THCS Phú Nghĩa</t>
  </si>
  <si>
    <t>Võ Hữu Thìn</t>
  </si>
  <si>
    <t>17/08/1976</t>
  </si>
  <si>
    <t>huuthinvtc@gmail.com</t>
  </si>
  <si>
    <t>0983247876</t>
  </si>
  <si>
    <t>Đinh Thị Thanh Hằng</t>
  </si>
  <si>
    <t>15/09/1995</t>
  </si>
  <si>
    <t>dinhhang.bp1995@gmail.com</t>
  </si>
  <si>
    <t>0348782818</t>
  </si>
  <si>
    <t>Trần Đình Đông</t>
  </si>
  <si>
    <t>18/09/1988</t>
  </si>
  <si>
    <t>dongtran1tmk@gmail.com</t>
  </si>
  <si>
    <t>0393899779</t>
  </si>
  <si>
    <t>Bùi Thị Hà</t>
  </si>
  <si>
    <t>07/07/1986</t>
  </si>
  <si>
    <t>tychiensi@gmail.com</t>
  </si>
  <si>
    <t>0974142139</t>
  </si>
  <si>
    <t>Nguyễn Thị Dương</t>
  </si>
  <si>
    <t>04/02/1990</t>
  </si>
  <si>
    <t>thuyduongnguyen4121990@gmail.com</t>
  </si>
  <si>
    <t>0973708219</t>
  </si>
  <si>
    <t>Dương Thị Bính</t>
  </si>
  <si>
    <t>10/06/1986</t>
  </si>
  <si>
    <t>duongbinh1061986@gmail.com</t>
  </si>
  <si>
    <t>0938935915</t>
  </si>
  <si>
    <t>Cao Thị Hương</t>
  </si>
  <si>
    <t>26/04/1988</t>
  </si>
  <si>
    <t>caohuongpl@gmail.com</t>
  </si>
  <si>
    <t>0387408885</t>
  </si>
  <si>
    <t>Đoàn Thị Đào</t>
  </si>
  <si>
    <t>30/03/1993</t>
  </si>
  <si>
    <t>nhudaobp@gmail.com</t>
  </si>
  <si>
    <t>0972513759</t>
  </si>
  <si>
    <t>Lê Minh Vũ</t>
  </si>
  <si>
    <t>10/06/1987</t>
  </si>
  <si>
    <t>leminhvupn@gmail.com</t>
  </si>
  <si>
    <t>0968464078</t>
  </si>
  <si>
    <t>Nguyễn Hữu Tá</t>
  </si>
  <si>
    <t>20/11/1980</t>
  </si>
  <si>
    <t>kuboo1979@gmail.com</t>
  </si>
  <si>
    <t>0963030223</t>
  </si>
  <si>
    <t>Nguyễn Thị Liên</t>
  </si>
  <si>
    <t>20/05/1979</t>
  </si>
  <si>
    <t>trangnguy876@gmail.com</t>
  </si>
  <si>
    <t>0943784916</t>
  </si>
  <si>
    <t>Nguyễn Thị Tố Liễn</t>
  </si>
  <si>
    <t>01/01/1991</t>
  </si>
  <si>
    <t>phuonglien9086@gmail.com</t>
  </si>
  <si>
    <t>0948246209</t>
  </si>
  <si>
    <t>Trần Thị Mai</t>
  </si>
  <si>
    <t>15/04/1990</t>
  </si>
  <si>
    <t>tranmainguvan@gmail.com</t>
  </si>
  <si>
    <t>0984861548</t>
  </si>
  <si>
    <t>Nguyễn Gia Giáp</t>
  </si>
  <si>
    <t>27/07/1991</t>
  </si>
  <si>
    <t>nguyengiagiap1991@gmail.com</t>
  </si>
  <si>
    <t>0989273959</t>
  </si>
  <si>
    <t>PHAN VĂN NHU</t>
  </si>
  <si>
    <t>21/04/1984</t>
  </si>
  <si>
    <t>phangiahuykd2012@gmail.com</t>
  </si>
  <si>
    <t>0964841828</t>
  </si>
  <si>
    <t>Phạm Thị Dung</t>
  </si>
  <si>
    <t>05/09/1991</t>
  </si>
  <si>
    <t>phamthidung03021992@gmail.com</t>
  </si>
  <si>
    <t>0384241437</t>
  </si>
  <si>
    <t>Thổ</t>
  </si>
  <si>
    <t>Đào Văn Tuấn</t>
  </si>
  <si>
    <t>17/09/1991</t>
  </si>
  <si>
    <t>daotuan91@gmail.com</t>
  </si>
  <si>
    <t>0368558551</t>
  </si>
  <si>
    <t>Luân Thị Hường</t>
  </si>
  <si>
    <t>19/04/1991</t>
  </si>
  <si>
    <t>cxcm.vunp@gmail.com</t>
  </si>
  <si>
    <t>0868793751</t>
  </si>
  <si>
    <t>Nùng</t>
  </si>
  <si>
    <t>Phạm Thị Phương Nhi</t>
  </si>
  <si>
    <t>20/02/1994</t>
  </si>
  <si>
    <t>nhidh13nv@gmail.com</t>
  </si>
  <si>
    <t>0963152518</t>
  </si>
  <si>
    <t>Trường TH - THCS Phước Thiện</t>
  </si>
  <si>
    <t>Nguyễn Viết Ân</t>
  </si>
  <si>
    <t>14/03/1987</t>
  </si>
  <si>
    <t>nguyenvietanbinhphuoc@gmail.com</t>
  </si>
  <si>
    <t>0988153615</t>
  </si>
  <si>
    <t>Trường THCS Lý Thường Kiệt</t>
  </si>
  <si>
    <t>Phạm Thị Lan Anh</t>
  </si>
  <si>
    <t>18/04/1990</t>
  </si>
  <si>
    <t>phamlananhltk@gmail.com</t>
  </si>
  <si>
    <t>0989720662</t>
  </si>
  <si>
    <t>Đào Trọng Bình</t>
  </si>
  <si>
    <t>04/08/1977</t>
  </si>
  <si>
    <t>daotrongbinhltk@gmail.com</t>
  </si>
  <si>
    <t>0815679879</t>
  </si>
  <si>
    <t>Lương Thị Kim Bồng</t>
  </si>
  <si>
    <t>12/02/1982</t>
  </si>
  <si>
    <t>luongkimbong@gmail.com</t>
  </si>
  <si>
    <t>0943264450</t>
  </si>
  <si>
    <t>Hỏa Thị Chính</t>
  </si>
  <si>
    <t>01/01/1983</t>
  </si>
  <si>
    <t>hoathichinhltk@gmail.com</t>
  </si>
  <si>
    <t>0989775090</t>
  </si>
  <si>
    <t>Tày</t>
  </si>
  <si>
    <t>Đinh Thị Mộng Diễm</t>
  </si>
  <si>
    <t>25/06/1987</t>
  </si>
  <si>
    <t>dinhthimongdiem@gmail.com</t>
  </si>
  <si>
    <t>0977387737</t>
  </si>
  <si>
    <t>Phan Đình Diện</t>
  </si>
  <si>
    <t>10/02/1984</t>
  </si>
  <si>
    <t>pd107076@gmail.com</t>
  </si>
  <si>
    <t>0365615887</t>
  </si>
  <si>
    <t>Phùng Thị Dung</t>
  </si>
  <si>
    <t>05/03/1983</t>
  </si>
  <si>
    <t>phungthidung.ltk@gmail.com</t>
  </si>
  <si>
    <t>0394330322</t>
  </si>
  <si>
    <t>Lê Thị Dung</t>
  </si>
  <si>
    <t>15/06/1980</t>
  </si>
  <si>
    <t>tuanvi980@gmail.com</t>
  </si>
  <si>
    <t>0369620789</t>
  </si>
  <si>
    <t>Trình Hữu Dương</t>
  </si>
  <si>
    <t>03/09/1981</t>
  </si>
  <si>
    <t>trinhhuuduong@moet.edu.vn</t>
  </si>
  <si>
    <t>0977638009</t>
  </si>
  <si>
    <t>Vũ Đại Hiệp</t>
  </si>
  <si>
    <t>29/10/1982</t>
  </si>
  <si>
    <t>hiepvudai@gmail.com</t>
  </si>
  <si>
    <t>0983662533</t>
  </si>
  <si>
    <t>Nguyễn Xuân Hoà</t>
  </si>
  <si>
    <t>12/07/1989</t>
  </si>
  <si>
    <t>hoahanhhiep2016@gmail.com</t>
  </si>
  <si>
    <t>0981791792</t>
  </si>
  <si>
    <t>Võ Sĩ Lào</t>
  </si>
  <si>
    <t>16/12/1989</t>
  </si>
  <si>
    <t>silao1209@gmail.com</t>
  </si>
  <si>
    <t>0962304727</t>
  </si>
  <si>
    <t>Trần Thị Hồng Nhung</t>
  </si>
  <si>
    <t>01/11/1981</t>
  </si>
  <si>
    <t>hongnhungltk@gmail.com</t>
  </si>
  <si>
    <t>0375713097</t>
  </si>
  <si>
    <t>Nguyễn T Thu Quyền</t>
  </si>
  <si>
    <t>20/01/1989</t>
  </si>
  <si>
    <t>thuquyen310@gmail.com</t>
  </si>
  <si>
    <t>0985043310</t>
  </si>
  <si>
    <t>Thi Văn Quyền</t>
  </si>
  <si>
    <t>18/02/1989</t>
  </si>
  <si>
    <t>thivanquyen1989@gmail.com</t>
  </si>
  <si>
    <t>0975794501</t>
  </si>
  <si>
    <t>Trần Thị Thành</t>
  </si>
  <si>
    <t>02/11/1981</t>
  </si>
  <si>
    <t>thanh02111981@gmail.com</t>
  </si>
  <si>
    <t>0394646956</t>
  </si>
  <si>
    <t>Lê Thị Như Thơ</t>
  </si>
  <si>
    <t>11/07/1990</t>
  </si>
  <si>
    <t>lethinhutho1990@gmail.com</t>
  </si>
  <si>
    <t>0976203492</t>
  </si>
  <si>
    <t>Nguyễn Lệ Thúy</t>
  </si>
  <si>
    <t>30/06/1989</t>
  </si>
  <si>
    <t>lethuy7991@gmail.com</t>
  </si>
  <si>
    <t>0979367991</t>
  </si>
  <si>
    <t>Vũ Văn Tích</t>
  </si>
  <si>
    <t>16/04/1982</t>
  </si>
  <si>
    <t>tichbp@gmail.com</t>
  </si>
  <si>
    <t>0987979243</t>
  </si>
  <si>
    <t>Mai Đình Tuấn</t>
  </si>
  <si>
    <t>25/07/1987</t>
  </si>
  <si>
    <t>maidinhtuan87@gmail.com</t>
  </si>
  <si>
    <t>0384241134</t>
  </si>
  <si>
    <t>Hoàng Đình Tùng</t>
  </si>
  <si>
    <t>13/06/1979</t>
  </si>
  <si>
    <t>hoangdinhtung79@gmail.com</t>
  </si>
  <si>
    <t>0368277553</t>
  </si>
  <si>
    <t>Nguyễn Bá Đức</t>
  </si>
  <si>
    <t>30/04/1984</t>
  </si>
  <si>
    <t>huynhduc0484@gmail.com</t>
  </si>
  <si>
    <t>0988812977</t>
  </si>
  <si>
    <t>Nguyễn Phát Đức</t>
  </si>
  <si>
    <t>19/05/1966</t>
  </si>
  <si>
    <t>nguyenphatduc1905@gmail.com</t>
  </si>
  <si>
    <t>0919163680</t>
  </si>
  <si>
    <t>Phạm Mạnh Tưởng</t>
  </si>
  <si>
    <t>15/03/1984</t>
  </si>
  <si>
    <t>pmtuong@gmail.com</t>
  </si>
  <si>
    <t>0978899047</t>
  </si>
  <si>
    <t>Cao Thị Kim Lịch</t>
  </si>
  <si>
    <t>31/12/1968</t>
  </si>
  <si>
    <t>kimlichcao@gmail.com</t>
  </si>
  <si>
    <t>0372416026</t>
  </si>
  <si>
    <t>Đào Thị Minh Nết</t>
  </si>
  <si>
    <t>03/10/1984</t>
  </si>
  <si>
    <t>huynh2581984@gmail.com</t>
  </si>
  <si>
    <t>0973639454</t>
  </si>
  <si>
    <t>Phạm Thị Ngần</t>
  </si>
  <si>
    <t>10/02/1977</t>
  </si>
  <si>
    <t>nganthuongan@gmail.com</t>
  </si>
  <si>
    <t>0354906808</t>
  </si>
  <si>
    <t>Hoàng Thị Ngọc Lan</t>
  </si>
  <si>
    <t>10/03/1981</t>
  </si>
  <si>
    <t>ngoclan.hong8@gmail.com</t>
  </si>
  <si>
    <t>0904353007</t>
  </si>
  <si>
    <t>Nguyễn Thanh Tân</t>
  </si>
  <si>
    <t>11/12/1989</t>
  </si>
  <si>
    <t>thanhtangvtk@gmail.com</t>
  </si>
  <si>
    <t>0939596702</t>
  </si>
  <si>
    <t>Lê Đức Trường</t>
  </si>
  <si>
    <t>11/06/1976</t>
  </si>
  <si>
    <t>truonganbay@gmail.com</t>
  </si>
  <si>
    <t>0987996989</t>
  </si>
  <si>
    <t>Trần Thị Lệ Xuân</t>
  </si>
  <si>
    <t>17/07/1982</t>
  </si>
  <si>
    <t>lexuantk2011@gmail.com</t>
  </si>
  <si>
    <t>0357366889</t>
  </si>
  <si>
    <t>Nguyễn Văn Nam</t>
  </si>
  <si>
    <t>20/09/1984</t>
  </si>
  <si>
    <t>nguyenvannam19831984@gmail.com</t>
  </si>
  <si>
    <t>0974141130</t>
  </si>
  <si>
    <t>Hồ Thị Xuyên</t>
  </si>
  <si>
    <t>04/01/1982</t>
  </si>
  <si>
    <t>hothixuyenmd@gmail.com</t>
  </si>
  <si>
    <t>0387400427</t>
  </si>
  <si>
    <t>Trần Thị Thúy Hằng</t>
  </si>
  <si>
    <t>20/04/1982</t>
  </si>
  <si>
    <t>thuyhangtran9@gmail.com</t>
  </si>
  <si>
    <t>0388600149</t>
  </si>
  <si>
    <t>Lê Thị Thơm</t>
  </si>
  <si>
    <t>04/06/1977</t>
  </si>
  <si>
    <t>doananthom@gmail.com</t>
  </si>
  <si>
    <t>0976515692</t>
  </si>
  <si>
    <t>Lê Thị Huế</t>
  </si>
  <si>
    <t>20/02/1979</t>
  </si>
  <si>
    <t>demen79@gmail.com</t>
  </si>
  <si>
    <t>0376630781</t>
  </si>
  <si>
    <t>Đặng Thị Chánh</t>
  </si>
  <si>
    <t>17/04/1967</t>
  </si>
  <si>
    <t>chanh3633797@gmail.com</t>
  </si>
  <si>
    <t>0336615116</t>
  </si>
  <si>
    <t>Phạm Thị Thuyên</t>
  </si>
  <si>
    <t>05/06/1984</t>
  </si>
  <si>
    <t>phamthuyenbp@gmail.com</t>
  </si>
  <si>
    <t>0967656963</t>
  </si>
  <si>
    <t>Đinh Thị Phương Dung</t>
  </si>
  <si>
    <t>24/07/1986</t>
  </si>
  <si>
    <t>dinhphuong516@gmail.com</t>
  </si>
  <si>
    <t>0396918946</t>
  </si>
  <si>
    <t>Chứt</t>
  </si>
  <si>
    <t>Nguyễn Thị Thanh Thủy</t>
  </si>
  <si>
    <t>01/10/1988</t>
  </si>
  <si>
    <t>thanhthuynguyen181088@gmail.com</t>
  </si>
  <si>
    <t>0972771095</t>
  </si>
  <si>
    <t>Đinh Quỳnh Nga</t>
  </si>
  <si>
    <t>26/04/1980</t>
  </si>
  <si>
    <t>ngarua74@gmail.com</t>
  </si>
  <si>
    <t>0398483764</t>
  </si>
  <si>
    <t>Đặng Thị Tuyết</t>
  </si>
  <si>
    <t>10/12/1973</t>
  </si>
  <si>
    <t>dangthituyet27@gmail.com</t>
  </si>
  <si>
    <t>0378489620</t>
  </si>
  <si>
    <t>Đàm Thị Ngoan</t>
  </si>
  <si>
    <t>13/11/1967</t>
  </si>
  <si>
    <t>linhtung1967@gmail.com</t>
  </si>
  <si>
    <t>0978971501</t>
  </si>
  <si>
    <t>Đoàn Thị Mỹ Hằng</t>
  </si>
  <si>
    <t>07/10/1986</t>
  </si>
  <si>
    <t>myhangtk@gmail.com</t>
  </si>
  <si>
    <t>0972244550</t>
  </si>
  <si>
    <t>Nông Thị Dung</t>
  </si>
  <si>
    <t>27/02/1990</t>
  </si>
  <si>
    <t>nongdung2702@gmail.com</t>
  </si>
  <si>
    <t>0349846948</t>
  </si>
  <si>
    <t>Trường TH - THCS Minh Thành</t>
  </si>
  <si>
    <t>Bùi Thị Thu Vân</t>
  </si>
  <si>
    <t>06/08/1972</t>
  </si>
  <si>
    <t>buithithuvanthcstankhai@gmail.com</t>
  </si>
  <si>
    <t>0865847606</t>
  </si>
  <si>
    <t>Đặng Văn Thọ</t>
  </si>
  <si>
    <t>05/04/1976</t>
  </si>
  <si>
    <t>dangthotk76@gmail.com</t>
  </si>
  <si>
    <t>Hoàng Thị Bích</t>
  </si>
  <si>
    <t>10/07/1990</t>
  </si>
  <si>
    <t>bichtpt@gmail.com</t>
  </si>
  <si>
    <t>0338398779</t>
  </si>
  <si>
    <t>Lê Thị Tuyết Mai</t>
  </si>
  <si>
    <t>27/02/1967</t>
  </si>
  <si>
    <t>lethituyetmaithcstankhai@gmail.com</t>
  </si>
  <si>
    <t>0918915561</t>
  </si>
  <si>
    <t>Lê Quang Hòa</t>
  </si>
  <si>
    <t>01/01/1980</t>
  </si>
  <si>
    <t>quanghoatk79@gmail.com</t>
  </si>
  <si>
    <t>0337304414</t>
  </si>
  <si>
    <t>Lê Thành Trung</t>
  </si>
  <si>
    <t>24/11/1990</t>
  </si>
  <si>
    <t>thanhtrungtk90@gmail.com</t>
  </si>
  <si>
    <t>0339233240</t>
  </si>
  <si>
    <t>Nguyễn Thị Vân</t>
  </si>
  <si>
    <t>03/07/1977</t>
  </si>
  <si>
    <t>vantk01@gmail.com</t>
  </si>
  <si>
    <t>0373921337</t>
  </si>
  <si>
    <t>Nguyễn Duy Cường</t>
  </si>
  <si>
    <t>06/02/1980</t>
  </si>
  <si>
    <t>duycuong7693@gmail.com</t>
  </si>
  <si>
    <t>0813050217</t>
  </si>
  <si>
    <t>Nguyễn Thị Quyên</t>
  </si>
  <si>
    <t>18/09/1983</t>
  </si>
  <si>
    <t>nhathuyttb2014@gmail.com</t>
  </si>
  <si>
    <t>0886073494</t>
  </si>
  <si>
    <t>Phạm Ngọc Ngoan</t>
  </si>
  <si>
    <t>12/04/1992</t>
  </si>
  <si>
    <t>ngoankim91@gmail.com</t>
  </si>
  <si>
    <t>0966902915</t>
  </si>
  <si>
    <t>Chu Thị Thiện</t>
  </si>
  <si>
    <t>11/04/1980</t>
  </si>
  <si>
    <t>chuthien80@gmail.com</t>
  </si>
  <si>
    <t>0868812817</t>
  </si>
  <si>
    <t>Trường THCS Nguyễn Khuyến</t>
  </si>
  <si>
    <t>Đỗ Hoàng Tuấn</t>
  </si>
  <si>
    <t>10/08/1978</t>
  </si>
  <si>
    <t>dohoangtuanbn@gmail.com</t>
  </si>
  <si>
    <t>0975309601</t>
  </si>
  <si>
    <t>Trường THCS Bù Nho</t>
  </si>
  <si>
    <t>Phạm Thị Gấm</t>
  </si>
  <si>
    <t>03/04/1972</t>
  </si>
  <si>
    <t>tien7373@gmail.com</t>
  </si>
  <si>
    <t>0948116181</t>
  </si>
  <si>
    <t>Hoàng Thị Hợp</t>
  </si>
  <si>
    <t>19/08/1986</t>
  </si>
  <si>
    <t>bachhopdhsp0711@yahoo.com.vn</t>
  </si>
  <si>
    <t>0968119167</t>
  </si>
  <si>
    <t>Trường THCS Bình Minh</t>
  </si>
  <si>
    <t>Phạm Duy Tiên</t>
  </si>
  <si>
    <t>26/06/1981</t>
  </si>
  <si>
    <t>phamduytien1981@gmail.com</t>
  </si>
  <si>
    <t>0919371691</t>
  </si>
  <si>
    <t>Hoàng Thị Hoài</t>
  </si>
  <si>
    <t>04/03/1991</t>
  </si>
  <si>
    <t>hoanghoai48@gmail.com</t>
  </si>
  <si>
    <t>0366764852</t>
  </si>
  <si>
    <t>Trường Phổ thông DTNT THCS Đồng Phú</t>
  </si>
  <si>
    <t>Nguyễn Văn Hoàn</t>
  </si>
  <si>
    <t>18/12/1990</t>
  </si>
  <si>
    <t>hoanvip90@gmail.com</t>
  </si>
  <si>
    <t>0389937565</t>
  </si>
  <si>
    <t>Trường THCS - THPT Đồng Tiến</t>
  </si>
  <si>
    <t>Lê Văn Công</t>
  </si>
  <si>
    <t>18/07/1987</t>
  </si>
  <si>
    <t>congdantoc@gmail.com</t>
  </si>
  <si>
    <t>0918410111</t>
  </si>
  <si>
    <t>Trường Phổ Thông DTNT THCS - THPT Bù Gia Mập</t>
  </si>
  <si>
    <t>Lê Thị Hồng</t>
  </si>
  <si>
    <t>11/04/1991</t>
  </si>
  <si>
    <t>thobo91.lehong@gmail.com</t>
  </si>
  <si>
    <t>0355753255</t>
  </si>
  <si>
    <t>Trần Thị Phương</t>
  </si>
  <si>
    <t>02/10/1985</t>
  </si>
  <si>
    <t>tranphuongpl102@gmail.com</t>
  </si>
  <si>
    <t>0943360049</t>
  </si>
  <si>
    <t>Bùi Văn Tú</t>
  </si>
  <si>
    <t>24/02/1970</t>
  </si>
  <si>
    <t>ttndtnt@gmail.com</t>
  </si>
  <si>
    <t>0976497947</t>
  </si>
  <si>
    <t>Hồ Thị Nương</t>
  </si>
  <si>
    <t>20/11/1979</t>
  </si>
  <si>
    <t>nuongho.1979@gmail.com</t>
  </si>
  <si>
    <t>0917789368</t>
  </si>
  <si>
    <t>Phạm Thị Huyền</t>
  </si>
  <si>
    <t>09/08/1989</t>
  </si>
  <si>
    <t>phamphuonghuyen1989@gmail.com</t>
  </si>
  <si>
    <t>0989738539</t>
  </si>
  <si>
    <t>Lê Ngọc Linh</t>
  </si>
  <si>
    <t>10/11/1986</t>
  </si>
  <si>
    <t>dtlinhtinh@gmail.com</t>
  </si>
  <si>
    <t>0967626210</t>
  </si>
  <si>
    <t>Nguyễn Thị Hồng</t>
  </si>
  <si>
    <t>26/05/1991</t>
  </si>
  <si>
    <t>hongkhanhdargon@gmail.com</t>
  </si>
  <si>
    <t>0349552585</t>
  </si>
  <si>
    <t>Nguyễn Thị Hương</t>
  </si>
  <si>
    <t>17/10/1985</t>
  </si>
  <si>
    <t>huongdtntphuoclong@gmail.com</t>
  </si>
  <si>
    <t>0985673773</t>
  </si>
  <si>
    <t>Lê Thị Lương</t>
  </si>
  <si>
    <t>18/06/1985</t>
  </si>
  <si>
    <t>anluong85@gmail.com</t>
  </si>
  <si>
    <t>0912232245</t>
  </si>
  <si>
    <t>Trường THCS Tân Xuân</t>
  </si>
  <si>
    <t>Nguyễn Quốc Đại</t>
  </si>
  <si>
    <t>12/04/1975</t>
  </si>
  <si>
    <t>736167@gmail.com</t>
  </si>
  <si>
    <t>0983936167</t>
  </si>
  <si>
    <t>Nguyễn Bá Dũng</t>
  </si>
  <si>
    <t>19/07/1984</t>
  </si>
  <si>
    <t>badung00784@gmail.com</t>
  </si>
  <si>
    <t>0814182679</t>
  </si>
  <si>
    <t>Lào Thị Bưởi</t>
  </si>
  <si>
    <t>10/09/1987</t>
  </si>
  <si>
    <t>banglang787@gmail.com</t>
  </si>
  <si>
    <t>0987971096</t>
  </si>
  <si>
    <t>Nguyễn Thị Tuyết Nhung</t>
  </si>
  <si>
    <t>12/04/1980</t>
  </si>
  <si>
    <t>tuyetnhungdt20@gmail.com</t>
  </si>
  <si>
    <t>0972609396</t>
  </si>
  <si>
    <t>Vi Thị Bích Xoan</t>
  </si>
  <si>
    <t>19/06/1986</t>
  </si>
  <si>
    <t>bichxoan190686@gmail.com</t>
  </si>
  <si>
    <t>0363222486</t>
  </si>
  <si>
    <t>Trường THCS - THPT Tân Tiến</t>
  </si>
  <si>
    <t>Trần Văn Quế</t>
  </si>
  <si>
    <t>19/11/1990</t>
  </si>
  <si>
    <t>quetransp@gmail.com</t>
  </si>
  <si>
    <t>0981839866</t>
  </si>
  <si>
    <t>Phạm Xuân Nam</t>
  </si>
  <si>
    <t>01/05/1979</t>
  </si>
  <si>
    <t>phamxuannam010579@gmail.com</t>
  </si>
  <si>
    <t>0909084433</t>
  </si>
  <si>
    <t>Lê Thị Lệ Trang</t>
  </si>
  <si>
    <t>trang2053@gmail.com</t>
  </si>
  <si>
    <t>0985325069</t>
  </si>
  <si>
    <t>Trần Thị Thu Hoài</t>
  </si>
  <si>
    <t>08/06/1984</t>
  </si>
  <si>
    <t>tranhoaianquynh1983@gmail.com</t>
  </si>
  <si>
    <t>0942165672</t>
  </si>
  <si>
    <t>Trần Thị Thanh Thu</t>
  </si>
  <si>
    <t>25/08/1985</t>
  </si>
  <si>
    <t>tranthu2585@gmail.com</t>
  </si>
  <si>
    <t>0972510515</t>
  </si>
  <si>
    <t>Ninh Thị Hường</t>
  </si>
  <si>
    <t>15/07/1988</t>
  </si>
  <si>
    <t>vpbudop@gmail.com</t>
  </si>
  <si>
    <t>0974755090</t>
  </si>
  <si>
    <t>Bùi Cao Cường</t>
  </si>
  <si>
    <t>26/08/1988</t>
  </si>
  <si>
    <t>caocuong2688@gmail.com</t>
  </si>
  <si>
    <t>0947101132</t>
  </si>
  <si>
    <t>Nghiêm Diệu Thúy</t>
  </si>
  <si>
    <t>09/04/1980</t>
  </si>
  <si>
    <t>dieuthuy802013@gmail.com</t>
  </si>
  <si>
    <t>0961201936</t>
  </si>
  <si>
    <t>Bùi Quốc Huy</t>
  </si>
  <si>
    <t>20/12/1979</t>
  </si>
  <si>
    <t>lamthehuy1979@gmail.com</t>
  </si>
  <si>
    <t>0949007755</t>
  </si>
  <si>
    <t>Trường THCS - THPT Võ Thị Sáu</t>
  </si>
  <si>
    <t>Trần Văn Thành</t>
  </si>
  <si>
    <t>09/03/1974</t>
  </si>
  <si>
    <t>maithanhnsth1973@gmail.com</t>
  </si>
  <si>
    <t>0946833030</t>
  </si>
  <si>
    <t>Nguyễn Văn Nghĩa</t>
  </si>
  <si>
    <t>nghialtv123@gmail.com</t>
  </si>
  <si>
    <t>0979125919</t>
  </si>
  <si>
    <t>Trường THCS - THPT Lương Thế Vinh</t>
  </si>
  <si>
    <t>Phạm Thị Chế</t>
  </si>
  <si>
    <t>12/03/1985</t>
  </si>
  <si>
    <t>phamchimxe@gmail.com</t>
  </si>
  <si>
    <t>0962534299</t>
  </si>
  <si>
    <t>Nguyễn Thi Thu Thủy</t>
  </si>
  <si>
    <t>23/03/1983</t>
  </si>
  <si>
    <t>thuthuyltv@gmail.com</t>
  </si>
  <si>
    <t>0332528939</t>
  </si>
  <si>
    <t>Phạm Văn Chi</t>
  </si>
  <si>
    <t>01/08/1980</t>
  </si>
  <si>
    <t>chiphamvan1980@gmail.com</t>
  </si>
  <si>
    <t>0369460569</t>
  </si>
  <si>
    <t>Hoàng Thị Nguyệt</t>
  </si>
  <si>
    <t>21/02/1991</t>
  </si>
  <si>
    <t>hoangnguyetskk18@gmail.com</t>
  </si>
  <si>
    <t xml:space="preserve"> 0947053476 </t>
  </si>
  <si>
    <t>Hứa Thị Việt</t>
  </si>
  <si>
    <t>13/09/1990</t>
  </si>
  <si>
    <t>huthivietltv@gmail.com</t>
  </si>
  <si>
    <t>0917825060</t>
  </si>
  <si>
    <t>Ngô Thị Thu Thảo</t>
  </si>
  <si>
    <t>01/01/1979</t>
  </si>
  <si>
    <t>ngothithuthao9293@gmail.com</t>
  </si>
  <si>
    <t>0986500093</t>
  </si>
  <si>
    <t>Lục Văn Quyết</t>
  </si>
  <si>
    <t>hoasinhk15.kh@gmail.com</t>
  </si>
  <si>
    <t>0946401789</t>
  </si>
  <si>
    <t>10/09/1986</t>
  </si>
  <si>
    <t>phamdung1009@gmail.com</t>
  </si>
  <si>
    <t>0368881009</t>
  </si>
  <si>
    <t>Trường THCS - THPT Đăng Hà</t>
  </si>
  <si>
    <t>Võ Thị Triều</t>
  </si>
  <si>
    <t>27/02/1982</t>
  </si>
  <si>
    <t>votrieudh@gmail.com</t>
  </si>
  <si>
    <t>0383705891</t>
  </si>
  <si>
    <t>Mai Thị Hồng Nhung</t>
  </si>
  <si>
    <t>10/11/1983</t>
  </si>
  <si>
    <t>hongnhungbudang@gmail.com</t>
  </si>
  <si>
    <t>0988250567</t>
  </si>
  <si>
    <t>Lã Thị Thanh Tuyền</t>
  </si>
  <si>
    <t>lattuyen79@gmail.com</t>
  </si>
  <si>
    <t>0969312179</t>
  </si>
  <si>
    <t>Lê Đình Vĩnh</t>
  </si>
  <si>
    <t>20/11/1982</t>
  </si>
  <si>
    <t>ledinhvinh.binhphuoc@gmail.com</t>
  </si>
  <si>
    <t>0968887699</t>
  </si>
  <si>
    <t>Hồ Hiền Lễ</t>
  </si>
  <si>
    <t>18/05/1984</t>
  </si>
  <si>
    <t>leminhkhai100@gmail.com</t>
  </si>
  <si>
    <t>0355319189</t>
  </si>
  <si>
    <t>Nguyễn Thị Thanh Ngọc</t>
  </si>
  <si>
    <t>11/02/1984</t>
  </si>
  <si>
    <t>ngoc021184@gmail.com</t>
  </si>
  <si>
    <t>0364107234</t>
  </si>
  <si>
    <t>Nguyễn Bá Hải</t>
  </si>
  <si>
    <t>02/10/1983</t>
  </si>
  <si>
    <t>nguyenbahai01@gmail.com</t>
  </si>
  <si>
    <t>0909782286</t>
  </si>
  <si>
    <t>Nguyễn Thị Thúy</t>
  </si>
  <si>
    <t>04/09/1984</t>
  </si>
  <si>
    <t>phanthanhtuanct81@gmail.com</t>
  </si>
  <si>
    <t>0987800670</t>
  </si>
  <si>
    <t>Phan Thị Lương</t>
  </si>
  <si>
    <t>10/09/1977</t>
  </si>
  <si>
    <t>ptluong77@gmail.com</t>
  </si>
  <si>
    <t>0333775569</t>
  </si>
  <si>
    <t>Nguyễn Thị Thu Hiền</t>
  </si>
  <si>
    <t>11/02/1982</t>
  </si>
  <si>
    <t>thuhienbp20@gmail.com</t>
  </si>
  <si>
    <t>0981808178</t>
  </si>
  <si>
    <t>Nguyễn Thị Tuyết Chinh</t>
  </si>
  <si>
    <t>13/11/1978</t>
  </si>
  <si>
    <t>chinhdongtien78@gmail.com</t>
  </si>
  <si>
    <t>0349258108</t>
  </si>
  <si>
    <t>Lê Thị Hường</t>
  </si>
  <si>
    <t>24/06/1979</t>
  </si>
  <si>
    <t>chuonghuong1978@gmsil.com</t>
  </si>
  <si>
    <t>0356448144</t>
  </si>
  <si>
    <t>Đào Việt Hà</t>
  </si>
  <si>
    <t>03/09/1975</t>
  </si>
  <si>
    <t>daoviethadtd@gmail.com</t>
  </si>
  <si>
    <t>0383575828</t>
  </si>
  <si>
    <t>Vũ Thị Ngọc</t>
  </si>
  <si>
    <t>12/08/1985</t>
  </si>
  <si>
    <t>vtngoc1985@gmail.com</t>
  </si>
  <si>
    <t>0914448785</t>
  </si>
  <si>
    <t>Trường THCS Tân Phú</t>
  </si>
  <si>
    <t>Trần Thị Bích Hà</t>
  </si>
  <si>
    <t>06/12/1981</t>
  </si>
  <si>
    <t>hateo2019@gmail.com</t>
  </si>
  <si>
    <t>0985473738</t>
  </si>
  <si>
    <t>Vương Thị Kiều</t>
  </si>
  <si>
    <t>25/04/1980</t>
  </si>
  <si>
    <t>hoangkiembudop@gmail.com</t>
  </si>
  <si>
    <t>0989249170</t>
  </si>
  <si>
    <t>Nguyễn Thị Kim Huệ</t>
  </si>
  <si>
    <t>24/06/1968</t>
  </si>
  <si>
    <t>kimhue066868@gmail.com</t>
  </si>
  <si>
    <t>0377083212</t>
  </si>
  <si>
    <t>Lê Văn Hạ</t>
  </si>
  <si>
    <t>20/08/1984</t>
  </si>
  <si>
    <t>leha2084@gmail.com</t>
  </si>
  <si>
    <t>0988677638</t>
  </si>
  <si>
    <t>Lê Thị Huệ</t>
  </si>
  <si>
    <t>20/10/1983</t>
  </si>
  <si>
    <t>lehue201083@gmail.com</t>
  </si>
  <si>
    <t>0985603244</t>
  </si>
  <si>
    <t>lethihong2011@gmail.com</t>
  </si>
  <si>
    <t>0368600861</t>
  </si>
  <si>
    <t>Trường Phổ thông DTNT THCS Bù Đốp</t>
  </si>
  <si>
    <t>Lê Thị Thanh</t>
  </si>
  <si>
    <t>12/04/1981</t>
  </si>
  <si>
    <t>lethithanh120481@gmail.com</t>
  </si>
  <si>
    <t>0987766618</t>
  </si>
  <si>
    <t>Bùi Văn Triển</t>
  </si>
  <si>
    <t>01/04/1982</t>
  </si>
  <si>
    <t>manhtriencomputer@gmail.com</t>
  </si>
  <si>
    <t>0382253780</t>
  </si>
  <si>
    <t>Nguyễn Thị Hạnh</t>
  </si>
  <si>
    <t>10/03/1977</t>
  </si>
  <si>
    <t>nghanh556677@gmail.com</t>
  </si>
  <si>
    <t>0979717651</t>
  </si>
  <si>
    <t>Nguyễn Ngọc Hiền</t>
  </si>
  <si>
    <t>06/01/1977</t>
  </si>
  <si>
    <t>nguyethienthpttantien@gmail.com</t>
  </si>
  <si>
    <t>0986323387</t>
  </si>
  <si>
    <t>Nguyễn Tùng Phương</t>
  </si>
  <si>
    <t>10/10/1966</t>
  </si>
  <si>
    <t>nguyentungphuongtantien@gmail.com</t>
  </si>
  <si>
    <t>0974383103</t>
  </si>
  <si>
    <t>Châu Ngọc Long</t>
  </si>
  <si>
    <t>11/06/1983</t>
  </si>
  <si>
    <t>longvatly83@gmail.com</t>
  </si>
  <si>
    <t>0948504293</t>
  </si>
  <si>
    <t>Phạm Thị Ê Va</t>
  </si>
  <si>
    <t>17/02/1987</t>
  </si>
  <si>
    <t>bienphamhoangthien@gmail.com</t>
  </si>
  <si>
    <t>0987080800</t>
  </si>
  <si>
    <t>Lê Thị Hằng Nga</t>
  </si>
  <si>
    <t>16/11/1984</t>
  </si>
  <si>
    <t>hangngalt16111984@gmail.com</t>
  </si>
  <si>
    <t>0392798438</t>
  </si>
  <si>
    <t>Nguyễn Minh Sơn</t>
  </si>
  <si>
    <t>19/05/1974</t>
  </si>
  <si>
    <t>nguyenminhson742012@gmail.com</t>
  </si>
  <si>
    <t>0986028997</t>
  </si>
  <si>
    <t>Nông Thị Hoan</t>
  </si>
  <si>
    <t>nongthihoan789@gmail.com</t>
  </si>
  <si>
    <t>0815667378</t>
  </si>
  <si>
    <t>Ngô Thị Thơm</t>
  </si>
  <si>
    <t>18/11/1985</t>
  </si>
  <si>
    <t>ngothithomvts@gmail.com</t>
  </si>
  <si>
    <t>0388059345</t>
  </si>
  <si>
    <t>Nguyễn Thị Hà</t>
  </si>
  <si>
    <t>12/03/1984</t>
  </si>
  <si>
    <t>nguyenthiha812813@gmail.com</t>
  </si>
  <si>
    <t>0793812813</t>
  </si>
  <si>
    <t>Lê Thị Thanh Hằng</t>
  </si>
  <si>
    <t>22/10/1988</t>
  </si>
  <si>
    <t>thanhhangpl24@gmail.com</t>
  </si>
  <si>
    <t>0968392279</t>
  </si>
  <si>
    <t>Trần Thị Dương</t>
  </si>
  <si>
    <t>tranduong1612@gmail.com</t>
  </si>
  <si>
    <t>0973165785</t>
  </si>
  <si>
    <t>Trịnh Văn Hướng</t>
  </si>
  <si>
    <t>11/10/1978</t>
  </si>
  <si>
    <t>vanhuongvts@gmail.com</t>
  </si>
  <si>
    <t>0988409013</t>
  </si>
  <si>
    <t>Hoàng Khắc Nam</t>
  </si>
  <si>
    <t>hknam1987@gmail.com</t>
  </si>
  <si>
    <t>0399632243</t>
  </si>
  <si>
    <t>Sầm Thị Yến</t>
  </si>
  <si>
    <t>20/07/1982</t>
  </si>
  <si>
    <t>samyen76ltv@gmail.com</t>
  </si>
  <si>
    <t>0938888042</t>
  </si>
  <si>
    <t>Ngô Quốc Dương</t>
  </si>
  <si>
    <t>05/11/1991</t>
  </si>
  <si>
    <t>ngoquocduong1991@gmail.com</t>
  </si>
  <si>
    <t>0975897405</t>
  </si>
  <si>
    <t>Hoàng Đức Duy</t>
  </si>
  <si>
    <t>26/01/1988</t>
  </si>
  <si>
    <t>hoangducduy88@gmail.com</t>
  </si>
  <si>
    <t>0975002998</t>
  </si>
  <si>
    <t>Nguyễn Thị Thìn</t>
  </si>
  <si>
    <t>21/10/1981</t>
  </si>
  <si>
    <t>hoangthinltv@gmail.com</t>
  </si>
  <si>
    <t>0979194268</t>
  </si>
  <si>
    <t>20/12/1982</t>
  </si>
  <si>
    <t>thuynguyen.ltvbp@gmail.com</t>
  </si>
  <si>
    <t>0941563562</t>
  </si>
  <si>
    <t>Nguyễn Văn Đông</t>
  </si>
  <si>
    <t>05/01/1985</t>
  </si>
  <si>
    <t>vandongsh@gmail.com</t>
  </si>
  <si>
    <t>0972027642</t>
  </si>
  <si>
    <t>Bàn Thị Hoa</t>
  </si>
  <si>
    <t>30/04/1978</t>
  </si>
  <si>
    <t>banhoadh@gmail.com</t>
  </si>
  <si>
    <t>0386807043</t>
  </si>
  <si>
    <t>Dao</t>
  </si>
  <si>
    <t>Phạm Thị Hải Duyên</t>
  </si>
  <si>
    <t>17/01/1984</t>
  </si>
  <si>
    <t>phamhaiduyen84@gmail.com</t>
  </si>
  <si>
    <t>0972423734</t>
  </si>
  <si>
    <t>Nguyễn Bá Trọng</t>
  </si>
  <si>
    <t>12/06/1982</t>
  </si>
  <si>
    <t>batrongct@gmail.com</t>
  </si>
  <si>
    <t>0373418679</t>
  </si>
  <si>
    <t>Hoàng Thị Bài</t>
  </si>
  <si>
    <t>26/12/1984</t>
  </si>
  <si>
    <t>hoangbai4008@gmail.com</t>
  </si>
  <si>
    <t>0359641136</t>
  </si>
  <si>
    <t>Bùi Thế Liêm</t>
  </si>
  <si>
    <t>30/12/1984</t>
  </si>
  <si>
    <t>liemdangha@gmail.com</t>
  </si>
  <si>
    <t>0978962144</t>
  </si>
  <si>
    <t>Lô Thị Hảo</t>
  </si>
  <si>
    <t>08/02/1989</t>
  </si>
  <si>
    <t>lohao2889@gmail.com</t>
  </si>
  <si>
    <t>0989462558</t>
  </si>
  <si>
    <t>Đỗ Thị Ngộ</t>
  </si>
  <si>
    <t>05/08/1990</t>
  </si>
  <si>
    <t>ngodo5890@gmail.com</t>
  </si>
  <si>
    <t>0349772760</t>
  </si>
  <si>
    <t>Bùi Đăng Vinh</t>
  </si>
  <si>
    <t>31/05/1979</t>
  </si>
  <si>
    <t>vinhct20@gmail.com</t>
  </si>
  <si>
    <t>0989814339</t>
  </si>
  <si>
    <t>Hà Thị Thúy Hằng</t>
  </si>
  <si>
    <t>30/05/1984</t>
  </si>
  <si>
    <t>hanghoak7@gmail.com</t>
  </si>
  <si>
    <t>0985100404</t>
  </si>
  <si>
    <t>Nguyễn Thị Hảo</t>
  </si>
  <si>
    <t>29/08/1978</t>
  </si>
  <si>
    <t>haodongtien78@gmail.com</t>
  </si>
  <si>
    <t>0964383507</t>
  </si>
  <si>
    <t>Khúc Thị Hằng</t>
  </si>
  <si>
    <t>khuchang1977@gmail.com</t>
  </si>
  <si>
    <t>0974953225</t>
  </si>
  <si>
    <t>Hoàng Thị Thái</t>
  </si>
  <si>
    <t>04/07/1978</t>
  </si>
  <si>
    <t>thaidongtien78@gmail.com</t>
  </si>
  <si>
    <t>0359898489</t>
  </si>
  <si>
    <t>Đào Thị Thu Thuận</t>
  </si>
  <si>
    <t>26/08/1979</t>
  </si>
  <si>
    <t>thuandaovang@gmail.com</t>
  </si>
  <si>
    <t>0988098339</t>
  </si>
  <si>
    <t>Nguyễn Thị Trâm</t>
  </si>
  <si>
    <t>02/10/1984</t>
  </si>
  <si>
    <t>tramdiadt@gmail.com</t>
  </si>
  <si>
    <t>0989934076</t>
  </si>
  <si>
    <t>Lương Nguyễn Hoàng Trang</t>
  </si>
  <si>
    <t>10/11/1984</t>
  </si>
  <si>
    <t>luongnguyenhoangtrang@gmail.com</t>
  </si>
  <si>
    <t>0937313308</t>
  </si>
  <si>
    <t>Nguyễn Thị Nguyệt</t>
  </si>
  <si>
    <t>04/08/1978</t>
  </si>
  <si>
    <t>nguyetdt78@gmail.com</t>
  </si>
  <si>
    <t>0354905352</t>
  </si>
  <si>
    <t>Phạm Văn Vinh</t>
  </si>
  <si>
    <t>03/11/1978</t>
  </si>
  <si>
    <t>phamvanvinhoc@gmail.com</t>
  </si>
  <si>
    <t>0919206956</t>
  </si>
  <si>
    <t>Phan Thị Hường</t>
  </si>
  <si>
    <t>12/08/1978</t>
  </si>
  <si>
    <t>phanhuongdt78@gmail.com</t>
  </si>
  <si>
    <t>0971350732</t>
  </si>
  <si>
    <t>Trần Thị Quyên</t>
  </si>
  <si>
    <t>29/11/1976</t>
  </si>
  <si>
    <t>quyendongtien29@gmail.com</t>
  </si>
  <si>
    <t>0397589219</t>
  </si>
  <si>
    <t>Tạ Thị Nga</t>
  </si>
  <si>
    <t>29/05/1982</t>
  </si>
  <si>
    <t>tathinga82@gmail.com</t>
  </si>
  <si>
    <t>0373008525</t>
  </si>
  <si>
    <t>Nguyễn Thị Kim Tiên</t>
  </si>
  <si>
    <t>30/05/1981</t>
  </si>
  <si>
    <t>mthinkimtien@gmail.com</t>
  </si>
  <si>
    <t>0975979990</t>
  </si>
  <si>
    <t>Phạm Thị Thu Trang</t>
  </si>
  <si>
    <t>phamtrang19842011@gmail.com</t>
  </si>
  <si>
    <t>0982954339</t>
  </si>
  <si>
    <t>Đàm Thị Liên</t>
  </si>
  <si>
    <t>01/10/1978</t>
  </si>
  <si>
    <t>liendongxoai@gmail.com</t>
  </si>
  <si>
    <t>0974787908</t>
  </si>
  <si>
    <t>Phạm Kim Thức</t>
  </si>
  <si>
    <t>15/01/1977</t>
  </si>
  <si>
    <t>thucp90@gmail.com</t>
  </si>
  <si>
    <t>0815969772</t>
  </si>
  <si>
    <t>Trần Thị Hương</t>
  </si>
  <si>
    <t>10/05/1982</t>
  </si>
  <si>
    <t>tranthihuongdx@gmail.com</t>
  </si>
  <si>
    <t>0977700579</t>
  </si>
  <si>
    <t>Lê Thị Dậu</t>
  </si>
  <si>
    <t>22/12/1981</t>
  </si>
  <si>
    <t>ledau81vts@gmail.com</t>
  </si>
  <si>
    <t>0978072667</t>
  </si>
  <si>
    <t>Nguyễn Đình Vương</t>
  </si>
  <si>
    <t>10/06/1982</t>
  </si>
  <si>
    <t>vuongvts@gmail.com</t>
  </si>
  <si>
    <t>0988126458</t>
  </si>
  <si>
    <t>Phạm Văn Tính</t>
  </si>
  <si>
    <t>10/07/1976</t>
  </si>
  <si>
    <t>anhcu76@gmail.com</t>
  </si>
  <si>
    <t>0984765171</t>
  </si>
  <si>
    <t>Nguyễn Thùy Đoan Nhật</t>
  </si>
  <si>
    <t>10/09/1983</t>
  </si>
  <si>
    <t>doannhatnguyen79@gmail.com</t>
  </si>
  <si>
    <t>0988341779</t>
  </si>
  <si>
    <t>Trường TH - THCS Lê Văn Tám</t>
  </si>
  <si>
    <t>Lê Thị Hương</t>
  </si>
  <si>
    <t>11/09/1984</t>
  </si>
  <si>
    <t>lehuongth2011@gmail.com</t>
  </si>
  <si>
    <t>0355431709</t>
  </si>
  <si>
    <t>Lê Thị Luyện</t>
  </si>
  <si>
    <t>08/08/1987</t>
  </si>
  <si>
    <t>lethiluyen08@gmail.com</t>
  </si>
  <si>
    <t>0974300470</t>
  </si>
  <si>
    <t>Võ Phi Long</t>
  </si>
  <si>
    <t>philonglt18i@gmail.com</t>
  </si>
  <si>
    <t>0979188336</t>
  </si>
  <si>
    <t>Lê Văn Thịnh</t>
  </si>
  <si>
    <t>16/04/1987</t>
  </si>
  <si>
    <t>lethinhsp@gmail.com</t>
  </si>
  <si>
    <t>0984087114</t>
  </si>
  <si>
    <t>Trường THCS Thanh Bình</t>
  </si>
  <si>
    <t>Nguyễn Thị Châu</t>
  </si>
  <si>
    <t>27/06/1982</t>
  </si>
  <si>
    <t>nguyenchaubp1982@gmail.com</t>
  </si>
  <si>
    <t>0978219075</t>
  </si>
  <si>
    <t>Trường TH - THCS Thanh Hòa</t>
  </si>
  <si>
    <t>Nguyễn Thị Hà Xuyên</t>
  </si>
  <si>
    <t>16/06/1986</t>
  </si>
  <si>
    <t>nguyenhaxuyenmc@gmail.com</t>
  </si>
  <si>
    <t>0978118258</t>
  </si>
  <si>
    <t>Nguyễn Văn</t>
  </si>
  <si>
    <t>01/02/1981</t>
  </si>
  <si>
    <t>nguyenvan81@gmail.com</t>
  </si>
  <si>
    <t>0964213618</t>
  </si>
  <si>
    <t>Phạm Văn Nghị</t>
  </si>
  <si>
    <t>quangnghipham@gmail.com</t>
  </si>
  <si>
    <t>0978188448</t>
  </si>
  <si>
    <t>Trường TH - THCS Hưng Phước</t>
  </si>
  <si>
    <t>Thân Thị Thắng</t>
  </si>
  <si>
    <t>14/12/1978</t>
  </si>
  <si>
    <t>dinhthang734@gmail.com</t>
  </si>
  <si>
    <t>0385071956</t>
  </si>
  <si>
    <t>Trường THCS - THPT Nguyễn Bỉnh Khiêm</t>
  </si>
  <si>
    <t>Chu Thị Hải Âu</t>
  </si>
  <si>
    <t>21/03/1980</t>
  </si>
  <si>
    <t>haiaunb@gmail.com</t>
  </si>
  <si>
    <t>0978051225</t>
  </si>
  <si>
    <t>Lê Thị Huyền</t>
  </si>
  <si>
    <t>28/06/1979</t>
  </si>
  <si>
    <t>lehuyendtnt@gmail.com</t>
  </si>
  <si>
    <t>0354301715</t>
  </si>
  <si>
    <t>Lê Minh Tú</t>
  </si>
  <si>
    <t>leminhtu1611@gmail.com</t>
  </si>
  <si>
    <t>0915833736</t>
  </si>
  <si>
    <t>Hà Thị Long Mỹ</t>
  </si>
  <si>
    <t>11/02/1975</t>
  </si>
  <si>
    <t>longmyha1975@gmail.com</t>
  </si>
  <si>
    <t>0388190689</t>
  </si>
  <si>
    <t>Đồng Hữu Sơn</t>
  </si>
  <si>
    <t>16/08/1978</t>
  </si>
  <si>
    <t>anhson0907@gmail.com</t>
  </si>
  <si>
    <t>0916148969</t>
  </si>
  <si>
    <t>Trường THCS - THPT Đắc Mai</t>
  </si>
  <si>
    <t>Nguyễn Đình Thanh</t>
  </si>
  <si>
    <t>21/07/1978</t>
  </si>
  <si>
    <t>dinhthanh20100@gmail.com</t>
  </si>
  <si>
    <t>0978323821</t>
  </si>
  <si>
    <t>Quan Thị Hà</t>
  </si>
  <si>
    <t>15/07/1987</t>
  </si>
  <si>
    <t>haquan1987@gmail.com</t>
  </si>
  <si>
    <t>0888298055</t>
  </si>
  <si>
    <t>Lê Thị Hà</t>
  </si>
  <si>
    <t>11/05/1980</t>
  </si>
  <si>
    <t>lehabgm@gmail.com</t>
  </si>
  <si>
    <t>0989931320</t>
  </si>
  <si>
    <t>Nguyễn Xuân Phúc</t>
  </si>
  <si>
    <t>22/11/1982</t>
  </si>
  <si>
    <t>xuanphucbgm@gmail.com</t>
  </si>
  <si>
    <t>0974041447</t>
  </si>
  <si>
    <t>Lộc Thị Xuân</t>
  </si>
  <si>
    <t>10/02/1982</t>
  </si>
  <si>
    <t>locxuan299@gmail.com</t>
  </si>
  <si>
    <t>0974299014</t>
  </si>
  <si>
    <t>Nguyễn Thị Hiên</t>
  </si>
  <si>
    <t>08/03/1989</t>
  </si>
  <si>
    <t>nguyenhienbgm@gmail.com</t>
  </si>
  <si>
    <t>0973656401</t>
  </si>
  <si>
    <t>Nguyễn Thị Hồng Quyên</t>
  </si>
  <si>
    <t>16/07/1995</t>
  </si>
  <si>
    <t>nguyenthihongquyen9395@gmail.com</t>
  </si>
  <si>
    <t>0355655484</t>
  </si>
  <si>
    <t>Nguyễn Văn Linh</t>
  </si>
  <si>
    <t>06/06/1984</t>
  </si>
  <si>
    <t>uydungbp@gmail.com</t>
  </si>
  <si>
    <t>0972661468</t>
  </si>
  <si>
    <t>Cao Thị Thảo</t>
  </si>
  <si>
    <t>10/10/1982</t>
  </si>
  <si>
    <t>nguyenthaona10@gmail.com</t>
  </si>
  <si>
    <t>0373122133</t>
  </si>
  <si>
    <t>Nguyễn Thị Huyên</t>
  </si>
  <si>
    <t>24/12/1979</t>
  </si>
  <si>
    <t>nguyenthihuyen.gv@gmail.com</t>
  </si>
  <si>
    <t>0376318053</t>
  </si>
  <si>
    <t>Điểu Thưn</t>
  </si>
  <si>
    <t>24/07/1989</t>
  </si>
  <si>
    <t>thunbgm@gmail.com</t>
  </si>
  <si>
    <t>0348181040</t>
  </si>
  <si>
    <t>Mnông</t>
  </si>
  <si>
    <t>Nguyễn Thị Hằng</t>
  </si>
  <si>
    <t>25/06/1984</t>
  </si>
  <si>
    <t>hangnt26051984@gmail.com</t>
  </si>
  <si>
    <t>0888340106</t>
  </si>
  <si>
    <t>Lê Tiến Dũng</t>
  </si>
  <si>
    <t>02/03/1985</t>
  </si>
  <si>
    <t>letiendung199@gmail.com</t>
  </si>
  <si>
    <t>0983551512</t>
  </si>
  <si>
    <t>Bùi Minh Nhật</t>
  </si>
  <si>
    <t>11/12/1988</t>
  </si>
  <si>
    <t>nhatbm11@gmail.com</t>
  </si>
  <si>
    <t>0979924715</t>
  </si>
  <si>
    <t>Nguyễn Văn Thanh</t>
  </si>
  <si>
    <t>06/10/1980</t>
  </si>
  <si>
    <t>thanhnep1980@gmail.com</t>
  </si>
  <si>
    <t>0973712856</t>
  </si>
  <si>
    <t>20/09/1989</t>
  </si>
  <si>
    <t>tranmai2188@gmail.com</t>
  </si>
  <si>
    <t>0977104040</t>
  </si>
  <si>
    <t>Đinh Văn Huệ</t>
  </si>
  <si>
    <t>08/09/1984</t>
  </si>
  <si>
    <t>vanhue0809@gmail.com</t>
  </si>
  <si>
    <t>0966582258</t>
  </si>
  <si>
    <t>Bùi Thị Thu Hà</t>
  </si>
  <si>
    <t>02/03/1989</t>
  </si>
  <si>
    <t>thuha0971232084@gmail.com</t>
  </si>
  <si>
    <t>0971232084</t>
  </si>
  <si>
    <t>Nguyễn Thị Miên</t>
  </si>
  <si>
    <t>21/01/1979</t>
  </si>
  <si>
    <t>nguyenmien67@gmail.com</t>
  </si>
  <si>
    <t>0988409266</t>
  </si>
  <si>
    <t>Trường THCS Long Phước</t>
  </si>
  <si>
    <t>Thị xã Phước Long</t>
  </si>
  <si>
    <t>Nguyễn Thị Phú</t>
  </si>
  <si>
    <t>13/10/1976</t>
  </si>
  <si>
    <t>nguyenphu1376@gmail.com</t>
  </si>
  <si>
    <t>0985700279</t>
  </si>
  <si>
    <t>Nguyễn Trung Bình</t>
  </si>
  <si>
    <t>26/06/1965</t>
  </si>
  <si>
    <t>nguyentrungbinh65@gmail.com</t>
  </si>
  <si>
    <t>0383024575</t>
  </si>
  <si>
    <t>Nguyễn Thị Quả</t>
  </si>
  <si>
    <t>28/11/1981</t>
  </si>
  <si>
    <t>quaqngai2@gmail.com</t>
  </si>
  <si>
    <t>0948781123</t>
  </si>
  <si>
    <t>Nguyễn Thị Thanh Trang</t>
  </si>
  <si>
    <t>27/08/1983</t>
  </si>
  <si>
    <t>thanhtrang0883@gmail.com</t>
  </si>
  <si>
    <t>0966619772</t>
  </si>
  <si>
    <t>Lại Thị Hồng</t>
  </si>
  <si>
    <t>08/10/1982</t>
  </si>
  <si>
    <t>trucngoc108@gmail.com</t>
  </si>
  <si>
    <t>0976851082</t>
  </si>
  <si>
    <t>Trương Thị Hải Yến</t>
  </si>
  <si>
    <t>18/08/1987</t>
  </si>
  <si>
    <t>truonghaiyen1987@gmail.com</t>
  </si>
  <si>
    <t>0963067069</t>
  </si>
  <si>
    <t>Nguyễn Thị Siên</t>
  </si>
  <si>
    <t>28/12/1986</t>
  </si>
  <si>
    <t>truongthiennhanpy@gmail.com</t>
  </si>
  <si>
    <t>0382993910</t>
  </si>
  <si>
    <t>Hoàng Thị Bích Liễu</t>
  </si>
  <si>
    <t>13/03/1983</t>
  </si>
  <si>
    <t>bebichlieu@gmail.com</t>
  </si>
  <si>
    <t>0977003882</t>
  </si>
  <si>
    <t>Trần Thị Cẩm Lệ</t>
  </si>
  <si>
    <t>25/08/1992</t>
  </si>
  <si>
    <t>camle1205@gmail.com</t>
  </si>
  <si>
    <t>0972949369</t>
  </si>
  <si>
    <t>Nguyễn Thị Cẩm Nhung</t>
  </si>
  <si>
    <t>01/01/1978</t>
  </si>
  <si>
    <t>camnhungnguyen78@gmail.com</t>
  </si>
  <si>
    <t>0987455055</t>
  </si>
  <si>
    <t>Huỳnh Thị Bé</t>
  </si>
  <si>
    <t>23/03/1975</t>
  </si>
  <si>
    <t>cobevan2@gmail.com</t>
  </si>
  <si>
    <t>0988320931</t>
  </si>
  <si>
    <t>Trường THCS Phước Tín</t>
  </si>
  <si>
    <t>Nguyễn Thị Mỹ Hạnh</t>
  </si>
  <si>
    <t>18/03/1978</t>
  </si>
  <si>
    <t>hanhhoalytutrong@gmail.com</t>
  </si>
  <si>
    <t>0919018037</t>
  </si>
  <si>
    <t>Hoàng Thị Thảo Ly</t>
  </si>
  <si>
    <t>26/01/1982</t>
  </si>
  <si>
    <t>hoangthithaoly1@gmail.com</t>
  </si>
  <si>
    <t>0983775292</t>
  </si>
  <si>
    <t>Hoàng Thị Thảo Quỳnh</t>
  </si>
  <si>
    <t>21/10/1983</t>
  </si>
  <si>
    <t>hoangthithaoquynh@gmail.com</t>
  </si>
  <si>
    <t>0352766727</t>
  </si>
  <si>
    <t>Nguyễn Thị Hồng Xuân</t>
  </si>
  <si>
    <t>02/09/1968</t>
  </si>
  <si>
    <t>hongxuan020964@gmail.com</t>
  </si>
  <si>
    <t>0985425912</t>
  </si>
  <si>
    <t>Phạm Thị Niềm</t>
  </si>
  <si>
    <t>03/01/1979</t>
  </si>
  <si>
    <t>hosyhung1978@gmail.com</t>
  </si>
  <si>
    <t>0972800404</t>
  </si>
  <si>
    <t>Lê Đình Kiên</t>
  </si>
  <si>
    <t>12/06/1980</t>
  </si>
  <si>
    <t>ledinhkien79@gmail.com</t>
  </si>
  <si>
    <t>0974885828</t>
  </si>
  <si>
    <t>Lê Thị Ngọc Lệ</t>
  </si>
  <si>
    <t>28/08/1981</t>
  </si>
  <si>
    <t>lethingoclebp@gmail.com</t>
  </si>
  <si>
    <t>0918015108</t>
  </si>
  <si>
    <t>Mai Thị Hoài</t>
  </si>
  <si>
    <t>06/01/1982</t>
  </si>
  <si>
    <t>maihoai.pt@gmail.com</t>
  </si>
  <si>
    <t>0386896702</t>
  </si>
  <si>
    <t>Nguyễn Văn Minh</t>
  </si>
  <si>
    <t>15/11/1978</t>
  </si>
  <si>
    <t>minh.lp1976@gmail.com</t>
  </si>
  <si>
    <t>0917245849</t>
  </si>
  <si>
    <t>Nguyễn Văn Mỹ</t>
  </si>
  <si>
    <t>10/08/1981</t>
  </si>
  <si>
    <t>myphuocbinh2012@gmail.com</t>
  </si>
  <si>
    <t>0986619299</t>
  </si>
  <si>
    <t>Ngô Thị Ngọc Hồng</t>
  </si>
  <si>
    <t>16/11/1992</t>
  </si>
  <si>
    <t>ngochongbp@gmail.com</t>
  </si>
  <si>
    <t>0374159650</t>
  </si>
  <si>
    <t>Nguyễn Thị Diễm Trúc</t>
  </si>
  <si>
    <t>16/10/1983</t>
  </si>
  <si>
    <t>diemtrucpb@gmail.com</t>
  </si>
  <si>
    <t>0975540282</t>
  </si>
  <si>
    <t>Nguyễn Thị Hiền</t>
  </si>
  <si>
    <t>05/07/1982</t>
  </si>
  <si>
    <t>hoahuyhoang1981@gmail.com</t>
  </si>
  <si>
    <t>0977738565</t>
  </si>
  <si>
    <t>Hoa Thị Thành</t>
  </si>
  <si>
    <t>27/08/1980</t>
  </si>
  <si>
    <t>hoathanh7818@gmail.com</t>
  </si>
  <si>
    <t>0945234738</t>
  </si>
  <si>
    <t>Nguyễn Thị Huy</t>
  </si>
  <si>
    <t>10/12/1982</t>
  </si>
  <si>
    <t>nguyenthihuy101282@gmail.com</t>
  </si>
  <si>
    <t>0945657595</t>
  </si>
  <si>
    <t>Nguyễn Thị Nhã Phương</t>
  </si>
  <si>
    <t>24/03/1983</t>
  </si>
  <si>
    <t>phuongthcslongphuoc@gmail.com</t>
  </si>
  <si>
    <t>0984712164</t>
  </si>
  <si>
    <t>Lưu Văn Thùy</t>
  </si>
  <si>
    <t>14/10/1983</t>
  </si>
  <si>
    <t>quantrang0505@gmail.com</t>
  </si>
  <si>
    <t>0916765983</t>
  </si>
  <si>
    <t>Nguyễn Thị Thanh Mai</t>
  </si>
  <si>
    <t>26/01/1979</t>
  </si>
  <si>
    <t>thanhmai20013@gmail.com</t>
  </si>
  <si>
    <t>0869076369</t>
  </si>
  <si>
    <t>Tô Hồng Đình Khanh</t>
  </si>
  <si>
    <t>05/05/1966</t>
  </si>
  <si>
    <t>tohongdinhk@gmail.com</t>
  </si>
  <si>
    <t>0976938565</t>
  </si>
  <si>
    <t>Nguyễn Thị Huế</t>
  </si>
  <si>
    <t>06/10/1985</t>
  </si>
  <si>
    <t>nguyenquyetchienmt@gmail.com</t>
  </si>
  <si>
    <t>0377076508</t>
  </si>
  <si>
    <t>Phạm Thị Phượng</t>
  </si>
  <si>
    <t>24/10/1986</t>
  </si>
  <si>
    <t>phuongthcs@yahoo.com.vn</t>
  </si>
  <si>
    <t>0974668223</t>
  </si>
  <si>
    <t>Trịnh Thị Dinh</t>
  </si>
  <si>
    <t>20/01/1985</t>
  </si>
  <si>
    <t>trinhthidinhsk7@gmail.com</t>
  </si>
  <si>
    <t>0387305989</t>
  </si>
  <si>
    <t>Đinh Thị Kim Sang</t>
  </si>
  <si>
    <t>19/02/1983</t>
  </si>
  <si>
    <t>tuantu293979@gmail.com</t>
  </si>
  <si>
    <t>0985892529</t>
  </si>
  <si>
    <t>Đặng Anh Vũ</t>
  </si>
  <si>
    <t>22/10/1976</t>
  </si>
  <si>
    <t>vunbkbp@gmail.com</t>
  </si>
  <si>
    <t>0989906393</t>
  </si>
  <si>
    <t>Lê Thị Yến</t>
  </si>
  <si>
    <t>18/04/1981</t>
  </si>
  <si>
    <t>yenle_dtnt@yahoo.com.vn</t>
  </si>
  <si>
    <t>0984022730</t>
  </si>
  <si>
    <t>Bùi Thị Xuân</t>
  </si>
  <si>
    <t>27/01/1985</t>
  </si>
  <si>
    <t>bxuan85@gmail.com</t>
  </si>
  <si>
    <t>0988250577</t>
  </si>
  <si>
    <t>Bùi Thị Duyên</t>
  </si>
  <si>
    <t>09/09/1980</t>
  </si>
  <si>
    <t>buithiduyen0980@gmail.com</t>
  </si>
  <si>
    <t>0385623554</t>
  </si>
  <si>
    <t>Nguyễn Công Doanh</t>
  </si>
  <si>
    <t>28/12/1970</t>
  </si>
  <si>
    <t>nguyencongdoanh.70@gmail.com</t>
  </si>
  <si>
    <t>0942000107</t>
  </si>
  <si>
    <t>Huỳnh Thị Nhị Quỳnh</t>
  </si>
  <si>
    <t>11/04/1988</t>
  </si>
  <si>
    <t>nhiquynhcn@gmail.com</t>
  </si>
  <si>
    <t>0394229929</t>
  </si>
  <si>
    <t>huonggay79@gmail.com</t>
  </si>
  <si>
    <t>0348257148</t>
  </si>
  <si>
    <t>Trường TH - THCS Thuận Lợi</t>
  </si>
  <si>
    <t>Lương Thị Huê</t>
  </si>
  <si>
    <t>15/05/1982</t>
  </si>
  <si>
    <t>luonghue_thcs@yahoo.com.vn</t>
  </si>
  <si>
    <t>0977834129</t>
  </si>
  <si>
    <t>Nguyễn Đức Trọng</t>
  </si>
  <si>
    <t>08/10/1976</t>
  </si>
  <si>
    <t>nguyenductrong0908386379@gmail.com</t>
  </si>
  <si>
    <t>0908386379</t>
  </si>
  <si>
    <t>Đỗ Thị Tin</t>
  </si>
  <si>
    <t>20/06/1973</t>
  </si>
  <si>
    <t>dothitin2013@gmail.com</t>
  </si>
  <si>
    <t>0355432731</t>
  </si>
  <si>
    <t>21/11/1979</t>
  </si>
  <si>
    <t>hanguyenthi79txbp@gmail.com</t>
  </si>
  <si>
    <t>0983572537</t>
  </si>
  <si>
    <t>Nguyễn Thị Hoa</t>
  </si>
  <si>
    <t>04/08/1981</t>
  </si>
  <si>
    <t>hoatinh81@gmail.com</t>
  </si>
  <si>
    <t>0985954972</t>
  </si>
  <si>
    <t>Lê Thị Cúc</t>
  </si>
  <si>
    <t>13/06/1988</t>
  </si>
  <si>
    <t>lecucphuocminh@gmail.com</t>
  </si>
  <si>
    <t>0976254221</t>
  </si>
  <si>
    <t>Trịnh Thị Thu</t>
  </si>
  <si>
    <t>03/11/1982</t>
  </si>
  <si>
    <t>trinhthu37@gmail.com</t>
  </si>
  <si>
    <t>0949474378</t>
  </si>
  <si>
    <t>Trương Mạnh Viêm</t>
  </si>
  <si>
    <t>10/07/1977</t>
  </si>
  <si>
    <t>truongmanhviem@gmail.com</t>
  </si>
  <si>
    <t>0985388997</t>
  </si>
  <si>
    <t>Đinh Thị Vân Anh</t>
  </si>
  <si>
    <t>12/06/1977</t>
  </si>
  <si>
    <t>vananhtxdx@gmail.com</t>
  </si>
  <si>
    <t>0916999700</t>
  </si>
  <si>
    <t>Nguyễn Thị Hồng Liên</t>
  </si>
  <si>
    <t>03/06/1905</t>
  </si>
  <si>
    <t>honglien8082@gmail.com</t>
  </si>
  <si>
    <t>0397659553</t>
  </si>
  <si>
    <t>Trường TH - THCS Tân Hòa</t>
  </si>
  <si>
    <t>Trần Trọng Hưng</t>
  </si>
  <si>
    <t>01/01/1981</t>
  </si>
  <si>
    <t>hungthcstanhoa@dongphu.edu.vn</t>
  </si>
  <si>
    <t>0946004979</t>
  </si>
  <si>
    <t>Nguyễn Văn Thắng</t>
  </si>
  <si>
    <t>28/05/1905</t>
  </si>
  <si>
    <t>thangthcstanhoa@dongphu.edu.vn</t>
  </si>
  <si>
    <t>0854272926</t>
  </si>
  <si>
    <t>Lý Thị Mộng Thuý</t>
  </si>
  <si>
    <t>28/01/1982</t>
  </si>
  <si>
    <t>thuythcstanhoa@dongphu.edu.vn</t>
  </si>
  <si>
    <t>0387043078</t>
  </si>
  <si>
    <t>Khơ-me</t>
  </si>
  <si>
    <t>Phùng Thị Tuyên</t>
  </si>
  <si>
    <t>10/01/1988</t>
  </si>
  <si>
    <t>tuyenthcstanhoa@dongphu.edu.vn</t>
  </si>
  <si>
    <t>0978674421</t>
  </si>
  <si>
    <t>Bùi Thị Kim</t>
  </si>
  <si>
    <t>kimthcstanhoa@dongphu.edu.vn</t>
  </si>
  <si>
    <t>0982127992</t>
  </si>
  <si>
    <t>Phan Quang Tuấn</t>
  </si>
  <si>
    <t>02/10/1980</t>
  </si>
  <si>
    <t>quangtuandangha@gmail.com</t>
  </si>
  <si>
    <t>0988003774</t>
  </si>
  <si>
    <t>Phạm Công Anh</t>
  </si>
  <si>
    <t>21/05/1984</t>
  </si>
  <si>
    <t>conganhthcstanhoa@dongphu.edu.vn</t>
  </si>
  <si>
    <t>0905605720</t>
  </si>
  <si>
    <t>Nguyễn Thị Thuận</t>
  </si>
  <si>
    <t>25/07/1986</t>
  </si>
  <si>
    <t>hongthuan.thcs@gmail.com</t>
  </si>
  <si>
    <t>0945115817</t>
  </si>
  <si>
    <t>Nông Thị Lê</t>
  </si>
  <si>
    <t>lethcstanhoa@dongphu.edu.vn</t>
  </si>
  <si>
    <t>0366447493</t>
  </si>
  <si>
    <t>Hoàng Văn Việt</t>
  </si>
  <si>
    <t>viet778@gmail.com</t>
  </si>
  <si>
    <t>0945001568</t>
  </si>
  <si>
    <t>Bùi Thị Kim Cúc</t>
  </si>
  <si>
    <t>08/06/1983</t>
  </si>
  <si>
    <t>buikimcuc08@gmail.com</t>
  </si>
  <si>
    <t>0917878907</t>
  </si>
  <si>
    <t>Trường TH - THCS Tân Lợi</t>
  </si>
  <si>
    <t>Nguyễn Đắc Tiến</t>
  </si>
  <si>
    <t>10/02/1983</t>
  </si>
  <si>
    <t>canhcut832000@gmail.com</t>
  </si>
  <si>
    <t>0911566079</t>
  </si>
  <si>
    <t>Đàm Văn Hiếu</t>
  </si>
  <si>
    <t>08/03/1976</t>
  </si>
  <si>
    <t>cuadong1122@gmail.com</t>
  </si>
  <si>
    <t>0364149985</t>
  </si>
  <si>
    <t>Nguyễn Thị Hồng Vinh</t>
  </si>
  <si>
    <t>02/01/1985</t>
  </si>
  <si>
    <t>hongvinhmt@gmail.com</t>
  </si>
  <si>
    <t>0978543279</t>
  </si>
  <si>
    <t>Lê Thị Ái</t>
  </si>
  <si>
    <t>06/04/1981</t>
  </si>
  <si>
    <t>leaigv@yahoo.com.vn</t>
  </si>
  <si>
    <t>0917899484</t>
  </si>
  <si>
    <t>Trương Quốc Hưng</t>
  </si>
  <si>
    <t>15/04/1988</t>
  </si>
  <si>
    <t>quochung15488@gmail.com</t>
  </si>
  <si>
    <t>0948239207</t>
  </si>
  <si>
    <t>Lưu Trung Đông</t>
  </si>
  <si>
    <t>15/07/1979</t>
  </si>
  <si>
    <t>trungdongth@gmail.com</t>
  </si>
  <si>
    <t>0942828688</t>
  </si>
  <si>
    <t>Nguyễn Thị Lý</t>
  </si>
  <si>
    <t>01/10/1985</t>
  </si>
  <si>
    <t>xhtanloi@gmail.com</t>
  </si>
  <si>
    <t>0987508176</t>
  </si>
  <si>
    <t>Nguyễn Thị Hồng Anh</t>
  </si>
  <si>
    <t>10/10/1987</t>
  </si>
  <si>
    <t>honganhcongnghe@gmail.com</t>
  </si>
  <si>
    <t>0968418313</t>
  </si>
  <si>
    <t>Lâm Thị My</t>
  </si>
  <si>
    <t>05/08/1985</t>
  </si>
  <si>
    <t>lam.my72@yahoo.com.vn</t>
  </si>
  <si>
    <t>0375235015</t>
  </si>
  <si>
    <t>08/08/1977</t>
  </si>
  <si>
    <t>lap.thom@yahoo.com.vn</t>
  </si>
  <si>
    <t>0916330579</t>
  </si>
  <si>
    <t>Nguyễn Xuân Trường</t>
  </si>
  <si>
    <t>11/09/1977</t>
  </si>
  <si>
    <t>nguyentruongdx@gmail.com</t>
  </si>
  <si>
    <t>0983650575</t>
  </si>
  <si>
    <t>Nguyễn Thị Thùy Linh</t>
  </si>
  <si>
    <t>29/09/1991</t>
  </si>
  <si>
    <t>octieu830@gmail.com</t>
  </si>
  <si>
    <t>0349552493</t>
  </si>
  <si>
    <t>Vũ Thị Hiền</t>
  </si>
  <si>
    <t>27/07/1979</t>
  </si>
  <si>
    <t>vuthihien7975@gmail.com</t>
  </si>
  <si>
    <t>0949256553</t>
  </si>
  <si>
    <t>Nguyễn T Xen</t>
  </si>
  <si>
    <t>10/05/1980</t>
  </si>
  <si>
    <t>nguyenthixentx@gmail.com</t>
  </si>
  <si>
    <t>0977149585</t>
  </si>
  <si>
    <t>Phạm Thị Nụ</t>
  </si>
  <si>
    <t>01/02/1973</t>
  </si>
  <si>
    <t>nuphamxh1972@yahoo.com.vn</t>
  </si>
  <si>
    <t>0367888238</t>
  </si>
  <si>
    <t>Trương Hồng Phước</t>
  </si>
  <si>
    <t>01/07/1979</t>
  </si>
  <si>
    <t>phuocvatly@gmail.com</t>
  </si>
  <si>
    <t>0937553446</t>
  </si>
  <si>
    <t>Nguyễn T Thắm</t>
  </si>
  <si>
    <t>05/04/1979</t>
  </si>
  <si>
    <t>thamnguyentxdx@gmail.com</t>
  </si>
  <si>
    <t>0948612238</t>
  </si>
  <si>
    <t>Phạm T Thanh Thủy</t>
  </si>
  <si>
    <t>15/05/1978</t>
  </si>
  <si>
    <t>thanhthuytx2009@yahoo.com.vn</t>
  </si>
  <si>
    <t>0978687678</t>
  </si>
  <si>
    <t>Nguyễn Thị Thu Hương</t>
  </si>
  <si>
    <t>14/01/1980</t>
  </si>
  <si>
    <t>thuhuongdxbp@gmail.com</t>
  </si>
  <si>
    <t>0914447155</t>
  </si>
  <si>
    <t>Vũ Thị Tính</t>
  </si>
  <si>
    <t>01/10/1976</t>
  </si>
  <si>
    <t>tinhvutxdx@gmail.com</t>
  </si>
  <si>
    <t>0984746276</t>
  </si>
  <si>
    <t>Trần Thị Thu</t>
  </si>
  <si>
    <t>28/05/1978</t>
  </si>
  <si>
    <t>tranthu579@gmail.com</t>
  </si>
  <si>
    <t>0916331117</t>
  </si>
  <si>
    <t>Trịnh Thị Mận</t>
  </si>
  <si>
    <t>10/09/1975</t>
  </si>
  <si>
    <t>trinhthiman75@gmail.com</t>
  </si>
  <si>
    <t>0916330558</t>
  </si>
  <si>
    <t>Tạ Thị Vui</t>
  </si>
  <si>
    <t>18/07/1981</t>
  </si>
  <si>
    <t>vuikhanhthuy@yahoo.com.vn</t>
  </si>
  <si>
    <t>0973164006</t>
  </si>
  <si>
    <t>Vũ Thị Thắng</t>
  </si>
  <si>
    <t>07/01/1984</t>
  </si>
  <si>
    <t>vuthangltv@gmail.com</t>
  </si>
  <si>
    <t>0932800046</t>
  </si>
  <si>
    <t>Kim Ngọc Bích</t>
  </si>
  <si>
    <t>13/07/1980</t>
  </si>
  <si>
    <t>bichkimtx@gmail.com</t>
  </si>
  <si>
    <t>0945231768</t>
  </si>
  <si>
    <t>Đặng Thị Hiền</t>
  </si>
  <si>
    <t>28/08/1976</t>
  </si>
  <si>
    <t>danghien7751@yahoo.com.vn</t>
  </si>
  <si>
    <t>0973297090</t>
  </si>
  <si>
    <t>Nguyễn Thị Diệp Uyên</t>
  </si>
  <si>
    <t>15/12/1984</t>
  </si>
  <si>
    <t>diepuyen@gmail.com</t>
  </si>
  <si>
    <t>0985990912</t>
  </si>
  <si>
    <t>Đỗ Thị Thảo</t>
  </si>
  <si>
    <t>25/02/1979</t>
  </si>
  <si>
    <t>dothaotx@gmail.com</t>
  </si>
  <si>
    <t>0983946540</t>
  </si>
  <si>
    <t>Hồ Thị Lan</t>
  </si>
  <si>
    <t>02/09/1977</t>
  </si>
  <si>
    <t>hothilan1249@gmail.com</t>
  </si>
  <si>
    <t>0982383318</t>
  </si>
  <si>
    <t>Lê Thị Hoè</t>
  </si>
  <si>
    <t>22/10/1977</t>
  </si>
  <si>
    <t>lehoebp1977@gmail.com</t>
  </si>
  <si>
    <t>0986973991</t>
  </si>
  <si>
    <t>Lê Thị Hương Lan</t>
  </si>
  <si>
    <t>05/05/1972</t>
  </si>
  <si>
    <t>lethihuonglan1972@gmail.com</t>
  </si>
  <si>
    <t>0854598526</t>
  </si>
  <si>
    <t>Mai Thị Hòa</t>
  </si>
  <si>
    <t>12/07/1980</t>
  </si>
  <si>
    <t>maihoatx80@gmail.com</t>
  </si>
  <si>
    <t>0393787202</t>
  </si>
  <si>
    <t>Lưu Thị Nga</t>
  </si>
  <si>
    <t>09/10/1978</t>
  </si>
  <si>
    <t>ngadxbp2010@yahoo.com.vn</t>
  </si>
  <si>
    <t>0948979339</t>
  </si>
  <si>
    <t>Nguyễn Thị Bòng</t>
  </si>
  <si>
    <t>20/05/1983</t>
  </si>
  <si>
    <t>nguyenbongdx83@gmail.com</t>
  </si>
  <si>
    <t>0395140165</t>
  </si>
  <si>
    <t>14/11/1977</t>
  </si>
  <si>
    <t>nguyenthilien949@gmail.com</t>
  </si>
  <si>
    <t>0919201279</t>
  </si>
  <si>
    <t>Giang Thị Nhài</t>
  </si>
  <si>
    <t>06/11/1973</t>
  </si>
  <si>
    <t>nhaigiang@gmail.com</t>
  </si>
  <si>
    <t>0857524762</t>
  </si>
  <si>
    <t>Nguyễn Thị Thúy Kiều</t>
  </si>
  <si>
    <t>08/05/1977</t>
  </si>
  <si>
    <t>nhovesongda@gmail.com</t>
  </si>
  <si>
    <t>0942333285</t>
  </si>
  <si>
    <t>Hoàng Văn Dinh</t>
  </si>
  <si>
    <t>04/02/1986</t>
  </si>
  <si>
    <t>dinhsptt@yahoo.com.vn</t>
  </si>
  <si>
    <t>0976240923</t>
  </si>
  <si>
    <t>Đoàn Thị Hường</t>
  </si>
  <si>
    <t>10/12/1983</t>
  </si>
  <si>
    <t>doanthihuonggiangchau@yahoo.com.vn</t>
  </si>
  <si>
    <t>0967766871</t>
  </si>
  <si>
    <t>Lê Thị Thu Hương</t>
  </si>
  <si>
    <t>24/06/1982</t>
  </si>
  <si>
    <t>lethuhuong268@gmail.com</t>
  </si>
  <si>
    <t>0974191268</t>
  </si>
  <si>
    <t>Trần T P Dung</t>
  </si>
  <si>
    <t>dung130679@gmail.com</t>
  </si>
  <si>
    <t>0906812999</t>
  </si>
  <si>
    <t>Nguyễn Trọng Huỳnh</t>
  </si>
  <si>
    <t>14/11/1978</t>
  </si>
  <si>
    <t>giaphu762010@gmail.com</t>
  </si>
  <si>
    <t>0888755799</t>
  </si>
  <si>
    <t>Vũ Thị Thanh</t>
  </si>
  <si>
    <t>lysuki17092003@gmail.com</t>
  </si>
  <si>
    <t>0976040579</t>
  </si>
  <si>
    <t>30/05/1969</t>
  </si>
  <si>
    <t>phamthigam305@gmai.com</t>
  </si>
  <si>
    <t>0385671093</t>
  </si>
  <si>
    <t>Phạm Thi Mai</t>
  </si>
  <si>
    <t>16/10/1982</t>
  </si>
  <si>
    <t>phamtmai277@gmail.com</t>
  </si>
  <si>
    <t>0916363926</t>
  </si>
  <si>
    <t>Tân Thị Mỹ Cúc</t>
  </si>
  <si>
    <t>16/01/1987</t>
  </si>
  <si>
    <t>tanmycuc@gmal.com</t>
  </si>
  <si>
    <t>0383800207</t>
  </si>
  <si>
    <t>Trần Thị Hà</t>
  </si>
  <si>
    <t>17/05/1984</t>
  </si>
  <si>
    <t>tranhadx2@gmail.com</t>
  </si>
  <si>
    <t>0942396179</t>
  </si>
  <si>
    <t>Trần Thanh Hải</t>
  </si>
  <si>
    <t>06/08/1987</t>
  </si>
  <si>
    <t>tranthanhai8798@gmail.com</t>
  </si>
  <si>
    <t>0961682687</t>
  </si>
  <si>
    <t>Lê Thị Tuyết</t>
  </si>
  <si>
    <t>05/07/1976</t>
  </si>
  <si>
    <t>tuyetle@gmail.com</t>
  </si>
  <si>
    <t>0979704376</t>
  </si>
  <si>
    <t>Nguyễn Thúy Hằng Vi</t>
  </si>
  <si>
    <t>16/03/1986</t>
  </si>
  <si>
    <t>vinguyen031686@gmail.com</t>
  </si>
  <si>
    <t>0376038212</t>
  </si>
  <si>
    <t>Nguyễn Thị Kim Tuyết</t>
  </si>
  <si>
    <t>16/10/1977</t>
  </si>
  <si>
    <t>kimtuyetthcsth2017@gmail.com</t>
  </si>
  <si>
    <t>0945780756</t>
  </si>
  <si>
    <t>Võ Xuân Khánh</t>
  </si>
  <si>
    <t>voxuankhanh979@yahoo.com.vn</t>
  </si>
  <si>
    <t>0975979909</t>
  </si>
  <si>
    <t>Đỗ Thị Trang</t>
  </si>
  <si>
    <t>15/09/1984</t>
  </si>
  <si>
    <t>dotrangbp1984@gmail.com</t>
  </si>
  <si>
    <t>0909672468</t>
  </si>
  <si>
    <t>Thạch Thị Trình</t>
  </si>
  <si>
    <t>05/01/1987</t>
  </si>
  <si>
    <t>thachthitrinh87@gmail.com</t>
  </si>
  <si>
    <t>0374622712</t>
  </si>
  <si>
    <t>Cao Thị Hằng</t>
  </si>
  <si>
    <t>10/12/1987</t>
  </si>
  <si>
    <t>thuhangdm881003@gmail.com</t>
  </si>
  <si>
    <t>0387553978</t>
  </si>
  <si>
    <t>Nông Thị Cười</t>
  </si>
  <si>
    <t>19/05/1987</t>
  </si>
  <si>
    <t>thuycuoi87@gmail.com</t>
  </si>
  <si>
    <t>0976202344</t>
  </si>
  <si>
    <t>Nguyễn Thị Kiều Trang</t>
  </si>
  <si>
    <t>20/10/1985</t>
  </si>
  <si>
    <t>kieutrangkkhh@gmail.com</t>
  </si>
  <si>
    <t>0988679938</t>
  </si>
  <si>
    <t>Lê Thị Ái Vân</t>
  </si>
  <si>
    <t>17/05/1979</t>
  </si>
  <si>
    <t>leaivandx@gmail.com</t>
  </si>
  <si>
    <t>0948518846</t>
  </si>
  <si>
    <t>Lưu Thị Phương</t>
  </si>
  <si>
    <t>29/10/1991</t>
  </si>
  <si>
    <t>luuphuong_lp91@yahoo.com.vn</t>
  </si>
  <si>
    <t>0987776595</t>
  </si>
  <si>
    <t>Nguyễn Thị Minh Thi</t>
  </si>
  <si>
    <t>20/10/1986</t>
  </si>
  <si>
    <t>minhthibp@gmail.com</t>
  </si>
  <si>
    <t>0933072128</t>
  </si>
  <si>
    <t>Giang Thị Mua</t>
  </si>
  <si>
    <t>23/05/1978</t>
  </si>
  <si>
    <t>muavan78@gmail.com</t>
  </si>
  <si>
    <t>0967087878</t>
  </si>
  <si>
    <t>Phạm Thị Thanh Thủy</t>
  </si>
  <si>
    <t>19/06/1980</t>
  </si>
  <si>
    <t>thanhthuytpdx@gmail.com</t>
  </si>
  <si>
    <t>0917231855</t>
  </si>
  <si>
    <t>Lê Ngọc Hoàng</t>
  </si>
  <si>
    <t>02/10/1982</t>
  </si>
  <si>
    <t>ngochoangbp@gmai.com</t>
  </si>
  <si>
    <t>0395959797</t>
  </si>
  <si>
    <t>Nguyen Thi Hoa</t>
  </si>
  <si>
    <t>nguyenthihoatanphu@gmail.com</t>
  </si>
  <si>
    <t>0988931392</t>
  </si>
  <si>
    <t>Nguyễn Thị Ngân</t>
  </si>
  <si>
    <t>06/05/1972</t>
  </si>
  <si>
    <t>nguyenthingan2013@gmail.com</t>
  </si>
  <si>
    <t>0972712728</t>
  </si>
  <si>
    <t>Nguyễn Thị Trang</t>
  </si>
  <si>
    <t>15/07/1990</t>
  </si>
  <si>
    <t>nguyentrang.tanphu90@gmail.com</t>
  </si>
  <si>
    <t>0356229391</t>
  </si>
  <si>
    <t>Nguyễn Thị Tuyết Loan</t>
  </si>
  <si>
    <t>20/04/1979</t>
  </si>
  <si>
    <t>nngan1479@gmail.com</t>
  </si>
  <si>
    <t>0983464579</t>
  </si>
  <si>
    <t>Phạm Hồng Trường</t>
  </si>
  <si>
    <t>30/07/1971</t>
  </si>
  <si>
    <t>phamhongtruongtp71@gmail.com</t>
  </si>
  <si>
    <t>0949625730</t>
  </si>
  <si>
    <t>Phan Thị Hoàng Mùi</t>
  </si>
  <si>
    <t>12/10/1979</t>
  </si>
  <si>
    <t>phanhoangmui@gmail.com</t>
  </si>
  <si>
    <t>0975796636</t>
  </si>
  <si>
    <t>Phan Thị Tân</t>
  </si>
  <si>
    <t>14/02/1971</t>
  </si>
  <si>
    <t>phanthitantp@gmail.com</t>
  </si>
  <si>
    <t>0363218445</t>
  </si>
  <si>
    <t>Trương Thị Quyên</t>
  </si>
  <si>
    <t>31/12/1979</t>
  </si>
  <si>
    <t>quyenmao79@gmail.com</t>
  </si>
  <si>
    <t>0374491417</t>
  </si>
  <si>
    <t>Lê Thị Thảo</t>
  </si>
  <si>
    <t>14/06/1977</t>
  </si>
  <si>
    <t>thinhcoop@gmail.com</t>
  </si>
  <si>
    <t>0919735457</t>
  </si>
  <si>
    <t>Trịnh Thị Dung</t>
  </si>
  <si>
    <t>05/08/1986</t>
  </si>
  <si>
    <t>thuydungdn2010@gmail.com</t>
  </si>
  <si>
    <t>0973186785</t>
  </si>
  <si>
    <t>Trần Thị Hạnh</t>
  </si>
  <si>
    <t>13/12/1982</t>
  </si>
  <si>
    <t>thuyethanhanh@gmail.com</t>
  </si>
  <si>
    <t>0949108506</t>
  </si>
  <si>
    <t>Ngô Thùy Ninh</t>
  </si>
  <si>
    <t>09/12/1980</t>
  </si>
  <si>
    <t>thuyninh091280@gmail.com</t>
  </si>
  <si>
    <t>0382162779</t>
  </si>
  <si>
    <t>Trần Thị Bích Lan</t>
  </si>
  <si>
    <t>02/02/1969</t>
  </si>
  <si>
    <t>tranbichlan838@gmail.com</t>
  </si>
  <si>
    <t>0382223371</t>
  </si>
  <si>
    <t>Trần Thị Hoài Diệu</t>
  </si>
  <si>
    <t>28/08/1979</t>
  </si>
  <si>
    <t>tranhoangdieu12345@gmail.com.vn</t>
  </si>
  <si>
    <t>0917815517</t>
  </si>
  <si>
    <t>Nguyễn Văn Trừ</t>
  </si>
  <si>
    <t>25/11/1967</t>
  </si>
  <si>
    <t>truxuan67@gmail.com</t>
  </si>
  <si>
    <t>0329192179</t>
  </si>
  <si>
    <t>Lê Nữ Tường Vy</t>
  </si>
  <si>
    <t>08/12/1983</t>
  </si>
  <si>
    <t>tuongvytanphu@gmail.com</t>
  </si>
  <si>
    <t>0911544999</t>
  </si>
  <si>
    <t>Nguyễn Vân Nhi</t>
  </si>
  <si>
    <t>28/08/1985</t>
  </si>
  <si>
    <t>vannhi288@gmail.com</t>
  </si>
  <si>
    <t>0984416318</t>
  </si>
  <si>
    <t>Vũ Thị Nhài</t>
  </si>
  <si>
    <t>05/05/1968</t>
  </si>
  <si>
    <t>vunhai68tp@gmail.com</t>
  </si>
  <si>
    <t>0385495676</t>
  </si>
  <si>
    <t>Vũ Thị Hương</t>
  </si>
  <si>
    <t>vuthihuong4@gmail.com</t>
  </si>
  <si>
    <t>0982123835</t>
  </si>
  <si>
    <t>07/07/1977</t>
  </si>
  <si>
    <t>chihah5n1@gmail.com</t>
  </si>
  <si>
    <t>0815964792</t>
  </si>
  <si>
    <t>Nguyễn Thị Thoa</t>
  </si>
  <si>
    <t>22/06/1981</t>
  </si>
  <si>
    <t>cunlinhthoa@gmail.com</t>
  </si>
  <si>
    <t>0988515156</t>
  </si>
  <si>
    <t>Đỗ Thị Chuyên</t>
  </si>
  <si>
    <t>06/06/1979</t>
  </si>
  <si>
    <t>dochuyen1979@gmail.com</t>
  </si>
  <si>
    <t>0945295566</t>
  </si>
  <si>
    <t>Phạm Thị Hồng Sánh</t>
  </si>
  <si>
    <t>05/10/1977</t>
  </si>
  <si>
    <t>hongsanh07@gmail.com</t>
  </si>
  <si>
    <t>0916140141</t>
  </si>
  <si>
    <t>Nguyễn Hữu Huyên</t>
  </si>
  <si>
    <t>15/08/1975</t>
  </si>
  <si>
    <t>huyenhoasinh@gmail.com</t>
  </si>
  <si>
    <t>0835367678</t>
  </si>
  <si>
    <t>Đào Thị Châu</t>
  </si>
  <si>
    <t>23/02/1978</t>
  </si>
  <si>
    <t>chauloan200714@gmail.com</t>
  </si>
  <si>
    <t>0918445574</t>
  </si>
  <si>
    <t>Thạc sĩ / MA</t>
  </si>
  <si>
    <t>Trường THCS Tân Bình</t>
  </si>
  <si>
    <t>Võ Thị Mỹ</t>
  </si>
  <si>
    <t>23/10/1985</t>
  </si>
  <si>
    <t>giacmongmauxanh@gmail.com</t>
  </si>
  <si>
    <t>0967401767</t>
  </si>
  <si>
    <t>Nguyễn Thị Minh</t>
  </si>
  <si>
    <t>06/08/1980</t>
  </si>
  <si>
    <t>hoamai121314@yahoo.com.vn</t>
  </si>
  <si>
    <t>0978120224</t>
  </si>
  <si>
    <t>Lữ Lệ Hằng</t>
  </si>
  <si>
    <t>04/06/1978</t>
  </si>
  <si>
    <t>lulehang39@gmail.com</t>
  </si>
  <si>
    <t>0968153739</t>
  </si>
  <si>
    <t>14/11/1982</t>
  </si>
  <si>
    <t>nguyenthihien1231982@gmail.com</t>
  </si>
  <si>
    <t>0398188709</t>
  </si>
  <si>
    <t>Vũ Thanh Hòa</t>
  </si>
  <si>
    <t>21/04/1977</t>
  </si>
  <si>
    <t>thanhhoanbbp@gmail.com</t>
  </si>
  <si>
    <t>0916320799</t>
  </si>
  <si>
    <t>Lê Thị Thủy</t>
  </si>
  <si>
    <t>17/10/1981</t>
  </si>
  <si>
    <t>thuylethcs@gmail.com</t>
  </si>
  <si>
    <t>0944009807</t>
  </si>
  <si>
    <t>Trần Thị Thủy</t>
  </si>
  <si>
    <t>19/03/1981</t>
  </si>
  <si>
    <t>tranthithuyhd1981@gmail.com</t>
  </si>
  <si>
    <t>0834019459</t>
  </si>
  <si>
    <t>Tạ Thị Hương</t>
  </si>
  <si>
    <t>22/12/1983</t>
  </si>
  <si>
    <t>tathihuongthcstanbinh@gmail.com</t>
  </si>
  <si>
    <t>0975601606</t>
  </si>
  <si>
    <t>Nguyễn Thị Huệ</t>
  </si>
  <si>
    <t>20/10/1978</t>
  </si>
  <si>
    <t>huetienhung@yahoo.com</t>
  </si>
  <si>
    <t>0946489759</t>
  </si>
  <si>
    <t>Dương Danh Hòa</t>
  </si>
  <si>
    <t>duongdanhhoacdspbp@gmail.com</t>
  </si>
  <si>
    <t>0345760133</t>
  </si>
  <si>
    <t>Trần Thị Ngân</t>
  </si>
  <si>
    <t>06/06/1967</t>
  </si>
  <si>
    <t>nganttbp@gmail.com</t>
  </si>
  <si>
    <t>0987935548</t>
  </si>
  <si>
    <t>Nguyễn Thị Ngọc</t>
  </si>
  <si>
    <t>14/05/1985</t>
  </si>
  <si>
    <t>ngocnguyendt23@gmail.com</t>
  </si>
  <si>
    <t>0985950225</t>
  </si>
  <si>
    <t>Nguyễn Thị Ánh Tuyết</t>
  </si>
  <si>
    <t>22/04/1982</t>
  </si>
  <si>
    <t>nguyenanhtuyet22042018@gmail.com</t>
  </si>
  <si>
    <t>0974192594</t>
  </si>
  <si>
    <t>16/02/1981</t>
  </si>
  <si>
    <t>nshongvan80@gmail.com</t>
  </si>
  <si>
    <t>0966229087</t>
  </si>
  <si>
    <t>Bùi Thị Vân</t>
  </si>
  <si>
    <t>23/01/1979</t>
  </si>
  <si>
    <t>taitotach2@gmail.com</t>
  </si>
  <si>
    <t>0332647145</t>
  </si>
  <si>
    <t>Nguyễn Thị Thảo</t>
  </si>
  <si>
    <t>15/06/1978</t>
  </si>
  <si>
    <t>thaonguyenthi009@gmail.com</t>
  </si>
  <si>
    <t>0387082285</t>
  </si>
  <si>
    <t>Phạm Thị Thơm</t>
  </si>
  <si>
    <t>01/02/1978</t>
  </si>
  <si>
    <t>thomtt77@yahoo.com.vn</t>
  </si>
  <si>
    <t>0919018239</t>
  </si>
  <si>
    <t>Trương Thị Hiền</t>
  </si>
  <si>
    <t>26/01/1977</t>
  </si>
  <si>
    <t>truonghien150377@gmail.com</t>
  </si>
  <si>
    <t>0988105727</t>
  </si>
  <si>
    <t>Lê Thị Vân</t>
  </si>
  <si>
    <t>vanlangchuoc1980@gmail.com</t>
  </si>
  <si>
    <t>0975741817</t>
  </si>
  <si>
    <t>Lê Thị Hương Giang</t>
  </si>
  <si>
    <t>26/04/1981</t>
  </si>
  <si>
    <t>321legiang@gmail.com</t>
  </si>
  <si>
    <t>0982356501</t>
  </si>
  <si>
    <t>Nguyễn Thị Luyên</t>
  </si>
  <si>
    <t>25/03/1970</t>
  </si>
  <si>
    <t>hongluyen253@gmail.com</t>
  </si>
  <si>
    <t>0969701225</t>
  </si>
  <si>
    <t>Lê Văn Huấn</t>
  </si>
  <si>
    <t>20/06/1980</t>
  </si>
  <si>
    <t>huantienthanh@gmail.com</t>
  </si>
  <si>
    <t>0395613799</t>
  </si>
  <si>
    <t>Lưu Thị Dung</t>
  </si>
  <si>
    <t>20/02/1980</t>
  </si>
  <si>
    <t>luudunglb20@gmail.com</t>
  </si>
  <si>
    <t>0345344518</t>
  </si>
  <si>
    <t>Bùi Thị Thanh Vân</t>
  </si>
  <si>
    <t>11/05/1983</t>
  </si>
  <si>
    <t>buithithanhvan83@gmail.com</t>
  </si>
  <si>
    <t>0986834651</t>
  </si>
  <si>
    <t>Nguyễn Hồng Minh</t>
  </si>
  <si>
    <t>07/03/1978</t>
  </si>
  <si>
    <t>nguyenhongminhbp@gmail.com</t>
  </si>
  <si>
    <t>0949287667</t>
  </si>
  <si>
    <t>Trần Văn Dân</t>
  </si>
  <si>
    <t>04/05/1979</t>
  </si>
  <si>
    <t>tranvandanttbp@gmail.com</t>
  </si>
  <si>
    <t>0987065565</t>
  </si>
  <si>
    <t>Phan Thị Xuân Hòa</t>
  </si>
  <si>
    <t>16/03/1980</t>
  </si>
  <si>
    <t>phanthixuanhoa1980@gmail.com</t>
  </si>
  <si>
    <t>0366307475</t>
  </si>
  <si>
    <t>Nguyễn Văn Chinh</t>
  </si>
  <si>
    <t>13/12/1984</t>
  </si>
  <si>
    <t>nguyenvanchinhhp1981@gmail.com</t>
  </si>
  <si>
    <t>0394588883</t>
  </si>
  <si>
    <t>Bùi Thị Nương</t>
  </si>
  <si>
    <t>23/09/1991</t>
  </si>
  <si>
    <t>buiquynhnuong@gmail.com</t>
  </si>
  <si>
    <t>0983356332</t>
  </si>
  <si>
    <t>Lê Văn Châu</t>
  </si>
  <si>
    <t>10/02/1966</t>
  </si>
  <si>
    <t>haduong9495@gmail.com</t>
  </si>
  <si>
    <t>0919068959</t>
  </si>
  <si>
    <t>Đặng Thị Hồng Vân</t>
  </si>
  <si>
    <t>01/07/1989</t>
  </si>
  <si>
    <t>hongvantv89@gmail.com</t>
  </si>
  <si>
    <t>0978455062</t>
  </si>
  <si>
    <t>Phạm Huy Hùng</t>
  </si>
  <si>
    <t>03/10/1980</t>
  </si>
  <si>
    <t>hunglinh7880@gmail.com</t>
  </si>
  <si>
    <t>0978305847</t>
  </si>
  <si>
    <t>Huỳnh Ngọc Hải</t>
  </si>
  <si>
    <t>01/01/1967</t>
  </si>
  <si>
    <t>huynhhai369@gmail.com</t>
  </si>
  <si>
    <t>0908456963</t>
  </si>
  <si>
    <t>Nguyễn Thị Tuyến</t>
  </si>
  <si>
    <t>tuyennguyen7968@gmail.com</t>
  </si>
  <si>
    <t>0986366577</t>
  </si>
  <si>
    <t>Nguyễn Thị Tuyển</t>
  </si>
  <si>
    <t>28/01/1983</t>
  </si>
  <si>
    <t>tuyenthcs.tl@gmail.com</t>
  </si>
  <si>
    <t>0975553083</t>
  </si>
  <si>
    <t>26/11/1980</t>
  </si>
  <si>
    <t>vuthihienhuong123@gmail.com</t>
  </si>
  <si>
    <t>0395742440</t>
  </si>
  <si>
    <t>Lê Thị Mận</t>
  </si>
  <si>
    <t>10/06/1977</t>
  </si>
  <si>
    <t>lethuymantl@gmail.com</t>
  </si>
  <si>
    <t>0972156705</t>
  </si>
  <si>
    <t>Ngô Thị Thanh Tâm</t>
  </si>
  <si>
    <t>15/01/1989</t>
  </si>
  <si>
    <t>thanhtam15189@gmail.com</t>
  </si>
  <si>
    <t>0972708357</t>
  </si>
  <si>
    <t>Dư Văn Thanh</t>
  </si>
  <si>
    <t>24/02/1985</t>
  </si>
  <si>
    <t>dthanhthtlb@gmail.com</t>
  </si>
  <si>
    <t>0984730787</t>
  </si>
  <si>
    <t>Nguyễn Thị Dung</t>
  </si>
  <si>
    <t>24/03/1981</t>
  </si>
  <si>
    <t>dungnguyenthcs@yahoo.com.vn</t>
  </si>
  <si>
    <t>0378445388</t>
  </si>
  <si>
    <t>Nguyễn Thị Mỹ Trang</t>
  </si>
  <si>
    <t>24/06/1987</t>
  </si>
  <si>
    <t>mytrangthcs@gmail.com</t>
  </si>
  <si>
    <t>0989293592</t>
  </si>
  <si>
    <t>Thịnh Thị Vấn</t>
  </si>
  <si>
    <t>24/11/1980</t>
  </si>
  <si>
    <t>vansinhthcs@yahoo.com.vn</t>
  </si>
  <si>
    <t>0364012335</t>
  </si>
  <si>
    <t>08/03/1979</t>
  </si>
  <si>
    <t>hong080378@gmail.com</t>
  </si>
  <si>
    <t>0988940973</t>
  </si>
  <si>
    <t>Nguyễn Thị Huyền</t>
  </si>
  <si>
    <t>huyenbp80@gmail.com</t>
  </si>
  <si>
    <t>0385059819</t>
  </si>
  <si>
    <t>Lê Thị Lan Anh</t>
  </si>
  <si>
    <t>02/05/1976</t>
  </si>
  <si>
    <t>lelananh76.dxbp@gmail.com</t>
  </si>
  <si>
    <t>0356719234</t>
  </si>
  <si>
    <t>Lê Thị Kiều Chang</t>
  </si>
  <si>
    <t>meoluoimeomeomeo@yahoo.com</t>
  </si>
  <si>
    <t>0971167467</t>
  </si>
  <si>
    <t>Nguyễn Thị Thanh Tâm</t>
  </si>
  <si>
    <t>28/10/1979</t>
  </si>
  <si>
    <t>ngodanthanhtam@gmail.com</t>
  </si>
  <si>
    <t>0914089379</t>
  </si>
  <si>
    <t>01/11/1978</t>
  </si>
  <si>
    <t>nguyenhien.tdbp@gmail.com</t>
  </si>
  <si>
    <t>0396409869</t>
  </si>
  <si>
    <t>Nguyễn Thị Lê Na</t>
  </si>
  <si>
    <t>nguyenthilena1978@gmail.com</t>
  </si>
  <si>
    <t>0979221070</t>
  </si>
  <si>
    <t>22/11/1989</t>
  </si>
  <si>
    <t>nguyentuyet89nbk@gmail.com</t>
  </si>
  <si>
    <t>0349552584</t>
  </si>
  <si>
    <t>Trần Thị Đào</t>
  </si>
  <si>
    <t>05/09/1978</t>
  </si>
  <si>
    <t>tranthidao59@gmail.com</t>
  </si>
  <si>
    <t>0359595926</t>
  </si>
  <si>
    <t>Trần Thị Hiền</t>
  </si>
  <si>
    <t>20/05/1977</t>
  </si>
  <si>
    <t>tranthihien77@yahoo.com.vn</t>
  </si>
  <si>
    <t>0352768268</t>
  </si>
  <si>
    <t>Vũ Thị Hồi</t>
  </si>
  <si>
    <t>08/02/1978</t>
  </si>
  <si>
    <t>vuhoitd77@gmail.com</t>
  </si>
  <si>
    <t>0818004605</t>
  </si>
  <si>
    <t>Biện Thị Liên</t>
  </si>
  <si>
    <t>01/04/1977</t>
  </si>
  <si>
    <t>bienlien77tandong@yahoo.com</t>
  </si>
  <si>
    <t>0919920094</t>
  </si>
  <si>
    <t>Đinh Thị Khánh Linh</t>
  </si>
  <si>
    <t>10/07/1982</t>
  </si>
  <si>
    <t>dinhkhanhlinh1982@gmail.com</t>
  </si>
  <si>
    <t>0912500082</t>
  </si>
  <si>
    <t>Đoàn Thị Khánh Hằng</t>
  </si>
  <si>
    <t>28/01/1973</t>
  </si>
  <si>
    <t>doanthikhanhhang.1973@gmail.com</t>
  </si>
  <si>
    <t>0348016454</t>
  </si>
  <si>
    <t>Phạm Thanh Tân</t>
  </si>
  <si>
    <t>16/08/1981</t>
  </si>
  <si>
    <t>phamthanhtandx1981@gmail.cm</t>
  </si>
  <si>
    <t>0869972079</t>
  </si>
  <si>
    <t>Hoàng Thị Thanh Tịnh</t>
  </si>
  <si>
    <t>thanhtinhdx1980@gmail.com</t>
  </si>
  <si>
    <t>0845003579</t>
  </si>
  <si>
    <t>Vũ Thị Huế</t>
  </si>
  <si>
    <t>08/08/1978</t>
  </si>
  <si>
    <t>vuhue_78@yahoo.com.vn</t>
  </si>
  <si>
    <t>0985039778</t>
  </si>
  <si>
    <t>Nguyễn Thị Luyến</t>
  </si>
  <si>
    <t>22/08/1986</t>
  </si>
  <si>
    <t>luyennt.tdbp@gmail.com</t>
  </si>
  <si>
    <t>0946522233</t>
  </si>
  <si>
    <t>Đỗ Thị Mai Anh</t>
  </si>
  <si>
    <t>14/10/1988</t>
  </si>
  <si>
    <t>maianhtdbp@gmail.com</t>
  </si>
  <si>
    <t>0833141088</t>
  </si>
  <si>
    <t>Phan Thị Bình</t>
  </si>
  <si>
    <t>29/10/1981</t>
  </si>
  <si>
    <t>binhtbdx@gmail.com</t>
  </si>
  <si>
    <t>0972945433</t>
  </si>
  <si>
    <t>Vũ Văn Trường</t>
  </si>
  <si>
    <t>10/10/1975</t>
  </si>
  <si>
    <t>duykubin0308@gmail.com</t>
  </si>
  <si>
    <t>0989069918</t>
  </si>
  <si>
    <t>Vũ Thi Ngọc Bích</t>
  </si>
  <si>
    <t>08/07/1976</t>
  </si>
  <si>
    <t>ngocbichthcstanbinh@gmail.com</t>
  </si>
  <si>
    <t>0976388979</t>
  </si>
  <si>
    <t>Nguyễn Thị Doan</t>
  </si>
  <si>
    <t>14/07/1982</t>
  </si>
  <si>
    <t>ntdoantb@gmail.com</t>
  </si>
  <si>
    <t>0393515253</t>
  </si>
  <si>
    <t>Bùi Đức Thịnh</t>
  </si>
  <si>
    <t>12/03/1974</t>
  </si>
  <si>
    <t>thinhhaliet1974@gmail.com</t>
  </si>
  <si>
    <t>0918928508</t>
  </si>
  <si>
    <t>Trần Thị Thu Thanh</t>
  </si>
  <si>
    <t>29/06/1978</t>
  </si>
  <si>
    <t>tranthithuthanh1978@yahoo.com.vn</t>
  </si>
  <si>
    <t>0836097071</t>
  </si>
  <si>
    <t>Nguyễn Thị Kim Loan</t>
  </si>
  <si>
    <t>kimloanpc1984@gmail.com</t>
  </si>
  <si>
    <t>0976333788</t>
  </si>
  <si>
    <t>Lê Văn Hào</t>
  </si>
  <si>
    <t>26/02/1983</t>
  </si>
  <si>
    <t>lenguyentt13@gmail.com</t>
  </si>
  <si>
    <t>0844589798</t>
  </si>
  <si>
    <t>Nguyễn Thị Thơm</t>
  </si>
  <si>
    <t>07/07/1975</t>
  </si>
  <si>
    <t>nguyenthom7775@gmail.com</t>
  </si>
  <si>
    <t>0988107189</t>
  </si>
  <si>
    <t>Phạm Thị Tuyết Mai</t>
  </si>
  <si>
    <t>10/08/1982</t>
  </si>
  <si>
    <t>phamthituyetmai82dxbp@gmail.com</t>
  </si>
  <si>
    <t>0972039768</t>
  </si>
  <si>
    <t>Trần Ngọc Phương</t>
  </si>
  <si>
    <t>13/07/1981</t>
  </si>
  <si>
    <t>phitran1981@gmail.com</t>
  </si>
  <si>
    <t>0917051561</t>
  </si>
  <si>
    <t>Nguyễn Thị Thu Ba</t>
  </si>
  <si>
    <t>02/05/1967</t>
  </si>
  <si>
    <t>thuba6879@gmail.com</t>
  </si>
  <si>
    <t>0384574656</t>
  </si>
  <si>
    <t>Nguyễn Huy Tự</t>
  </si>
  <si>
    <t>tutamtt@gmail.com</t>
  </si>
  <si>
    <t>0977122353</t>
  </si>
  <si>
    <t>Vũ Thị Hơn</t>
  </si>
  <si>
    <t>vuhon1980@gmail.com</t>
  </si>
  <si>
    <t>0986527579</t>
  </si>
  <si>
    <t>Hoàng Thị Huyền</t>
  </si>
  <si>
    <t>08/05/1982</t>
  </si>
  <si>
    <t>hoanghuyenbp82@gmail.com</t>
  </si>
  <si>
    <t>0962906685</t>
  </si>
  <si>
    <t>Trường THCS Tiến Hưng</t>
  </si>
  <si>
    <t>Vũ Thị Hồng Chúc</t>
  </si>
  <si>
    <t>25/02/1986</t>
  </si>
  <si>
    <t>hongchuc2502@gmail.com</t>
  </si>
  <si>
    <t>0978014611</t>
  </si>
  <si>
    <t>Hoàng Thị Thu Hương</t>
  </si>
  <si>
    <t>15/03/1980</t>
  </si>
  <si>
    <t>huonggiap1980@yahoo.com.vn</t>
  </si>
  <si>
    <t>0376190739</t>
  </si>
  <si>
    <t>Lương Thị Hạnh</t>
  </si>
  <si>
    <t>04/05/1968</t>
  </si>
  <si>
    <t>luonghanh479@gmail.com</t>
  </si>
  <si>
    <t>0815339339</t>
  </si>
  <si>
    <t>Nguyễn Kim Chi</t>
  </si>
  <si>
    <t>22/04/1974</t>
  </si>
  <si>
    <t>nguyenkimchibp@gmail.com</t>
  </si>
  <si>
    <t>0916130087</t>
  </si>
  <si>
    <t>Nguyễn Thị Lanh</t>
  </si>
  <si>
    <t>12/06/1978</t>
  </si>
  <si>
    <t>nguyenthilanhth@gmail.com</t>
  </si>
  <si>
    <t>0825449392</t>
  </si>
  <si>
    <t>Nguyễn Thị Thương</t>
  </si>
  <si>
    <t>19/11/1978</t>
  </si>
  <si>
    <t>nguyenthithuong45@yahoo.com.vn</t>
  </si>
  <si>
    <t>0915434993</t>
  </si>
  <si>
    <t>Thái Thị Nga</t>
  </si>
  <si>
    <t>20/12/1975</t>
  </si>
  <si>
    <t>oliuoliuza@gmail.com</t>
  </si>
  <si>
    <t>0784685419</t>
  </si>
  <si>
    <t>Phạm Thị Hồng</t>
  </si>
  <si>
    <t>24/10/1983</t>
  </si>
  <si>
    <t>phamthihong2412@gmail.com</t>
  </si>
  <si>
    <t>0943652658</t>
  </si>
  <si>
    <t>Phạm Thị Ngọc Thảo</t>
  </si>
  <si>
    <t>02/08/1988</t>
  </si>
  <si>
    <t>phamthingocthaobp88@gmail.com</t>
  </si>
  <si>
    <t>0942333102</t>
  </si>
  <si>
    <t>Phan Thị Uyên</t>
  </si>
  <si>
    <t>09/09/1976</t>
  </si>
  <si>
    <t>phanthiuyenth@gmail.com</t>
  </si>
  <si>
    <t>0385059856</t>
  </si>
  <si>
    <t>Nguyễn Thúy Hằng</t>
  </si>
  <si>
    <t>05/07/1985</t>
  </si>
  <si>
    <t>thaiduong1105@gmail.com</t>
  </si>
  <si>
    <t>0971050785</t>
  </si>
  <si>
    <t>Mường</t>
  </si>
  <si>
    <t>Thái Thị Thuận</t>
  </si>
  <si>
    <t>thaithuan220579@gmail.com</t>
  </si>
  <si>
    <t>0913336420</t>
  </si>
  <si>
    <t>Vũ Thị Hòa</t>
  </si>
  <si>
    <t>28/12/1978</t>
  </si>
  <si>
    <t>vuthihoa0915@gmail.com</t>
  </si>
  <si>
    <t>0915440015</t>
  </si>
  <si>
    <t>Vũ Thị Nhân</t>
  </si>
  <si>
    <t>02/09/1979</t>
  </si>
  <si>
    <t>vuthinhan1979@yahoo.com.vn</t>
  </si>
  <si>
    <t>0377078131</t>
  </si>
  <si>
    <t>Phan Công Thành</t>
  </si>
  <si>
    <t>24/07/1975</t>
  </si>
  <si>
    <t>congthanh24071975@gmail.com</t>
  </si>
  <si>
    <t>0979937137</t>
  </si>
  <si>
    <t>Nguyễn Thị Thủy</t>
  </si>
  <si>
    <t>23/08/1980</t>
  </si>
  <si>
    <t>giaoduyen2009@gmail.com</t>
  </si>
  <si>
    <t>0984880893</t>
  </si>
  <si>
    <t>Nguyễn Văn Huyên</t>
  </si>
  <si>
    <t>03/01/1976</t>
  </si>
  <si>
    <t>nguyenvanhuyenbp@gmail.com</t>
  </si>
  <si>
    <t>0986414141</t>
  </si>
  <si>
    <t>Phạm Kim Oanh</t>
  </si>
  <si>
    <t>06/01/1979</t>
  </si>
  <si>
    <t>phamkimoanh0601@gmail.com</t>
  </si>
  <si>
    <t>0334318775</t>
  </si>
  <si>
    <t>Huỳnh Văn Ân</t>
  </si>
  <si>
    <t>09/11/1972</t>
  </si>
  <si>
    <t>anhuynhbpx@gmail.com</t>
  </si>
  <si>
    <t>0824384599</t>
  </si>
  <si>
    <t>Bùi Thị Liên</t>
  </si>
  <si>
    <t>12/09/1985</t>
  </si>
  <si>
    <t>builien12091985@gmail.com</t>
  </si>
  <si>
    <t>0977130965</t>
  </si>
  <si>
    <t>Đinh Thị Thanh Huyền</t>
  </si>
  <si>
    <t>21/12/2020</t>
  </si>
  <si>
    <t>huyendtt1978@gmail.com</t>
  </si>
  <si>
    <t>0332529536</t>
  </si>
  <si>
    <t>Lê Thị Hoan</t>
  </si>
  <si>
    <t>24/11/1978</t>
  </si>
  <si>
    <t>lethihoanthcstt@gmail.com</t>
  </si>
  <si>
    <t>0963746677</t>
  </si>
  <si>
    <t>20/10/1981</t>
  </si>
  <si>
    <t>letoanbdvbinhphuoc@gmail.com</t>
  </si>
  <si>
    <t>0978222937</t>
  </si>
  <si>
    <t>Phạm Thị Hiệp</t>
  </si>
  <si>
    <t>05/06/1977</t>
  </si>
  <si>
    <t>ngochiep1977@gmail.com</t>
  </si>
  <si>
    <t>0976441323</t>
  </si>
  <si>
    <t>Ngô Thị Minh</t>
  </si>
  <si>
    <t>25/02/1970</t>
  </si>
  <si>
    <t>ngominh62662@gmail.com</t>
  </si>
  <si>
    <t>0975843463</t>
  </si>
  <si>
    <t>Nguyễn Thị Vui</t>
  </si>
  <si>
    <t>20/12/1978</t>
  </si>
  <si>
    <t>ngthivui78@gmail.com</t>
  </si>
  <si>
    <t>0988931585</t>
  </si>
  <si>
    <t>Nguyễn Thị Danh</t>
  </si>
  <si>
    <t>03/02/1978</t>
  </si>
  <si>
    <t>nguyenthidanh78@gmail.com</t>
  </si>
  <si>
    <t>0988845286</t>
  </si>
  <si>
    <t>Mai Thị Tám</t>
  </si>
  <si>
    <t>01/06/1977</t>
  </si>
  <si>
    <t>tamtt1977@gmail.com</t>
  </si>
  <si>
    <t>0964523527</t>
  </si>
  <si>
    <t>Trương Nguyễn Quốc Huy</t>
  </si>
  <si>
    <t>19/05/1978</t>
  </si>
  <si>
    <t>tnquochuybinhphuoc@gmail.com</t>
  </si>
  <si>
    <t>0986424542</t>
  </si>
  <si>
    <t>Trần Thị Nhung</t>
  </si>
  <si>
    <t>08/07/1984</t>
  </si>
  <si>
    <t>trannhung.thcstt@gmail.com</t>
  </si>
  <si>
    <t>0948025274</t>
  </si>
  <si>
    <t>Nguyễn Thị Gái</t>
  </si>
  <si>
    <t>10/08/1979</t>
  </si>
  <si>
    <t>hahienvks@gmail.com</t>
  </si>
  <si>
    <t>0969809119</t>
  </si>
  <si>
    <t>Nguyễn Thị Thoan</t>
  </si>
  <si>
    <t>07/07/1978</t>
  </si>
  <si>
    <t>chuvannghia2011@gmail.com</t>
  </si>
  <si>
    <t>0945411709</t>
  </si>
  <si>
    <t>Diệp Thị Thu Hà</t>
  </si>
  <si>
    <t>04/04/1976</t>
  </si>
  <si>
    <t>diepthuhadx76@gmail.com</t>
  </si>
  <si>
    <t>0988085598</t>
  </si>
  <si>
    <t>Nguyễn Thị Minh Trang</t>
  </si>
  <si>
    <t>21/04/1981</t>
  </si>
  <si>
    <t>haducthaibp0505@gmail.com</t>
  </si>
  <si>
    <t>0854719262</t>
  </si>
  <si>
    <t>Nguyễn Thị Hoa Huệ</t>
  </si>
  <si>
    <t>27/12/1983</t>
  </si>
  <si>
    <t>hoahue271283@gmail.com</t>
  </si>
  <si>
    <t>0989092288</t>
  </si>
  <si>
    <t>12/05/1978</t>
  </si>
  <si>
    <t>nguyenhien.tt1978@gmail.com</t>
  </si>
  <si>
    <t>0833536379</t>
  </si>
  <si>
    <t>17/11/1978</t>
  </si>
  <si>
    <t>phamphuong171178@gmail.com</t>
  </si>
  <si>
    <t>0349046190</t>
  </si>
  <si>
    <t>Nguyễn Thế Lâm</t>
  </si>
  <si>
    <t>thelam0209@gmail.com</t>
  </si>
  <si>
    <t>0945020976</t>
  </si>
  <si>
    <t>Đàm Thế Hải</t>
  </si>
  <si>
    <t>03/06/1969</t>
  </si>
  <si>
    <t>damthehai1969@gmail.com</t>
  </si>
  <si>
    <t>0384145268</t>
  </si>
  <si>
    <t>Nguyễn Thị Hồng Láng</t>
  </si>
  <si>
    <t>08/10/1978</t>
  </si>
  <si>
    <t>honglang788@gmail.com</t>
  </si>
  <si>
    <t>0364048560</t>
  </si>
  <si>
    <t>Bùi Thị Loan</t>
  </si>
  <si>
    <t>02/10/1979</t>
  </si>
  <si>
    <t>loanphuoctin@gmail.com</t>
  </si>
  <si>
    <t>0379912125</t>
  </si>
  <si>
    <t>Nguyễn Thị Phượng</t>
  </si>
  <si>
    <t>26/09/1980</t>
  </si>
  <si>
    <t>pnguyen6868@gmail.com</t>
  </si>
  <si>
    <t>0982128621</t>
  </si>
  <si>
    <t>Hoàng Thanh Sơn</t>
  </si>
  <si>
    <t>25/10/1969</t>
  </si>
  <si>
    <t>shoang58@gmail.com</t>
  </si>
  <si>
    <t>0988248918</t>
  </si>
  <si>
    <t>Phạm Thị Thắm</t>
  </si>
  <si>
    <t>12/01/1990</t>
  </si>
  <si>
    <t>thamphamthi9@gmail.com</t>
  </si>
  <si>
    <t>0918384426</t>
  </si>
  <si>
    <t>Nguyễn Văn Ghi</t>
  </si>
  <si>
    <t>04/08/1965</t>
  </si>
  <si>
    <t>vanghi1962@gmail.com</t>
  </si>
  <si>
    <t>0984755126</t>
  </si>
  <si>
    <t>Bùi Thị Luận</t>
  </si>
  <si>
    <t>03/12/1971</t>
  </si>
  <si>
    <t>luanbuipt@gmail.com</t>
  </si>
  <si>
    <t>0399125199</t>
  </si>
  <si>
    <t>Nguyễn Thanh Hùng</t>
  </si>
  <si>
    <t>12/10/1965</t>
  </si>
  <si>
    <t>minhnguyen150465@gmail.com</t>
  </si>
  <si>
    <t>0395483750</t>
  </si>
  <si>
    <t>01/09/1984</t>
  </si>
  <si>
    <t>thuylethi0109@gmail.com</t>
  </si>
  <si>
    <t>0975835796</t>
  </si>
  <si>
    <t>Vũ Văn Độ</t>
  </si>
  <si>
    <t>12/09/1984</t>
  </si>
  <si>
    <t>vuvando201088@gmail.com</t>
  </si>
  <si>
    <t>0947155644</t>
  </si>
  <si>
    <t>Phạm Thị Nguyên</t>
  </si>
  <si>
    <t>29/09/1988</t>
  </si>
  <si>
    <t>hanhnguyen0988@gmail.com</t>
  </si>
  <si>
    <t>0397763728</t>
  </si>
  <si>
    <t>Trường THCS Phước Bình</t>
  </si>
  <si>
    <t>15/03/1973</t>
  </si>
  <si>
    <t>hanhnguyenpb@gmail.com</t>
  </si>
  <si>
    <t>0919591343</t>
  </si>
  <si>
    <t>Phạm Thị Hạnh</t>
  </si>
  <si>
    <t>22/05/1992</t>
  </si>
  <si>
    <t>hanhphamthi123@gmail.com</t>
  </si>
  <si>
    <t>0964190163</t>
  </si>
  <si>
    <t>Nguyễn Thị Nữ</t>
  </si>
  <si>
    <t>hoanglan160890@gmail.com</t>
  </si>
  <si>
    <t>0979654166</t>
  </si>
  <si>
    <t>15/10/1979</t>
  </si>
  <si>
    <t>hong151079@gmail.com</t>
  </si>
  <si>
    <t>0383785494</t>
  </si>
  <si>
    <t>Huỳnh Thị Nhung</t>
  </si>
  <si>
    <t>08/10/1969</t>
  </si>
  <si>
    <t>huynhthinhung.pbbp@gmail.com</t>
  </si>
  <si>
    <t>0975448420</t>
  </si>
  <si>
    <t>Phạm Thị Kim Danh</t>
  </si>
  <si>
    <t>15/10/1969</t>
  </si>
  <si>
    <t>kimdanhthcsphuocbinh@gmail.com</t>
  </si>
  <si>
    <t>0919024270</t>
  </si>
  <si>
    <t>Nguyễn Ngọc Khang</t>
  </si>
  <si>
    <t>23/02/1968</t>
  </si>
  <si>
    <t>ngockhang2510@gmail.com</t>
  </si>
  <si>
    <t>0378421379</t>
  </si>
  <si>
    <t>Phạm Thị Thanh Trang</t>
  </si>
  <si>
    <t>30/12/1974</t>
  </si>
  <si>
    <t>phamtrangsd@yahoo.com.vn</t>
  </si>
  <si>
    <t>0336537965</t>
  </si>
  <si>
    <t>Đỗ Xuân Thủy</t>
  </si>
  <si>
    <t>16/12/1988</t>
  </si>
  <si>
    <t>doxuanthuy161288@gmail.com</t>
  </si>
  <si>
    <t>0344589469</t>
  </si>
  <si>
    <t>Lưu Thị Mỹ Dung</t>
  </si>
  <si>
    <t>08/04/1984</t>
  </si>
  <si>
    <t>dungltm.thcspb@gmail.com</t>
  </si>
  <si>
    <t>0978278272</t>
  </si>
  <si>
    <t>Nguyễn Thị Thu Hường</t>
  </si>
  <si>
    <t>15/06/1988</t>
  </si>
  <si>
    <t>nguyenthithuhuong8337@gmail.com</t>
  </si>
  <si>
    <t>0943608337</t>
  </si>
  <si>
    <t>Trần Tuấn Minh</t>
  </si>
  <si>
    <t>11/03/1985</t>
  </si>
  <si>
    <t>nhasachtuanminh113@gmail.com</t>
  </si>
  <si>
    <t>0918639986</t>
  </si>
  <si>
    <t>Nguyễn Hoàng Sơn</t>
  </si>
  <si>
    <t>17/01/1985</t>
  </si>
  <si>
    <t>sonanh322013@gmail.com</t>
  </si>
  <si>
    <t>0983155740</t>
  </si>
  <si>
    <t>Lương Thị Thanh Phú</t>
  </si>
  <si>
    <t>06/09/1984</t>
  </si>
  <si>
    <t>thanhphu1402@gmail.com</t>
  </si>
  <si>
    <t>0988156977</t>
  </si>
  <si>
    <t>Võ Đình Công</t>
  </si>
  <si>
    <t>08/02/1967</t>
  </si>
  <si>
    <t>vodinhcongthcsphuocbinh@gmail.com</t>
  </si>
  <si>
    <t>0947445369</t>
  </si>
  <si>
    <t>28/11/1983</t>
  </si>
  <si>
    <t>lethihatantiendongphubp@gmail.com</t>
  </si>
  <si>
    <t>0828747836</t>
  </si>
  <si>
    <t>Trần Thị Kim Thành</t>
  </si>
  <si>
    <t>06/06/1973</t>
  </si>
  <si>
    <t>tranthikimthanh0606@gmail.com</t>
  </si>
  <si>
    <t>0367109941</t>
  </si>
  <si>
    <t>Vũ Thị Sáu</t>
  </si>
  <si>
    <t>03/02/1981</t>
  </si>
  <si>
    <t>vusauk7@gmail.com</t>
  </si>
  <si>
    <t>0983925103</t>
  </si>
  <si>
    <t>16/01/1979</t>
  </si>
  <si>
    <t>dungnguyenthi79@gmail.com</t>
  </si>
  <si>
    <t>0368513049</t>
  </si>
  <si>
    <t>09/09/1972</t>
  </si>
  <si>
    <t>hanh.teacher.2016@gmail.com</t>
  </si>
  <si>
    <t>0966630283</t>
  </si>
  <si>
    <t>Lê Thị Hiền</t>
  </si>
  <si>
    <t>08/08/1979</t>
  </si>
  <si>
    <t>hienthcsttdp@gmail.com</t>
  </si>
  <si>
    <t>0974090335</t>
  </si>
  <si>
    <t>Nguyễn Văn Sơn</t>
  </si>
  <si>
    <t>04/06/1983</t>
  </si>
  <si>
    <t>nguyensonthcstantien@gmail.com</t>
  </si>
  <si>
    <t>0908322179</t>
  </si>
  <si>
    <t>Lê Thị Mai Ngọc</t>
  </si>
  <si>
    <t>08/11/1985</t>
  </si>
  <si>
    <t>thuyduong.maingoc@gmail.com</t>
  </si>
  <si>
    <t>0979625998</t>
  </si>
  <si>
    <t>Đỗ Thị Yến</t>
  </si>
  <si>
    <t>15/08/1979</t>
  </si>
  <si>
    <t>yentantien@gmail.com</t>
  </si>
  <si>
    <t>0397767775</t>
  </si>
  <si>
    <t>Nguyễn Thị Thi</t>
  </si>
  <si>
    <t>15/05/1985</t>
  </si>
  <si>
    <t>buigianghi0410@gmail.com</t>
  </si>
  <si>
    <t>0945839339</t>
  </si>
  <si>
    <t>Hồ Thị Lan Phương</t>
  </si>
  <si>
    <t>16/03/1983</t>
  </si>
  <si>
    <t>hophuong2397@gmail.com</t>
  </si>
  <si>
    <t>0966972397</t>
  </si>
  <si>
    <t>Nguyễn Thị Xuân</t>
  </si>
  <si>
    <t>19/10/1984</t>
  </si>
  <si>
    <t>nguyenxuan19101984@gmail.com</t>
  </si>
  <si>
    <t>0984747498</t>
  </si>
  <si>
    <t>Phạm Thị Tuyết</t>
  </si>
  <si>
    <t>01/05/1984</t>
  </si>
  <si>
    <t>phamtuyet700@gmail.com</t>
  </si>
  <si>
    <t>0974442380</t>
  </si>
  <si>
    <t>Nguyễn Thị Thu Sương</t>
  </si>
  <si>
    <t>12/10/1974</t>
  </si>
  <si>
    <t>thusuong@dongphu.edu.vn</t>
  </si>
  <si>
    <t>0985395885</t>
  </si>
  <si>
    <t>Đỗ Trọng Hiếu</t>
  </si>
  <si>
    <t>30/10/1977</t>
  </si>
  <si>
    <t>dotronghieuthcs@gmail.com</t>
  </si>
  <si>
    <t>0326931989</t>
  </si>
  <si>
    <t>Nguyễn Thị Hường</t>
  </si>
  <si>
    <t>03/02/1974</t>
  </si>
  <si>
    <t>nguyenthihuongdpbp@gmail.com</t>
  </si>
  <si>
    <t>0338761337</t>
  </si>
  <si>
    <t>Lê Văn Trung</t>
  </si>
  <si>
    <t>20/10/1977</t>
  </si>
  <si>
    <t>trung@dongphu.edu.vn</t>
  </si>
  <si>
    <t>0918770037</t>
  </si>
  <si>
    <t>Vũ Thị Hồng Thắm</t>
  </si>
  <si>
    <t>01/03/1985</t>
  </si>
  <si>
    <t>vuthihongtham1985@yahoo.com.vn</t>
  </si>
  <si>
    <t>0845193567</t>
  </si>
  <si>
    <t>Vũ Thị Hằng</t>
  </si>
  <si>
    <t>09/01/1969</t>
  </si>
  <si>
    <t>hangcotrai@gmail.com</t>
  </si>
  <si>
    <t>0869185379</t>
  </si>
  <si>
    <t>Trường THCS Nguyễn Văn Trỗi</t>
  </si>
  <si>
    <t>Lê Thị Hạnh</t>
  </si>
  <si>
    <t>02/03/1980</t>
  </si>
  <si>
    <t>honghanhphuoclong@gmail.com</t>
  </si>
  <si>
    <t>0385517170</t>
  </si>
  <si>
    <t>Trần Thị Thanh Vi</t>
  </si>
  <si>
    <t>04/06/1989</t>
  </si>
  <si>
    <t>tranvinvt@gmail.com</t>
  </si>
  <si>
    <t>0988966352</t>
  </si>
  <si>
    <t>30/11/1978</t>
  </si>
  <si>
    <t>kimhue301178@gmail.com</t>
  </si>
  <si>
    <t>0834099499</t>
  </si>
  <si>
    <t>Phan Thị Thu Hiền</t>
  </si>
  <si>
    <t>01/10/1981</t>
  </si>
  <si>
    <t>lephanngoclinh@gmail.com</t>
  </si>
  <si>
    <t>0972405408</t>
  </si>
  <si>
    <t>Lê Thị Anh Đào</t>
  </si>
  <si>
    <t>18/06/1981</t>
  </si>
  <si>
    <t>lethianhdaogv2013@gmail.com</t>
  </si>
  <si>
    <t>0778601864</t>
  </si>
  <si>
    <t>26/03/1979</t>
  </si>
  <si>
    <t>nguyenhuong20011978@gmail.com</t>
  </si>
  <si>
    <t>0977090598</t>
  </si>
  <si>
    <t>Nguyễn Thị Tố Loan</t>
  </si>
  <si>
    <t>30/06/1981</t>
  </si>
  <si>
    <t>nguyenthitoloan81@gmail.com</t>
  </si>
  <si>
    <t>0868363919</t>
  </si>
  <si>
    <t>Trường THCS Thác Mơ</t>
  </si>
  <si>
    <t>13/11/1977</t>
  </si>
  <si>
    <t>nguyenthivannvt@gmail.com</t>
  </si>
  <si>
    <t>0977790281</t>
  </si>
  <si>
    <t>Nguyễn Thị Giang</t>
  </si>
  <si>
    <t>nuocepcarot@gmail.com</t>
  </si>
  <si>
    <t>0352774135</t>
  </si>
  <si>
    <t>Nguyễn Thế Chương</t>
  </si>
  <si>
    <t>15/02/1979</t>
  </si>
  <si>
    <t>thechuong673073@gmail.com</t>
  </si>
  <si>
    <t>0931545354</t>
  </si>
  <si>
    <t>Vũ Hồng Thu</t>
  </si>
  <si>
    <t>16/09/1978</t>
  </si>
  <si>
    <t>thuvh78@gmail.com</t>
  </si>
  <si>
    <t>0946741962</t>
  </si>
  <si>
    <t>Hồ Thị Thanh Huyền</t>
  </si>
  <si>
    <t>15/01/1978</t>
  </si>
  <si>
    <t>hothanhhuyen15@gmail.com</t>
  </si>
  <si>
    <t>0982778611</t>
  </si>
  <si>
    <t>Nguyễn Thùy Nhưng</t>
  </si>
  <si>
    <t>21/04/1979</t>
  </si>
  <si>
    <t>nguyenlamngoc2012@gmail.com</t>
  </si>
  <si>
    <t>0983309787</t>
  </si>
  <si>
    <t>Phạm Văn Tình</t>
  </si>
  <si>
    <t>phamvantinhrocket@gmail.com</t>
  </si>
  <si>
    <t>0978548379</t>
  </si>
  <si>
    <t>Huỳnh Thị Quy</t>
  </si>
  <si>
    <t>21/11/1993</t>
  </si>
  <si>
    <t>quyhuynh2101@gmail.com</t>
  </si>
  <si>
    <t>0962867762</t>
  </si>
  <si>
    <t>Nguyễn Quang Trung</t>
  </si>
  <si>
    <t>20/07/1978</t>
  </si>
  <si>
    <t>trungbuoidx@gmail.com</t>
  </si>
  <si>
    <t>0947771799</t>
  </si>
  <si>
    <t>Nguyễn Thị Thúy Hằng</t>
  </si>
  <si>
    <t>16/02/1978</t>
  </si>
  <si>
    <t>uyhang06@gmail.com</t>
  </si>
  <si>
    <t>0987369579</t>
  </si>
  <si>
    <t>Nguyễn Thị Tất</t>
  </si>
  <si>
    <t>25/08/1970</t>
  </si>
  <si>
    <t>thitat1970@gmail.com</t>
  </si>
  <si>
    <t>0964801007</t>
  </si>
  <si>
    <t>09/11/1981</t>
  </si>
  <si>
    <t>thuantanphu77@gmail.com</t>
  </si>
  <si>
    <t>0974183025</t>
  </si>
  <si>
    <t>Trần Thị Lan</t>
  </si>
  <si>
    <t>12/10/1978</t>
  </si>
  <si>
    <t>tranthilan7878@gmail.com</t>
  </si>
  <si>
    <t>0843842839</t>
  </si>
  <si>
    <t>Nguyễn Thị Thu</t>
  </si>
  <si>
    <t>ythu80@gmail.com</t>
  </si>
  <si>
    <t>0944885317</t>
  </si>
  <si>
    <t>Bùi Thị Xuyến</t>
  </si>
  <si>
    <t>26/05/1979</t>
  </si>
  <si>
    <t>buixuyen2605@gmail.com</t>
  </si>
  <si>
    <t>0966511351</t>
  </si>
  <si>
    <t>Lê Thị Xuyên</t>
  </si>
  <si>
    <t>20/09/1977</t>
  </si>
  <si>
    <t>lethixuyen79@gmail.com</t>
  </si>
  <si>
    <t>0974927927</t>
  </si>
  <si>
    <t>16/03/1973</t>
  </si>
  <si>
    <t>liennguyenthcstp@gmail.com</t>
  </si>
  <si>
    <t>0369654612</t>
  </si>
  <si>
    <t>Lê Thị Nga</t>
  </si>
  <si>
    <t>05/05/1979</t>
  </si>
  <si>
    <t>ngale051979@gmail.com</t>
  </si>
  <si>
    <t>0369657015</t>
  </si>
  <si>
    <t>Nguyễn Hương Ngân</t>
  </si>
  <si>
    <t>08/04/1982</t>
  </si>
  <si>
    <t>nguyenhuongngan906@gmail.com</t>
  </si>
  <si>
    <t>0937854636</t>
  </si>
  <si>
    <t>Nguyễn Thị Ngọc Dung</t>
  </si>
  <si>
    <t>nguyenngocdung726@gmail.com</t>
  </si>
  <si>
    <t>0918930278</t>
  </si>
  <si>
    <t>Đoàn Ngọc Danh</t>
  </si>
  <si>
    <t>01/09/1977</t>
  </si>
  <si>
    <t>doanngocdanhplbp@gmail.com</t>
  </si>
  <si>
    <t>0963648277</t>
  </si>
  <si>
    <t>Lê Văn Kế</t>
  </si>
  <si>
    <t>27/04/1977</t>
  </si>
  <si>
    <t>leke36a@gmail.com</t>
  </si>
  <si>
    <t>0988966602</t>
  </si>
  <si>
    <t>Phan Thị Anh</t>
  </si>
  <si>
    <t>24/01/1978</t>
  </si>
  <si>
    <t>phanthianh98@gmail.com</t>
  </si>
  <si>
    <t>0963505998</t>
  </si>
  <si>
    <t>12/02/1977</t>
  </si>
  <si>
    <t>thanhnga.pl77@gmail.com</t>
  </si>
  <si>
    <t>0815870909</t>
  </si>
  <si>
    <t>Đỗ Thành Nhơn</t>
  </si>
  <si>
    <t>21/07/1979</t>
  </si>
  <si>
    <t>thanhnhon1979@gmail.com</t>
  </si>
  <si>
    <t>0948356779</t>
  </si>
  <si>
    <t>Nguyễn Thị Hồng Gấm</t>
  </si>
  <si>
    <t>06/11/1984</t>
  </si>
  <si>
    <t>thaogam611@gmail.com</t>
  </si>
  <si>
    <t>0976958952</t>
  </si>
  <si>
    <t>Trần Thị Thùy Loan</t>
  </si>
  <si>
    <t>19/08/1969</t>
  </si>
  <si>
    <t>thuyloanthcstm@gmail.com</t>
  </si>
  <si>
    <t>0366449618</t>
  </si>
  <si>
    <t>Nguyễn Thị Thu Trang</t>
  </si>
  <si>
    <t>22/10/1978</t>
  </si>
  <si>
    <t>trangpl2012@gmail.com</t>
  </si>
  <si>
    <t>0988089322</t>
  </si>
  <si>
    <t>Vũ Thị Hoài Thu</t>
  </si>
  <si>
    <t>20/02/1972</t>
  </si>
  <si>
    <t>vuthihoaithu2019@gmail.com</t>
  </si>
  <si>
    <t>0973712937</t>
  </si>
  <si>
    <t>Hoàng Thị Xuyên</t>
  </si>
  <si>
    <t>12/10/1988</t>
  </si>
  <si>
    <t>xuyenplbp@gmail.com</t>
  </si>
  <si>
    <t>0985189567</t>
  </si>
  <si>
    <t>Bùi Xuân</t>
  </si>
  <si>
    <t>08/03/1966</t>
  </si>
  <si>
    <t>buixuan.edu@gmail.com</t>
  </si>
  <si>
    <t>0943650270</t>
  </si>
  <si>
    <t>04/09/1978</t>
  </si>
  <si>
    <t>minhsonplbp@gmail.com</t>
  </si>
  <si>
    <t>0949736325</t>
  </si>
  <si>
    <t>Hoàng Thị Ly Ly</t>
  </si>
  <si>
    <t>28/08/1978</t>
  </si>
  <si>
    <t>mrly1972@gmail.com</t>
  </si>
  <si>
    <t>0943650778</t>
  </si>
  <si>
    <t>Nguyễn Thị Mỹ Lệ</t>
  </si>
  <si>
    <t>04/08/1980</t>
  </si>
  <si>
    <t>mylethcsthacmo@gmail.com</t>
  </si>
  <si>
    <t>0978093729</t>
  </si>
  <si>
    <t>Vũ Thị Thùy Linh</t>
  </si>
  <si>
    <t>25/02/1985</t>
  </si>
  <si>
    <t>namlinh2502@gmail.com</t>
  </si>
  <si>
    <t>0917246487</t>
  </si>
  <si>
    <t>13/06/1978</t>
  </si>
  <si>
    <t>ngochahb2015@gmail.com</t>
  </si>
  <si>
    <t>0979921930</t>
  </si>
  <si>
    <t>Nguyễn Thị Diễm</t>
  </si>
  <si>
    <t>01/11/1970</t>
  </si>
  <si>
    <t>nguyenthidiempl@gmail.com</t>
  </si>
  <si>
    <t>0984067068</t>
  </si>
  <si>
    <t>Nguyễn Thị Thu Hằng</t>
  </si>
  <si>
    <t>15/04/1968</t>
  </si>
  <si>
    <t>nguyenthithuhang6969@gmail.com</t>
  </si>
  <si>
    <t>0988517739</t>
  </si>
  <si>
    <t>Phạm Thị Quỳnh Liên</t>
  </si>
  <si>
    <t>22/11/1980</t>
  </si>
  <si>
    <t>phamthiquynhlien1980@gmail.com</t>
  </si>
  <si>
    <t>0968221180</t>
  </si>
  <si>
    <t>Đoàn Văn Nghi</t>
  </si>
  <si>
    <t>17/11/1977</t>
  </si>
  <si>
    <t>doannghi1977@gmail.com</t>
  </si>
  <si>
    <t>0977079499</t>
  </si>
  <si>
    <t>Đoàn Thị Thêu</t>
  </si>
  <si>
    <t>23/10/1969</t>
  </si>
  <si>
    <t>doantheu064@gmail.com</t>
  </si>
  <si>
    <t>0794064064</t>
  </si>
  <si>
    <t>Nguyễn Hữu Đồng</t>
  </si>
  <si>
    <t>12/06/1988</t>
  </si>
  <si>
    <t>huudongtm1206@gmail.com</t>
  </si>
  <si>
    <t>0937773198</t>
  </si>
  <si>
    <t>Lê Duy Thái</t>
  </si>
  <si>
    <t>23/01/1980</t>
  </si>
  <si>
    <t>leduythai077079@gmail.com</t>
  </si>
  <si>
    <t>0394601799</t>
  </si>
  <si>
    <t>06/11/1986</t>
  </si>
  <si>
    <t>lephuongnam.boy@gmail.com</t>
  </si>
  <si>
    <t>0988353280</t>
  </si>
  <si>
    <t>Nguyễn Đình Thuận</t>
  </si>
  <si>
    <t>23/04/1967</t>
  </si>
  <si>
    <t>nguyendinhthuan1969@gmail.com</t>
  </si>
  <si>
    <t>0919872930</t>
  </si>
  <si>
    <t>Trịnh Thị Nhài</t>
  </si>
  <si>
    <t>28/02/1977</t>
  </si>
  <si>
    <t>nhaitrinh77@gmail.com</t>
  </si>
  <si>
    <t>0944007573</t>
  </si>
  <si>
    <t>Lữ Văn Côi</t>
  </si>
  <si>
    <t>04/03/1984</t>
  </si>
  <si>
    <t>nhathuy9336@gmail.com</t>
  </si>
  <si>
    <t>0975999993</t>
  </si>
  <si>
    <t>Phan Thị Thanh</t>
  </si>
  <si>
    <t>13/10/1968</t>
  </si>
  <si>
    <t>phanthithanh2021@gmail.com</t>
  </si>
  <si>
    <t>0919766828</t>
  </si>
  <si>
    <t>Võ Anh Thư</t>
  </si>
  <si>
    <t>13/10/1980</t>
  </si>
  <si>
    <t>thukd2012@gmail.com</t>
  </si>
  <si>
    <t>0868135985</t>
  </si>
  <si>
    <t>Trần Thi Mến</t>
  </si>
  <si>
    <t>28/04/1984</t>
  </si>
  <si>
    <t>tranmen35@gmail.com</t>
  </si>
  <si>
    <t>0947283011</t>
  </si>
  <si>
    <t>Phạm Quang Điệp</t>
  </si>
  <si>
    <t>diepthu77@gmail.com</t>
  </si>
  <si>
    <t>0963364323</t>
  </si>
  <si>
    <t>Nguyễn Thị Mơ</t>
  </si>
  <si>
    <t>15/10/1983</t>
  </si>
  <si>
    <t>nguyenmonoitru@gmail.com</t>
  </si>
  <si>
    <t>0912035539</t>
  </si>
  <si>
    <t>Nguyễn Thị Nhung</t>
  </si>
  <si>
    <t>04/12/1984</t>
  </si>
  <si>
    <t>nguyennhung121985@gmail.com</t>
  </si>
  <si>
    <t>0976960257</t>
  </si>
  <si>
    <t>Nguyễn Thị Loan</t>
  </si>
  <si>
    <t>14/11/1968</t>
  </si>
  <si>
    <t>nguyenthiloantp2@gmail.com</t>
  </si>
  <si>
    <t>0333449022</t>
  </si>
  <si>
    <t>26/01/1986</t>
  </si>
  <si>
    <t>nguyenthu26011986@gmail.com</t>
  </si>
  <si>
    <t>0393683649</t>
  </si>
  <si>
    <t>Nguyễn Thị An</t>
  </si>
  <si>
    <t>23/12/1983</t>
  </si>
  <si>
    <t>dailinhan08@gmail.com</t>
  </si>
  <si>
    <t>0987735919</t>
  </si>
  <si>
    <t>02/02/1971</t>
  </si>
  <si>
    <t>danhthcstp@yahoo.com.vn</t>
  </si>
  <si>
    <t>0972497755</t>
  </si>
  <si>
    <t>Phan Thị Mai</t>
  </si>
  <si>
    <t>19/01/1971</t>
  </si>
  <si>
    <t>phanthimaibp@gmail.com</t>
  </si>
  <si>
    <t>0364418668</t>
  </si>
  <si>
    <t>Phạm Thị Lý</t>
  </si>
  <si>
    <t>19/06/1979</t>
  </si>
  <si>
    <t>phlythcs@yahoo.com.vn</t>
  </si>
  <si>
    <t>0977512394</t>
  </si>
  <si>
    <t>Nguyễn Thị Khuyên</t>
  </si>
  <si>
    <t>07/02/1977</t>
  </si>
  <si>
    <t>thaibao9999@gmail.com</t>
  </si>
  <si>
    <t>0967752188</t>
  </si>
  <si>
    <t>Vũ Thị Ngọc Ánh</t>
  </si>
  <si>
    <t>anhtp78@gmail.com</t>
  </si>
  <si>
    <t>0977583930</t>
  </si>
  <si>
    <t>Nguyễn Đức Thiệu</t>
  </si>
  <si>
    <t>07/11/1981</t>
  </si>
  <si>
    <t>ducthieu81@gmail.com</t>
  </si>
  <si>
    <t>0816689689</t>
  </si>
  <si>
    <t xml:space="preserve">Lê Văn Hiệu </t>
  </si>
  <si>
    <t>hieu8085@gmail.com</t>
  </si>
  <si>
    <t>0842061879</t>
  </si>
  <si>
    <t>Phan Thị Hoài Ân</t>
  </si>
  <si>
    <t>18/06/1975</t>
  </si>
  <si>
    <t>hoaan75@yahoo.com.vn</t>
  </si>
  <si>
    <t>0944658778</t>
  </si>
  <si>
    <t>Nguyễn Thị Thúy Hồng</t>
  </si>
  <si>
    <t>18/12/1976</t>
  </si>
  <si>
    <t>hongtp1976@gmail.com</t>
  </si>
  <si>
    <t>0815947061</t>
  </si>
  <si>
    <t>23/05/1979</t>
  </si>
  <si>
    <t>huong23579@gmail.com</t>
  </si>
  <si>
    <t>0382921050</t>
  </si>
  <si>
    <t>Nguyễn Thị Lê</t>
  </si>
  <si>
    <t>12/01/1981</t>
  </si>
  <si>
    <t>lent1201@gmail.com</t>
  </si>
  <si>
    <t>0915545869</t>
  </si>
  <si>
    <t>24/04/1978</t>
  </si>
  <si>
    <t>lethilananh0965@gmail.com</t>
  </si>
  <si>
    <t>0931277779</t>
  </si>
  <si>
    <t>Nguyễn Thị Hoài Tâm</t>
  </si>
  <si>
    <t>01/09/1990</t>
  </si>
  <si>
    <t>nthtam90@gmail.com</t>
  </si>
  <si>
    <t>0974022365</t>
  </si>
  <si>
    <t>Phạm Thị Toan</t>
  </si>
  <si>
    <t>02/02/1980</t>
  </si>
  <si>
    <t>phamtoantb80@gmail.com</t>
  </si>
  <si>
    <t>0918004408</t>
  </si>
  <si>
    <t>Đinh Thị Minh Lụa</t>
  </si>
  <si>
    <t>20/07/1983</t>
  </si>
  <si>
    <t>minhluabp@yahoo.com.vn</t>
  </si>
  <si>
    <t>0989049977</t>
  </si>
  <si>
    <t>Trường TH - THCS Tân Phước</t>
  </si>
  <si>
    <t>Nguyễn Cửu Hiếu</t>
  </si>
  <si>
    <t>10/05/1976</t>
  </si>
  <si>
    <t>nguyencuuhieu76@gmail.com</t>
  </si>
  <si>
    <t>0915849990</t>
  </si>
  <si>
    <t>Nguyễn Thị Thắm</t>
  </si>
  <si>
    <t>04/09/1980</t>
  </si>
  <si>
    <t>nguyenthamthcs@yahoo.com.vn</t>
  </si>
  <si>
    <t>0976338409</t>
  </si>
  <si>
    <t>Nguyễn Thị Chiến</t>
  </si>
  <si>
    <t>05/06/1975</t>
  </si>
  <si>
    <t>nguyenthichiendx@gmail.com</t>
  </si>
  <si>
    <t>0858830093</t>
  </si>
  <si>
    <t>Lê Thị Kim Hoa</t>
  </si>
  <si>
    <t>08/09/1978</t>
  </si>
  <si>
    <t>quanhaotanphuoc@gmail.com</t>
  </si>
  <si>
    <t>0395742868</t>
  </si>
  <si>
    <t>26/02/1984</t>
  </si>
  <si>
    <t>tranthihabp846@gmail.com</t>
  </si>
  <si>
    <t>0983270840</t>
  </si>
  <si>
    <t>Trường THCS Thuận Phú</t>
  </si>
  <si>
    <t>Trần Thị Kim Chi</t>
  </si>
  <si>
    <t>tranthikimchi76@gmail.com</t>
  </si>
  <si>
    <t>0961220019</t>
  </si>
  <si>
    <t>Hồ Thị Vân</t>
  </si>
  <si>
    <t>vanthcsthuanphu@gmail.com</t>
  </si>
  <si>
    <t>0976233646</t>
  </si>
  <si>
    <t>Vũ Trần Ngọc Mai</t>
  </si>
  <si>
    <t>03/05/1979</t>
  </si>
  <si>
    <t>ngocmaigv79@yahoo.com.vn</t>
  </si>
  <si>
    <t>0366204188</t>
  </si>
  <si>
    <t>14/07/1979</t>
  </si>
  <si>
    <t>nguyenthiduong147@gmail.com</t>
  </si>
  <si>
    <t>0969935915</t>
  </si>
  <si>
    <t>Hồ Thị Tân</t>
  </si>
  <si>
    <t>15/04/1972</t>
  </si>
  <si>
    <t>nhokmetoan@gmail.com</t>
  </si>
  <si>
    <t>0913594164</t>
  </si>
  <si>
    <t>Vũ Thị Loan</t>
  </si>
  <si>
    <t>11/08/1979</t>
  </si>
  <si>
    <t>phantheanh63@gmail.com</t>
  </si>
  <si>
    <t>0376970685</t>
  </si>
  <si>
    <t>Phan Thị Hòa</t>
  </si>
  <si>
    <t>phanthihoathuanphu@gmail.com</t>
  </si>
  <si>
    <t>0982800648</t>
  </si>
  <si>
    <t>Nguyễn Thị Thu Thủy</t>
  </si>
  <si>
    <t>01/01/1968</t>
  </si>
  <si>
    <t>thuythcsthuanphu@gmail.com</t>
  </si>
  <si>
    <t>0388600446</t>
  </si>
  <si>
    <t>Trần Thị Dạn</t>
  </si>
  <si>
    <t>danthcsthuanphu@gmail.com</t>
  </si>
  <si>
    <t>0973517052</t>
  </si>
  <si>
    <t>Đinh Thị Sáu</t>
  </si>
  <si>
    <t>21/01/1969</t>
  </si>
  <si>
    <t>dinhthisautp@gmail.com</t>
  </si>
  <si>
    <t>0393364823</t>
  </si>
  <si>
    <t>Đỗ Thị Chung</t>
  </si>
  <si>
    <t>dochung1978@gmail.com</t>
  </si>
  <si>
    <t>0978480776</t>
  </si>
  <si>
    <t>Hoàng Thị Phương</t>
  </si>
  <si>
    <t>20/08/1977</t>
  </si>
  <si>
    <t>hoangphuongthcstp@gmail.com</t>
  </si>
  <si>
    <t>0961997448</t>
  </si>
  <si>
    <t>Nguyễn Văn Chung</t>
  </si>
  <si>
    <t>15/08/1978</t>
  </si>
  <si>
    <t>ladieubinhphuoc@gmail.com</t>
  </si>
  <si>
    <t>0968343417</t>
  </si>
  <si>
    <t>Lê Đăng Xuyên</t>
  </si>
  <si>
    <t>10/10/1976</t>
  </si>
  <si>
    <t>ledangxuyen76@yahoo.com.vn</t>
  </si>
  <si>
    <t>0976987298</t>
  </si>
  <si>
    <t>27/03/1970</t>
  </si>
  <si>
    <t>lethithanh2703@gmail.com</t>
  </si>
  <si>
    <t>0988602761</t>
  </si>
  <si>
    <t>Võ Thị Ái Nghĩa</t>
  </si>
  <si>
    <t>nghiahien1976@yahoo.com.vn</t>
  </si>
  <si>
    <t>0972665868</t>
  </si>
  <si>
    <t>Đặng Tăng Định</t>
  </si>
  <si>
    <t>16/05/1979</t>
  </si>
  <si>
    <t>danglong123456789101112@gmai.com</t>
  </si>
  <si>
    <t>0332587808</t>
  </si>
  <si>
    <t>Lê Thị Gái</t>
  </si>
  <si>
    <t>02/04/1972</t>
  </si>
  <si>
    <t>gai70thcs@gmail.com</t>
  </si>
  <si>
    <t>0387668440</t>
  </si>
  <si>
    <t>Hoàng Thị Hương</t>
  </si>
  <si>
    <t>04/02/1984</t>
  </si>
  <si>
    <t>hoanghuongsinhnam1984@gmail.com</t>
  </si>
  <si>
    <t>0388600799</t>
  </si>
  <si>
    <t>Hoàng Thị Thanh Thủy</t>
  </si>
  <si>
    <t>hoangthuythcs@gmail.com</t>
  </si>
  <si>
    <t>0982692098</t>
  </si>
  <si>
    <t>Vương Thị Hồng</t>
  </si>
  <si>
    <t>28/06/1980</t>
  </si>
  <si>
    <t>honghoangthcs@gmail.com</t>
  </si>
  <si>
    <t>0973637570</t>
  </si>
  <si>
    <t>30/08/1978</t>
  </si>
  <si>
    <t>hue1978thcs@gmail.com</t>
  </si>
  <si>
    <t>0945367300</t>
  </si>
  <si>
    <t>Nguyễn Đăng Khánh</t>
  </si>
  <si>
    <t>15/02/1967</t>
  </si>
  <si>
    <t>khanh67thcs@gmail.com</t>
  </si>
  <si>
    <t>0982291946</t>
  </si>
  <si>
    <t>Phạm Thị Len</t>
  </si>
  <si>
    <t>13/04/1981</t>
  </si>
  <si>
    <t>lenpham1981@gmail.com</t>
  </si>
  <si>
    <t>0397949619</t>
  </si>
  <si>
    <t>Lê Thị Hằng</t>
  </si>
  <si>
    <t>18/08/1978</t>
  </si>
  <si>
    <t>lethihang78@gmail.com</t>
  </si>
  <si>
    <t>0815830898</t>
  </si>
  <si>
    <t>20/12/1969</t>
  </si>
  <si>
    <t>minhtu1967@gmail.com</t>
  </si>
  <si>
    <t>0948209976</t>
  </si>
  <si>
    <t>29/08/1985</t>
  </si>
  <si>
    <t>nguyenhathcstanlap@gmail.com</t>
  </si>
  <si>
    <t>0979079574</t>
  </si>
  <si>
    <t>10/06/1978</t>
  </si>
  <si>
    <t>nguyenhoathcstanlap@gmail.com</t>
  </si>
  <si>
    <t>0979526524</t>
  </si>
  <si>
    <t>Nguyễn Hữu Nhưng</t>
  </si>
  <si>
    <t>04/01/1979</t>
  </si>
  <si>
    <t>pcthcstanlap@gmail.com</t>
  </si>
  <si>
    <t>0365263707</t>
  </si>
  <si>
    <t>Phạm Thị Tâm</t>
  </si>
  <si>
    <t>phamtam0077@gmail.com</t>
  </si>
  <si>
    <t>0917341167</t>
  </si>
  <si>
    <t>06/06/1981</t>
  </si>
  <si>
    <t>tienhuong81@gmail.com</t>
  </si>
  <si>
    <t>0399407518</t>
  </si>
  <si>
    <t>Nguyễn Văn Thành</t>
  </si>
  <si>
    <t>01/01/1984</t>
  </si>
  <si>
    <t>tl.vanthanh84@gmail.com</t>
  </si>
  <si>
    <t>0985856321</t>
  </si>
  <si>
    <t>Trần Thị Xuân Trang</t>
  </si>
  <si>
    <t>05/08/1970</t>
  </si>
  <si>
    <t>tranthixuantrang166@gmail.com</t>
  </si>
  <si>
    <t>0972637442</t>
  </si>
  <si>
    <t>Nguyễn Thị Lân</t>
  </si>
  <si>
    <t>28/04/1983</t>
  </si>
  <si>
    <t>trunglan8@gmail.com</t>
  </si>
  <si>
    <t>0818004230</t>
  </si>
  <si>
    <t>Nguyễn Thị Việt Hoa</t>
  </si>
  <si>
    <t>10/09/1980</t>
  </si>
  <si>
    <t>viethoadp@gmail.com</t>
  </si>
  <si>
    <t>0979501730</t>
  </si>
  <si>
    <t>Vũ Thị Dơn</t>
  </si>
  <si>
    <t>03/08/1985</t>
  </si>
  <si>
    <t>vuthidon168@gmail.com</t>
  </si>
  <si>
    <t>0984739024</t>
  </si>
  <si>
    <t>23/12/1981</t>
  </si>
  <si>
    <t>nguyenthaontdo@gmail.com</t>
  </si>
  <si>
    <t>0914578219</t>
  </si>
  <si>
    <t>Trường Phổ Thông DTNT THCS Điểu Ong</t>
  </si>
  <si>
    <t>Nguyễn Thị Lợi</t>
  </si>
  <si>
    <t>05/05/1990</t>
  </si>
  <si>
    <t>nguyenthiloi19902019@gmail.com</t>
  </si>
  <si>
    <t>0917543892</t>
  </si>
  <si>
    <t>22/05/1990</t>
  </si>
  <si>
    <t>phuonghienmimi1511@gmail.com</t>
  </si>
  <si>
    <t>0913435534 hoặc 0349552577</t>
  </si>
  <si>
    <t>Nguyễn Thị Thu Quỳnh</t>
  </si>
  <si>
    <t>26/06/1979</t>
  </si>
  <si>
    <t>thuquynhdtntdo@gmail.com</t>
  </si>
  <si>
    <t>0912527249</t>
  </si>
  <si>
    <t>tuyetlethi0809@gmail.com</t>
  </si>
  <si>
    <t>0834083767</t>
  </si>
  <si>
    <t>Nguyễn Thị Kiều Nga</t>
  </si>
  <si>
    <t>ngocvyntdo@gmail.com</t>
  </si>
  <si>
    <t>0915013972</t>
  </si>
  <si>
    <t>Đào Thị Hồng</t>
  </si>
  <si>
    <t>01/10/1980</t>
  </si>
  <si>
    <t>daothihong678@gmail.com</t>
  </si>
  <si>
    <t>0912638127</t>
  </si>
  <si>
    <t>Vũ Thị Vỹ</t>
  </si>
  <si>
    <t>17/02/1985</t>
  </si>
  <si>
    <t>hoangvy1985bp@gmail.com</t>
  </si>
  <si>
    <t>0914234619</t>
  </si>
  <si>
    <t>Vũ Ngọc Hoạt</t>
  </si>
  <si>
    <t>11/11/1980</t>
  </si>
  <si>
    <t>ngochoatntdo@yahoo.com.vn</t>
  </si>
  <si>
    <t>0854512333</t>
  </si>
  <si>
    <t>Tăng Thị Kiên Chung</t>
  </si>
  <si>
    <t>03/04/1988</t>
  </si>
  <si>
    <t>chungspbp@gmail.com</t>
  </si>
  <si>
    <t>0975606760</t>
  </si>
  <si>
    <t>30/01/1985</t>
  </si>
  <si>
    <t>vuthihuebp@gmail.com</t>
  </si>
  <si>
    <t>0983003588</t>
  </si>
  <si>
    <t>Nguyễn Thị Thiên Lý</t>
  </si>
  <si>
    <t>30/12/1989</t>
  </si>
  <si>
    <t>thienly28011990@gmail.com</t>
  </si>
  <si>
    <t>0989946953</t>
  </si>
  <si>
    <t>Nguyễn Thị Thanh Tuyền</t>
  </si>
  <si>
    <t>21/05/1985</t>
  </si>
  <si>
    <t>gvnguyenthithanhtuyendtntdp@gmail.com</t>
  </si>
  <si>
    <t>0377403637</t>
  </si>
  <si>
    <t>Mai Thị Hằng</t>
  </si>
  <si>
    <t>27/03/1981</t>
  </si>
  <si>
    <t>maihangtd29@yahoo.com.vn</t>
  </si>
  <si>
    <t>0984253193</t>
  </si>
  <si>
    <t>Nguyễn Thị Châu Loan</t>
  </si>
  <si>
    <t>25/02/1984</t>
  </si>
  <si>
    <t>nguyenthichauloan25@gmail.com</t>
  </si>
  <si>
    <t>0356009856</t>
  </si>
  <si>
    <t>Nguyễn Thị Duyên</t>
  </si>
  <si>
    <t>24/02/1984</t>
  </si>
  <si>
    <t>nguyenthiduyendtnt@gmail.com</t>
  </si>
  <si>
    <t>0943193705</t>
  </si>
  <si>
    <t>Hoàng Văn Nam</t>
  </si>
  <si>
    <t>27/07/1977</t>
  </si>
  <si>
    <t>hoangnamlocphu@gmail.com</t>
  </si>
  <si>
    <t>0961444858</t>
  </si>
  <si>
    <t>Trường TH - THCS Lộc Phú</t>
  </si>
  <si>
    <t>Nguyễn Mạnh Dầu</t>
  </si>
  <si>
    <t>08/04/1981</t>
  </si>
  <si>
    <t>nguyenmanhdau81@gmail.com</t>
  </si>
  <si>
    <t>0866080481</t>
  </si>
  <si>
    <t>Dương Thị Viến</t>
  </si>
  <si>
    <t>25/12/1985</t>
  </si>
  <si>
    <t>vienduongpq85@gmail.com</t>
  </si>
  <si>
    <t>0869043595</t>
  </si>
  <si>
    <t>Đặng Xuân Sơn</t>
  </si>
  <si>
    <t>01/11/1980</t>
  </si>
  <si>
    <t>xuansonslna@gmail.com</t>
  </si>
  <si>
    <t>0962352727</t>
  </si>
  <si>
    <t>Hồ Trị Trung Quốc</t>
  </si>
  <si>
    <t>15/03/1979</t>
  </si>
  <si>
    <t>haokiet2006@gmail.com</t>
  </si>
  <si>
    <t>0972739249</t>
  </si>
  <si>
    <t>16/06/1981</t>
  </si>
  <si>
    <t>thinhhien@ymail.com</t>
  </si>
  <si>
    <t>0939220264</t>
  </si>
  <si>
    <t>Vũ Viết Tuấn</t>
  </si>
  <si>
    <t>03/02/1980</t>
  </si>
  <si>
    <t>vuviettuan1979@gmail.com</t>
  </si>
  <si>
    <t>0983552654</t>
  </si>
  <si>
    <t>Lê Thị Xuân</t>
  </si>
  <si>
    <t>21/02/1980</t>
  </si>
  <si>
    <t>xuanthcstanphuoc@gmail.com</t>
  </si>
  <si>
    <t>0342578077</t>
  </si>
  <si>
    <t>Đoàn Thị Tuyết Hạnh</t>
  </si>
  <si>
    <t>16/01/1967</t>
  </si>
  <si>
    <t>tuyethanh1601@gmail.com</t>
  </si>
  <si>
    <t>0382002456</t>
  </si>
  <si>
    <t>Lê Đức Thuận</t>
  </si>
  <si>
    <t>lethanhhuong15@gmail.com</t>
  </si>
  <si>
    <t>0975845355</t>
  </si>
  <si>
    <t>Lê Thị Hoài Thanh</t>
  </si>
  <si>
    <t>05/10/1979</t>
  </si>
  <si>
    <t>lethihoaithanh79@gmail.com</t>
  </si>
  <si>
    <t>0987880756</t>
  </si>
  <si>
    <t>Lại Thị Phương Linh</t>
  </si>
  <si>
    <t>10/10/1991</t>
  </si>
  <si>
    <t>linhlocthinh@gmail.com</t>
  </si>
  <si>
    <t>0989301014</t>
  </si>
  <si>
    <t>Trường TH - THCS Lộc Thịnh</t>
  </si>
  <si>
    <t>Lê Thị Thu</t>
  </si>
  <si>
    <t>21/05/1980</t>
  </si>
  <si>
    <t>thule79.thcs@gmail.com</t>
  </si>
  <si>
    <t>0933060719</t>
  </si>
  <si>
    <t>Lương Công Khánh</t>
  </si>
  <si>
    <t>27/09/1982</t>
  </si>
  <si>
    <t>congkhanh1980@gmail.com</t>
  </si>
  <si>
    <t>0978846240</t>
  </si>
  <si>
    <t>Bùi Thị Thành</t>
  </si>
  <si>
    <t>14/12/1981</t>
  </si>
  <si>
    <t>buiminhthanh19@gmail.com</t>
  </si>
  <si>
    <t>0967294912</t>
  </si>
  <si>
    <t>Lương Công Lâm</t>
  </si>
  <si>
    <t>02/09/1984</t>
  </si>
  <si>
    <t>luongconglam@gmail.com</t>
  </si>
  <si>
    <t>0978846796</t>
  </si>
  <si>
    <t>Nguyễn Thị Minh Gái</t>
  </si>
  <si>
    <t>10/10/1977</t>
  </si>
  <si>
    <t>minhgai123@gmail.com</t>
  </si>
  <si>
    <t>0389014092</t>
  </si>
  <si>
    <t>Nguyễn Khắc Cảnh</t>
  </si>
  <si>
    <t>22/03/1985</t>
  </si>
  <si>
    <t>nguyenkhaccanh@yahoo.com</t>
  </si>
  <si>
    <t>0346938751</t>
  </si>
  <si>
    <t>Dương Thị Kim Tuyến</t>
  </si>
  <si>
    <t>15/11/1977</t>
  </si>
  <si>
    <t>duongkimtuyen77@gmail.com</t>
  </si>
  <si>
    <t>0943552371</t>
  </si>
  <si>
    <t>Trường THCS Lộc Điền</t>
  </si>
  <si>
    <t>Bùi Quang Hợp</t>
  </si>
  <si>
    <t>02/09/1980</t>
  </si>
  <si>
    <t>hop715766@gmail.com</t>
  </si>
  <si>
    <t>0943553511</t>
  </si>
  <si>
    <t>Hà Thị Mai</t>
  </si>
  <si>
    <t>10/07/1992</t>
  </si>
  <si>
    <t>maiha10ddi@gmail.com</t>
  </si>
  <si>
    <t>0911565994</t>
  </si>
  <si>
    <t>Thái</t>
  </si>
  <si>
    <t>Dương Thị Hạnh</t>
  </si>
  <si>
    <t>11/08/1966</t>
  </si>
  <si>
    <t>mariaduonghanh@gmail.com</t>
  </si>
  <si>
    <t>0988849374</t>
  </si>
  <si>
    <t>Nguyễn Thị Dịu</t>
  </si>
  <si>
    <t>08/07/1985</t>
  </si>
  <si>
    <t>nguyenthidiu8785@gmail.com</t>
  </si>
  <si>
    <t>0393790709</t>
  </si>
  <si>
    <t>Nguyễn Thanh Tùng</t>
  </si>
  <si>
    <t>01/09/1968</t>
  </si>
  <si>
    <t>nttung25@gmail.com</t>
  </si>
  <si>
    <t>0911566422</t>
  </si>
  <si>
    <t>Lê Trúc Ngân</t>
  </si>
  <si>
    <t>01/07/1983</t>
  </si>
  <si>
    <t>nuhoang_mattroi8@yahoo.com</t>
  </si>
  <si>
    <t>0946149762</t>
  </si>
  <si>
    <t>Phạm Lan Anh</t>
  </si>
  <si>
    <t>02/04/1986</t>
  </si>
  <si>
    <t>phamlananh2486@gmail.com</t>
  </si>
  <si>
    <t>0977151007</t>
  </si>
  <si>
    <t>Đỗ Thị Thanh Tâm</t>
  </si>
  <si>
    <t>26/07/1979</t>
  </si>
  <si>
    <t>tamtosu@gmail.com</t>
  </si>
  <si>
    <t>0848400037</t>
  </si>
  <si>
    <t>Nguyễn Thị Thu Hồng</t>
  </si>
  <si>
    <t>thuhonglocdien85@gmail.com</t>
  </si>
  <si>
    <t>0972646367</t>
  </si>
  <si>
    <t>Trần Thị Thu Huyền</t>
  </si>
  <si>
    <t>06/05/1982</t>
  </si>
  <si>
    <t>thuhuyenld263@gmail.com</t>
  </si>
  <si>
    <t>0984161696</t>
  </si>
  <si>
    <t>Nguyễn Thị Thùy Trang</t>
  </si>
  <si>
    <t>14/03/1985</t>
  </si>
  <si>
    <t>thuytrangusa1985@gmail.com</t>
  </si>
  <si>
    <t>0968839138</t>
  </si>
  <si>
    <t>Trần Thị Ánh</t>
  </si>
  <si>
    <t>trananhlocdien@gmail.com</t>
  </si>
  <si>
    <t>0911872565</t>
  </si>
  <si>
    <t>Nguyễn Thị Mai Tuyết Nhung</t>
  </si>
  <si>
    <t>18/03/1979</t>
  </si>
  <si>
    <t>tuyetnhungnguyenthimai@gmail.com</t>
  </si>
  <si>
    <t>0942876729</t>
  </si>
  <si>
    <t>Nguyễn Đức Đồng</t>
  </si>
  <si>
    <t>20/09/1969</t>
  </si>
  <si>
    <t>dongthcs1990@gmail.com</t>
  </si>
  <si>
    <t>0332809305</t>
  </si>
  <si>
    <t>Dương Vĩnh Khánh</t>
  </si>
  <si>
    <t>30/04/1985</t>
  </si>
  <si>
    <t>duongvinhkhanh@gmail.com</t>
  </si>
  <si>
    <t>0919922009</t>
  </si>
  <si>
    <t>Hoàng Thị Nguyệt Nga</t>
  </si>
  <si>
    <t>14/02/1985</t>
  </si>
  <si>
    <t>hoangnga624@gmail.com</t>
  </si>
  <si>
    <t>0968473080</t>
  </si>
  <si>
    <t>Hứa Văn Lâm</t>
  </si>
  <si>
    <t>25/01/1988</t>
  </si>
  <si>
    <t>huavanlam88@gmail.com</t>
  </si>
  <si>
    <t>0949627667</t>
  </si>
  <si>
    <t>Nguyễn Quang Hưởng</t>
  </si>
  <si>
    <t>16/11/1980</t>
  </si>
  <si>
    <t>huongr1980@gmail.com</t>
  </si>
  <si>
    <t>0962833810</t>
  </si>
  <si>
    <t>Nguyễn Thị Thu Thanh</t>
  </si>
  <si>
    <t>thuthanhld@gmail.com</t>
  </si>
  <si>
    <t>0856015657</t>
  </si>
  <si>
    <t>Văn Thị Tường Vy</t>
  </si>
  <si>
    <t>08/02/1987</t>
  </si>
  <si>
    <t>tuongvythcsld@gmail.com</t>
  </si>
  <si>
    <t>0911565673</t>
  </si>
  <si>
    <t>Lê Nam Trung</t>
  </si>
  <si>
    <t>10/05/1978</t>
  </si>
  <si>
    <t>trunglocdien1977@gmail.com</t>
  </si>
  <si>
    <t>0354375116</t>
  </si>
  <si>
    <t>Lưu Hoài Mộng Huyền</t>
  </si>
  <si>
    <t>19/11/1985</t>
  </si>
  <si>
    <t>luuhoaimonghuyen@gmail.com</t>
  </si>
  <si>
    <t>0847293693</t>
  </si>
  <si>
    <t>16/10/1981</t>
  </si>
  <si>
    <t>nguyenthuhuongthuat@gmail.com</t>
  </si>
  <si>
    <t>0988775981</t>
  </si>
  <si>
    <t>Trường TH - THCS Đồng Tâm</t>
  </si>
  <si>
    <t>Đỗ Thị Thu Hương</t>
  </si>
  <si>
    <t>vutrongthcsdt@gmail.com</t>
  </si>
  <si>
    <t>0978199805</t>
  </si>
  <si>
    <t>Đinh Thị Thủy</t>
  </si>
  <si>
    <t>dinhthuythcsdt@gmail.com</t>
  </si>
  <si>
    <t>0977607932</t>
  </si>
  <si>
    <t>Lê Thị Hồng Cẩm</t>
  </si>
  <si>
    <t>23/10/1987</t>
  </si>
  <si>
    <t>hongcam231087@gmai.com</t>
  </si>
  <si>
    <t>0984021487</t>
  </si>
  <si>
    <t>phạm thị hồng mến</t>
  </si>
  <si>
    <t>19/12/1989</t>
  </si>
  <si>
    <t>hongmen191289@gmail.com</t>
  </si>
  <si>
    <t>0977857565</t>
  </si>
  <si>
    <t>Lê Thị Hưng</t>
  </si>
  <si>
    <t>25/10/1981</t>
  </si>
  <si>
    <t>lethihungthcsdt@gmail.com</t>
  </si>
  <si>
    <t>0984633463</t>
  </si>
  <si>
    <t>Trần Thúy Vân Anh</t>
  </si>
  <si>
    <t>10/04/1979</t>
  </si>
  <si>
    <t>tranthuyvananh79@gmail.com</t>
  </si>
  <si>
    <t>0941563839</t>
  </si>
  <si>
    <t>Trường THCS Phan Bội Châu</t>
  </si>
  <si>
    <t>Trương Thị Mai</t>
  </si>
  <si>
    <t>11/07/1983</t>
  </si>
  <si>
    <t>trungmai8083@gmail.com</t>
  </si>
  <si>
    <t>0372441251</t>
  </si>
  <si>
    <t>Lê Xuân Bình</t>
  </si>
  <si>
    <t>10/11/1978</t>
  </si>
  <si>
    <t>xuanbinh666@gmail.com</t>
  </si>
  <si>
    <t>0869169989</t>
  </si>
  <si>
    <t>Trần Thị Thu Thiệp</t>
  </si>
  <si>
    <t>18/03/1977</t>
  </si>
  <si>
    <t>thuthiep77@gmail.com</t>
  </si>
  <si>
    <t>0917356378</t>
  </si>
  <si>
    <t>Đặng Thị Hoài</t>
  </si>
  <si>
    <t>30/05/1982</t>
  </si>
  <si>
    <t>dangthihoai111980@gmail.com</t>
  </si>
  <si>
    <t>0912779270</t>
  </si>
  <si>
    <t>Huỳnh Kim Lưu</t>
  </si>
  <si>
    <t>03/08/1979</t>
  </si>
  <si>
    <t>kimluuntdo@yahoo.com.vn</t>
  </si>
  <si>
    <t>0914357937</t>
  </si>
  <si>
    <t>Lê Đăng Nam</t>
  </si>
  <si>
    <t>ledangnamsinh@gmail.com</t>
  </si>
  <si>
    <t>0982126421</t>
  </si>
  <si>
    <t>Bùi Văn Tình</t>
  </si>
  <si>
    <t>07/04/1986</t>
  </si>
  <si>
    <t>buivantinhlhp@gmail.com</t>
  </si>
  <si>
    <t>0914957913</t>
  </si>
  <si>
    <t>10/08/1987</t>
  </si>
  <si>
    <t>minhhuentdo@gmail.com</t>
  </si>
  <si>
    <t>0912413212</t>
  </si>
  <si>
    <t>Nguyễn Trường Linh</t>
  </si>
  <si>
    <t>05/10/1986</t>
  </si>
  <si>
    <t>nguyentruonglinh86@gmail.com</t>
  </si>
  <si>
    <t>0982137139</t>
  </si>
  <si>
    <t>Phạm Thị Nhung</t>
  </si>
  <si>
    <t>phamthinhung4891@gmail.com</t>
  </si>
  <si>
    <t>0974684779</t>
  </si>
  <si>
    <t>Thân Thị Hòa</t>
  </si>
  <si>
    <t>02/03/1984</t>
  </si>
  <si>
    <t>thanthihoadtnt@gmail.com</t>
  </si>
  <si>
    <t>0914478208</t>
  </si>
  <si>
    <t>Trương Văn Anh</t>
  </si>
  <si>
    <t>04/03/1968</t>
  </si>
  <si>
    <t>truongvananhci4@gmail.com</t>
  </si>
  <si>
    <t>0973855579</t>
  </si>
  <si>
    <t>Tô Thị Dung</t>
  </si>
  <si>
    <t>25/12/1981</t>
  </si>
  <si>
    <t>hnmd641@yahoo.com.vn</t>
  </si>
  <si>
    <t>0376881641</t>
  </si>
  <si>
    <t>03/04/1980</t>
  </si>
  <si>
    <t>phamthihanh19800@gmail.com</t>
  </si>
  <si>
    <t>0989525745</t>
  </si>
  <si>
    <t>Lê Thị Tâm</t>
  </si>
  <si>
    <t>20/01/1981</t>
  </si>
  <si>
    <t>huyhuy123gd@gmail.com</t>
  </si>
  <si>
    <t>0948324402</t>
  </si>
  <si>
    <t>Hoàng Văn Tiến</t>
  </si>
  <si>
    <t>17/05/1981</t>
  </si>
  <si>
    <t>hvtienbp@gmail.com</t>
  </si>
  <si>
    <t>0919438482</t>
  </si>
  <si>
    <t>Phạm Văn Lâm</t>
  </si>
  <si>
    <t>22/11/1979</t>
  </si>
  <si>
    <t>lampham552@yahoo.com</t>
  </si>
  <si>
    <t>0844589779</t>
  </si>
  <si>
    <t>Nguyễn Thị Thường</t>
  </si>
  <si>
    <t>14/04/1984</t>
  </si>
  <si>
    <t>loithuong83@gmail.com</t>
  </si>
  <si>
    <t>0334588617</t>
  </si>
  <si>
    <t>Tăng Thị Long An</t>
  </si>
  <si>
    <t>longantang@gmail.com</t>
  </si>
  <si>
    <t>0355773933</t>
  </si>
  <si>
    <t>Lê Thị Minh Sương</t>
  </si>
  <si>
    <t>18/04/1984</t>
  </si>
  <si>
    <t>minhsuong184@gmail.com</t>
  </si>
  <si>
    <t>0353139123</t>
  </si>
  <si>
    <t>02/01/1979</t>
  </si>
  <si>
    <t>nguyenthihongcstn@gmail.com</t>
  </si>
  <si>
    <t>0347209202</t>
  </si>
  <si>
    <t>Phạm Văn Hiệp</t>
  </si>
  <si>
    <t>05/05/1977</t>
  </si>
  <si>
    <t>phamvanhiep1977@gmail.com</t>
  </si>
  <si>
    <t>0974674997</t>
  </si>
  <si>
    <t>Nông Thị Thư</t>
  </si>
  <si>
    <t>27/11/1974</t>
  </si>
  <si>
    <t>pleiku0708@yahoo.com</t>
  </si>
  <si>
    <t>0975033959</t>
  </si>
  <si>
    <t>Lại Thanh Sâm</t>
  </si>
  <si>
    <t>01/03/1977</t>
  </si>
  <si>
    <t>samthuytn@gmail.com</t>
  </si>
  <si>
    <t>0917476742</t>
  </si>
  <si>
    <t>08/03/1977</t>
  </si>
  <si>
    <t>thaohuyenbp@gmail.com</t>
  </si>
  <si>
    <t>0989424009</t>
  </si>
  <si>
    <t>05/05/1981</t>
  </si>
  <si>
    <t>thiemluan@gmail.com</t>
  </si>
  <si>
    <t>0394897703</t>
  </si>
  <si>
    <t>Đỗ Thị Phương</t>
  </si>
  <si>
    <t>trinhvanbay1976@gmail.com</t>
  </si>
  <si>
    <t>0964982938</t>
  </si>
  <si>
    <t>02/02/1986</t>
  </si>
  <si>
    <t>curim2009@gmail.com</t>
  </si>
  <si>
    <t>0986292997</t>
  </si>
  <si>
    <t>Đào Thái Hà</t>
  </si>
  <si>
    <t>11/09/1978</t>
  </si>
  <si>
    <t>daothaiha78@gmail.com</t>
  </si>
  <si>
    <t>0973618764</t>
  </si>
  <si>
    <t>Trần Thị Hồng Lam</t>
  </si>
  <si>
    <t>20/10/1989</t>
  </si>
  <si>
    <t>honglam89ht@gmail.com</t>
  </si>
  <si>
    <t>0974583923</t>
  </si>
  <si>
    <t>La Dương Mẫn</t>
  </si>
  <si>
    <t>langocbaotram2010@gmail.com</t>
  </si>
  <si>
    <t>0919455139</t>
  </si>
  <si>
    <t>Ngô Thị Hồi</t>
  </si>
  <si>
    <t>07/02/1980</t>
  </si>
  <si>
    <t>ngothihoi08013@gmail.com</t>
  </si>
  <si>
    <t>0977464097</t>
  </si>
  <si>
    <t>Phạm Anh Vương</t>
  </si>
  <si>
    <t>26/04/1984</t>
  </si>
  <si>
    <t>pavuong@yahoo.com.vn</t>
  </si>
  <si>
    <t>0868178545</t>
  </si>
  <si>
    <t>Đặng Công Thực</t>
  </si>
  <si>
    <t>thucdangcong@gmail.com</t>
  </si>
  <si>
    <t>0917270728</t>
  </si>
  <si>
    <t>Trương Thị Thuỳ</t>
  </si>
  <si>
    <t>06/01/1988</t>
  </si>
  <si>
    <t>thuytruongcn@gmail.com</t>
  </si>
  <si>
    <t>0975023827</t>
  </si>
  <si>
    <t>Trần Thị Bích Thảo</t>
  </si>
  <si>
    <t>10/10/1989</t>
  </si>
  <si>
    <t>bichthaoqb89@gmail.com</t>
  </si>
  <si>
    <t>0396929131</t>
  </si>
  <si>
    <t>Đàm Thị Nguyệt</t>
  </si>
  <si>
    <t>29/09/1989</t>
  </si>
  <si>
    <t>damthinguyetvdc@gmail.com</t>
  </si>
  <si>
    <t>0979165228</t>
  </si>
  <si>
    <t>Lê Thị Thu Sương</t>
  </si>
  <si>
    <t>13/11/1988</t>
  </si>
  <si>
    <t>giasuongle@gmail.com</t>
  </si>
  <si>
    <t>0865756345</t>
  </si>
  <si>
    <t>Thái Thị Huệ</t>
  </si>
  <si>
    <t>25/12/1989</t>
  </si>
  <si>
    <t>thaihue2589@gmail.com</t>
  </si>
  <si>
    <t>0979736922</t>
  </si>
  <si>
    <t>Quách Thị Thiện</t>
  </si>
  <si>
    <t>20/03/1986</t>
  </si>
  <si>
    <t>thienk10sinh@gmail.com</t>
  </si>
  <si>
    <t>0386394048</t>
  </si>
  <si>
    <t>Lê Thị Bích Thủy</t>
  </si>
  <si>
    <t>25/10/1994</t>
  </si>
  <si>
    <t>thuybichdhqb@gmail.com</t>
  </si>
  <si>
    <t>0865939793</t>
  </si>
  <si>
    <t>Triệu Đức Thảo</t>
  </si>
  <si>
    <t>20/07/1990</t>
  </si>
  <si>
    <t>trieuducthao@gmail.com</t>
  </si>
  <si>
    <t>0974216820</t>
  </si>
  <si>
    <t>Tôn Văn Nhất</t>
  </si>
  <si>
    <t>11/10/1983</t>
  </si>
  <si>
    <t>vannhat@gmail.com</t>
  </si>
  <si>
    <t>0914230500</t>
  </si>
  <si>
    <t>Võ Thị Yên</t>
  </si>
  <si>
    <t>23/09/1984</t>
  </si>
  <si>
    <t>vothiyenqb@gmail.com</t>
  </si>
  <si>
    <t>0989693111</t>
  </si>
  <si>
    <t>Trần Lăng Quang Vũ</t>
  </si>
  <si>
    <t>06/06/1991</t>
  </si>
  <si>
    <t>xinkodcthicuop@gmail.com</t>
  </si>
  <si>
    <t>0946365013</t>
  </si>
  <si>
    <t>Đặng Văn Chung</t>
  </si>
  <si>
    <t>07/10/1984</t>
  </si>
  <si>
    <t>dangnguyen19111@gmail.com</t>
  </si>
  <si>
    <t>0985795395</t>
  </si>
  <si>
    <t>Hồ Minh Vũ</t>
  </si>
  <si>
    <t>16/03/1988</t>
  </si>
  <si>
    <t>minhvu88ck@gmail.com</t>
  </si>
  <si>
    <t>0973465556</t>
  </si>
  <si>
    <t>Điểu Thị Nguyệt</t>
  </si>
  <si>
    <t>25/09/1987</t>
  </si>
  <si>
    <t>nhatnguyet1015@gmail.com</t>
  </si>
  <si>
    <t>0914934144</t>
  </si>
  <si>
    <t>Vũ Thị Phương Thảo</t>
  </si>
  <si>
    <t>23/08/1987</t>
  </si>
  <si>
    <t>phuongthaothcsbm@gmail.com</t>
  </si>
  <si>
    <t>0378531022</t>
  </si>
  <si>
    <t>23/11/1982</t>
  </si>
  <si>
    <t>nguyenthuyps3@gmail.com</t>
  </si>
  <si>
    <t>0348084445</t>
  </si>
  <si>
    <t>Nguyễn Xuân Tình</t>
  </si>
  <si>
    <t>nguyenxuantinhvtt@gmail.com</t>
  </si>
  <si>
    <t>0978543228</t>
  </si>
  <si>
    <t>Trường THCS Võ Trường Toản</t>
  </si>
  <si>
    <t>Mai Thị Hường</t>
  </si>
  <si>
    <t>20/03/1984</t>
  </si>
  <si>
    <t>soccon333@gmail.com</t>
  </si>
  <si>
    <t>0987203600</t>
  </si>
  <si>
    <t>Nguyễn Thị Thanh</t>
  </si>
  <si>
    <t>06/09/1980</t>
  </si>
  <si>
    <t>thanh1980vtt@gmail.com</t>
  </si>
  <si>
    <t>0985787259</t>
  </si>
  <si>
    <t>08/05/1979</t>
  </si>
  <si>
    <t>nguyenkimloan080579@gmail.com</t>
  </si>
  <si>
    <t>0916191020</t>
  </si>
  <si>
    <t>Nguyễn Thị Thành</t>
  </si>
  <si>
    <t>17/06/1979</t>
  </si>
  <si>
    <t>hgiabao873@gmail.com</t>
  </si>
  <si>
    <t>0971730868</t>
  </si>
  <si>
    <t>Hoàng Thị Hồng Ly</t>
  </si>
  <si>
    <t>24/03/1989</t>
  </si>
  <si>
    <t>honglycdsp@gmail.com</t>
  </si>
  <si>
    <t>0975417592</t>
  </si>
  <si>
    <t>Nguyễn Duy Bằng</t>
  </si>
  <si>
    <t>28/02/1985</t>
  </si>
  <si>
    <t>maimaiyeuem1342003@gmail.com</t>
  </si>
  <si>
    <t>0916659584</t>
  </si>
  <si>
    <t>Phan Hồng Thân</t>
  </si>
  <si>
    <t>thancnvtt@gmail.com</t>
  </si>
  <si>
    <t>0384669791</t>
  </si>
  <si>
    <t>Nguyễn Trung Tín</t>
  </si>
  <si>
    <t>02/07/1977</t>
  </si>
  <si>
    <t>tinchung86@gmail.com</t>
  </si>
  <si>
    <t>0908742777</t>
  </si>
  <si>
    <t>Tô Thị Thanh Trâm</t>
  </si>
  <si>
    <t>23/06/1983</t>
  </si>
  <si>
    <t>tothithanhtram2309@gmail.com</t>
  </si>
  <si>
    <t>0989522747</t>
  </si>
  <si>
    <t>Trần Thị Thu Thủy</t>
  </si>
  <si>
    <t>10/10/1973</t>
  </si>
  <si>
    <t>tranthuydong127@gmail.com</t>
  </si>
  <si>
    <t>0374856124</t>
  </si>
  <si>
    <t>Phạm Thị Ánh Nguyệt</t>
  </si>
  <si>
    <t>06/07/1983</t>
  </si>
  <si>
    <t>phamthianhnguyetpbc@gmail.com</t>
  </si>
  <si>
    <t>0987060783</t>
  </si>
  <si>
    <t>Nguyễn Thị Quỳnh</t>
  </si>
  <si>
    <t>17/08/1977</t>
  </si>
  <si>
    <t>quynh99876@gmail.com</t>
  </si>
  <si>
    <t>0352584079</t>
  </si>
  <si>
    <t>Nguyễn Thị Cúc</t>
  </si>
  <si>
    <t>10/04/1980</t>
  </si>
  <si>
    <t>tangtai1235@gmail.com</t>
  </si>
  <si>
    <t>0963335009</t>
  </si>
  <si>
    <t>Đỗ Thanh Thúy</t>
  </si>
  <si>
    <t>thanhthuydobudang1980@gmail.com</t>
  </si>
  <si>
    <t>0354302969</t>
  </si>
  <si>
    <t>Trần Thị Thảo</t>
  </si>
  <si>
    <t>28/03/1985</t>
  </si>
  <si>
    <t>thaophanboichau1985@gmail.com</t>
  </si>
  <si>
    <t>0978543842</t>
  </si>
  <si>
    <t>Hà Thu Hiền</t>
  </si>
  <si>
    <t>05/07/1983</t>
  </si>
  <si>
    <t>thuhienquangtrung@gmail.com</t>
  </si>
  <si>
    <t>0972716145</t>
  </si>
  <si>
    <t>Đặng Thị Thúy Vân</t>
  </si>
  <si>
    <t>06/01/1980</t>
  </si>
  <si>
    <t>thuyvanyeu1980@gmail.com</t>
  </si>
  <si>
    <t>0918999580</t>
  </si>
  <si>
    <t>Trần Thị Đông</t>
  </si>
  <si>
    <t>26/06/1982</t>
  </si>
  <si>
    <t>tranthidong260682@gmail.com</t>
  </si>
  <si>
    <t>0976243834</t>
  </si>
  <si>
    <t>Trần Thị Hồng Lan</t>
  </si>
  <si>
    <t>14/04/1979</t>
  </si>
  <si>
    <t>tranthihonglan1979@gmail.com</t>
  </si>
  <si>
    <t>0947353377</t>
  </si>
  <si>
    <t>Bùi Thị Nhụ</t>
  </si>
  <si>
    <t>20/08/1980</t>
  </si>
  <si>
    <t>buinhu80@gmail.com</t>
  </si>
  <si>
    <t>0362362668</t>
  </si>
  <si>
    <t>Hà Thị Khiêm</t>
  </si>
  <si>
    <t>21/06/1979</t>
  </si>
  <si>
    <t>hakhiem2@gmail.com</t>
  </si>
  <si>
    <t>0983975017</t>
  </si>
  <si>
    <t>Phạm Thanh Hương</t>
  </si>
  <si>
    <t>08/08/1984</t>
  </si>
  <si>
    <t>hatimbp88@yahoo.com</t>
  </si>
  <si>
    <t>0973477744</t>
  </si>
  <si>
    <t>25/01/1982</t>
  </si>
  <si>
    <t>hatoanli25@gmail.com</t>
  </si>
  <si>
    <t>0964739247</t>
  </si>
  <si>
    <t>15/05/1983</t>
  </si>
  <si>
    <t>hien150583@gmail.com</t>
  </si>
  <si>
    <t>0983929634</t>
  </si>
  <si>
    <t>Nguyễn Thị Hoài Nam</t>
  </si>
  <si>
    <t>26/01/1978</t>
  </si>
  <si>
    <t>hoainam3567@gmail.com</t>
  </si>
  <si>
    <t>0814501022</t>
  </si>
  <si>
    <t>Trịnh Thị Hồng Diệu</t>
  </si>
  <si>
    <t>05/03/1985</t>
  </si>
  <si>
    <t>hongdieu0305@gmail.com</t>
  </si>
  <si>
    <t>0978278972</t>
  </si>
  <si>
    <t>Lê Thị Hồng Hà</t>
  </si>
  <si>
    <t>15/04/1977</t>
  </si>
  <si>
    <t>honghatrinh2001@gmail.com</t>
  </si>
  <si>
    <t>0919100521</t>
  </si>
  <si>
    <t>Trần Thị Huệ</t>
  </si>
  <si>
    <t>04/01/1977</t>
  </si>
  <si>
    <t>hue20101977200@gmail.com</t>
  </si>
  <si>
    <t>0989644820</t>
  </si>
  <si>
    <t>Huỳnh Thị Thanh Hoa</t>
  </si>
  <si>
    <t>08/02/1983</t>
  </si>
  <si>
    <t>huynhhoa_nghiatrung@yahoo.com.vn</t>
  </si>
  <si>
    <t>0979378387</t>
  </si>
  <si>
    <t>Nguyễn Thị Kim Bông</t>
  </si>
  <si>
    <t>20/06/1967</t>
  </si>
  <si>
    <t>kimbong20061967@yahoo.com.vn</t>
  </si>
  <si>
    <t>0355171990</t>
  </si>
  <si>
    <t>Ngô Thị Lan</t>
  </si>
  <si>
    <t>12/11/1980</t>
  </si>
  <si>
    <t>langothi1980@gmail.com</t>
  </si>
  <si>
    <t>0372709389</t>
  </si>
  <si>
    <t>Lê Thị Ngọc Bích</t>
  </si>
  <si>
    <t>12/11/1985</t>
  </si>
  <si>
    <t>lengocbichpbc@gmail.com</t>
  </si>
  <si>
    <t>0989424474</t>
  </si>
  <si>
    <t>Lê Thị Bích Nhi</t>
  </si>
  <si>
    <t>24/03/1982</t>
  </si>
  <si>
    <t>lenhi240382@gmail.com</t>
  </si>
  <si>
    <t>0986825523</t>
  </si>
  <si>
    <t>14/11/1980</t>
  </si>
  <si>
    <t>lethihasinh@gmail.com</t>
  </si>
  <si>
    <t>0384887317</t>
  </si>
  <si>
    <t>Mạc Thành Trung</t>
  </si>
  <si>
    <t>mactrung78@gmail.com</t>
  </si>
  <si>
    <t>0985804802</t>
  </si>
  <si>
    <t>Nguyễn Thị Cúc Thu</t>
  </si>
  <si>
    <t>15/11/1980</t>
  </si>
  <si>
    <t>mscucthu@gmail.com</t>
  </si>
  <si>
    <t>0984742134</t>
  </si>
  <si>
    <t>Nguyễn Thị Thanh Huyền</t>
  </si>
  <si>
    <t>29/06/1979</t>
  </si>
  <si>
    <t>nguyenkiencuong123@gmail.com</t>
  </si>
  <si>
    <t>0986285582</t>
  </si>
  <si>
    <t>17/11/1983</t>
  </si>
  <si>
    <t>nguyenthinhung19832015@gmail.com</t>
  </si>
  <si>
    <t>0966741455</t>
  </si>
  <si>
    <t>Trương Thị Lệ Thúy</t>
  </si>
  <si>
    <t>26/11/1981</t>
  </si>
  <si>
    <t>nhathieunhibudang@gmail.com</t>
  </si>
  <si>
    <t>0978847044</t>
  </si>
  <si>
    <t>Phạm Thị Anh</t>
  </si>
  <si>
    <t>10/03/1980</t>
  </si>
  <si>
    <t>phamanhbdbp@gmail.com</t>
  </si>
  <si>
    <t>0974342619</t>
  </si>
  <si>
    <t>Phạm Thị Diệu</t>
  </si>
  <si>
    <t>phamthidieu82@gmail.com</t>
  </si>
  <si>
    <t>0911096822</t>
  </si>
  <si>
    <t>Phạm Thị Thùy</t>
  </si>
  <si>
    <t>phamthuy10021980@gmail.com</t>
  </si>
  <si>
    <t>0392282848</t>
  </si>
  <si>
    <t>Phùng Ánh Hồng</t>
  </si>
  <si>
    <t>14/03/1982</t>
  </si>
  <si>
    <t>phunganhhong143182@gmail.com</t>
  </si>
  <si>
    <t>0333330551</t>
  </si>
  <si>
    <t>Trần Bảo Long</t>
  </si>
  <si>
    <t>18/09/1979</t>
  </si>
  <si>
    <t>baolong436346@gmail.com</t>
  </si>
  <si>
    <t>0905097065</t>
  </si>
  <si>
    <t>Đoàn Văn Hoàng</t>
  </si>
  <si>
    <t>doanvanhoang79@yahoo.com.vn</t>
  </si>
  <si>
    <t>0982109037</t>
  </si>
  <si>
    <t>hoalinh.bp@gmail.com</t>
  </si>
  <si>
    <t>0976516167</t>
  </si>
  <si>
    <t>Hoàng Đình Hiếu</t>
  </si>
  <si>
    <t>hoanghieu201415@gmail.com</t>
  </si>
  <si>
    <t>0987080115</t>
  </si>
  <si>
    <t>Hoàng Văn Dũng</t>
  </si>
  <si>
    <t>06/01/1974</t>
  </si>
  <si>
    <t>hoangvdung73@gmail.com</t>
  </si>
  <si>
    <t>0823863013</t>
  </si>
  <si>
    <t>Lê Đoàn Phương Khanh</t>
  </si>
  <si>
    <t>08/05/1986</t>
  </si>
  <si>
    <t>khanhbp0805@gmail.com</t>
  </si>
  <si>
    <t>0914344786</t>
  </si>
  <si>
    <t>Nguyễn Kim Loan</t>
  </si>
  <si>
    <t>14/06/1969</t>
  </si>
  <si>
    <t>kimloan.794365@gmail.com</t>
  </si>
  <si>
    <t>0848227345</t>
  </si>
  <si>
    <t>Nguyễn Trọng Phúc</t>
  </si>
  <si>
    <t>28/07/1984</t>
  </si>
  <si>
    <t>trongphuc2807@gmail.com</t>
  </si>
  <si>
    <t>0817000099</t>
  </si>
  <si>
    <t>Trần Phạm Việt Dũng</t>
  </si>
  <si>
    <t>vietdung28021985@yahoo.com.vn</t>
  </si>
  <si>
    <t>0978775388</t>
  </si>
  <si>
    <t>Nguyễn Như Vinh</t>
  </si>
  <si>
    <t>08/01/1982</t>
  </si>
  <si>
    <t>vinhnguyennhu667@gmail.com</t>
  </si>
  <si>
    <t>0972066667</t>
  </si>
  <si>
    <t>Lê Sỹ Thanh</t>
  </si>
  <si>
    <t>06/10/1982</t>
  </si>
  <si>
    <t>lesythanhtpt@gmail.com</t>
  </si>
  <si>
    <t>0917463486</t>
  </si>
  <si>
    <t>Lê Văn Thôi</t>
  </si>
  <si>
    <t>13/09/1978</t>
  </si>
  <si>
    <t>loithoi78@gmail.com</t>
  </si>
  <si>
    <t>0918954099</t>
  </si>
  <si>
    <t>Mạc Thị Thanh Thủy</t>
  </si>
  <si>
    <t>14/07/1980</t>
  </si>
  <si>
    <t>macthuy80@yahoo.com.vn</t>
  </si>
  <si>
    <t>0981536358</t>
  </si>
  <si>
    <t>Nguyễn Văn Mạnh</t>
  </si>
  <si>
    <t>10/02/1985</t>
  </si>
  <si>
    <t>manhpbc2101984@gmail.com</t>
  </si>
  <si>
    <t>0988916525</t>
  </si>
  <si>
    <t>Đoàn Thị Quỳnh Nga</t>
  </si>
  <si>
    <t>20/10/1980</t>
  </si>
  <si>
    <t>ngatphanboichau@gmail.com</t>
  </si>
  <si>
    <t>0762533145</t>
  </si>
  <si>
    <t>Nguyễn Thi Nga</t>
  </si>
  <si>
    <t>09/04/1984</t>
  </si>
  <si>
    <t>nguyenthinga278306@gmail.com</t>
  </si>
  <si>
    <t>0978278306</t>
  </si>
  <si>
    <t>Nông Thanh Bạch</t>
  </si>
  <si>
    <t>28/12/1987</t>
  </si>
  <si>
    <t>nongthanhbach@gmail.com</t>
  </si>
  <si>
    <t>0984775234</t>
  </si>
  <si>
    <t>Phạm Kim Hùng</t>
  </si>
  <si>
    <t>phamkimhung90pbc@gmail.com</t>
  </si>
  <si>
    <t>0977523190</t>
  </si>
  <si>
    <t>Trần Việt Quang</t>
  </si>
  <si>
    <t>19/06/1977</t>
  </si>
  <si>
    <t>quangducphong@gmail.com</t>
  </si>
  <si>
    <t>0908915716</t>
  </si>
  <si>
    <t>NGUYỄN CÔNG SÁNG</t>
  </si>
  <si>
    <t>20/06/1984</t>
  </si>
  <si>
    <t>sangsv1984@yahoo.com.vn</t>
  </si>
  <si>
    <t>0982972837</t>
  </si>
  <si>
    <t>Nguyễn Thị Thanh Tầm</t>
  </si>
  <si>
    <t>11/07/1981</t>
  </si>
  <si>
    <t>tamnguyenpbc@gmail.com</t>
  </si>
  <si>
    <t>0368140994</t>
  </si>
  <si>
    <t>Đỗ Thanh Toàn</t>
  </si>
  <si>
    <t>28/08/1982</t>
  </si>
  <si>
    <t>toanpbc82@gmail.com</t>
  </si>
  <si>
    <t>0379841267</t>
  </si>
  <si>
    <t>Nguyễn Thị Nhàn</t>
  </si>
  <si>
    <t>09/02/1981</t>
  </si>
  <si>
    <t>thinhannttbp@gmail.com</t>
  </si>
  <si>
    <t>0969253329</t>
  </si>
  <si>
    <t>18/10/1982</t>
  </si>
  <si>
    <t>thomnttdl@gmail.com</t>
  </si>
  <si>
    <t>0986044369</t>
  </si>
  <si>
    <t>Trần Thị Phượng</t>
  </si>
  <si>
    <t>17/09/1978</t>
  </si>
  <si>
    <t>trandanphuong78@gmail.com</t>
  </si>
  <si>
    <t>0976104885</t>
  </si>
  <si>
    <t>Phạm Thị Dịnh</t>
  </si>
  <si>
    <t>25/03/1983</t>
  </si>
  <si>
    <t>a392008@gmail.com</t>
  </si>
  <si>
    <t>0941566100</t>
  </si>
  <si>
    <t>Đồng Thị Phương</t>
  </si>
  <si>
    <t>08/09/1979</t>
  </si>
  <si>
    <t>dphuongntt@gmail.com</t>
  </si>
  <si>
    <t>0902632525</t>
  </si>
  <si>
    <t>Trương Thị Thực</t>
  </si>
  <si>
    <t>20/10/1976</t>
  </si>
  <si>
    <t>hoaithuctht@gmail.com</t>
  </si>
  <si>
    <t>0967143919</t>
  </si>
  <si>
    <t>Nguyễn Thị Ly My</t>
  </si>
  <si>
    <t>21/02/1985</t>
  </si>
  <si>
    <t>lymy21021985@gmail.com</t>
  </si>
  <si>
    <t>0916138963</t>
  </si>
  <si>
    <t>03/01/1984</t>
  </si>
  <si>
    <t>nguyenthidung03011984@gmail.com</t>
  </si>
  <si>
    <t>0868687739</t>
  </si>
  <si>
    <t>Nguyễn Thị Hoàn</t>
  </si>
  <si>
    <t>06/10/1981</t>
  </si>
  <si>
    <t>nguyenthihoan600@gmail.com</t>
  </si>
  <si>
    <t>0395613589</t>
  </si>
  <si>
    <t>Nguyễn Thị Minh Nhật</t>
  </si>
  <si>
    <t>16/02/1980</t>
  </si>
  <si>
    <t>nguyentrongtuminh@gmail.com</t>
  </si>
  <si>
    <t>0979586772</t>
  </si>
  <si>
    <t>Phạm Thị Định</t>
  </si>
  <si>
    <t>30/03/1984</t>
  </si>
  <si>
    <t>phamthidinh84@gmail.com</t>
  </si>
  <si>
    <t>0358033916</t>
  </si>
  <si>
    <t>Trần Thị Thu Phương</t>
  </si>
  <si>
    <t>14/09/1983</t>
  </si>
  <si>
    <t>phuongnttbudang@gmail.com</t>
  </si>
  <si>
    <t>0967932773</t>
  </si>
  <si>
    <t>Đào Thị Thuận</t>
  </si>
  <si>
    <t>20/03/1982</t>
  </si>
  <si>
    <t>thanhbinh201135@yahoo.com</t>
  </si>
  <si>
    <t>0383368252</t>
  </si>
  <si>
    <t>Võ Thị Thanh Oanh</t>
  </si>
  <si>
    <t>15/10/1991</t>
  </si>
  <si>
    <t>thanhoanh0501@gmail.com</t>
  </si>
  <si>
    <t>0349552572</t>
  </si>
  <si>
    <t>Hoàng Thị Hải Vân</t>
  </si>
  <si>
    <t>hoangthihaivanbp@gmail.com</t>
  </si>
  <si>
    <t>0382032259</t>
  </si>
  <si>
    <t>Phạm Xuân Hùng</t>
  </si>
  <si>
    <t>15/10/1987</t>
  </si>
  <si>
    <t>hungxuan987@gmail.com</t>
  </si>
  <si>
    <t>0978806280</t>
  </si>
  <si>
    <t>Lê Giang</t>
  </si>
  <si>
    <t>17/09/1989</t>
  </si>
  <si>
    <t>gahanet@gmail.com</t>
  </si>
  <si>
    <t>0382223310</t>
  </si>
  <si>
    <t>09/01/1979</t>
  </si>
  <si>
    <t>lethithuyntt7@gmail.com</t>
  </si>
  <si>
    <t>0327800903</t>
  </si>
  <si>
    <t>Đặng Thị Bình</t>
  </si>
  <si>
    <t>22/10/1980</t>
  </si>
  <si>
    <t>binh22101980@gmail.com</t>
  </si>
  <si>
    <t>0975751910</t>
  </si>
  <si>
    <t>20/01/1987</t>
  </si>
  <si>
    <t>tranhantt88@gmail.com</t>
  </si>
  <si>
    <t>0393966614</t>
  </si>
  <si>
    <t>Trần Văn Lực</t>
  </si>
  <si>
    <t>12/11/1972</t>
  </si>
  <si>
    <t>tranvanlucntt@gmail.com</t>
  </si>
  <si>
    <t>0908619347</t>
  </si>
  <si>
    <t>Nguyễn Thị Tin</t>
  </si>
  <si>
    <t>yentin13@gmail.com</t>
  </si>
  <si>
    <t>0976330951</t>
  </si>
  <si>
    <t>Lê Trọng Vinh</t>
  </si>
  <si>
    <t>trongvinhddt@gmail.com</t>
  </si>
  <si>
    <t>0978898830</t>
  </si>
  <si>
    <t>Trường TH - THCS Đoàn Đức Thái</t>
  </si>
  <si>
    <t>Hà Thị Hào</t>
  </si>
  <si>
    <t>20/12/1990</t>
  </si>
  <si>
    <t>lamhaoddt@gmail.com</t>
  </si>
  <si>
    <t>0983981077</t>
  </si>
  <si>
    <t>Lê Thị Mến</t>
  </si>
  <si>
    <t>05/12/1989</t>
  </si>
  <si>
    <t>lemen0512@gmail.com</t>
  </si>
  <si>
    <t xml:space="preserve">0988443746 </t>
  </si>
  <si>
    <t>24/07/1990</t>
  </si>
  <si>
    <t>leyenhc@yahoo.com</t>
  </si>
  <si>
    <t>0943647089</t>
  </si>
  <si>
    <t>31/08/1986</t>
  </si>
  <si>
    <t>phamhuyen_1986@yahoo.com.vn</t>
  </si>
  <si>
    <t>0983997198</t>
  </si>
  <si>
    <t>Nguyễn Hà Quang</t>
  </si>
  <si>
    <t>27/06/1993</t>
  </si>
  <si>
    <t>quangha.k9@gmail.com</t>
  </si>
  <si>
    <t>0355775373</t>
  </si>
  <si>
    <t>Nguyễn Thị Sen</t>
  </si>
  <si>
    <t>08/03/1991</t>
  </si>
  <si>
    <t>quansenvy@gmaial.com</t>
  </si>
  <si>
    <t>0981313246</t>
  </si>
  <si>
    <t>Điểu Nhơn</t>
  </si>
  <si>
    <t>11/11/1984</t>
  </si>
  <si>
    <t>dieunhon814@gmail.com</t>
  </si>
  <si>
    <t>0978950814</t>
  </si>
  <si>
    <t>Đỗ Văn Vương</t>
  </si>
  <si>
    <t>08/04/1988</t>
  </si>
  <si>
    <t>dovanvuong156@gmail.com</t>
  </si>
  <si>
    <t>0367055825</t>
  </si>
  <si>
    <t>Nguyễn Gia Nam</t>
  </si>
  <si>
    <t>gianamddt@gmail.com</t>
  </si>
  <si>
    <t>0372422419</t>
  </si>
  <si>
    <t>hoàng văn hải</t>
  </si>
  <si>
    <t>20/05/1984</t>
  </si>
  <si>
    <t>hoanghai84cb@gmail.com</t>
  </si>
  <si>
    <t>0983484610</t>
  </si>
  <si>
    <t>Điểu Thị Nga</t>
  </si>
  <si>
    <t>01/10/1987</t>
  </si>
  <si>
    <t>dieungaddt@gmail.com</t>
  </si>
  <si>
    <t>0988962028</t>
  </si>
  <si>
    <t>Xtiêng</t>
  </si>
  <si>
    <t>Nguyễn Văn Quý</t>
  </si>
  <si>
    <t>14/02/1984</t>
  </si>
  <si>
    <t>quyque2009@gmail.com</t>
  </si>
  <si>
    <t>0978188278</t>
  </si>
  <si>
    <t>Thái Thị Ánh</t>
  </si>
  <si>
    <t>20/06/1983</t>
  </si>
  <si>
    <t>anhthcslocthuan@gmail.com</t>
  </si>
  <si>
    <t>0335213908</t>
  </si>
  <si>
    <t>Trường TH - THCS Lộc Thuận</t>
  </si>
  <si>
    <t>Dương Bá Nhuận</t>
  </si>
  <si>
    <t>26/06/1988</t>
  </si>
  <si>
    <t>banhuan1988@gmail.com</t>
  </si>
  <si>
    <t>0395527512</t>
  </si>
  <si>
    <t>Lê Thị Phượng</t>
  </si>
  <si>
    <t>19/03/1988</t>
  </si>
  <si>
    <t>duonglemimhthao@gmail.com</t>
  </si>
  <si>
    <t>0918363105</t>
  </si>
  <si>
    <t>Hoàng Thị Hiếu</t>
  </si>
  <si>
    <t>20/08/1989</t>
  </si>
  <si>
    <t>hieusinhlt@gmail.com</t>
  </si>
  <si>
    <t>0986444615</t>
  </si>
  <si>
    <t>28/08/1992</t>
  </si>
  <si>
    <t>huenguyen0892@gmail.com</t>
  </si>
  <si>
    <t>0948991793</t>
  </si>
  <si>
    <t>Tạ Thị Thắm</t>
  </si>
  <si>
    <t>28/07/1987</t>
  </si>
  <si>
    <t>tathitham280787@gmail.com</t>
  </si>
  <si>
    <t>0357111850</t>
  </si>
  <si>
    <t>Nguyễn Thị Liễu</t>
  </si>
  <si>
    <t>02/07/1972</t>
  </si>
  <si>
    <t>vanglocthuan@gmail.com</t>
  </si>
  <si>
    <t>0964369326</t>
  </si>
  <si>
    <t>Nguyễn Thị Mỹ Anh</t>
  </si>
  <si>
    <t>09/11/1986</t>
  </si>
  <si>
    <t>myanhlt86@gmail.com</t>
  </si>
  <si>
    <t>0385736034</t>
  </si>
  <si>
    <t>03/07/1982</t>
  </si>
  <si>
    <t>thuythcslocthuan@gmail.com</t>
  </si>
  <si>
    <t>0387819994</t>
  </si>
  <si>
    <t>Lại Thị Ngà</t>
  </si>
  <si>
    <t>30/04/1987</t>
  </si>
  <si>
    <t>ngocnga887@gmail.com</t>
  </si>
  <si>
    <t>0394231645</t>
  </si>
  <si>
    <t>Trần Quốc Phong</t>
  </si>
  <si>
    <t>19/08/1984</t>
  </si>
  <si>
    <t>quocphong8483@gmail.com</t>
  </si>
  <si>
    <t>0858366005</t>
  </si>
  <si>
    <t>Trường THCS Quang Trung</t>
  </si>
  <si>
    <t>Nguyễn Công Thương</t>
  </si>
  <si>
    <t>22/07/1977</t>
  </si>
  <si>
    <t>thuong1151998@yahoo.com.vn</t>
  </si>
  <si>
    <t>0983997150</t>
  </si>
  <si>
    <t>thuythang2007bp@gmail.com</t>
  </si>
  <si>
    <t>0826723456</t>
  </si>
  <si>
    <t>01/09/1978</t>
  </si>
  <si>
    <t>hienqt78@gmail.com</t>
  </si>
  <si>
    <t>0918559709</t>
  </si>
  <si>
    <t>Bùi Thị Hồng</t>
  </si>
  <si>
    <t>hongvan651982@yahoo.com.vn</t>
  </si>
  <si>
    <t>0963490918</t>
  </si>
  <si>
    <t>ngothilanqt@gmail.com</t>
  </si>
  <si>
    <t>0844589775</t>
  </si>
  <si>
    <t>Nguyễn Thị Anh</t>
  </si>
  <si>
    <t>23/02/1990</t>
  </si>
  <si>
    <t>nguyenanhsp34@gmail.com</t>
  </si>
  <si>
    <t>0389949285</t>
  </si>
  <si>
    <t>nguyenhuongquangtrung@gmail.com</t>
  </si>
  <si>
    <t>0983059970</t>
  </si>
  <si>
    <t>Nông Thị Hiền</t>
  </si>
  <si>
    <t>06/01/1983</t>
  </si>
  <si>
    <t>nonghien83tn@gmail.com</t>
  </si>
  <si>
    <t>0948526733</t>
  </si>
  <si>
    <t>Phan Thị Trang</t>
  </si>
  <si>
    <t>15/02/1989</t>
  </si>
  <si>
    <t>phantrangbp1502@gmail.com</t>
  </si>
  <si>
    <t>0971454629</t>
  </si>
  <si>
    <t>Mai Cao Cường</t>
  </si>
  <si>
    <t>05/05/1986</t>
  </si>
  <si>
    <t>maily90.bp@gmail.com</t>
  </si>
  <si>
    <t>0978159033</t>
  </si>
  <si>
    <t>Đỗ Ngọc Luyến</t>
  </si>
  <si>
    <t>03/06/1980</t>
  </si>
  <si>
    <t>dongocluyen80@gmail.com</t>
  </si>
  <si>
    <t>0963658880</t>
  </si>
  <si>
    <t>Nguyễn Thị Nghĩa</t>
  </si>
  <si>
    <t>04/10/1982</t>
  </si>
  <si>
    <t>nguyennghiahao82@gmail.com</t>
  </si>
  <si>
    <t>0978586659</t>
  </si>
  <si>
    <t>Nguyễn Anh Tú</t>
  </si>
  <si>
    <t>21/10/1978</t>
  </si>
  <si>
    <t>anhtu211078@gmail.com</t>
  </si>
  <si>
    <t>0838080556</t>
  </si>
  <si>
    <t>Nguyễn Thị Mỹ Lợi</t>
  </si>
  <si>
    <t>benam.2010@gmail.com</t>
  </si>
  <si>
    <t>0377081459</t>
  </si>
  <si>
    <t>Phan Thị Thu</t>
  </si>
  <si>
    <t>lethu8485@gmail.com</t>
  </si>
  <si>
    <t>0838935879</t>
  </si>
  <si>
    <t>Trường TH - THCS Lộc Thiện</t>
  </si>
  <si>
    <t>Nhữ Thị Liêm</t>
  </si>
  <si>
    <t>14/11/1983</t>
  </si>
  <si>
    <t>liemkhanh09@gmail.com</t>
  </si>
  <si>
    <t>0943795328</t>
  </si>
  <si>
    <t>Trường TH - THCS Lộc Thạnh</t>
  </si>
  <si>
    <t>Nguyễn Thị Thanh Hà</t>
  </si>
  <si>
    <t>29/09/1982</t>
  </si>
  <si>
    <t>thanhha29091982@gmail.com</t>
  </si>
  <si>
    <t>0982638636</t>
  </si>
  <si>
    <t>Nguyễn Thị Phương Trang</t>
  </si>
  <si>
    <t>06/11/1983</t>
  </si>
  <si>
    <t>phuongtrangptdtnt@gmail.com</t>
  </si>
  <si>
    <t>0937229989</t>
  </si>
  <si>
    <t>Phạm Văn Báu</t>
  </si>
  <si>
    <t>tinhbau1977@gmail.com</t>
  </si>
  <si>
    <t>0815964399</t>
  </si>
  <si>
    <t>Bàn Hứu Tịnh</t>
  </si>
  <si>
    <t>13/03/1986</t>
  </si>
  <si>
    <t>banhuutinh7@gmail.com</t>
  </si>
  <si>
    <t>0385535186</t>
  </si>
  <si>
    <t>Nguyễn Thị Bích Thuận</t>
  </si>
  <si>
    <t>17/07/1976</t>
  </si>
  <si>
    <t>bichthuanln@gmail.com</t>
  </si>
  <si>
    <t>0987035417</t>
  </si>
  <si>
    <t>Đỗ Dũng</t>
  </si>
  <si>
    <t>dodung02091977@gmail.com</t>
  </si>
  <si>
    <t>0977183383</t>
  </si>
  <si>
    <t>Bùi Thị Minh Nghĩa</t>
  </si>
  <si>
    <t>17/12/1987</t>
  </si>
  <si>
    <t>minhxuan1712@gmail.com</t>
  </si>
  <si>
    <t>0376300897</t>
  </si>
  <si>
    <t>Bùi Đức Trung</t>
  </si>
  <si>
    <t>buiductrung1977@gmail.com</t>
  </si>
  <si>
    <t>0942533524</t>
  </si>
  <si>
    <t>Trường THCS Lộc Hưng</t>
  </si>
  <si>
    <t>29/06/1982</t>
  </si>
  <si>
    <t>ha.thcslochung@gmail.com</t>
  </si>
  <si>
    <t>0943536458</t>
  </si>
  <si>
    <t>Nguyễn Văn Châu</t>
  </si>
  <si>
    <t>28/11/1977</t>
  </si>
  <si>
    <t>nguyendieuhuyen.2008@gmail.com</t>
  </si>
  <si>
    <t>0949967574</t>
  </si>
  <si>
    <t>Nguyễn Thị Thùy Dung</t>
  </si>
  <si>
    <t>22/12/1979</t>
  </si>
  <si>
    <t>nguyendunglochung@gmail.com</t>
  </si>
  <si>
    <t>0852056963</t>
  </si>
  <si>
    <t>01/02/1977</t>
  </si>
  <si>
    <t>nguyenly.thcslochung@gmail.com</t>
  </si>
  <si>
    <t>0829334565</t>
  </si>
  <si>
    <t>Trần Thị Mỹ Hạnh</t>
  </si>
  <si>
    <t>02/04/1984</t>
  </si>
  <si>
    <t>toanhanh77@gmail.com</t>
  </si>
  <si>
    <t>0978200363</t>
  </si>
  <si>
    <t>Vương Đình Khanh</t>
  </si>
  <si>
    <t>02/02/1973</t>
  </si>
  <si>
    <t>dinhkhanh0202@gmail.com</t>
  </si>
  <si>
    <t>0986270537</t>
  </si>
  <si>
    <t>hang.thcslochung@gmail.com</t>
  </si>
  <si>
    <t>0394231702</t>
  </si>
  <si>
    <t>Lê Quang Khánh</t>
  </si>
  <si>
    <t>11/06/1987</t>
  </si>
  <si>
    <t>lekhanh.thcslochung@gmail.com</t>
  </si>
  <si>
    <t>0974189357</t>
  </si>
  <si>
    <t>Phan Thị Mừng</t>
  </si>
  <si>
    <t>05/08/1989</t>
  </si>
  <si>
    <t>mauxanhmp@gmail.com</t>
  </si>
  <si>
    <t>0975753931</t>
  </si>
  <si>
    <t>Phạm Thị Khôi Nguyên</t>
  </si>
  <si>
    <t>phamthikhoinguyen@gmail.com</t>
  </si>
  <si>
    <t>0979569583</t>
  </si>
  <si>
    <t>Nguyễn Văn Tiên</t>
  </si>
  <si>
    <t>tienthcs.lochung@gmail.com</t>
  </si>
  <si>
    <t>0855347278</t>
  </si>
  <si>
    <t>Phạm Ngọc Anh</t>
  </si>
  <si>
    <t>01/07/1982</t>
  </si>
  <si>
    <t>anhlh@gmail.com</t>
  </si>
  <si>
    <t>0988934071</t>
  </si>
  <si>
    <t>Trường THCS Lộc Quang</t>
  </si>
  <si>
    <t>Ngô Văn Thắng</t>
  </si>
  <si>
    <t>18/07/1990</t>
  </si>
  <si>
    <t>bapthang2990@gmail.com</t>
  </si>
  <si>
    <t>0964086197</t>
  </si>
  <si>
    <t>biennga2009@gmail.com</t>
  </si>
  <si>
    <t>0393355448</t>
  </si>
  <si>
    <t>Trần Văn Dũng</t>
  </si>
  <si>
    <t>22/01/1980</t>
  </si>
  <si>
    <t>dunglp1980@gmail.com</t>
  </si>
  <si>
    <t>0792008900</t>
  </si>
  <si>
    <t>Lê Thị Duyên</t>
  </si>
  <si>
    <t>02/01/1980</t>
  </si>
  <si>
    <t>duyenlet80@gmail.com</t>
  </si>
  <si>
    <t>0918746808</t>
  </si>
  <si>
    <t>Lê Thị Hải Yến</t>
  </si>
  <si>
    <t>05/01/1980</t>
  </si>
  <si>
    <t>haiyenle253@gmail.com</t>
  </si>
  <si>
    <t>0367760465</t>
  </si>
  <si>
    <t>Lê Khánh Liên</t>
  </si>
  <si>
    <t>khanhlien79@gmail.com</t>
  </si>
  <si>
    <t>0353102079</t>
  </si>
  <si>
    <t>Đoàn Văn Lý</t>
  </si>
  <si>
    <t>lydoanvan564@gmail.com</t>
  </si>
  <si>
    <t>0328118983</t>
  </si>
  <si>
    <t>Thái Thị Oanh</t>
  </si>
  <si>
    <t>22/08/1981</t>
  </si>
  <si>
    <t>oanhlq1981@gmail.com</t>
  </si>
  <si>
    <t>0939305469</t>
  </si>
  <si>
    <t>16/04/1980</t>
  </si>
  <si>
    <t>thcslocquang@gmail.com</t>
  </si>
  <si>
    <t>0385498656</t>
  </si>
  <si>
    <t>Lại Thị Thu Huyền</t>
  </si>
  <si>
    <t>29/08/1982</t>
  </si>
  <si>
    <t>thienhuyen91@gmail.com</t>
  </si>
  <si>
    <t>0844575478</t>
  </si>
  <si>
    <t>Nguyễn Ngọc Đạt</t>
  </si>
  <si>
    <t>04/07/1984</t>
  </si>
  <si>
    <t>datthcslq@gmail.com</t>
  </si>
  <si>
    <t>0865470047</t>
  </si>
  <si>
    <t>Đoàn Thị Tâm</t>
  </si>
  <si>
    <t>07/04/1991</t>
  </si>
  <si>
    <t>doantam0704@gmail.com</t>
  </si>
  <si>
    <t>0984893782</t>
  </si>
  <si>
    <t>Nguyễn Hải</t>
  </si>
  <si>
    <t>01/01/1971</t>
  </si>
  <si>
    <t>hainga1970@gmail.com</t>
  </si>
  <si>
    <t>0985936494</t>
  </si>
  <si>
    <t>30/12/1988</t>
  </si>
  <si>
    <t>levan09721986@gmail.com</t>
  </si>
  <si>
    <t>0972058587</t>
  </si>
  <si>
    <t>28/08/1991</t>
  </si>
  <si>
    <t>nguyenthhien288dgh@gmail.com</t>
  </si>
  <si>
    <t>0915600759</t>
  </si>
  <si>
    <t>Dương Bá Pháp</t>
  </si>
  <si>
    <t>17/10/1979</t>
  </si>
  <si>
    <t>phaplt1979@gmail.com</t>
  </si>
  <si>
    <t>0822368298</t>
  </si>
  <si>
    <t>Nguyễn Thị Ngọc Trinh</t>
  </si>
  <si>
    <t>06/06/1987</t>
  </si>
  <si>
    <t>trinhnguyen8766@gmail.com</t>
  </si>
  <si>
    <t>0397298289</t>
  </si>
  <si>
    <t>Lâm Văn Trung</t>
  </si>
  <si>
    <t>05/08/1984</t>
  </si>
  <si>
    <t>vantrunggv@gmail.com</t>
  </si>
  <si>
    <t>0368668579</t>
  </si>
  <si>
    <t>Nguyễn Thành Lâm</t>
  </si>
  <si>
    <t>lamlockhanh02@gmail.com</t>
  </si>
  <si>
    <t>0916201779 - 0367405700</t>
  </si>
  <si>
    <t>Đoàn Thị Thu Giang</t>
  </si>
  <si>
    <t>thugianglockhanh@gmail.com</t>
  </si>
  <si>
    <t>0819100620</t>
  </si>
  <si>
    <t>Lê Thị Hồng Thắm</t>
  </si>
  <si>
    <t>lethamlk@gmail.com</t>
  </si>
  <si>
    <t>0974856858</t>
  </si>
  <si>
    <t>22/05/1987</t>
  </si>
  <si>
    <t>ntthuylinh0512@gmail.com</t>
  </si>
  <si>
    <t>0384051402</t>
  </si>
  <si>
    <t>15/08/1981</t>
  </si>
  <si>
    <t>hienle15081981@gmail.com</t>
  </si>
  <si>
    <t>0964884610</t>
  </si>
  <si>
    <t>Trần Thị Định</t>
  </si>
  <si>
    <t>01/09/1975</t>
  </si>
  <si>
    <t>trandinhdl@gmail.com</t>
  </si>
  <si>
    <t>0357669251</t>
  </si>
  <si>
    <t>Trường THCS Đức Liễu</t>
  </si>
  <si>
    <t>Lê Bá Toản</t>
  </si>
  <si>
    <t>09/04/1981</t>
  </si>
  <si>
    <t>phamthibongntt@gmail.com</t>
  </si>
  <si>
    <t>0389104973</t>
  </si>
  <si>
    <t>Lê Anh Tuấn</t>
  </si>
  <si>
    <t>15/03/1978</t>
  </si>
  <si>
    <t>anhtuanthcsduclieu@gmail.com</t>
  </si>
  <si>
    <t>0975321977</t>
  </si>
  <si>
    <t>Phạm Thị Bằng</t>
  </si>
  <si>
    <t>07/05/1981</t>
  </si>
  <si>
    <t>phbangdl81@gmail.com</t>
  </si>
  <si>
    <t>0358460423</t>
  </si>
  <si>
    <t>Nguyễn Thị Hải Yến</t>
  </si>
  <si>
    <t>05/06/1990</t>
  </si>
  <si>
    <t>haiyen5690@gmail.com</t>
  </si>
  <si>
    <t>0977612739</t>
  </si>
  <si>
    <t>Phan Văn Tú</t>
  </si>
  <si>
    <t>02/06/1985</t>
  </si>
  <si>
    <t>ledungthcsdl@gmail.com</t>
  </si>
  <si>
    <t>0979126721</t>
  </si>
  <si>
    <t>Nguyễn Thị Nhiệm</t>
  </si>
  <si>
    <t>21/01/1980</t>
  </si>
  <si>
    <t>nhiem1908thcsdl@gmail.com</t>
  </si>
  <si>
    <t>0329347696</t>
  </si>
  <si>
    <t>Nguyễn Thị Thanh Hương</t>
  </si>
  <si>
    <t>03/08/1984</t>
  </si>
  <si>
    <t>nthuongbp@gmail.com</t>
  </si>
  <si>
    <t>0932087008</t>
  </si>
  <si>
    <t>Trần Văn Hải</t>
  </si>
  <si>
    <t>19/01/1986</t>
  </si>
  <si>
    <t>haidangcp@gmail.com</t>
  </si>
  <si>
    <t>0366205206</t>
  </si>
  <si>
    <t>Nguyễn Thanh Quốc</t>
  </si>
  <si>
    <t>nguyenthixuan1101@gmail.com</t>
  </si>
  <si>
    <t>0889791863</t>
  </si>
  <si>
    <t>Đặng Thị Thỏa</t>
  </si>
  <si>
    <t>06/03/1986</t>
  </si>
  <si>
    <t>dangthoa060385@gmail.com</t>
  </si>
  <si>
    <t>0978090592</t>
  </si>
  <si>
    <t>Trường THCS Thọ Sơn</t>
  </si>
  <si>
    <t>10/06/1988</t>
  </si>
  <si>
    <t>dungnguyentsbp@gmail.com</t>
  </si>
  <si>
    <t>0987158703</t>
  </si>
  <si>
    <t>Hà Thị Hường</t>
  </si>
  <si>
    <t>05/08/1974</t>
  </si>
  <si>
    <t>hahuongsinh1974@gmail.com</t>
  </si>
  <si>
    <t>0768049388</t>
  </si>
  <si>
    <t>Nguyễn Hồng Hải</t>
  </si>
  <si>
    <t>29/12/1984</t>
  </si>
  <si>
    <t>haivianh@gmail.com</t>
  </si>
  <si>
    <t>0978453354</t>
  </si>
  <si>
    <t>Nguyễn Thị Hòa</t>
  </si>
  <si>
    <t>30/06/1978</t>
  </si>
  <si>
    <t>hoanguyenthoson@gmail.com</t>
  </si>
  <si>
    <t>0368597772</t>
  </si>
  <si>
    <t>10/12/1980</t>
  </si>
  <si>
    <t>thaothoson80@gmail.com</t>
  </si>
  <si>
    <t>0353259592</t>
  </si>
  <si>
    <t>Trần Thị Kiều Giang</t>
  </si>
  <si>
    <t>tranthikieugiang78@gmail.com</t>
  </si>
  <si>
    <t>0973421668</t>
  </si>
  <si>
    <t>Trương Thị Thủy Tiên</t>
  </si>
  <si>
    <t>02/11/1991</t>
  </si>
  <si>
    <t>truongtienbp@gmail.com</t>
  </si>
  <si>
    <t>0349552550</t>
  </si>
  <si>
    <t>Hồ Vĩnh An</t>
  </si>
  <si>
    <t>14/11/1984</t>
  </si>
  <si>
    <t>vinhan2310@gmail.com</t>
  </si>
  <si>
    <t>0976365830</t>
  </si>
  <si>
    <t>Lê Thị Anh</t>
  </si>
  <si>
    <t>06/04/1978</t>
  </si>
  <si>
    <t>anhthoson78@gmail.com</t>
  </si>
  <si>
    <t>0388038095</t>
  </si>
  <si>
    <t>20/04/1978</t>
  </si>
  <si>
    <t>caohuongts@gmail.com</t>
  </si>
  <si>
    <t>0355896478</t>
  </si>
  <si>
    <t>Điểu Thị Hồng Phượng</t>
  </si>
  <si>
    <t>30/06/1986</t>
  </si>
  <si>
    <t>dieuthihongphuong@gmail.com</t>
  </si>
  <si>
    <t>0982720800</t>
  </si>
  <si>
    <t>Lương Thị Thanh Hiền</t>
  </si>
  <si>
    <t>20/01/1979</t>
  </si>
  <si>
    <t>hienchung1979@gmail.com</t>
  </si>
  <si>
    <t>0972203692</t>
  </si>
  <si>
    <t>Lê Hữu Đức</t>
  </si>
  <si>
    <t>lehuuducthoson@gmail.com</t>
  </si>
  <si>
    <t>0384204469</t>
  </si>
  <si>
    <t>Thị Huy Nguyện</t>
  </si>
  <si>
    <t>thihuynguyen86@gmail.com</t>
  </si>
  <si>
    <t>0886750737</t>
  </si>
  <si>
    <t>Phạm Văn Vôn</t>
  </si>
  <si>
    <t>07/04/1979</t>
  </si>
  <si>
    <t>vanvon1979@gmail.com</t>
  </si>
  <si>
    <t>0384243889</t>
  </si>
  <si>
    <t>15/06/1983</t>
  </si>
  <si>
    <t>binhminhbp0610@gmail.com</t>
  </si>
  <si>
    <t>0971227008</t>
  </si>
  <si>
    <t>Trường TH -THCS Trần Văn Ơn</t>
  </si>
  <si>
    <t>Bế Thị Vân</t>
  </si>
  <si>
    <t>01/01/1986</t>
  </si>
  <si>
    <t>vannganhoang85@gmail.com</t>
  </si>
  <si>
    <t>0988076755</t>
  </si>
  <si>
    <t>Nguyễn Thị Mai</t>
  </si>
  <si>
    <t>28/04/1990</t>
  </si>
  <si>
    <t>maihoatvo@gmail.com</t>
  </si>
  <si>
    <t>0349787973</t>
  </si>
  <si>
    <t>Liễu Thanh Thúy</t>
  </si>
  <si>
    <t>11/10/1988</t>
  </si>
  <si>
    <t>thanhthuydl2011@gmail.com</t>
  </si>
  <si>
    <t>0374622719</t>
  </si>
  <si>
    <t>Trần Thị Thu Thảo</t>
  </si>
  <si>
    <t>03/01/1991</t>
  </si>
  <si>
    <t>thaomum91@gmail.com</t>
  </si>
  <si>
    <t>0982046561</t>
  </si>
  <si>
    <t>Đỗ Thị Hương</t>
  </si>
  <si>
    <t>12/07/1987</t>
  </si>
  <si>
    <t>thuhuongtvo@gmail.com</t>
  </si>
  <si>
    <t>0982146075</t>
  </si>
  <si>
    <t>Lê Thị La</t>
  </si>
  <si>
    <t>lala.dhkh.vatly@gmail.com</t>
  </si>
  <si>
    <t>0988124690</t>
  </si>
  <si>
    <t>Nguyễn Văn Lục</t>
  </si>
  <si>
    <t>16/06/1987</t>
  </si>
  <si>
    <t>luc8692@yandex.com</t>
  </si>
  <si>
    <t>0387084637</t>
  </si>
  <si>
    <t>Lê Thị Mai Cảnh</t>
  </si>
  <si>
    <t>03/11/1974</t>
  </si>
  <si>
    <t>maicanh2017@gmail.com</t>
  </si>
  <si>
    <t>0888420248</t>
  </si>
  <si>
    <t>Trường TH - THCS Nghĩa Bình</t>
  </si>
  <si>
    <t>Phạm Thị huyền</t>
  </si>
  <si>
    <t>phamhuyenthcsnb@gmail.com</t>
  </si>
  <si>
    <t>0976540077</t>
  </si>
  <si>
    <t>Lưu Thị Thanh Tâm</t>
  </si>
  <si>
    <t>12/04/1988</t>
  </si>
  <si>
    <t>tamduc1988@gmail.com</t>
  </si>
  <si>
    <t>0979607725</t>
  </si>
  <si>
    <t>Đàm Đức Hiệp</t>
  </si>
  <si>
    <t>07/05/1968</t>
  </si>
  <si>
    <t>hiepquangngai68@gmail.com</t>
  </si>
  <si>
    <t>0981055467</t>
  </si>
  <si>
    <t>Lâm Thị Tâm</t>
  </si>
  <si>
    <t>20/12/1984</t>
  </si>
  <si>
    <t>lamtam67@gmail.com</t>
  </si>
  <si>
    <t>0969447441</t>
  </si>
  <si>
    <t>Lê Mai Thắng</t>
  </si>
  <si>
    <t>05/05/1978</t>
  </si>
  <si>
    <t>lemaithang1978@gmail.com</t>
  </si>
  <si>
    <t>0975085357</t>
  </si>
  <si>
    <t>Lê Bá Minh</t>
  </si>
  <si>
    <t>06/07/1982</t>
  </si>
  <si>
    <t>leminh0607@gmail.com</t>
  </si>
  <si>
    <t>0988387229</t>
  </si>
  <si>
    <t>Phan Thị Lệ Trinh</t>
  </si>
  <si>
    <t>02/02/1987</t>
  </si>
  <si>
    <t>trinhthdn@gmail.com</t>
  </si>
  <si>
    <t>0937729655</t>
  </si>
  <si>
    <t>Trần Thị Lệ Quyên</t>
  </si>
  <si>
    <t>03/06/1983</t>
  </si>
  <si>
    <t>khoabaotram@gmail.com</t>
  </si>
  <si>
    <t>0979009303</t>
  </si>
  <si>
    <t>Đặng Thị Hà</t>
  </si>
  <si>
    <t>lamhaminhquan@gmail.com</t>
  </si>
  <si>
    <t>0987686858</t>
  </si>
  <si>
    <t>Trịnh Thi Lan</t>
  </si>
  <si>
    <t>13/01/1988</t>
  </si>
  <si>
    <t>lantrinhlan@gmail.com</t>
  </si>
  <si>
    <t>0385300846</t>
  </si>
  <si>
    <t>Lê Thị Ngọc Trinh</t>
  </si>
  <si>
    <t>27/04/1989</t>
  </si>
  <si>
    <t>ngoctrinh9200@gmail.com</t>
  </si>
  <si>
    <t>0988727174</t>
  </si>
  <si>
    <t>Nguyễn Quang Tân</t>
  </si>
  <si>
    <t>16/08/1984</t>
  </si>
  <si>
    <t>quangtansinh@gmail.com</t>
  </si>
  <si>
    <t>0974373732</t>
  </si>
  <si>
    <t>Đặng Thị Vân</t>
  </si>
  <si>
    <t>10/05/1970</t>
  </si>
  <si>
    <t>dangthivannkt3@gmail.com</t>
  </si>
  <si>
    <t>0986270964</t>
  </si>
  <si>
    <t>Nông Thị Uyên</t>
  </si>
  <si>
    <t>27/03/1984</t>
  </si>
  <si>
    <t>nongthiuyennk@gmail.com</t>
  </si>
  <si>
    <t>0973474707</t>
  </si>
  <si>
    <t>Phạm Văn Duy</t>
  </si>
  <si>
    <t>09/07/1983</t>
  </si>
  <si>
    <t>duyvanbp@gmail.com</t>
  </si>
  <si>
    <t>0977079767</t>
  </si>
  <si>
    <t>Nguyễn Thị Thạo</t>
  </si>
  <si>
    <t>18/03/1982</t>
  </si>
  <si>
    <t>khanhlongthanhna@gmail.com</t>
  </si>
  <si>
    <t>0325978404</t>
  </si>
  <si>
    <t>Võ Xuân Bình</t>
  </si>
  <si>
    <t>binh17041979@gmail.com</t>
  </si>
  <si>
    <t>0988340948</t>
  </si>
  <si>
    <t>Nguyễn Thị Út Thương</t>
  </si>
  <si>
    <t>16/08/1988</t>
  </si>
  <si>
    <t>utthuongbp@gmail.com</t>
  </si>
  <si>
    <t>0963544545</t>
  </si>
  <si>
    <t>Phạm Thị Ngọc</t>
  </si>
  <si>
    <t>16/12/1991</t>
  </si>
  <si>
    <t>ngocphuquy999@gmail.com</t>
  </si>
  <si>
    <t>0369361036</t>
  </si>
  <si>
    <t>Huỳnh Thị Ngọc Thiên</t>
  </si>
  <si>
    <t>ngocthienkt@ymail.com</t>
  </si>
  <si>
    <t>0386786269</t>
  </si>
  <si>
    <t>Nguyễn Lê Kiều Oanh</t>
  </si>
  <si>
    <t>25/10/1982</t>
  </si>
  <si>
    <t>nguyenlekieuoanh1982@gmail.com</t>
  </si>
  <si>
    <t>0943202728</t>
  </si>
  <si>
    <t>Đặng Thị Huế</t>
  </si>
  <si>
    <t>15/10/1976</t>
  </si>
  <si>
    <t>thao_hue7176@yahoo.com.vn</t>
  </si>
  <si>
    <t>0388884078</t>
  </si>
  <si>
    <t>Trần Thị Thanh Huyền</t>
  </si>
  <si>
    <t>10/07/1978</t>
  </si>
  <si>
    <t>minhhoangminhlong@gmail.com</t>
  </si>
  <si>
    <t>0942978091</t>
  </si>
  <si>
    <t>Nguyễn Hùng Lâm</t>
  </si>
  <si>
    <t>27/06/1967</t>
  </si>
  <si>
    <t>mr.hunglamln@yahoo.com.vn</t>
  </si>
  <si>
    <t>0984745000</t>
  </si>
  <si>
    <t>Nguyễn Thị Hải</t>
  </si>
  <si>
    <t>20/09/1983</t>
  </si>
  <si>
    <t>nguyenhailn@yahoo.com.vn</t>
  </si>
  <si>
    <t>0917675659</t>
  </si>
  <si>
    <t>Trần Lâm Quốc Vũ</t>
  </si>
  <si>
    <t>30/10/1979</t>
  </si>
  <si>
    <t>nguyenhavulnb@gmail.com</t>
  </si>
  <si>
    <t>0913518948</t>
  </si>
  <si>
    <t>Nguyễn Thị Phương Thảo</t>
  </si>
  <si>
    <t>08/08/1988</t>
  </si>
  <si>
    <t>phuongthao37gv@gmail.com</t>
  </si>
  <si>
    <t>+84 0941559171</t>
  </si>
  <si>
    <t>tranthuylocninh@gmail.com</t>
  </si>
  <si>
    <t>0989019678</t>
  </si>
  <si>
    <t>Đỗ Đặng Ngọc Ngân</t>
  </si>
  <si>
    <t>02/11/1982</t>
  </si>
  <si>
    <t>ngocngan021182@gmail.com</t>
  </si>
  <si>
    <t>0914407739</t>
  </si>
  <si>
    <t>Cao Thị Thu</t>
  </si>
  <si>
    <t>13/07/1985</t>
  </si>
  <si>
    <t>caothithu200@gmail.com</t>
  </si>
  <si>
    <t>0912275454</t>
  </si>
  <si>
    <t>Hà Thị Anh</t>
  </si>
  <si>
    <t>03/08/1983</t>
  </si>
  <si>
    <t>haanhln@yahoo.com.vn</t>
  </si>
  <si>
    <t>0975874508</t>
  </si>
  <si>
    <t>Nguyễn Hồng Hạnh</t>
  </si>
  <si>
    <t>15/04/1983</t>
  </si>
  <si>
    <t>honghanhnguyen0483@gmail.com</t>
  </si>
  <si>
    <t>0944578787</t>
  </si>
  <si>
    <t>Hồ Thị Nữ</t>
  </si>
  <si>
    <t>hothinu36@yahoo.com.vn</t>
  </si>
  <si>
    <t>0985250079</t>
  </si>
  <si>
    <t>Nguyễn Thị Kiên</t>
  </si>
  <si>
    <t>15/11/1985</t>
  </si>
  <si>
    <t>l_duong77@yahoo.com.vn</t>
  </si>
  <si>
    <t>0917905657</t>
  </si>
  <si>
    <t>lehuongln@yahoo.com.vn</t>
  </si>
  <si>
    <t>0944993434</t>
  </si>
  <si>
    <t>Bùi Thùy Linh</t>
  </si>
  <si>
    <t>24/09/1982</t>
  </si>
  <si>
    <t>buithuylinh24982@gmail.com</t>
  </si>
  <si>
    <t>0918427282</t>
  </si>
  <si>
    <t>Nguyễn Thị Thu Hà</t>
  </si>
  <si>
    <t>20/07/1985</t>
  </si>
  <si>
    <t>nguyenha20785@gmail.com</t>
  </si>
  <si>
    <t>0973018100</t>
  </si>
  <si>
    <t>Trần Thị Sinh</t>
  </si>
  <si>
    <t>02/05/1980</t>
  </si>
  <si>
    <t>transinh8074@gmail.com</t>
  </si>
  <si>
    <t>0917063646</t>
  </si>
  <si>
    <t>Đỗ Thị Nhàn</t>
  </si>
  <si>
    <t>123bacdonhan@gmail.com</t>
  </si>
  <si>
    <t>0367409019</t>
  </si>
  <si>
    <t>Hoàng Thị Ánh Dương</t>
  </si>
  <si>
    <t>18/07/1989</t>
  </si>
  <si>
    <t>anhduongbp89@gmail.com</t>
  </si>
  <si>
    <t>0972654123</t>
  </si>
  <si>
    <t>Dương Văn Nâm</t>
  </si>
  <si>
    <t>duongnam1985@gmail.com</t>
  </si>
  <si>
    <t>0941560080</t>
  </si>
  <si>
    <t>Vũ Thị Quỳnh Anh</t>
  </si>
  <si>
    <t>12/03/1977</t>
  </si>
  <si>
    <t>giapanhanh@gmail.com</t>
  </si>
  <si>
    <t>0916274739</t>
  </si>
  <si>
    <t>Lê Trọng Hoàng</t>
  </si>
  <si>
    <t>hoanglocninhbp@gmail.com</t>
  </si>
  <si>
    <t>0964207879</t>
  </si>
  <si>
    <t>05/08/1981</t>
  </si>
  <si>
    <t>huyenlethi1981@gmail.com</t>
  </si>
  <si>
    <t>0965548636</t>
  </si>
  <si>
    <t>Trường THCS Lộc Hiệp</t>
  </si>
  <si>
    <t>12/11/1966</t>
  </si>
  <si>
    <t>nguyenthigailh@gmail.com</t>
  </si>
  <si>
    <t>0328920261</t>
  </si>
  <si>
    <t>Phạm Văn Thịnh</t>
  </si>
  <si>
    <t>01/12/1987</t>
  </si>
  <si>
    <t>thinhbinhphuoc1987@gmail.com</t>
  </si>
  <si>
    <t>0988104123</t>
  </si>
  <si>
    <t>Tống Thị Thương</t>
  </si>
  <si>
    <t>28/09/1983</t>
  </si>
  <si>
    <t>thuongthuongthcs@gmail.com</t>
  </si>
  <si>
    <t>0913511084</t>
  </si>
  <si>
    <t>Lê Đức Trình</t>
  </si>
  <si>
    <t>20/04/1980</t>
  </si>
  <si>
    <t>trinhldqn@gmail.com</t>
  </si>
  <si>
    <t>0918056470</t>
  </si>
  <si>
    <t>Đặng Quang Vinh</t>
  </si>
  <si>
    <t>18/09/1967</t>
  </si>
  <si>
    <t>vinhquangdanglh@gmail.com</t>
  </si>
  <si>
    <t>0364419565</t>
  </si>
  <si>
    <t>07/09/1985</t>
  </si>
  <si>
    <t>bangtam070985@gmai.com</t>
  </si>
  <si>
    <t>0913500286</t>
  </si>
  <si>
    <t>Đặng Thế Long</t>
  </si>
  <si>
    <t>14/02/1978</t>
  </si>
  <si>
    <t>dangthelong.tt2018@gmail.com</t>
  </si>
  <si>
    <t>0384091681</t>
  </si>
  <si>
    <t>05/11/1985</t>
  </si>
  <si>
    <t>huyenpham051185@gmail.com</t>
  </si>
  <si>
    <t>0793824181</t>
  </si>
  <si>
    <t>04/09/1979</t>
  </si>
  <si>
    <t>thilien0409@gmail.com</t>
  </si>
  <si>
    <t>0985936897</t>
  </si>
  <si>
    <t>Trương Thị Hòa</t>
  </si>
  <si>
    <t>24/12/1983</t>
  </si>
  <si>
    <t>truonghoathcs@gmail.com</t>
  </si>
  <si>
    <t>0975440166</t>
  </si>
  <si>
    <t>Phạm Thị Mỹ</t>
  </si>
  <si>
    <t>25/12/1968</t>
  </si>
  <si>
    <t>phamthimybp1968@gmail.com</t>
  </si>
  <si>
    <t>0911559717</t>
  </si>
  <si>
    <t>Nguyễn Thị Tuyền</t>
  </si>
  <si>
    <t>anhtuyenhsg1@gmail.com</t>
  </si>
  <si>
    <t>0912189775</t>
  </si>
  <si>
    <t>Hồ Thị Hiền</t>
  </si>
  <si>
    <t>20/08/1985</t>
  </si>
  <si>
    <t>bienlanh208@gmail.com</t>
  </si>
  <si>
    <t>0988570084</t>
  </si>
  <si>
    <t>Nguyễn Đình Lời</t>
  </si>
  <si>
    <t>23/06/1977</t>
  </si>
  <si>
    <t>dinhloi2306@gmail.com</t>
  </si>
  <si>
    <t>0977693178</t>
  </si>
  <si>
    <t>Nguyễn Thị Mỹ Duyên</t>
  </si>
  <si>
    <t>26/02/1989</t>
  </si>
  <si>
    <t>duyenduyen3210@gmail.com</t>
  </si>
  <si>
    <t>0979639528</t>
  </si>
  <si>
    <t>Nguyễn Văn Thuận</t>
  </si>
  <si>
    <t>21/09/1967</t>
  </si>
  <si>
    <t>nguyenvanthuanlhln@gmail.com</t>
  </si>
  <si>
    <t>0911566559</t>
  </si>
  <si>
    <t>Nguyễn Quốc Hội</t>
  </si>
  <si>
    <t>13/01/1977</t>
  </si>
  <si>
    <t>quochoiabc@gmail.com</t>
  </si>
  <si>
    <t>0913449401</t>
  </si>
  <si>
    <t>Trần Văn Sáng</t>
  </si>
  <si>
    <t>16/10/1980</t>
  </si>
  <si>
    <t>trvansang@gmail.com</t>
  </si>
  <si>
    <t>0392808940</t>
  </si>
  <si>
    <t>Vũ Quang Đạt</t>
  </si>
  <si>
    <t>16/04/1984</t>
  </si>
  <si>
    <t>dathuethanh2009@gmail.com</t>
  </si>
  <si>
    <t>0399636682</t>
  </si>
  <si>
    <t>Trường THCS Chu Văn An</t>
  </si>
  <si>
    <t>Đoàn Thị Phương</t>
  </si>
  <si>
    <t>28/04/1991</t>
  </si>
  <si>
    <t>doanphuongcva@gmail.com</t>
  </si>
  <si>
    <t>0392435657</t>
  </si>
  <si>
    <t>Đồng Thị Lan</t>
  </si>
  <si>
    <t>20/04/1985</t>
  </si>
  <si>
    <t>dongthilan204@gmail.com</t>
  </si>
  <si>
    <t>0978725074</t>
  </si>
  <si>
    <t>Dương Thị Tình</t>
  </si>
  <si>
    <t>20/02/1989</t>
  </si>
  <si>
    <t>duongtinhcva@gmail.com</t>
  </si>
  <si>
    <t>0982417465</t>
  </si>
  <si>
    <t>Đoàn Thị Thoa</t>
  </si>
  <si>
    <t>11/03/1988</t>
  </si>
  <si>
    <t>hoangthoathao@gmail.com</t>
  </si>
  <si>
    <t>0356919070</t>
  </si>
  <si>
    <t>Hoàng Thị Vệ</t>
  </si>
  <si>
    <t>25/12/1988</t>
  </si>
  <si>
    <t>hoangtinhve@gmail.com</t>
  </si>
  <si>
    <t>0975803442</t>
  </si>
  <si>
    <t>Vũ Hồng Siêm</t>
  </si>
  <si>
    <t>13/12/1989</t>
  </si>
  <si>
    <t>hongsiem89cva@gmail.com</t>
  </si>
  <si>
    <t>0973909385</t>
  </si>
  <si>
    <t>Lê Đức Hệ</t>
  </si>
  <si>
    <t>06/09/1978</t>
  </si>
  <si>
    <t>leduche78@gmail.com</t>
  </si>
  <si>
    <t>0358811960</t>
  </si>
  <si>
    <t>Nông Thị Ngọc Hà</t>
  </si>
  <si>
    <t>01/07/1985</t>
  </si>
  <si>
    <t>ngochabpbp@gmail.com</t>
  </si>
  <si>
    <t>0975484428</t>
  </si>
  <si>
    <t>Nguyễn Phúc Hòa</t>
  </si>
  <si>
    <t>nguyenphuchoabd@gmail.com</t>
  </si>
  <si>
    <t>0978939287</t>
  </si>
  <si>
    <t>Lê Thị Nguyệt</t>
  </si>
  <si>
    <t>10/07/1979</t>
  </si>
  <si>
    <t>nguyetltchuvanan@gmail.com</t>
  </si>
  <si>
    <t>0983985933</t>
  </si>
  <si>
    <t>Phạm Thế Tuấn</t>
  </si>
  <si>
    <t>29/10/1984</t>
  </si>
  <si>
    <t>phamthetuan29101984@gmail.com</t>
  </si>
  <si>
    <t>0962439509</t>
  </si>
  <si>
    <t>Tiêu Thị Bích Hằng</t>
  </si>
  <si>
    <t>22/09/1984</t>
  </si>
  <si>
    <t>tbhang84@gmail.com</t>
  </si>
  <si>
    <t>0975321656</t>
  </si>
  <si>
    <t>Ninh Thị Huệ</t>
  </si>
  <si>
    <t>tramanh24112013@gmail.com</t>
  </si>
  <si>
    <t>0388455468</t>
  </si>
  <si>
    <t>Nguyễn Dư Tường Vi</t>
  </si>
  <si>
    <t>07/07/1983</t>
  </si>
  <si>
    <t>tuongvicva@gmail.com</t>
  </si>
  <si>
    <t>0985995711</t>
  </si>
  <si>
    <t>Nguyễn Thị Yến</t>
  </si>
  <si>
    <t>29/08/1990</t>
  </si>
  <si>
    <t>yennguvan@gmail.com</t>
  </si>
  <si>
    <t>0973760138</t>
  </si>
  <si>
    <t>Đồng Thị Dâng</t>
  </si>
  <si>
    <t>07/11/1986</t>
  </si>
  <si>
    <t>dang071186@gmail.com</t>
  </si>
  <si>
    <t>0977884874</t>
  </si>
  <si>
    <t>20/11/1988</t>
  </si>
  <si>
    <t>nguyenthuthuy2512@gmail.com</t>
  </si>
  <si>
    <t>0396535195</t>
  </si>
  <si>
    <t>Lê Quang Thảo</t>
  </si>
  <si>
    <t>05/11/1986</t>
  </si>
  <si>
    <t>quangthao2017@gmail.com</t>
  </si>
  <si>
    <t>0962239865</t>
  </si>
  <si>
    <t>08/06/1989</t>
  </si>
  <si>
    <t>thietbichuvanan@gmail.com</t>
  </si>
  <si>
    <t>0972594543</t>
  </si>
  <si>
    <t>30/10/1982</t>
  </si>
  <si>
    <t>honghagv3010@gmail.com</t>
  </si>
  <si>
    <t>0815980500</t>
  </si>
  <si>
    <t>Đoàn Thị Lượt</t>
  </si>
  <si>
    <t>20/10/1974</t>
  </si>
  <si>
    <t>luotdoan20101974@gmail.com</t>
  </si>
  <si>
    <t>0916299058</t>
  </si>
  <si>
    <t>Trần quangvinh</t>
  </si>
  <si>
    <t>tranquangvinh227@gmail.com</t>
  </si>
  <si>
    <t>0943548005</t>
  </si>
  <si>
    <t>Trần Thị Trang</t>
  </si>
  <si>
    <t>tranthitrangbp@gmail.com</t>
  </si>
  <si>
    <t>0946004652</t>
  </si>
  <si>
    <t>Trường THCS Minh Hưng</t>
  </si>
  <si>
    <t>Vũ Văn Mạnh</t>
  </si>
  <si>
    <t>25/10/1979</t>
  </si>
  <si>
    <t>vanmanh2579@gmail.com</t>
  </si>
  <si>
    <t>0914547858</t>
  </si>
  <si>
    <t>09/11/1976</t>
  </si>
  <si>
    <t>davanmh@gmail.com</t>
  </si>
  <si>
    <t>0833340717</t>
  </si>
  <si>
    <t>Đinh Thị Hằng</t>
  </si>
  <si>
    <t>dinhthihang1989@gmail.com</t>
  </si>
  <si>
    <t>0937687889</t>
  </si>
  <si>
    <t>Đinh Thị Liễu</t>
  </si>
  <si>
    <t>20/11/1978</t>
  </si>
  <si>
    <t>doituan78@gmail.com</t>
  </si>
  <si>
    <t>0912303364</t>
  </si>
  <si>
    <t>Nguyễn Đức Khang</t>
  </si>
  <si>
    <t>09/02/1984</t>
  </si>
  <si>
    <t>dongsongtrang2014@gmail.com</t>
  </si>
  <si>
    <t>0912124555</t>
  </si>
  <si>
    <t>Dương Thị Hà</t>
  </si>
  <si>
    <t>16/06/1984</t>
  </si>
  <si>
    <t>duongha781983@gmail.com</t>
  </si>
  <si>
    <t>0976488854</t>
  </si>
  <si>
    <t>09/08/1981</t>
  </si>
  <si>
    <t>hatovan.090881@gmail.com</t>
  </si>
  <si>
    <t>0918087093</t>
  </si>
  <si>
    <t>Lê Thị Tuyết Nhung</t>
  </si>
  <si>
    <t>20/02/1976</t>
  </si>
  <si>
    <t>hoangnhung090@gmail.com</t>
  </si>
  <si>
    <t>0916801939</t>
  </si>
  <si>
    <t>20/07/1979</t>
  </si>
  <si>
    <t>hoangnuantam1977@gmail.com</t>
  </si>
  <si>
    <t>0987490103</t>
  </si>
  <si>
    <t>Hồ Thị Loan</t>
  </si>
  <si>
    <t>20/04/1983</t>
  </si>
  <si>
    <t>holoanmhbp@gmail.com</t>
  </si>
  <si>
    <t>0978547758</t>
  </si>
  <si>
    <t>Huỳnh Thị Kim Quyên</t>
  </si>
  <si>
    <t>09/12/1979</t>
  </si>
  <si>
    <t>kimquyenmh@gmail.com</t>
  </si>
  <si>
    <t>0911424123</t>
  </si>
  <si>
    <t>Lê Thị Ngọc Dung</t>
  </si>
  <si>
    <t>25/11/1980</t>
  </si>
  <si>
    <t>lethingocdungbp80@gmail.com</t>
  </si>
  <si>
    <t>0978554321</t>
  </si>
  <si>
    <t>Nông Lục Huệ</t>
  </si>
  <si>
    <t>27/04/1981</t>
  </si>
  <si>
    <t>luchue81@gmail.com</t>
  </si>
  <si>
    <t>0345035756</t>
  </si>
  <si>
    <t>Trương Thị Hiếu</t>
  </si>
  <si>
    <t>01/11/1977</t>
  </si>
  <si>
    <t>luongtram2005@gmail.com</t>
  </si>
  <si>
    <t>0794449688</t>
  </si>
  <si>
    <t>Phạm Thị Nga Phước</t>
  </si>
  <si>
    <t>ngaphuocmh@gmail.com</t>
  </si>
  <si>
    <t>0965012567</t>
  </si>
  <si>
    <t>Nguyễn Văn Phước</t>
  </si>
  <si>
    <t>18/04/1979</t>
  </si>
  <si>
    <t>ngocly.0112@gmail.com</t>
  </si>
  <si>
    <t>0917211097</t>
  </si>
  <si>
    <t>Đoàn Thị Như Diễm</t>
  </si>
  <si>
    <t>15/11/1986</t>
  </si>
  <si>
    <t>nhudiemtvo@gmail.com</t>
  </si>
  <si>
    <t>0916916706</t>
  </si>
  <si>
    <t>Phạm Văn Đảm</t>
  </si>
  <si>
    <t>04/11/1976</t>
  </si>
  <si>
    <t>phamvandam19762018@gmail.com</t>
  </si>
  <si>
    <t>0327462590</t>
  </si>
  <si>
    <t>Phan Thị Thu Thuỷ</t>
  </si>
  <si>
    <t>20/02/1971</t>
  </si>
  <si>
    <t>phanthuthuybp@gmail.com</t>
  </si>
  <si>
    <t>0972244228</t>
  </si>
  <si>
    <t>Phan Thị Xuân Hạnh</t>
  </si>
  <si>
    <t>14/04/1978</t>
  </si>
  <si>
    <t>phanxuanhanh@gmail.com</t>
  </si>
  <si>
    <t>0352472648</t>
  </si>
  <si>
    <t>Nguyễn Thị Kim Cúc</t>
  </si>
  <si>
    <t>28/11/1980</t>
  </si>
  <si>
    <t>photochiencuc@gmail.com</t>
  </si>
  <si>
    <t>0397766553</t>
  </si>
  <si>
    <t>Quế Thị Tâm</t>
  </si>
  <si>
    <t>01/04/1981</t>
  </si>
  <si>
    <t>quetam81@gmail.com</t>
  </si>
  <si>
    <t>0373015194</t>
  </si>
  <si>
    <t>Trần Văn Hối</t>
  </si>
  <si>
    <t>09/08/1979</t>
  </si>
  <si>
    <t>thuha06041981@gmail.com</t>
  </si>
  <si>
    <t>0986214916</t>
  </si>
  <si>
    <t>Nguyễn Thị Thuỷ</t>
  </si>
  <si>
    <t>thuythcsminhhung@gmail.com</t>
  </si>
  <si>
    <t>0392021357</t>
  </si>
  <si>
    <t>Nguyễn Thị Xuân Kiểm</t>
  </si>
  <si>
    <t>01/04/1984</t>
  </si>
  <si>
    <t>tongvietsuong@gmail.com</t>
  </si>
  <si>
    <t>0917570241</t>
  </si>
  <si>
    <t>Lê Văn Trường Thọ</t>
  </si>
  <si>
    <t>09/02/1991</t>
  </si>
  <si>
    <t>truongtho1991@gmail.com</t>
  </si>
  <si>
    <t>0984847400</t>
  </si>
  <si>
    <t>Đào Thị Huệ</t>
  </si>
  <si>
    <t>08/08/1985</t>
  </si>
  <si>
    <t>kimhuekhoinguyen@gmail.com</t>
  </si>
  <si>
    <t>0964707758</t>
  </si>
  <si>
    <t>Trường TH - THCS Lộc Hòa</t>
  </si>
  <si>
    <t>Võ Thị Hằng</t>
  </si>
  <si>
    <t>mailaem86@gmail.com</t>
  </si>
  <si>
    <t>0377340865</t>
  </si>
  <si>
    <t>nguyenloan08052011@gmail.com</t>
  </si>
  <si>
    <t>0358258141</t>
  </si>
  <si>
    <t>Hoàng Thị Ngọc Thủy</t>
  </si>
  <si>
    <t>08/04/1977</t>
  </si>
  <si>
    <t>hoangthuy.841977@gmail.com</t>
  </si>
  <si>
    <t>0835850439</t>
  </si>
  <si>
    <t>Lương Thị Đồi</t>
  </si>
  <si>
    <t>05/05/1973</t>
  </si>
  <si>
    <t>luongdoi55@gmail.com</t>
  </si>
  <si>
    <t>0918369351</t>
  </si>
  <si>
    <t>Lưu Thị Hương</t>
  </si>
  <si>
    <t>08/10/1985</t>
  </si>
  <si>
    <t>luuhuong1116@gmail.com</t>
  </si>
  <si>
    <t>0918747667</t>
  </si>
  <si>
    <t>Mai Thị Nết</t>
  </si>
  <si>
    <t>maithinetbp1983@gmail.com</t>
  </si>
  <si>
    <t>0388081066</t>
  </si>
  <si>
    <t>Trương Thị Ngọc Trâm</t>
  </si>
  <si>
    <t>20/06/1988</t>
  </si>
  <si>
    <t>ngoctram206@gmail.com</t>
  </si>
  <si>
    <t>0978188225</t>
  </si>
  <si>
    <t>Nguyễn Thị Mỹ Huyền</t>
  </si>
  <si>
    <t>nguyenmyhuyen1987@gmail.com</t>
  </si>
  <si>
    <t>0943222050</t>
  </si>
  <si>
    <t>Hoàng Thị Na</t>
  </si>
  <si>
    <t>10/01/1984</t>
  </si>
  <si>
    <t>tranthanhcanh1984@gmail.com</t>
  </si>
  <si>
    <t>0972166297</t>
  </si>
  <si>
    <t>Trương Văn Thiên</t>
  </si>
  <si>
    <t>27/07/1987</t>
  </si>
  <si>
    <t>vietthiel@gmail.com</t>
  </si>
  <si>
    <t>+84 0941559464</t>
  </si>
  <si>
    <t>Hồ Đức Trung</t>
  </si>
  <si>
    <t>22/11/1978</t>
  </si>
  <si>
    <t>trung112278@gmail.com</t>
  </si>
  <si>
    <t>0986691755</t>
  </si>
  <si>
    <t>Trường TH - THCS Lộc An</t>
  </si>
  <si>
    <t>Võ Thị Tuyết Nhung</t>
  </si>
  <si>
    <t>votuyetnhung1984@gmail.com</t>
  </si>
  <si>
    <t>0988305396</t>
  </si>
  <si>
    <t>Nguyễn Ngọc Bình</t>
  </si>
  <si>
    <t>16/02/1984</t>
  </si>
  <si>
    <t>li.ngocbinh@gmail.com</t>
  </si>
  <si>
    <t>0986778890</t>
  </si>
  <si>
    <t>Nguyễn Thị Lệ Thủy</t>
  </si>
  <si>
    <t>21/06/1983</t>
  </si>
  <si>
    <t>nguyenthilethuy2161983@gmail.com</t>
  </si>
  <si>
    <t>0345478879</t>
  </si>
  <si>
    <t>Lê Anh Đức</t>
  </si>
  <si>
    <t>19/08/1982</t>
  </si>
  <si>
    <t>anhduc.labp@gmail.com</t>
  </si>
  <si>
    <t>0942755795</t>
  </si>
  <si>
    <t>Võ Đình Khánh</t>
  </si>
  <si>
    <t>20/02/1978</t>
  </si>
  <si>
    <t>dinhkhanh.thcs@gmail.com</t>
  </si>
  <si>
    <t>0985188179</t>
  </si>
  <si>
    <t>Đồng Văn Nim</t>
  </si>
  <si>
    <t>16/02/1986</t>
  </si>
  <si>
    <t>dongnimbk86@gmail.com</t>
  </si>
  <si>
    <t>0338886188</t>
  </si>
  <si>
    <t>Kha Thị Sen</t>
  </si>
  <si>
    <t>06/08/1986</t>
  </si>
  <si>
    <t>khasenlocan@gmail.com</t>
  </si>
  <si>
    <t>0365819818</t>
  </si>
  <si>
    <t>05/10/1984</t>
  </si>
  <si>
    <t>nguyenthanhtuyen51084@gmail.com</t>
  </si>
  <si>
    <t>0982150437</t>
  </si>
  <si>
    <t>Nguyễn Thanh Bình</t>
  </si>
  <si>
    <t>28/12/1980</t>
  </si>
  <si>
    <t>thanhbinh0913581321@gmail.com</t>
  </si>
  <si>
    <t>0333931093</t>
  </si>
  <si>
    <t>Lê Thị Nguyên Khánh</t>
  </si>
  <si>
    <t>20/02/1984</t>
  </si>
  <si>
    <t>nguyenkhanh20021984@gmail.com</t>
  </si>
  <si>
    <t>0379578547</t>
  </si>
  <si>
    <t>Trần Thị Kim Dung</t>
  </si>
  <si>
    <t>18/05/1978</t>
  </si>
  <si>
    <t>tranthikimdung18051978@gmail.com</t>
  </si>
  <si>
    <t>0918336549</t>
  </si>
  <si>
    <t>Phạm Văn Lợi</t>
  </si>
  <si>
    <t>25/01/1978</t>
  </si>
  <si>
    <t>loidung1973@gmail.com</t>
  </si>
  <si>
    <t>0948031055</t>
  </si>
  <si>
    <t>Ngô Thị Tiến</t>
  </si>
  <si>
    <t>19/04/1967</t>
  </si>
  <si>
    <t>ngotienmh@gmail.com</t>
  </si>
  <si>
    <t>0976334338</t>
  </si>
  <si>
    <t>Bùi Văn Mởn</t>
  </si>
  <si>
    <t>26/07/1976</t>
  </si>
  <si>
    <t>thientam20082011@gmail.com</t>
  </si>
  <si>
    <t>0975517865</t>
  </si>
  <si>
    <t>Nông Thị Liên</t>
  </si>
  <si>
    <t>thuviencuariengminh@gmail.com</t>
  </si>
  <si>
    <t>0367753515</t>
  </si>
  <si>
    <t>Trịnh Thị Hương</t>
  </si>
  <si>
    <t>30/07/1982</t>
  </si>
  <si>
    <t>trinhhuong.200781@gmail.com</t>
  </si>
  <si>
    <t>0914415467</t>
  </si>
  <si>
    <t>Vũ Thị Hảo</t>
  </si>
  <si>
    <t>17/09/1983</t>
  </si>
  <si>
    <t>vuhaopgd1709@gmail.com</t>
  </si>
  <si>
    <t>0978809496</t>
  </si>
  <si>
    <t>Bùi Hưng</t>
  </si>
  <si>
    <t>25/09/1966</t>
  </si>
  <si>
    <t>buithithombp@gmail.com</t>
  </si>
  <si>
    <t>0356862422</t>
  </si>
  <si>
    <t>Đoàn Thị Hiền</t>
  </si>
  <si>
    <t>08/05/1981</t>
  </si>
  <si>
    <t>doanhien220911@gmail.com</t>
  </si>
  <si>
    <t>0979229911</t>
  </si>
  <si>
    <t>Nguyễn Đình Hải</t>
  </si>
  <si>
    <t>10/04/1977</t>
  </si>
  <si>
    <t>hai0918249021@gmail.com</t>
  </si>
  <si>
    <t>0918249021</t>
  </si>
  <si>
    <t>07/07/1979</t>
  </si>
  <si>
    <t>hamyvietbach@gmail.com</t>
  </si>
  <si>
    <t>0344212179</t>
  </si>
  <si>
    <t>Nguyễn Thanh Hải</t>
  </si>
  <si>
    <t>11/03/1969</t>
  </si>
  <si>
    <t>huonghai601@gmail.com</t>
  </si>
  <si>
    <t>0916257601</t>
  </si>
  <si>
    <t>Nguyễn Thị Kim Tuyến</t>
  </si>
  <si>
    <t>22/01/1977</t>
  </si>
  <si>
    <t>kimtuyen1977thcs@gmail.com</t>
  </si>
  <si>
    <t>0844585199</t>
  </si>
  <si>
    <t>Nguyễn Văn Bách</t>
  </si>
  <si>
    <t>19/02/1986</t>
  </si>
  <si>
    <t>nguyenbach101010@gmail.com</t>
  </si>
  <si>
    <t>0366824839</t>
  </si>
  <si>
    <t>Nguyễn Thị Tình</t>
  </si>
  <si>
    <t>04/03/1989</t>
  </si>
  <si>
    <t>nguyenthitinhctbp@gmail.com</t>
  </si>
  <si>
    <t>0972882827</t>
  </si>
  <si>
    <t>Lý Thị Thu</t>
  </si>
  <si>
    <t>02/03/1986</t>
  </si>
  <si>
    <t>nguyetthu0203@gmail.com</t>
  </si>
  <si>
    <t>0972311122</t>
  </si>
  <si>
    <t>Phạm Thị Lệ</t>
  </si>
  <si>
    <t>12/01/1976</t>
  </si>
  <si>
    <t>phamle757@gmail.com</t>
  </si>
  <si>
    <t>0347237757</t>
  </si>
  <si>
    <t>Nguyễn Xuân Song</t>
  </si>
  <si>
    <t>songvan76@gmail.com</t>
  </si>
  <si>
    <t>0963798899</t>
  </si>
  <si>
    <t>Vũ Thị Thu Hằng</t>
  </si>
  <si>
    <t>23/08/1979</t>
  </si>
  <si>
    <t>79vuhang@gmail.com</t>
  </si>
  <si>
    <t>0911564265</t>
  </si>
  <si>
    <t>Nguyễn Thị Biển</t>
  </si>
  <si>
    <t>23/02/1974</t>
  </si>
  <si>
    <t>biennguyen39@gmail.com</t>
  </si>
  <si>
    <t>0372533945</t>
  </si>
  <si>
    <t>Đặng Quang Huy</t>
  </si>
  <si>
    <t>dangquanghuy1977@gmail.com</t>
  </si>
  <si>
    <t>0333105470</t>
  </si>
  <si>
    <t>Đỗ Thị Hải</t>
  </si>
  <si>
    <t>14/08/1979</t>
  </si>
  <si>
    <t>dohai260404@gmai.com</t>
  </si>
  <si>
    <t>0367705309</t>
  </si>
  <si>
    <t>Hoàng Thị Thúy</t>
  </si>
  <si>
    <t>02/07/1985</t>
  </si>
  <si>
    <t>hoangthuy6585@gmail.com</t>
  </si>
  <si>
    <t>0334389789</t>
  </si>
  <si>
    <t>Lê Thị Thanh Tâm</t>
  </si>
  <si>
    <t>20/10/1982</t>
  </si>
  <si>
    <t>hoasinhtam@gmail.com</t>
  </si>
  <si>
    <t>0987446170</t>
  </si>
  <si>
    <t>Lê Thị Hoa</t>
  </si>
  <si>
    <t>lehoangnam3@gmail.com</t>
  </si>
  <si>
    <t>0373773413</t>
  </si>
  <si>
    <t>Đào Thị Ngọc Mai</t>
  </si>
  <si>
    <t>25/08/1981</t>
  </si>
  <si>
    <t>ngocmaii2508@gmail.com</t>
  </si>
  <si>
    <t>0984960265</t>
  </si>
  <si>
    <t>Nguyễn Thế Trọng</t>
  </si>
  <si>
    <t>nttrong87@gmail.com</t>
  </si>
  <si>
    <t>0842152468</t>
  </si>
  <si>
    <t>Phạm Thị Quyên</t>
  </si>
  <si>
    <t>phamthiquyen03021981@gmail.com</t>
  </si>
  <si>
    <t>0966305916</t>
  </si>
  <si>
    <t>Nguyễn Văn Vinh</t>
  </si>
  <si>
    <t>20/02/1968</t>
  </si>
  <si>
    <t>vinhnguyenvan0268@gmail.com</t>
  </si>
  <si>
    <t>0911566290</t>
  </si>
  <si>
    <t>Phạm Thanh Quốc</t>
  </si>
  <si>
    <t>05/01/1982</t>
  </si>
  <si>
    <t>quoctamlocthien@gmail.com</t>
  </si>
  <si>
    <t>0911565319</t>
  </si>
  <si>
    <t>Phạm Đại Hùng</t>
  </si>
  <si>
    <t>15/03/1983</t>
  </si>
  <si>
    <t>sonlaquetoi2009@gmail.com</t>
  </si>
  <si>
    <t>0911565911</t>
  </si>
  <si>
    <t>22/01/1984</t>
  </si>
  <si>
    <t>thuthanh220184@gmail.com</t>
  </si>
  <si>
    <t>0376777293</t>
  </si>
  <si>
    <t>Nguyễn Thị Ngọc Linh</t>
  </si>
  <si>
    <t>linhlinhlong1@gmail.com</t>
  </si>
  <si>
    <t>0966366745</t>
  </si>
  <si>
    <t>14/04/1974</t>
  </si>
  <si>
    <t>nguyenthanhhung041974@gmail.com</t>
  </si>
  <si>
    <t>0375746094</t>
  </si>
  <si>
    <t>Trần Thị Kim Tươi</t>
  </si>
  <si>
    <t>dung.tuoi@yahoo.com.vn</t>
  </si>
  <si>
    <t>0989253118</t>
  </si>
  <si>
    <t>Trường TH - THCS Lộc Thành</t>
  </si>
  <si>
    <t>Hoàng Đình Qúy</t>
  </si>
  <si>
    <t>hoangquy595191@gmail.com</t>
  </si>
  <si>
    <t>0334595191</t>
  </si>
  <si>
    <t>Hoàng Thị Thuyên</t>
  </si>
  <si>
    <t>02/03/1981</t>
  </si>
  <si>
    <t>hoangthuyenln1981@gmail.com</t>
  </si>
  <si>
    <t>0913448436</t>
  </si>
  <si>
    <t>Lê Thị Bảo Phụng</t>
  </si>
  <si>
    <t>28/02/1989</t>
  </si>
  <si>
    <t>lethibaophung28021989@gmail.com</t>
  </si>
  <si>
    <t>0374622655</t>
  </si>
  <si>
    <t>Nguyễn Thị Lệ Thu</t>
  </si>
  <si>
    <t>27/06/1986</t>
  </si>
  <si>
    <t>nguyenthilethu.thcs@gmail.com</t>
  </si>
  <si>
    <t>0395957059</t>
  </si>
  <si>
    <t>Quách Thị Tám</t>
  </si>
  <si>
    <t>quachthitam108@gmail.com</t>
  </si>
  <si>
    <t>0369781435</t>
  </si>
  <si>
    <t>Hà Mai Phương Thắm</t>
  </si>
  <si>
    <t>06/02/1981</t>
  </si>
  <si>
    <t>thamha752@yahoo.com.vn</t>
  </si>
  <si>
    <t>0986886431</t>
  </si>
  <si>
    <t>Hà Bích Thủy</t>
  </si>
  <si>
    <t>habichthuy2512@gmail.com</t>
  </si>
  <si>
    <t>0911559822</t>
  </si>
  <si>
    <t>Trường THCS Lộc Tấn</t>
  </si>
  <si>
    <t>Lê Thị Lam Nhi</t>
  </si>
  <si>
    <t>haonhi77@gmail.com</t>
  </si>
  <si>
    <t>0914792729</t>
  </si>
  <si>
    <t>Nguyễn Hữu Lực</t>
  </si>
  <si>
    <t>26/09/1986</t>
  </si>
  <si>
    <t>huuluc.locthai@gmail.com</t>
  </si>
  <si>
    <t>0911566227</t>
  </si>
  <si>
    <t>Lê Hữu Triêm</t>
  </si>
  <si>
    <t>25/08/1978</t>
  </si>
  <si>
    <t>huutriem789@gmail.com</t>
  </si>
  <si>
    <t>0942407090</t>
  </si>
  <si>
    <t>Điểu Thị Kim Cúc</t>
  </si>
  <si>
    <t>kimcuc8515@gmail.com</t>
  </si>
  <si>
    <t>0347147646</t>
  </si>
  <si>
    <t>Lê Thị Hảo</t>
  </si>
  <si>
    <t>19/06/1968</t>
  </si>
  <si>
    <t>lehao68thcs@gmail.com</t>
  </si>
  <si>
    <t>0944845934</t>
  </si>
  <si>
    <t>Nguyễn Thị Thúy Ngần</t>
  </si>
  <si>
    <t>06/05/1979</t>
  </si>
  <si>
    <t>nganthcslt6579@gmail.com</t>
  </si>
  <si>
    <t>0943018979</t>
  </si>
  <si>
    <t>03/04/1973</t>
  </si>
  <si>
    <t>nguyenhuonglt64@gmail.com</t>
  </si>
  <si>
    <t>0915574931</t>
  </si>
  <si>
    <t>Nguyễn Thị Bảo Trang</t>
  </si>
  <si>
    <t>04/04/1985</t>
  </si>
  <si>
    <t>nguyenthibaotrang2009@gmail.com</t>
  </si>
  <si>
    <t>0942709979</t>
  </si>
  <si>
    <t>Bùi Nhật Phùng Du</t>
  </si>
  <si>
    <t>01/07/1969</t>
  </si>
  <si>
    <t>nhat.du20@gmail.com</t>
  </si>
  <si>
    <t>0886486490</t>
  </si>
  <si>
    <t>Đinh Thị Thanh Mỹ</t>
  </si>
  <si>
    <t>26/01/1987</t>
  </si>
  <si>
    <t>thanhmydinh.87@gmail.com</t>
  </si>
  <si>
    <t>0979800983</t>
  </si>
  <si>
    <t>Phạm Thị Thu Thủy</t>
  </si>
  <si>
    <t>18/03/1983</t>
  </si>
  <si>
    <t>thuy.pham641@gmail.com</t>
  </si>
  <si>
    <t>0985745389</t>
  </si>
  <si>
    <t>Võ Thị Thúy Oanh</t>
  </si>
  <si>
    <t>20/05/1982</t>
  </si>
  <si>
    <t>thuyoanh.ltbp@yahoo.com.vn</t>
  </si>
  <si>
    <t>0918748705</t>
  </si>
  <si>
    <t>Nguyễn Thị Tương</t>
  </si>
  <si>
    <t>tuongnguyen9005@gmail.com</t>
  </si>
  <si>
    <t>0384456512</t>
  </si>
  <si>
    <t>Võ Thị Hồng Tình</t>
  </si>
  <si>
    <t>15/10/1981</t>
  </si>
  <si>
    <t>vothihongtinh1981@gmail.com</t>
  </si>
  <si>
    <t>0918650939</t>
  </si>
  <si>
    <t>Đào Thị Lụt</t>
  </si>
  <si>
    <t>15/06/1968</t>
  </si>
  <si>
    <t>daothilut@gmail.com</t>
  </si>
  <si>
    <t>0363367271</t>
  </si>
  <si>
    <t>Đậu Thị Thúy</t>
  </si>
  <si>
    <t>13/01/1981</t>
  </si>
  <si>
    <t>dauthithuy01@gmail.com</t>
  </si>
  <si>
    <t>0914204203</t>
  </si>
  <si>
    <t>Huỳnh Quốc Thắng</t>
  </si>
  <si>
    <t>20/03/1983</t>
  </si>
  <si>
    <t>doilavothuong@gmail.com</t>
  </si>
  <si>
    <t>0792111916</t>
  </si>
  <si>
    <t>Nguyễn Duy Anh</t>
  </si>
  <si>
    <t>01/04/1987</t>
  </si>
  <si>
    <t>duyanhnguyen14@gmail.com</t>
  </si>
  <si>
    <t>0945633887</t>
  </si>
  <si>
    <t>TRẦN VĂN MAI</t>
  </si>
  <si>
    <t>04/06/1980</t>
  </si>
  <si>
    <t>mai12345@gmail.com</t>
  </si>
  <si>
    <t>0384044533</t>
  </si>
  <si>
    <t>Bùi Thị Hòa</t>
  </si>
  <si>
    <t>27/02/1973</t>
  </si>
  <si>
    <t>buithihoa.lt@gmail.com</t>
  </si>
  <si>
    <t>0376254928</t>
  </si>
  <si>
    <t>Nguyễn Xuân Dũng</t>
  </si>
  <si>
    <t>20/08/1966</t>
  </si>
  <si>
    <t>dungdealim100@gmail.com</t>
  </si>
  <si>
    <t>0835085047</t>
  </si>
  <si>
    <t>Trịnh Thị Diệp</t>
  </si>
  <si>
    <t>19/07/1975</t>
  </si>
  <si>
    <t>trinhthidiep1975@gmail.com</t>
  </si>
  <si>
    <t>0911435383</t>
  </si>
  <si>
    <t>Trần Thị Vỵ</t>
  </si>
  <si>
    <t>19/05/1969</t>
  </si>
  <si>
    <t>tranthivy1969@gmail.com</t>
  </si>
  <si>
    <t>0373820654</t>
  </si>
  <si>
    <t>Lê Thị Bảy</t>
  </si>
  <si>
    <t>22/05/1971</t>
  </si>
  <si>
    <t>duya276@gmail.com</t>
  </si>
  <si>
    <t>0339029836</t>
  </si>
  <si>
    <t>Nguyễn Mai Liên</t>
  </si>
  <si>
    <t>20/03/1970</t>
  </si>
  <si>
    <t>liengvlt@gmail.com</t>
  </si>
  <si>
    <t>0813107010</t>
  </si>
  <si>
    <t>Phạm Thị Hoài</t>
  </si>
  <si>
    <t>hoaipham218@gmail.com</t>
  </si>
  <si>
    <t>0822726000</t>
  </si>
  <si>
    <t>Võ Thị Trang</t>
  </si>
  <si>
    <t>04/03/1985</t>
  </si>
  <si>
    <t>letuananh20142014@yahoo.com</t>
  </si>
  <si>
    <t>0393180990</t>
  </si>
  <si>
    <t>09/09/1986</t>
  </si>
  <si>
    <t>nguyenhuyensu85@gmail.com</t>
  </si>
  <si>
    <t>0396119910</t>
  </si>
  <si>
    <t>Nguyễn Đình Hoàng</t>
  </si>
  <si>
    <t>01/05/1966</t>
  </si>
  <si>
    <t>nguyendinhhoang02051966@gmail.com</t>
  </si>
  <si>
    <t>0945265537</t>
  </si>
  <si>
    <t>02/08/1970</t>
  </si>
  <si>
    <t>nguyenthanhthuy7078@gmail.com</t>
  </si>
  <si>
    <t>0388081678</t>
  </si>
  <si>
    <t>Đỗ Thị Đức Hạnh</t>
  </si>
  <si>
    <t>15/10/1977</t>
  </si>
  <si>
    <t>hmthang76@gmail.com</t>
  </si>
  <si>
    <t>0398277874</t>
  </si>
  <si>
    <t>Hồ Thanh Nghĩa</t>
  </si>
  <si>
    <t>18/11/1970</t>
  </si>
  <si>
    <t>hothanhnghia1970@gmail.com</t>
  </si>
  <si>
    <t>0398108148</t>
  </si>
  <si>
    <t>Lê Thị Duân</t>
  </si>
  <si>
    <t>lethidua1969@gmail.com</t>
  </si>
  <si>
    <t>0353216981</t>
  </si>
  <si>
    <t>Lý Thị Nương</t>
  </si>
  <si>
    <t>11/12/1968</t>
  </si>
  <si>
    <t>lythinuong1968@gmail.com</t>
  </si>
  <si>
    <t>0362832243</t>
  </si>
  <si>
    <t>Đoàn Thị Ngân Hoa</t>
  </si>
  <si>
    <t>30/11/1976</t>
  </si>
  <si>
    <t>nganhoa111975@gmail.com</t>
  </si>
  <si>
    <t>0974520844</t>
  </si>
  <si>
    <t>25/09/1971</t>
  </si>
  <si>
    <t>huong0986260422@gmail.com</t>
  </si>
  <si>
    <t>0986260422</t>
  </si>
  <si>
    <t>Lý Thị Lân</t>
  </si>
  <si>
    <t>25/07/1984</t>
  </si>
  <si>
    <t>lythilan1984@gmail.com</t>
  </si>
  <si>
    <t>0357639199</t>
  </si>
  <si>
    <t>25/08/1974</t>
  </si>
  <si>
    <t>nguyenha2684@gmail.com</t>
  </si>
  <si>
    <t>0377078998</t>
  </si>
  <si>
    <t>Bùi Trọng Nhân</t>
  </si>
  <si>
    <t>trongnhanat@gmail.com</t>
  </si>
  <si>
    <t>0349552457</t>
  </si>
  <si>
    <t>Nguyễn Ngọc Nhân</t>
  </si>
  <si>
    <t>24/08/1984</t>
  </si>
  <si>
    <t>vietnamaimail1984@gmail.com</t>
  </si>
  <si>
    <t>0972333031</t>
  </si>
  <si>
    <t>04/12/1980</t>
  </si>
  <si>
    <t>hungphu2005@gmail.com</t>
  </si>
  <si>
    <t>0372595585</t>
  </si>
  <si>
    <t>Nguyễn Thị Thanh Hồng</t>
  </si>
  <si>
    <t>khanghong1981@gmail.com</t>
  </si>
  <si>
    <t>0942701907</t>
  </si>
  <si>
    <t>24/09/1983</t>
  </si>
  <si>
    <t>lethibaotram2011@gmail.com</t>
  </si>
  <si>
    <t>0988928120</t>
  </si>
  <si>
    <t>Trương Lê Ngọc Tân</t>
  </si>
  <si>
    <t>03/07/1984</t>
  </si>
  <si>
    <t>ngoctanqb1984@gmail.com</t>
  </si>
  <si>
    <t>0986473420</t>
  </si>
  <si>
    <t>Nguyễn Thị Bích Thủy</t>
  </si>
  <si>
    <t>20/10/1984</t>
  </si>
  <si>
    <t>nguyenthibichthuy.giaoduc@gmail.com</t>
  </si>
  <si>
    <t>0983753093</t>
  </si>
  <si>
    <t>Lê Thị Phương</t>
  </si>
  <si>
    <t>phuongle10121982@gmail.com</t>
  </si>
  <si>
    <t>0334032982</t>
  </si>
  <si>
    <t>Nguyễn Thị Bảy</t>
  </si>
  <si>
    <t>04/01/1980</t>
  </si>
  <si>
    <t>thibay.th@gmail.com</t>
  </si>
  <si>
    <t>0942834850</t>
  </si>
  <si>
    <t>Cao Thị Lộc</t>
  </si>
  <si>
    <t>11/09/1991</t>
  </si>
  <si>
    <t>caoloc143@gmail.com</t>
  </si>
  <si>
    <t>0349552589</t>
  </si>
  <si>
    <t>Nguyễn Anh Sơn</t>
  </si>
  <si>
    <t>anhson.fbi@gmail.com</t>
  </si>
  <si>
    <t>0942066169</t>
  </si>
  <si>
    <t>Cầm Bá Thế</t>
  </si>
  <si>
    <t>01/02/1985</t>
  </si>
  <si>
    <t>cambathe01021985@gmail.com</t>
  </si>
  <si>
    <t>0979050844</t>
  </si>
  <si>
    <t>Đào Thị Thu</t>
  </si>
  <si>
    <t>17/08/1980</t>
  </si>
  <si>
    <t>daothu80@gmail.com</t>
  </si>
  <si>
    <t>0786656949</t>
  </si>
  <si>
    <t>Đinh Công Thịnh</t>
  </si>
  <si>
    <t>27/12/1979</t>
  </si>
  <si>
    <t>dinhthinh1979@gmail.com</t>
  </si>
  <si>
    <t>0974991179</t>
  </si>
  <si>
    <t>Lê Thị Hoài Bảo</t>
  </si>
  <si>
    <t>10/01/1982</t>
  </si>
  <si>
    <t>hoaibao100182@yahoo.com.vn</t>
  </si>
  <si>
    <t>0386039978</t>
  </si>
  <si>
    <t>Phạm Khắc Hùng</t>
  </si>
  <si>
    <t>hungtb027@gmail.com</t>
  </si>
  <si>
    <t>0386578027</t>
  </si>
  <si>
    <t>Lê Thị Nữ</t>
  </si>
  <si>
    <t>lenu13981@gmail.com</t>
  </si>
  <si>
    <t>0917287334</t>
  </si>
  <si>
    <t>Lê Thị Ngọc Lan</t>
  </si>
  <si>
    <t>01/02/1972</t>
  </si>
  <si>
    <t>ngoclanttbp@gmail.com</t>
  </si>
  <si>
    <t>0342624658</t>
  </si>
  <si>
    <t>Nguyễn Ngọc Quỳnh</t>
  </si>
  <si>
    <t>18/05/1967</t>
  </si>
  <si>
    <t>nguyenngocquynh369@gmail.com</t>
  </si>
  <si>
    <t xml:space="preserve">0968756369 </t>
  </si>
  <si>
    <t>Nguyễn Như Mai Huyền</t>
  </si>
  <si>
    <t>21/05/1988</t>
  </si>
  <si>
    <t>nguyennhumaihuyen@gmail.com</t>
  </si>
  <si>
    <t>0365003592</t>
  </si>
  <si>
    <t>Phạm Thị Kim Thoa</t>
  </si>
  <si>
    <t>phamthikimthoa1985@gmail.com</t>
  </si>
  <si>
    <t>0977491889</t>
  </si>
  <si>
    <t>Viên Thị Quỳnh</t>
  </si>
  <si>
    <t>05/08/1982</t>
  </si>
  <si>
    <t>thanhlam21@gmail.com</t>
  </si>
  <si>
    <t>0329975258</t>
  </si>
  <si>
    <t>Nguyễn Thị Thủy Chung</t>
  </si>
  <si>
    <t>10/12/1985</t>
  </si>
  <si>
    <t>thuychung00@gmail.com</t>
  </si>
  <si>
    <t>0987766847</t>
  </si>
  <si>
    <t>Trương Văn Vươn</t>
  </si>
  <si>
    <t>15/05/1980</t>
  </si>
  <si>
    <t>truongvanvuon1980@gmail.com</t>
  </si>
  <si>
    <t>0398108147</t>
  </si>
  <si>
    <t>Võ Thị Hoài Thanh</t>
  </si>
  <si>
    <t>15/09/1979</t>
  </si>
  <si>
    <t>vothihoaithanh8121@gmail.com</t>
  </si>
  <si>
    <t>0942042054</t>
  </si>
  <si>
    <t>Phạm Ngọc Thạch</t>
  </si>
  <si>
    <t>08/02/1977</t>
  </si>
  <si>
    <t>vuhuongtienthanh1978@gmail.com</t>
  </si>
  <si>
    <t>0945870834</t>
  </si>
  <si>
    <t>Trần Văn Tiến</t>
  </si>
  <si>
    <t>02/07/1978</t>
  </si>
  <si>
    <t>tran37tien78@gmail.com</t>
  </si>
  <si>
    <t>0977884159</t>
  </si>
  <si>
    <t>Trần Thị Thúy</t>
  </si>
  <si>
    <t>thuythuyanhan@gmail.com</t>
  </si>
  <si>
    <t>0977390400</t>
  </si>
  <si>
    <t>Nguyễn Văn Trường</t>
  </si>
  <si>
    <t>truong710@gmail.com</t>
  </si>
  <si>
    <t>0985598512</t>
  </si>
  <si>
    <t>Nguyễn Thị Hạnh Xuân</t>
  </si>
  <si>
    <t>hanhxuan2006@gmail.com</t>
  </si>
  <si>
    <t>0977230789</t>
  </si>
  <si>
    <t>Khương Thị Thu Trang</t>
  </si>
  <si>
    <t>12/11/1991</t>
  </si>
  <si>
    <t>ktrang111@gmail.com</t>
  </si>
  <si>
    <t>0976391523</t>
  </si>
  <si>
    <t>TRẦN ĐẠI LÂM</t>
  </si>
  <si>
    <t>06/06/1982</t>
  </si>
  <si>
    <t>lamlinhnhung@gmail.com</t>
  </si>
  <si>
    <t>0338131672</t>
  </si>
  <si>
    <t>Đinh Thị Thương</t>
  </si>
  <si>
    <t>26/02/1990</t>
  </si>
  <si>
    <t>dinhthithuong26021990@gmail.com</t>
  </si>
  <si>
    <t>0973955730</t>
  </si>
  <si>
    <t>Vi Thị Cường</t>
  </si>
  <si>
    <t>25/07/1982</t>
  </si>
  <si>
    <t>nguyenthechu1982@gmail.com</t>
  </si>
  <si>
    <t>0352476558</t>
  </si>
  <si>
    <t xml:space="preserve">Bui thị thúy hằng </t>
  </si>
  <si>
    <t>24/07/1985</t>
  </si>
  <si>
    <t>an87999@gmail.com</t>
  </si>
  <si>
    <t>0352446098</t>
  </si>
  <si>
    <t>Nguyễn Thị Như Hoa</t>
  </si>
  <si>
    <t>12/02/1979</t>
  </si>
  <si>
    <t>hoathcshp@gmail.com</t>
  </si>
  <si>
    <t>0988933906</t>
  </si>
  <si>
    <t>Hồ Thị Tuyết</t>
  </si>
  <si>
    <t>05/03/1968</t>
  </si>
  <si>
    <t>hothituyet.thcshp@gmail.com</t>
  </si>
  <si>
    <t>0333871259</t>
  </si>
  <si>
    <t>03/08/1982</t>
  </si>
  <si>
    <t>nguyenthihien.thcshungphuoc@gmail.com</t>
  </si>
  <si>
    <t>0974576069</t>
  </si>
  <si>
    <t>10/11/1987</t>
  </si>
  <si>
    <t>hoaihp85@gmail.com</t>
  </si>
  <si>
    <t>0974731557</t>
  </si>
  <si>
    <t>Vũ Thị Thu Hương</t>
  </si>
  <si>
    <t>04/09/1983</t>
  </si>
  <si>
    <t>huongchienhp@gmail.com</t>
  </si>
  <si>
    <t>0984829966</t>
  </si>
  <si>
    <t>Lê Thị Kim Chi</t>
  </si>
  <si>
    <t>nldongnhien@gmail.com</t>
  </si>
  <si>
    <t>0938853954</t>
  </si>
  <si>
    <t>Hỏa Thị Hoa</t>
  </si>
  <si>
    <t>19/09/1981</t>
  </si>
  <si>
    <t>hoahungphuoc123@gmail.com</t>
  </si>
  <si>
    <t>0377079066</t>
  </si>
  <si>
    <t>Võ Thị Bích Hòa</t>
  </si>
  <si>
    <t>bichhoa1505@gmail.com</t>
  </si>
  <si>
    <t>0917085932</t>
  </si>
  <si>
    <t>chinhngoc0308@gmail.com</t>
  </si>
  <si>
    <t>0978258095</t>
  </si>
  <si>
    <t>Cao Thị Hạnh</t>
  </si>
  <si>
    <t>26/01/1980</t>
  </si>
  <si>
    <t>hanhcao1980@gmail.com</t>
  </si>
  <si>
    <t>0859937846</t>
  </si>
  <si>
    <t>Hoàng Thị Thanh</t>
  </si>
  <si>
    <t>09/10/1980</t>
  </si>
  <si>
    <t>hoangthanh0910@gmail.com</t>
  </si>
  <si>
    <t>0973108129</t>
  </si>
  <si>
    <t>Lê Hữu Vỹ</t>
  </si>
  <si>
    <t>huuvybp@gmail.com</t>
  </si>
  <si>
    <t>0978547429</t>
  </si>
  <si>
    <t>Nguyễn Thị Nguyệt Thu</t>
  </si>
  <si>
    <t>khuongduongtb@gmail.com</t>
  </si>
  <si>
    <t>0988510179</t>
  </si>
  <si>
    <t>Lê Thị Duyến</t>
  </si>
  <si>
    <t>03/02/1985</t>
  </si>
  <si>
    <t>lethiduyen03021985@gmail.com</t>
  </si>
  <si>
    <t>0977262065</t>
  </si>
  <si>
    <t>Lê Thị Thúy Hoanh</t>
  </si>
  <si>
    <t>lethuyhoanh80@gmail.com</t>
  </si>
  <si>
    <t>0836110468</t>
  </si>
  <si>
    <t>12/11/1982</t>
  </si>
  <si>
    <t>liensubp82@gmail.com</t>
  </si>
  <si>
    <t>0384265008</t>
  </si>
  <si>
    <t>Quách Thị Mỵ</t>
  </si>
  <si>
    <t>25/04/1981</t>
  </si>
  <si>
    <t>myhungphuoc81@gmail.com</t>
  </si>
  <si>
    <t>0343095108</t>
  </si>
  <si>
    <t>Nguyễn Thị Hoan</t>
  </si>
  <si>
    <t>01/11/1983</t>
  </si>
  <si>
    <t>nguyenhoan011183@gmail.com</t>
  </si>
  <si>
    <t>0917025397</t>
  </si>
  <si>
    <t>Nguyễn Trần Phương Linh</t>
  </si>
  <si>
    <t>13/09/1993</t>
  </si>
  <si>
    <t>phuonglinhnguyen168@gmail.com</t>
  </si>
  <si>
    <t>0971193638</t>
  </si>
  <si>
    <t>Bùi Quang Long</t>
  </si>
  <si>
    <t>02/01/1982</t>
  </si>
  <si>
    <t>quanglong1982@gmail.com</t>
  </si>
  <si>
    <t>0916012779</t>
  </si>
  <si>
    <t>Nguyễn Quyết Thắng</t>
  </si>
  <si>
    <t>20/08/1981</t>
  </si>
  <si>
    <t>quyetthang7983@gmail.com</t>
  </si>
  <si>
    <t>0984255298</t>
  </si>
  <si>
    <t>Phan Thị Thanh Trúc</t>
  </si>
  <si>
    <t>20/09/1982</t>
  </si>
  <si>
    <t>thanhtruc339379@gmail.com</t>
  </si>
  <si>
    <t>0818050051</t>
  </si>
  <si>
    <t>thoan1607@gmail.com</t>
  </si>
  <si>
    <t>0332298233</t>
  </si>
  <si>
    <t>Trần Thị Thu Trang</t>
  </si>
  <si>
    <t>18/01/1984</t>
  </si>
  <si>
    <t>trantrangbudop@gmail.com</t>
  </si>
  <si>
    <t>0973786885</t>
  </si>
  <si>
    <t>Trịnh Thị Hằng</t>
  </si>
  <si>
    <t>13/04/1986</t>
  </si>
  <si>
    <t>trinhhanght2015@gmail.com</t>
  </si>
  <si>
    <t>0336922716</t>
  </si>
  <si>
    <t>Nguyễn Thị Trúc Ly</t>
  </si>
  <si>
    <t>12/12/1980</t>
  </si>
  <si>
    <t>truclyn310@gmail.com</t>
  </si>
  <si>
    <t>0383668877</t>
  </si>
  <si>
    <t>Hàn Văn Tuấn</t>
  </si>
  <si>
    <t>08/06/1982</t>
  </si>
  <si>
    <t>tuanthanhbinh1978@gmai.com</t>
  </si>
  <si>
    <t>0974382177</t>
  </si>
  <si>
    <t>Bùi Đức Công</t>
  </si>
  <si>
    <t>28/08/1986</t>
  </si>
  <si>
    <t>buiduccong280886@gmail.com</t>
  </si>
  <si>
    <t>0983249532</t>
  </si>
  <si>
    <t>Lương Thị Thanh Bình</t>
  </si>
  <si>
    <t>luongthanhbinh74@gmail.com</t>
  </si>
  <si>
    <t>0377692133</t>
  </si>
  <si>
    <t>01/11/1986</t>
  </si>
  <si>
    <t>lythuytinhhong99@gmail.com</t>
  </si>
  <si>
    <t>0967325632</t>
  </si>
  <si>
    <t>Cao Thị Lý</t>
  </si>
  <si>
    <t>10/09/1988</t>
  </si>
  <si>
    <t>lytinbd@gmail.com</t>
  </si>
  <si>
    <t>0973388022</t>
  </si>
  <si>
    <t>Nguyễn Đức Cường</t>
  </si>
  <si>
    <t>ngocquyenbd@gmail.com</t>
  </si>
  <si>
    <t>0983474915</t>
  </si>
  <si>
    <t>Phan Văn Vỹ</t>
  </si>
  <si>
    <t>10/09/1976</t>
  </si>
  <si>
    <t>phanvy1009@gmail.com</t>
  </si>
  <si>
    <t>0976692169</t>
  </si>
  <si>
    <t>Trung cấp</t>
  </si>
  <si>
    <t>Phạm Quang Anh</t>
  </si>
  <si>
    <t>02/09/1988</t>
  </si>
  <si>
    <t>pqanh88@gmail.com</t>
  </si>
  <si>
    <t>0977221858</t>
  </si>
  <si>
    <t>Trương Thị Nhâm</t>
  </si>
  <si>
    <t>25/03/1985</t>
  </si>
  <si>
    <t>thanhnham085@gmail.com</t>
  </si>
  <si>
    <t>0987515085</t>
  </si>
  <si>
    <t>09/10/1981</t>
  </si>
  <si>
    <t>thanhtamthcstb@gmail.com</t>
  </si>
  <si>
    <t>0335775808</t>
  </si>
  <si>
    <t>Trần Hồ Yến Nhi</t>
  </si>
  <si>
    <t>tranhoyennhi1983@gmail.com</t>
  </si>
  <si>
    <t>0982044833</t>
  </si>
  <si>
    <t>benquynhluu2016@gmail.com</t>
  </si>
  <si>
    <t>0964291690</t>
  </si>
  <si>
    <t>Phạm Thị Cúc</t>
  </si>
  <si>
    <t>cucbudop@gmail.com</t>
  </si>
  <si>
    <t>0986500557</t>
  </si>
  <si>
    <t>Đoàn Thị Oanh</t>
  </si>
  <si>
    <t>24/07/1988</t>
  </si>
  <si>
    <t>doanoanhgvthanhhoa@gmail.com</t>
  </si>
  <si>
    <t>0988667741</t>
  </si>
  <si>
    <t>Nguyễn Thị Tân</t>
  </si>
  <si>
    <t>07/06/1981</t>
  </si>
  <si>
    <t>duongtrongman14@gmail.com</t>
  </si>
  <si>
    <t>0976669764</t>
  </si>
  <si>
    <t>19/05/1983</t>
  </si>
  <si>
    <t>holan8383@gmail.com</t>
  </si>
  <si>
    <t>0399221765</t>
  </si>
  <si>
    <t>Nguyễn Quốc Khánh</t>
  </si>
  <si>
    <t>30/12/1975</t>
  </si>
  <si>
    <t>qkhanh0709@gmail.com</t>
  </si>
  <si>
    <t>0398353580</t>
  </si>
  <si>
    <t>26/05/1983</t>
  </si>
  <si>
    <t>thanhtuyenthcsthanhhoa@gmail.com</t>
  </si>
  <si>
    <t>0963887717</t>
  </si>
  <si>
    <t>Đỗ Thị Đẹp</t>
  </si>
  <si>
    <t>dothidep84@gmail.com</t>
  </si>
  <si>
    <t>0977033535</t>
  </si>
  <si>
    <t>Nguyễn Hồng Thủy</t>
  </si>
  <si>
    <t>18/03/1987</t>
  </si>
  <si>
    <t>gau16101994@gmail.com</t>
  </si>
  <si>
    <t>0942057638</t>
  </si>
  <si>
    <t>Nịnh Thị Hồng Tâm</t>
  </si>
  <si>
    <t>hongtambudop@gmail.com</t>
  </si>
  <si>
    <t>0964678010</t>
  </si>
  <si>
    <t>Sán Chay</t>
  </si>
  <si>
    <t>Nguyễn Thị Hữu Phúc</t>
  </si>
  <si>
    <t>06/06/1988</t>
  </si>
  <si>
    <t>nthp311@gmail.com</t>
  </si>
  <si>
    <t>0889371789</t>
  </si>
  <si>
    <t>Điểu Thị Thanh Tuyền</t>
  </si>
  <si>
    <t>02/01/1988</t>
  </si>
  <si>
    <t>thanhtuyen211988@gmail.com</t>
  </si>
  <si>
    <t>0983500404</t>
  </si>
  <si>
    <t>Vũ Công Anh</t>
  </si>
  <si>
    <t>22/09/1974</t>
  </si>
  <si>
    <t>vuconganh2011@gmail.com</t>
  </si>
  <si>
    <t>0987508020</t>
  </si>
  <si>
    <t>Hồ Thị Sáu</t>
  </si>
  <si>
    <t>20/02/1967</t>
  </si>
  <si>
    <t>sautailoc1967@gmail.com</t>
  </si>
  <si>
    <t>0333804268</t>
  </si>
  <si>
    <t>Lê Thị Thanh Thảo</t>
  </si>
  <si>
    <t>10/03/1990</t>
  </si>
  <si>
    <t>thanhthao1991vn@gmail.com</t>
  </si>
  <si>
    <t>0972686100</t>
  </si>
  <si>
    <t>Điểu Thị Trung Niên</t>
  </si>
  <si>
    <t>01/09/1989</t>
  </si>
  <si>
    <t>trungnien0109@gmail.com</t>
  </si>
  <si>
    <t>0947411236</t>
  </si>
  <si>
    <t>Vương Thị Thông</t>
  </si>
  <si>
    <t>03/12/1983</t>
  </si>
  <si>
    <t>vuongthong1983@gmail.com</t>
  </si>
  <si>
    <t>0985497917</t>
  </si>
  <si>
    <t>Vũ Xuân Lộc</t>
  </si>
  <si>
    <t>xuanloc221283@gmail.com</t>
  </si>
  <si>
    <t>0973125056</t>
  </si>
  <si>
    <t>Huỳnh Thị Diễm Ly</t>
  </si>
  <si>
    <t>lyhuynhbudop@gmail.com</t>
  </si>
  <si>
    <t>0399549468</t>
  </si>
  <si>
    <t>Hoàng Thị Thuỷ</t>
  </si>
  <si>
    <t>20/10/1979</t>
  </si>
  <si>
    <t>hoangthuy19791979@gmail.com</t>
  </si>
  <si>
    <t>0988765692</t>
  </si>
  <si>
    <t>Lê Đức Nam</t>
  </si>
  <si>
    <t>22/02/1978</t>
  </si>
  <si>
    <t>leducnam78@gmail.com</t>
  </si>
  <si>
    <t>0979214495</t>
  </si>
  <si>
    <t>Cao Thị Mỹ Hương</t>
  </si>
  <si>
    <t>18/02/1980</t>
  </si>
  <si>
    <t>caothimyhuong37@gmail.com</t>
  </si>
  <si>
    <t>0859227558</t>
  </si>
  <si>
    <t>Lê Ngọc Đặng</t>
  </si>
  <si>
    <t>14/12/1983</t>
  </si>
  <si>
    <t>dangle141282@gmail.com</t>
  </si>
  <si>
    <t>0988304363</t>
  </si>
  <si>
    <t>Lê Thị Hải</t>
  </si>
  <si>
    <t>05/12/1996</t>
  </si>
  <si>
    <t>haicoi5121996@gmail.com</t>
  </si>
  <si>
    <t>0389451353</t>
  </si>
  <si>
    <t>Lê Thị Bích Ngọc</t>
  </si>
  <si>
    <t>lethibichngoc0112@gmail.com</t>
  </si>
  <si>
    <t>0985839481</t>
  </si>
  <si>
    <t>Lương Đức Anh</t>
  </si>
  <si>
    <t>01/06/1990</t>
  </si>
  <si>
    <t>luongducanhc@gmail.com</t>
  </si>
  <si>
    <t>0349552544</t>
  </si>
  <si>
    <t>Nguyễn Hồng Thuỷ</t>
  </si>
  <si>
    <t>28/07/1983</t>
  </si>
  <si>
    <t>nguyenhongthuy1407@gmail.com</t>
  </si>
  <si>
    <t>0379587523</t>
  </si>
  <si>
    <t>Nguyễn Thị Như Ý</t>
  </si>
  <si>
    <t>28/10/1991</t>
  </si>
  <si>
    <t>nguyenthinhuy28.10@gmail.com</t>
  </si>
  <si>
    <t>0974919938</t>
  </si>
  <si>
    <t>nguyenthithuy0185@gmail.com</t>
  </si>
  <si>
    <t>0347917570</t>
  </si>
  <si>
    <t>Đỗ Thị Thu Hà</t>
  </si>
  <si>
    <t>13/03/1975</t>
  </si>
  <si>
    <t>thuhado11@gmail.com</t>
  </si>
  <si>
    <t>0965408192</t>
  </si>
  <si>
    <t>12/08/1980</t>
  </si>
  <si>
    <t>nguyenthitrangbp80@gmail.com</t>
  </si>
  <si>
    <t>0336570934</t>
  </si>
  <si>
    <t>Đoàn Thị Nhâm</t>
  </si>
  <si>
    <t>123doanham@gmail.com</t>
  </si>
  <si>
    <t>0948566047</t>
  </si>
  <si>
    <t>Đoàn Đức Hạnh</t>
  </si>
  <si>
    <t>doanduchanhbinhphuoc@gmail.com</t>
  </si>
  <si>
    <t>0976139383</t>
  </si>
  <si>
    <t>Lương Hoài Sơn</t>
  </si>
  <si>
    <t>11/11/1976</t>
  </si>
  <si>
    <t>luonghoaison37@gmail.com</t>
  </si>
  <si>
    <t>0919766948</t>
  </si>
  <si>
    <t>Nguyễn Thị Phương</t>
  </si>
  <si>
    <t>nguyenphuongna16@gmail.com</t>
  </si>
  <si>
    <t>0336351989</t>
  </si>
  <si>
    <t>Phạm Thị Mai Quý</t>
  </si>
  <si>
    <t>08/02/1992</t>
  </si>
  <si>
    <t>phammaiquy@gmail.com</t>
  </si>
  <si>
    <t>0972400313</t>
  </si>
  <si>
    <t>Nguyễn Thế Anh</t>
  </si>
  <si>
    <t>28/10/1981</t>
  </si>
  <si>
    <t>theanh3681@gmail.com</t>
  </si>
  <si>
    <t>0969626404</t>
  </si>
  <si>
    <t>Lê Thị Ngọc Thắm</t>
  </si>
  <si>
    <t>06/04/1984</t>
  </si>
  <si>
    <t>tigon19842010@gmail.com</t>
  </si>
  <si>
    <t>0975979385</t>
  </si>
  <si>
    <t>Trần Thị Liêm</t>
  </si>
  <si>
    <t>07/07/1982</t>
  </si>
  <si>
    <t>tranthiliem0707@gmail.com</t>
  </si>
  <si>
    <t>0963059148</t>
  </si>
  <si>
    <t>Nguyễn Thị Huyền Thanh</t>
  </si>
  <si>
    <t>08/10/1987</t>
  </si>
  <si>
    <t>huyenthanh.misstin@gmail.com</t>
  </si>
  <si>
    <t>0974616669</t>
  </si>
  <si>
    <t>Lê Anh Tấn</t>
  </si>
  <si>
    <t>19/04/1983</t>
  </si>
  <si>
    <t>sale02@laraco.vn</t>
  </si>
  <si>
    <t>0983198717</t>
  </si>
  <si>
    <t>Nguyễn Đức Thắng</t>
  </si>
  <si>
    <t>09/03/1979</t>
  </si>
  <si>
    <t>vuonghp1980@gmail.com</t>
  </si>
  <si>
    <t>0979957139</t>
  </si>
  <si>
    <t>Đặng Thị Mai</t>
  </si>
  <si>
    <t>12/02/1986</t>
  </si>
  <si>
    <t>dlphuongmai@gmail.com</t>
  </si>
  <si>
    <t>0395886399</t>
  </si>
  <si>
    <t>Hà Văn Thuật</t>
  </si>
  <si>
    <t>hathuat0684@gmail.com</t>
  </si>
  <si>
    <t>0325285078</t>
  </si>
  <si>
    <t xml:space="preserve">Vũ Văn Chiến </t>
  </si>
  <si>
    <t>21/01/1981</t>
  </si>
  <si>
    <t>phong.tran2101@gmail.com</t>
  </si>
  <si>
    <t>0982778579</t>
  </si>
  <si>
    <t>Cao Thị Hoè</t>
  </si>
  <si>
    <t>06/08/1981</t>
  </si>
  <si>
    <t>caohoe.999@gmail.com</t>
  </si>
  <si>
    <t>0989927787</t>
  </si>
  <si>
    <t>Đoàn Thị Thanh Bình</t>
  </si>
  <si>
    <t>14/08/1978</t>
  </si>
  <si>
    <t>doanthithanhbinh1978@gmail.com</t>
  </si>
  <si>
    <t>0918140878</t>
  </si>
  <si>
    <t>Trịnh Thị Hậu</t>
  </si>
  <si>
    <t>15/03/1982</t>
  </si>
  <si>
    <t>haulinh82@gmail.com</t>
  </si>
  <si>
    <t>0987619182</t>
  </si>
  <si>
    <t>Hoàng Thị Hoà</t>
  </si>
  <si>
    <t>hoanghoa79.anloc@gmail.com</t>
  </si>
  <si>
    <t>0903513205</t>
  </si>
  <si>
    <t>Hồ Thị Tố Nga</t>
  </si>
  <si>
    <t>18/08/1980</t>
  </si>
  <si>
    <t>hothitonga1980@gmail.com</t>
  </si>
  <si>
    <t>0355335791</t>
  </si>
  <si>
    <t>Nguyễn Thị Khang</t>
  </si>
  <si>
    <t>25/04/1966</t>
  </si>
  <si>
    <t>khangnguyen26466@gmail.com</t>
  </si>
  <si>
    <t>0398905399</t>
  </si>
  <si>
    <t>Lê Thị Thu Hà</t>
  </si>
  <si>
    <t>19/07/1970</t>
  </si>
  <si>
    <t>lethithuha.anloc@gmail.com</t>
  </si>
  <si>
    <t>0946190875</t>
  </si>
  <si>
    <t>Phạm Thị Thu Hương</t>
  </si>
  <si>
    <t>minhhuuubp@gmail.com</t>
  </si>
  <si>
    <t>0917801199</t>
  </si>
  <si>
    <t>Đào Diễm Thuý</t>
  </si>
  <si>
    <t>02/01/1983</t>
  </si>
  <si>
    <t>muctim83@yahoo.com.vn</t>
  </si>
  <si>
    <t>0345655241</t>
  </si>
  <si>
    <t>Nguyễn Văn Đặng</t>
  </si>
  <si>
    <t>12/03/1979</t>
  </si>
  <si>
    <t>nguyendang1357@gmail.com</t>
  </si>
  <si>
    <t>0815990081</t>
  </si>
  <si>
    <t>Phạm Thị Thu Hương A</t>
  </si>
  <si>
    <t>21/08/1971</t>
  </si>
  <si>
    <t>thuhuong0977112203@gmail.com</t>
  </si>
  <si>
    <t>0977112203</t>
  </si>
  <si>
    <t>Vũ Thị Sứng</t>
  </si>
  <si>
    <t>17/04/1979</t>
  </si>
  <si>
    <t>vuthisung@gmail.com</t>
  </si>
  <si>
    <t>0977930153</t>
  </si>
  <si>
    <t>Huỳnh Văn Đỉnh</t>
  </si>
  <si>
    <t>15/07/1965</t>
  </si>
  <si>
    <t>dinh65@gmail.com</t>
  </si>
  <si>
    <t>0908619358</t>
  </si>
  <si>
    <t>12/07/1977</t>
  </si>
  <si>
    <t>khanhngan0777@gmail.com</t>
  </si>
  <si>
    <t>0974378158</t>
  </si>
  <si>
    <t>Nguyễn Văn Hoa</t>
  </si>
  <si>
    <t>20/03/1979</t>
  </si>
  <si>
    <t>ngvanhoa79@gmail.com</t>
  </si>
  <si>
    <t>0988382027</t>
  </si>
  <si>
    <t>Trần Minh Tuấn</t>
  </si>
  <si>
    <t>20/10/1968</t>
  </si>
  <si>
    <t>tranminhtuan16082018@gmail.com</t>
  </si>
  <si>
    <t>0373006061</t>
  </si>
  <si>
    <t>Đinh Thị Lệ Thủy</t>
  </si>
  <si>
    <t>12/01/1984</t>
  </si>
  <si>
    <t>dinhlethuytp@gmail.com</t>
  </si>
  <si>
    <t>0977068105</t>
  </si>
  <si>
    <t>Hoàng Thị Phượng</t>
  </si>
  <si>
    <t>hatinhhe95@gmail.com</t>
  </si>
  <si>
    <t>0352642018</t>
  </si>
  <si>
    <t>Huỳnh Thị Ngọc Dung</t>
  </si>
  <si>
    <t>05/07/1987</t>
  </si>
  <si>
    <t>huynhthingocdungbl@gmail.com</t>
  </si>
  <si>
    <t>0902726311</t>
  </si>
  <si>
    <t>NP Tường La Vi Lê</t>
  </si>
  <si>
    <t>15/11/1981</t>
  </si>
  <si>
    <t>lavile81@gmail.com</t>
  </si>
  <si>
    <t>0886647674</t>
  </si>
  <si>
    <t>Lê Thị Minh Ngọc</t>
  </si>
  <si>
    <t>leminhngoctp79@gmail.com</t>
  </si>
  <si>
    <t>0327493984</t>
  </si>
  <si>
    <t>Phạm Thị Hoa</t>
  </si>
  <si>
    <t>26/03/1980</t>
  </si>
  <si>
    <t>phamthihoabl@gmail.com</t>
  </si>
  <si>
    <t>0937241662</t>
  </si>
  <si>
    <t>Phạm Thị Thương</t>
  </si>
  <si>
    <t>11/07/1980</t>
  </si>
  <si>
    <t>phamthuong3939@gmail.com</t>
  </si>
  <si>
    <t>0846827719</t>
  </si>
  <si>
    <t>25/08/1975</t>
  </si>
  <si>
    <t>thutrangthanhphu2013@gmail.com</t>
  </si>
  <si>
    <t>0343724208</t>
  </si>
  <si>
    <t>Cao Ngọc Dũng</t>
  </si>
  <si>
    <t>20/06/1986</t>
  </si>
  <si>
    <t>caongocdungtp@gmail.com</t>
  </si>
  <si>
    <t>0979443069</t>
  </si>
  <si>
    <t>Đỗ Thị Kim Hoa</t>
  </si>
  <si>
    <t>20/11/1987</t>
  </si>
  <si>
    <t>kimhoath2015@gmail.com</t>
  </si>
  <si>
    <t>0977129192</t>
  </si>
  <si>
    <t>Phạm Thị Loan</t>
  </si>
  <si>
    <t>15/05/1989</t>
  </si>
  <si>
    <t>loanpham1589@gmail.com</t>
  </si>
  <si>
    <t>0975795226</t>
  </si>
  <si>
    <t>Trần Thị Ngọc Trâm</t>
  </si>
  <si>
    <t>10/10/1988</t>
  </si>
  <si>
    <t>ngoctramtpbl@gmail.com</t>
  </si>
  <si>
    <t>0984875441</t>
  </si>
  <si>
    <t>11/05/1975</t>
  </si>
  <si>
    <t>dungtv.albbp@gmail.com</t>
  </si>
  <si>
    <t>0986340045</t>
  </si>
  <si>
    <t>Hà Thu Trang</t>
  </si>
  <si>
    <t>06/07/1991</t>
  </si>
  <si>
    <t>hathutrang0607@gmail.com</t>
  </si>
  <si>
    <t>0987038498</t>
  </si>
  <si>
    <t>24/05/1983</t>
  </si>
  <si>
    <t>henyken10@gmail.com</t>
  </si>
  <si>
    <t>0982005701</t>
  </si>
  <si>
    <t>30/05/1978</t>
  </si>
  <si>
    <t>hoaap78@gmail.com</t>
  </si>
  <si>
    <t>0395272022</t>
  </si>
  <si>
    <t>Hồ Viết Toàn</t>
  </si>
  <si>
    <t>hovietoan@gmail.com</t>
  </si>
  <si>
    <t>0989461462</t>
  </si>
  <si>
    <t>20/05/1978</t>
  </si>
  <si>
    <t>huan3434@gmail.com</t>
  </si>
  <si>
    <t>0342318818</t>
  </si>
  <si>
    <t>Nguyễn Hữu Thịên</t>
  </si>
  <si>
    <t>24/10/1966</t>
  </si>
  <si>
    <t>huuthienbp@gmail.com</t>
  </si>
  <si>
    <t>0972303006</t>
  </si>
  <si>
    <t>Trần Huyền Châm</t>
  </si>
  <si>
    <t>02/07/1979</t>
  </si>
  <si>
    <t>huyenchamtp@gmail.com</t>
  </si>
  <si>
    <t>0911560972</t>
  </si>
  <si>
    <t>Huỳnh Văn Cảnh</t>
  </si>
  <si>
    <t>11/05/1990</t>
  </si>
  <si>
    <t>huynhcanh100@gmail.com</t>
  </si>
  <si>
    <t>0969234661</t>
  </si>
  <si>
    <t>Nguyễn Tiến Tình</t>
  </si>
  <si>
    <t>05/07/1984</t>
  </si>
  <si>
    <t>baolong30032012@gmail.com</t>
  </si>
  <si>
    <t>0376655277</t>
  </si>
  <si>
    <t>Đỗ Thị Bích Hoàn</t>
  </si>
  <si>
    <t>28/04/1978</t>
  </si>
  <si>
    <t>bichhoando@gmail.com</t>
  </si>
  <si>
    <t>0975754001</t>
  </si>
  <si>
    <t>Lê Thị Ngọc Liên</t>
  </si>
  <si>
    <t>04/07/1988</t>
  </si>
  <si>
    <t>lientuong2012@gmail.com</t>
  </si>
  <si>
    <t>0326920062</t>
  </si>
  <si>
    <t>Tôn Thanh Tâm</t>
  </si>
  <si>
    <t>28/12/1991</t>
  </si>
  <si>
    <t>thanhtam375@gmail.com</t>
  </si>
  <si>
    <t xml:space="preserve">0973928375 </t>
  </si>
  <si>
    <t>Nguyễn Thị Thùy</t>
  </si>
  <si>
    <t>20/01/1982</t>
  </si>
  <si>
    <t>thuynt.lvt@gmail.com</t>
  </si>
  <si>
    <t>0985488566</t>
  </si>
  <si>
    <t>Đào Thị Thanh Thúy</t>
  </si>
  <si>
    <t>thuyviethao@gmail.com</t>
  </si>
  <si>
    <t>0983656167</t>
  </si>
  <si>
    <t>16/02/1982</t>
  </si>
  <si>
    <t>trinhthihang1789@gmail.com</t>
  </si>
  <si>
    <t>0933793369</t>
  </si>
  <si>
    <t>Nguyễn Thúy Nga</t>
  </si>
  <si>
    <t>24/09/1984</t>
  </si>
  <si>
    <t>ngakhanh@gmail.com</t>
  </si>
  <si>
    <t>0899158588</t>
  </si>
  <si>
    <t>12/04/1983</t>
  </si>
  <si>
    <t>nguyenthomctbp@gmail.com</t>
  </si>
  <si>
    <t>0981914830</t>
  </si>
  <si>
    <t>15/06/1981</t>
  </si>
  <si>
    <t>hoatranbui2016@gmail.com</t>
  </si>
  <si>
    <t>0974497593</t>
  </si>
  <si>
    <t>Bạch Vũ Hoàng Oanh</t>
  </si>
  <si>
    <t>01/12/1982</t>
  </si>
  <si>
    <t>congdoanthanhluong@gmail.com</t>
  </si>
  <si>
    <t>0911546565</t>
  </si>
  <si>
    <t>Trường TH - THCS Thanh Lương</t>
  </si>
  <si>
    <t>03/07/1971</t>
  </si>
  <si>
    <t>daohue1971tl@gmail.com</t>
  </si>
  <si>
    <t>0373812158</t>
  </si>
  <si>
    <t>Nguyễn Thị Hồng Chuyên</t>
  </si>
  <si>
    <t>27/07/1983</t>
  </si>
  <si>
    <t>dinhchuyen2008@gmail.com</t>
  </si>
  <si>
    <t>0972907519</t>
  </si>
  <si>
    <t>Đinh Thị Mỹ Dung</t>
  </si>
  <si>
    <t>05/12/1984</t>
  </si>
  <si>
    <t>dinhdungthanhluong@gmail.com</t>
  </si>
  <si>
    <t>0982839410</t>
  </si>
  <si>
    <t>Phạm Sơn Long</t>
  </si>
  <si>
    <t>12/10/1985</t>
  </si>
  <si>
    <t>fcgialong@gmail.com</t>
  </si>
  <si>
    <t>0973626343</t>
  </si>
  <si>
    <t>Đặng Thị Lê</t>
  </si>
  <si>
    <t>gacongoime@gmail.com</t>
  </si>
  <si>
    <t>0972602859</t>
  </si>
  <si>
    <t>Lê Thị Bích Thuỷ</t>
  </si>
  <si>
    <t>lebichthuytl@gmail.com</t>
  </si>
  <si>
    <t>0987117083</t>
  </si>
  <si>
    <t>Nguyễn Ngọc Quyền</t>
  </si>
  <si>
    <t>26/03/1972</t>
  </si>
  <si>
    <t>ngocquyen1972@gmail.com</t>
  </si>
  <si>
    <t>0395012797</t>
  </si>
  <si>
    <t>Nguyễn Thị Thẩn</t>
  </si>
  <si>
    <t>29/01/1979</t>
  </si>
  <si>
    <t>nguyenthan2911979@gmail.com</t>
  </si>
  <si>
    <t>0987039487</t>
  </si>
  <si>
    <t>nguyenthinguyet20578@gmail.com</t>
  </si>
  <si>
    <t>0388135978</t>
  </si>
  <si>
    <t>07/11/1989</t>
  </si>
  <si>
    <t>phuongdo.071189bl@gmail.com</t>
  </si>
  <si>
    <t>0349552443</t>
  </si>
  <si>
    <t>Nguyễn Thị Thanh Hoa</t>
  </si>
  <si>
    <t>10/06/1967</t>
  </si>
  <si>
    <t>thanhhoa.thanhluong@gmail.com</t>
  </si>
  <si>
    <t>0767388963</t>
  </si>
  <si>
    <t>La Thị Thảo Mai</t>
  </si>
  <si>
    <t>22/10/1979</t>
  </si>
  <si>
    <t>thaomai1979@gmail.com</t>
  </si>
  <si>
    <t>0344869859</t>
  </si>
  <si>
    <t>Ngô Thị Hoài Thương</t>
  </si>
  <si>
    <t>21/09/1990</t>
  </si>
  <si>
    <t>thuonghoai2191990@gmail.com</t>
  </si>
  <si>
    <t>0374622665</t>
  </si>
  <si>
    <t>Đinh Thị Thu Thủy</t>
  </si>
  <si>
    <t>07/01/1983</t>
  </si>
  <si>
    <t>thuthuytlbp@gmail.com</t>
  </si>
  <si>
    <t>0984802115</t>
  </si>
  <si>
    <t>Nguyễn Thị Ngọc Phước</t>
  </si>
  <si>
    <t>tinangan2009@gmail.com</t>
  </si>
  <si>
    <t>0937843255</t>
  </si>
  <si>
    <t>Nguyễn trần Ngọc Phương</t>
  </si>
  <si>
    <t>30/08/1991</t>
  </si>
  <si>
    <t>vandlblpcbp@gmail.com</t>
  </si>
  <si>
    <t>0846565131</t>
  </si>
  <si>
    <t>Triệu Thị Lan</t>
  </si>
  <si>
    <t>10/10/1990</t>
  </si>
  <si>
    <t>bucminhqua123456789@gmail.com</t>
  </si>
  <si>
    <t>0349552452</t>
  </si>
  <si>
    <t>Cao Ngọc Cường</t>
  </si>
  <si>
    <t>11/08/1978</t>
  </si>
  <si>
    <t>caocuongtlblbp@gmail.com</t>
  </si>
  <si>
    <t>0986080191</t>
  </si>
  <si>
    <t>Hoàng Thị Thu</t>
  </si>
  <si>
    <t>28/09/1987</t>
  </si>
  <si>
    <t>khanhthu17288687@gmail.com</t>
  </si>
  <si>
    <t>0385054689</t>
  </si>
  <si>
    <t>Nguyễn Thị Thanh Nhàn</t>
  </si>
  <si>
    <t>thanhnhancn7@gmail.com</t>
  </si>
  <si>
    <t>0329791953</t>
  </si>
  <si>
    <t>Trần Tiến Cường</t>
  </si>
  <si>
    <t>06/03/1977</t>
  </si>
  <si>
    <t>tiencuong27@gmail.com</t>
  </si>
  <si>
    <t>0979244017</t>
  </si>
  <si>
    <t>Khương Văn Hưng</t>
  </si>
  <si>
    <t>24/12/2020</t>
  </si>
  <si>
    <t>khuongvu86@gmail.com</t>
  </si>
  <si>
    <t>0986717452</t>
  </si>
  <si>
    <t>Nguyễn Viết Hoàn</t>
  </si>
  <si>
    <t>08/10/1994</t>
  </si>
  <si>
    <t>nguyenviethoantl@gmail.com</t>
  </si>
  <si>
    <t>0981922810</t>
  </si>
  <si>
    <t>Nguyễn Văn Bắc</t>
  </si>
  <si>
    <t>15/08/1972</t>
  </si>
  <si>
    <t>nguyenxuanbac72@gmail.com</t>
  </si>
  <si>
    <t>0976906806</t>
  </si>
  <si>
    <t>ntthomthuy@gmail.com</t>
  </si>
  <si>
    <t>0975476197</t>
  </si>
  <si>
    <t>Nguyễn Thị Đào</t>
  </si>
  <si>
    <t>13/11/1968</t>
  </si>
  <si>
    <t>daoptdtntbl@gmail.com</t>
  </si>
  <si>
    <t>0907681397</t>
  </si>
  <si>
    <t>Trường Phổ Thông DTNT THCS Bình Long</t>
  </si>
  <si>
    <t>Trần Thị Vân</t>
  </si>
  <si>
    <t>dendt82@gmail.com</t>
  </si>
  <si>
    <t>0345304090</t>
  </si>
  <si>
    <t>Hoàng Thị Son</t>
  </si>
  <si>
    <t>17/01/1992</t>
  </si>
  <si>
    <t>hoangsonddi1101@gmail.com</t>
  </si>
  <si>
    <t>0977201744</t>
  </si>
  <si>
    <t>Thị Hẻo</t>
  </si>
  <si>
    <t>01/01/1988</t>
  </si>
  <si>
    <t>hoatuongphong@gmail.com</t>
  </si>
  <si>
    <t>0376968523</t>
  </si>
  <si>
    <t>26/02/1985</t>
  </si>
  <si>
    <t>khuyendan2008@gmail.com</t>
  </si>
  <si>
    <t>0967839718</t>
  </si>
  <si>
    <t>Hồ Thị Kim Hoa</t>
  </si>
  <si>
    <t>21/09/1968</t>
  </si>
  <si>
    <t>kimhoa1415@gmail.com</t>
  </si>
  <si>
    <t>0394194050</t>
  </si>
  <si>
    <t>Lê Thị Trân Châu</t>
  </si>
  <si>
    <t>17/07/1971</t>
  </si>
  <si>
    <t>lethitranchau97@gmail.com</t>
  </si>
  <si>
    <t>0917977388</t>
  </si>
  <si>
    <t>Hoàng Phi Hùng</t>
  </si>
  <si>
    <t>26/11/1987</t>
  </si>
  <si>
    <t>ngochung200189@gmail.com</t>
  </si>
  <si>
    <t>0913060027</t>
  </si>
  <si>
    <t>phuongdandtnt@gmail.com</t>
  </si>
  <si>
    <t>0915386054</t>
  </si>
  <si>
    <t>Nguyễn Xuânthắng</t>
  </si>
  <si>
    <t>05/12/1978</t>
  </si>
  <si>
    <t>thangbpp@gmail.com</t>
  </si>
  <si>
    <t>0943577247</t>
  </si>
  <si>
    <t>Bùi Thị Hải Tình</t>
  </si>
  <si>
    <t>17/09/1974</t>
  </si>
  <si>
    <t>thietbithuchanhtinh@gmail.com</t>
  </si>
  <si>
    <t>0983576479</t>
  </si>
  <si>
    <t>10/11/1981</t>
  </si>
  <si>
    <t>bebit2011@gmail.com</t>
  </si>
  <si>
    <t>0918034811</t>
  </si>
  <si>
    <t>Phan Anh Tuấn</t>
  </si>
  <si>
    <t>16/03/1985</t>
  </si>
  <si>
    <t>truongngoclan1@mail.com</t>
  </si>
  <si>
    <t>0949153809</t>
  </si>
  <si>
    <t>Mai Đức Hạnh</t>
  </si>
  <si>
    <t>29/01/1982</t>
  </si>
  <si>
    <t>maihanhthcsdt@gmail.com</t>
  </si>
  <si>
    <t>0911454161</t>
  </si>
  <si>
    <t>nguyenthiminh32@gmail.com</t>
  </si>
  <si>
    <t>0399778328</t>
  </si>
  <si>
    <t>Nguyễn Hữu Dầu</t>
  </si>
  <si>
    <t>07/10/1983</t>
  </si>
  <si>
    <t>huudau.ap@gmail.com</t>
  </si>
  <si>
    <t>0917185116</t>
  </si>
  <si>
    <t>Lê Đường Phương</t>
  </si>
  <si>
    <t>16/03/1979</t>
  </si>
  <si>
    <t>lethaisonnh@gmail.com</t>
  </si>
  <si>
    <t>0907138514</t>
  </si>
  <si>
    <t>Vy Thị Cẩm Lý</t>
  </si>
  <si>
    <t>nguyencamli.ap@gmail.com</t>
  </si>
  <si>
    <t>0973505308</t>
  </si>
  <si>
    <t>18/01/1980</t>
  </si>
  <si>
    <t>nguyenthihuong792018@gmail.com</t>
  </si>
  <si>
    <t>0948575305</t>
  </si>
  <si>
    <t>Trương Ngọc Lan</t>
  </si>
  <si>
    <t>25/11/1979</t>
  </si>
  <si>
    <t>truongngoclan1@gmail.com</t>
  </si>
  <si>
    <t>0916321442</t>
  </si>
  <si>
    <t>28/12/1984</t>
  </si>
  <si>
    <t>lynguyenbl84@gmail.com</t>
  </si>
  <si>
    <t>0818024718</t>
  </si>
  <si>
    <t>Mai Thị Hồng Hạnh</t>
  </si>
  <si>
    <t>maithihonghanh1984@gmail.com</t>
  </si>
  <si>
    <t>0979185116</t>
  </si>
  <si>
    <t>Nguyễn Hữu Hoàng</t>
  </si>
  <si>
    <t>17/09/1976</t>
  </si>
  <si>
    <t>huuhoang20162016@gmail.com</t>
  </si>
  <si>
    <t>0394437256</t>
  </si>
  <si>
    <t>Nguyễn Khắc Bính</t>
  </si>
  <si>
    <t>nguyenkhacbinh1080@gmail.com</t>
  </si>
  <si>
    <t>0835679000</t>
  </si>
  <si>
    <t>Nguyễn Văn Quyết</t>
  </si>
  <si>
    <t>07/07/1981</t>
  </si>
  <si>
    <t>nguyenvanquyet070781@gmail.com</t>
  </si>
  <si>
    <t>0968044656</t>
  </si>
  <si>
    <t>ngthigiang841115@gmail.com</t>
  </si>
  <si>
    <t>0975493406</t>
  </si>
  <si>
    <t>Phạm Thị Ái Vi</t>
  </si>
  <si>
    <t>26/05/1981</t>
  </si>
  <si>
    <t>nguyenphamhuonggiang@gmail.com</t>
  </si>
  <si>
    <t>0968882781</t>
  </si>
  <si>
    <t>Nguyễn Thị Quý A</t>
  </si>
  <si>
    <t>nguyenquya1987@gmail.com</t>
  </si>
  <si>
    <t>0335146359</t>
  </si>
  <si>
    <t>01/02/1979</t>
  </si>
  <si>
    <t>nguyenthithuhangthcsal@gmail.com</t>
  </si>
  <si>
    <t>0392576067</t>
  </si>
  <si>
    <t>30/10/1974</t>
  </si>
  <si>
    <t>nguyenthuyhe93@gmail.com</t>
  </si>
  <si>
    <t>0356858255</t>
  </si>
  <si>
    <t>28/12/1977</t>
  </si>
  <si>
    <t>tranthihanhalb2017@gmail.com</t>
  </si>
  <si>
    <t>0798385808</t>
  </si>
  <si>
    <t>Văn Thị Yến</t>
  </si>
  <si>
    <t>05/12/1982</t>
  </si>
  <si>
    <t>vanyen1982bp@gmail.com</t>
  </si>
  <si>
    <t>0886198384</t>
  </si>
  <si>
    <t>25/12/1984</t>
  </si>
  <si>
    <t>vungocbl84@gmail.com</t>
  </si>
  <si>
    <t>0943515311</t>
  </si>
  <si>
    <t>Vũ Đức Trịnh</t>
  </si>
  <si>
    <t>07/06/1982</t>
  </si>
  <si>
    <t>vutrinh123456@gmail.com</t>
  </si>
  <si>
    <t>0912761113</t>
  </si>
  <si>
    <t>Hoàng Thị Lan</t>
  </si>
  <si>
    <t>16/07/1978</t>
  </si>
  <si>
    <t>hoangcamha2009@gmail.com</t>
  </si>
  <si>
    <t>0945195464</t>
  </si>
  <si>
    <t>Nguyễn Thị Bình</t>
  </si>
  <si>
    <t>23/09/1977</t>
  </si>
  <si>
    <t>nguyenbinh2309@gmail.com</t>
  </si>
  <si>
    <t>0378377740</t>
  </si>
  <si>
    <t>Phạm Ngọc Thành</t>
  </si>
  <si>
    <t>phamngocthanhsp@gmail.com</t>
  </si>
  <si>
    <t>0368332113</t>
  </si>
  <si>
    <t>22/03/1971</t>
  </si>
  <si>
    <t>phamthom22371@gmail.com</t>
  </si>
  <si>
    <t>0976970030</t>
  </si>
  <si>
    <t>Phạm Quốc Vương</t>
  </si>
  <si>
    <t>qvanlocb@gmail.com</t>
  </si>
  <si>
    <t>0983678442</t>
  </si>
  <si>
    <t>Nguyễn Tá Tuấn</t>
  </si>
  <si>
    <t>13/03/1991</t>
  </si>
  <si>
    <t>thienlong130391@gmail.com</t>
  </si>
  <si>
    <t>0937893378</t>
  </si>
  <si>
    <t>Điểu Vết</t>
  </si>
  <si>
    <t>09/10/1985</t>
  </si>
  <si>
    <t>vet10917@gmail.com</t>
  </si>
  <si>
    <t>0384858227</t>
  </si>
  <si>
    <t>Nguyễn Công Hoan</t>
  </si>
  <si>
    <t>22/08/1978</t>
  </si>
  <si>
    <t>hoansp10@gmail.com</t>
  </si>
  <si>
    <t>0975362228</t>
  </si>
  <si>
    <t>04/02/1981</t>
  </si>
  <si>
    <t>lequang1813@gmail.com</t>
  </si>
  <si>
    <t>0373228087</t>
  </si>
  <si>
    <t>Trường THCS Minh Lập</t>
  </si>
  <si>
    <t>Nguyễn Thị Minh Hoài</t>
  </si>
  <si>
    <t>20/01/1986</t>
  </si>
  <si>
    <t>minhhoai201987@gmail.com</t>
  </si>
  <si>
    <t>0978181476</t>
  </si>
  <si>
    <t>Lưu Thị Kim Nga</t>
  </si>
  <si>
    <t>19/04/1980</t>
  </si>
  <si>
    <t>ngaluu041980@gmail.com</t>
  </si>
  <si>
    <t>0842358258</t>
  </si>
  <si>
    <t>Bùi Thị Ánh Ngọc</t>
  </si>
  <si>
    <t>02/10/1987</t>
  </si>
  <si>
    <t>ngocbinh3010@gmail.com</t>
  </si>
  <si>
    <t>0985339948</t>
  </si>
  <si>
    <t>Hà Văn Thông</t>
  </si>
  <si>
    <t>01/10/1983</t>
  </si>
  <si>
    <t>haminhthong0984844623@gmail.com</t>
  </si>
  <si>
    <t>0984844623</t>
  </si>
  <si>
    <t>30/08/1982</t>
  </si>
  <si>
    <t>hoang.thi.phuong.2001@gmail.com</t>
  </si>
  <si>
    <t>0385210302</t>
  </si>
  <si>
    <t>Hoàng Thị Hồng Thịnh</t>
  </si>
  <si>
    <t>21/02/1982</t>
  </si>
  <si>
    <t>hongthinhhoang@gmail.com</t>
  </si>
  <si>
    <t>0966271272</t>
  </si>
  <si>
    <t>Hồ Thị Minh Lê</t>
  </si>
  <si>
    <t>06/10/1984</t>
  </si>
  <si>
    <t>hunggia187@gmail.com</t>
  </si>
  <si>
    <t>0912308024</t>
  </si>
  <si>
    <t>nguyenhienminhlap@yahoo.com.vn</t>
  </si>
  <si>
    <t>0914290710</t>
  </si>
  <si>
    <t>05/09/1970</t>
  </si>
  <si>
    <t>nguyenthidaomlbp@gmail.com</t>
  </si>
  <si>
    <t>0982859023</t>
  </si>
  <si>
    <t>Phùng Văn Tuấn</t>
  </si>
  <si>
    <t>10/02/1990</t>
  </si>
  <si>
    <t>phungvantuan90@gmail.com</t>
  </si>
  <si>
    <t>0886284286</t>
  </si>
  <si>
    <t>Trần Sỹ Triều</t>
  </si>
  <si>
    <t>10/02/1972</t>
  </si>
  <si>
    <t>sytrieu72@yahoo.com.vn</t>
  </si>
  <si>
    <t>0913517614</t>
  </si>
  <si>
    <t>Phạm Thị Tân Khoa</t>
  </si>
  <si>
    <t>tankhoa1977@gmail.com</t>
  </si>
  <si>
    <t>0988940188</t>
  </si>
  <si>
    <t>Lê Thị Bình</t>
  </si>
  <si>
    <t>08/02/1976</t>
  </si>
  <si>
    <t>binhle5122014@gmail.com</t>
  </si>
  <si>
    <t>0913267331</t>
  </si>
  <si>
    <t>05/02/1978</t>
  </si>
  <si>
    <t>haiminhanh2@gmail.com</t>
  </si>
  <si>
    <t>0912050278</t>
  </si>
  <si>
    <t>Nguyễn Thị Ngọc Đức</t>
  </si>
  <si>
    <t>03/11/1968</t>
  </si>
  <si>
    <t>ngocducminhlap@gmail.com</t>
  </si>
  <si>
    <t>0913488709</t>
  </si>
  <si>
    <t>Hoàng Thị Đông Thu</t>
  </si>
  <si>
    <t>12/09/1980</t>
  </si>
  <si>
    <t>dongthuhoang1980.2013@gmail.com</t>
  </si>
  <si>
    <t>0985934648</t>
  </si>
  <si>
    <t>Trường TH - THCS Minh Long</t>
  </si>
  <si>
    <t>Lê Mạnh Hoàng</t>
  </si>
  <si>
    <t>05/01/1979</t>
  </si>
  <si>
    <t>hoanglemanh511979@gmail.com</t>
  </si>
  <si>
    <t>0886331149</t>
  </si>
  <si>
    <t>Nguyễn Thị Minh Tiên</t>
  </si>
  <si>
    <t>09/02/1990</t>
  </si>
  <si>
    <t>ngmtien1990@gmail.com</t>
  </si>
  <si>
    <t>0339329144</t>
  </si>
  <si>
    <t>Nguyễn Thị Tám</t>
  </si>
  <si>
    <t>02/02/1976</t>
  </si>
  <si>
    <t>nguyenthitam1976ml@gmail.com</t>
  </si>
  <si>
    <t>0767010740</t>
  </si>
  <si>
    <t>Nguyễn Thị Thu Thảo</t>
  </si>
  <si>
    <t>14/02/1982</t>
  </si>
  <si>
    <t>nguyenthithuthao14@gmail.com</t>
  </si>
  <si>
    <t>0388632151</t>
  </si>
  <si>
    <t>Trần Thị Thu Bình</t>
  </si>
  <si>
    <t>26/07/1985</t>
  </si>
  <si>
    <t>thubinhml@gmail.com</t>
  </si>
  <si>
    <t>0339649734</t>
  </si>
  <si>
    <t>Đặng Thị Thủy Tiên</t>
  </si>
  <si>
    <t>01/09/1979</t>
  </si>
  <si>
    <t>thuytienminhlong@gmail.com</t>
  </si>
  <si>
    <t>0362467885</t>
  </si>
  <si>
    <t>Trần Thị Thu Hà</t>
  </si>
  <si>
    <t>23/06/1985</t>
  </si>
  <si>
    <t>thuha.minhlong.133@gmail.com</t>
  </si>
  <si>
    <t>0985024133</t>
  </si>
  <si>
    <t>Trần Quốc Nhã</t>
  </si>
  <si>
    <t>02/08/1983</t>
  </si>
  <si>
    <t>tranquocnhact@gmail.com</t>
  </si>
  <si>
    <t>0977115617</t>
  </si>
  <si>
    <t>Trần Đình Thành</t>
  </si>
  <si>
    <t>27/07/1985</t>
  </si>
  <si>
    <t>walleybl@gmail.com</t>
  </si>
  <si>
    <t>0374253867</t>
  </si>
  <si>
    <t>Nguyễn Thị Vương</t>
  </si>
  <si>
    <t>12/10/1989</t>
  </si>
  <si>
    <t>nthivuong@gmail.com</t>
  </si>
  <si>
    <t>0977792897</t>
  </si>
  <si>
    <t>Trần Thị Bích Thúy</t>
  </si>
  <si>
    <t>13/02/1978</t>
  </si>
  <si>
    <t>thuytai7877@gmail.com</t>
  </si>
  <si>
    <t>0985673682</t>
  </si>
  <si>
    <t>Đỗ Thị Lệ Hiền</t>
  </si>
  <si>
    <t>11/08/1980</t>
  </si>
  <si>
    <t>dolehien1108@gmail.com</t>
  </si>
  <si>
    <t>0971413458</t>
  </si>
  <si>
    <t>Nguyễn Khắc Dũng</t>
  </si>
  <si>
    <t>12/02/1974</t>
  </si>
  <si>
    <t>dungdt02@vst.go.vn</t>
  </si>
  <si>
    <t>0916299890</t>
  </si>
  <si>
    <t>Trần Thị Bích Hảo</t>
  </si>
  <si>
    <t>01/06/1976</t>
  </si>
  <si>
    <t>tranbichhao2012@gmail.com</t>
  </si>
  <si>
    <t>0985477959</t>
  </si>
  <si>
    <t>vanmanh561@gmail.com</t>
  </si>
  <si>
    <t>0979430135</t>
  </si>
  <si>
    <t>Võ Thị Trà</t>
  </si>
  <si>
    <t>21/11/1991</t>
  </si>
  <si>
    <t>votra.spl@gmail.com</t>
  </si>
  <si>
    <t>0964745509</t>
  </si>
  <si>
    <t>Vũ Thị Chuyền</t>
  </si>
  <si>
    <t>07/06/1979</t>
  </si>
  <si>
    <t>vtchuyen1979@gmail.com</t>
  </si>
  <si>
    <t>0792112797</t>
  </si>
  <si>
    <t>23/06/1993</t>
  </si>
  <si>
    <t>hathcsmh@gmail.com</t>
  </si>
  <si>
    <t>0388870378</t>
  </si>
  <si>
    <t>Nguyễn Thuý Hạnh</t>
  </si>
  <si>
    <t>20/11/1981</t>
  </si>
  <si>
    <t>thuyhanhmh@gmail.com</t>
  </si>
  <si>
    <t>0944836781</t>
  </si>
  <si>
    <t>15/04/1981</t>
  </si>
  <si>
    <t>vanchonthanh@gmail.com</t>
  </si>
  <si>
    <t>0965436065</t>
  </si>
  <si>
    <t>Hồ Thị Nga</t>
  </si>
  <si>
    <t>hongaminhhung198@gmail.com</t>
  </si>
  <si>
    <t>0942991639</t>
  </si>
  <si>
    <t>Bùi Lệ Quyên</t>
  </si>
  <si>
    <t>08/01/1987</t>
  </si>
  <si>
    <t>lequyenminhthang@gmail.com</t>
  </si>
  <si>
    <t>0972121307</t>
  </si>
  <si>
    <t>Trường THCS Minh Thắng</t>
  </si>
  <si>
    <t>Trần Văn Định</t>
  </si>
  <si>
    <t>14/01/1978</t>
  </si>
  <si>
    <t>vandinhbp@gmail.com</t>
  </si>
  <si>
    <t>0942992189</t>
  </si>
  <si>
    <t>Vũ Thị Thanh Phượng</t>
  </si>
  <si>
    <t>17/03/1981</t>
  </si>
  <si>
    <t>vuthanhphuong.tq@gmail.com</t>
  </si>
  <si>
    <t>0985039581</t>
  </si>
  <si>
    <t>Đoàn Thụy Vy</t>
  </si>
  <si>
    <t>vyt848@gmail.com</t>
  </si>
  <si>
    <t>0979408707</t>
  </si>
  <si>
    <t>Thân Thị Thu</t>
  </si>
  <si>
    <t>23/04/1983</t>
  </si>
  <si>
    <t>hoaithu475bp@gmail.com</t>
  </si>
  <si>
    <t>0353472679</t>
  </si>
  <si>
    <t>Nguyễn Viết Thành</t>
  </si>
  <si>
    <t>01/01/1966</t>
  </si>
  <si>
    <t>hoangnguyenmtctbp@gmail.com</t>
  </si>
  <si>
    <t>0986195159</t>
  </si>
  <si>
    <t>Nguyễn Thị Lan Anh</t>
  </si>
  <si>
    <t>lananhgv82@gmail.com</t>
  </si>
  <si>
    <t>0942992374</t>
  </si>
  <si>
    <t>Nguyễn Công Minh</t>
  </si>
  <si>
    <t>04/03/1979</t>
  </si>
  <si>
    <t>minhn72bp@gmail.com</t>
  </si>
  <si>
    <t>0974059606</t>
  </si>
  <si>
    <t>30/04/1976</t>
  </si>
  <si>
    <t>nguyenhuyen30041976@gmail.com</t>
  </si>
  <si>
    <t>0915860990</t>
  </si>
  <si>
    <t>Trần Thị Tám</t>
  </si>
  <si>
    <t>07/10/1967</t>
  </si>
  <si>
    <t>1967tranthitam@gmail.com</t>
  </si>
  <si>
    <t>0986472949</t>
  </si>
  <si>
    <t>Trịnh Thị Hưng</t>
  </si>
  <si>
    <t>baotrucphuc@gmail.com</t>
  </si>
  <si>
    <t>0384252279</t>
  </si>
  <si>
    <t>Đặng Thị Quyên</t>
  </si>
  <si>
    <t>05/02/1983</t>
  </si>
  <si>
    <t>dangthilequyen83@gmail.com</t>
  </si>
  <si>
    <t>0349309298</t>
  </si>
  <si>
    <t>Đào thị Cường</t>
  </si>
  <si>
    <t>daocuong8182@gmail.com</t>
  </si>
  <si>
    <t>0388250086</t>
  </si>
  <si>
    <t>Đoàn Thị Thắng</t>
  </si>
  <si>
    <t>thangltv2012@gmail.com</t>
  </si>
  <si>
    <t>0903787690</t>
  </si>
  <si>
    <t>Hoàng Văn Thảo</t>
  </si>
  <si>
    <t>03/10/1977</t>
  </si>
  <si>
    <t>thaohoang1977@gmail.com</t>
  </si>
  <si>
    <t>0888012696</t>
  </si>
  <si>
    <t>Nguyễn Thị Tô Vương</t>
  </si>
  <si>
    <t>17/03/1969</t>
  </si>
  <si>
    <t>tovuong99@gmail.com</t>
  </si>
  <si>
    <t>0919436088</t>
  </si>
  <si>
    <t>Trần Thị Hồng</t>
  </si>
  <si>
    <t>08/03/1978</t>
  </si>
  <si>
    <t>tranthihong.minhlong@gmail.com</t>
  </si>
  <si>
    <t>0974193663</t>
  </si>
  <si>
    <t>Nguyễn Hữu Trực</t>
  </si>
  <si>
    <t>24/05/1978</t>
  </si>
  <si>
    <t>trucnguyenltv@gmail.com</t>
  </si>
  <si>
    <t>0962939006</t>
  </si>
  <si>
    <t>19/08/1978</t>
  </si>
  <si>
    <t>xuanthuml@gmail.com</t>
  </si>
  <si>
    <t>0902422981</t>
  </si>
  <si>
    <t>Tô Thị Bích Thuỳ</t>
  </si>
  <si>
    <t>10/09/1979</t>
  </si>
  <si>
    <t>tothuyltv2013@gmail.com</t>
  </si>
  <si>
    <t>0354965059</t>
  </si>
  <si>
    <t>phuonggvct@gmail.com</t>
  </si>
  <si>
    <t>0974450232</t>
  </si>
  <si>
    <t>Nguyễn Văn Tuyển</t>
  </si>
  <si>
    <t>04/01/1975</t>
  </si>
  <si>
    <t>tuyenchonthanh@gmail.com</t>
  </si>
  <si>
    <t>0983674764</t>
  </si>
  <si>
    <t>Đàm Thị Nhung</t>
  </si>
  <si>
    <t>04/02/1978</t>
  </si>
  <si>
    <t>nhungdamltv@gmail.com</t>
  </si>
  <si>
    <t>0978146546</t>
  </si>
  <si>
    <t>Vũ Thị Dương</t>
  </si>
  <si>
    <t>havuthuonghoai@gmail.com</t>
  </si>
  <si>
    <t>0352053346</t>
  </si>
  <si>
    <t>Khuất Đăng Độ</t>
  </si>
  <si>
    <t>27/10/1980</t>
  </si>
  <si>
    <t>khuatdangdo@gmail.com</t>
  </si>
  <si>
    <t>0986317556</t>
  </si>
  <si>
    <t>Kiều Thị Phương</t>
  </si>
  <si>
    <t>kieuthiphuong201081@gmail.com</t>
  </si>
  <si>
    <t>0963046739</t>
  </si>
  <si>
    <t>Lê Thị Mai</t>
  </si>
  <si>
    <t>16/11/1968</t>
  </si>
  <si>
    <t>lethimai14071987@gmail.com</t>
  </si>
  <si>
    <t>0342024202</t>
  </si>
  <si>
    <t>Hà Thị Hồng</t>
  </si>
  <si>
    <t>25/12/1994</t>
  </si>
  <si>
    <t>honghasp94@gmai.com</t>
  </si>
  <si>
    <t>0967069683</t>
  </si>
  <si>
    <t>Hồ Thị Thoan</t>
  </si>
  <si>
    <t>25/04/1979</t>
  </si>
  <si>
    <t>hothoanspnv@gmail.com</t>
  </si>
  <si>
    <t>0359692790</t>
  </si>
  <si>
    <t>Nguyễn Minh Hùng</t>
  </si>
  <si>
    <t>hung807288@gmail.com</t>
  </si>
  <si>
    <t>0908807288</t>
  </si>
  <si>
    <t>Bùi Thị Hương</t>
  </si>
  <si>
    <t>25/10/1989</t>
  </si>
  <si>
    <t>hungbuithiltv01@gmail.com</t>
  </si>
  <si>
    <t>0352742603</t>
  </si>
  <si>
    <t>Hồ Thị Liễu</t>
  </si>
  <si>
    <t>16/10/1976</t>
  </si>
  <si>
    <t>lieugiana@gmail.com</t>
  </si>
  <si>
    <t>0972607900</t>
  </si>
  <si>
    <t>Đặng Văn Thứ</t>
  </si>
  <si>
    <t>14/12/1986</t>
  </si>
  <si>
    <t>minhthu.tttb@gmail.com</t>
  </si>
  <si>
    <t>0393294339</t>
  </si>
  <si>
    <t>Vũ Thị Thúy Hằng</t>
  </si>
  <si>
    <t>15/04/1991</t>
  </si>
  <si>
    <t>ngoinhaxinh91@gmail.com</t>
  </si>
  <si>
    <t>0902936802</t>
  </si>
  <si>
    <t>Nguyễn Hữu Trí</t>
  </si>
  <si>
    <t>12/10/1967</t>
  </si>
  <si>
    <t>nguyenhuutriml@gmail.com</t>
  </si>
  <si>
    <t>0971720975</t>
  </si>
  <si>
    <t>27/05/1968</t>
  </si>
  <si>
    <t>nguyenthikimloan898@gmail.com</t>
  </si>
  <si>
    <t>0902640885</t>
  </si>
  <si>
    <t>Nguyễn Thị Quất</t>
  </si>
  <si>
    <t>02/04/1970</t>
  </si>
  <si>
    <t>nguyenthiquat.ltv@gmail.com</t>
  </si>
  <si>
    <t>0355571241</t>
  </si>
  <si>
    <t>03/09/1992</t>
  </si>
  <si>
    <t>nguyenthuyspvl@gmail.com</t>
  </si>
  <si>
    <t>0368820573</t>
  </si>
  <si>
    <t>Vũ Thị Kim Anh</t>
  </si>
  <si>
    <t>22/09/1993</t>
  </si>
  <si>
    <t>thienthanchettula@gmail.com</t>
  </si>
  <si>
    <t>0334043761</t>
  </si>
  <si>
    <t>Nguyễn Hữu Thống</t>
  </si>
  <si>
    <t>06/12/1984</t>
  </si>
  <si>
    <t>thongltv817@gmail.com</t>
  </si>
  <si>
    <t>0981880004</t>
  </si>
  <si>
    <t>Trịnh Đình Minh</t>
  </si>
  <si>
    <t>thcsthanhan@gmail.com</t>
  </si>
  <si>
    <t>0977064799</t>
  </si>
  <si>
    <t>Hoàng Thị Xuân</t>
  </si>
  <si>
    <t>21/11/1992</t>
  </si>
  <si>
    <t>hoangxuan2111@gmail.com</t>
  </si>
  <si>
    <t>0347003933</t>
  </si>
  <si>
    <t>Đinh Thị Tuyết</t>
  </si>
  <si>
    <t>01/03/1989</t>
  </si>
  <si>
    <t>letuyetdhv@gmail.com</t>
  </si>
  <si>
    <t>0973867870</t>
  </si>
  <si>
    <t>Nguyễn Lan Hương</t>
  </si>
  <si>
    <t>17/04/1989</t>
  </si>
  <si>
    <t>nguyenlanhuong.sg12@gmail.com</t>
  </si>
  <si>
    <t>0983929045</t>
  </si>
  <si>
    <t>Hoàng Phi Dũng</t>
  </si>
  <si>
    <t>phidung.bd@gmail.com</t>
  </si>
  <si>
    <t>0844031333</t>
  </si>
  <si>
    <t>Lương Văn Hùng</t>
  </si>
  <si>
    <t>23/06/1982</t>
  </si>
  <si>
    <t>minhhungedu.vn@gmail.com</t>
  </si>
  <si>
    <t>0979010111</t>
  </si>
  <si>
    <t>Phạm Viết Cường</t>
  </si>
  <si>
    <t>06/06/1977</t>
  </si>
  <si>
    <t>phamvietcuongminhhung@gmail.com</t>
  </si>
  <si>
    <t>0977593290</t>
  </si>
  <si>
    <t>Nguyễn Thị Thắng</t>
  </si>
  <si>
    <t>21/06/1981</t>
  </si>
  <si>
    <t>thangthi38@gmail.com</t>
  </si>
  <si>
    <t>0377882295</t>
  </si>
  <si>
    <t>Bế Thị Thục</t>
  </si>
  <si>
    <t>20/02/1969</t>
  </si>
  <si>
    <t>thucmh@gmail.com</t>
  </si>
  <si>
    <t>0916712057</t>
  </si>
  <si>
    <t>Trần Xuân Tình</t>
  </si>
  <si>
    <t>tinhpctb@gmail.com</t>
  </si>
  <si>
    <t>0987962116</t>
  </si>
  <si>
    <t>Trường TH - THCS Thanh Bình</t>
  </si>
  <si>
    <t>02/08/1977</t>
  </si>
  <si>
    <t>vuhuongtbhq@gmail.com</t>
  </si>
  <si>
    <t>0387470395</t>
  </si>
  <si>
    <t>Đinh Ngân Kim</t>
  </si>
  <si>
    <t>dinhngankim@gmail.com</t>
  </si>
  <si>
    <t>0829628286</t>
  </si>
  <si>
    <t>Lê Thị Kim Hồng</t>
  </si>
  <si>
    <t>ghostvn0507@gmail.com</t>
  </si>
  <si>
    <t>0988046938</t>
  </si>
  <si>
    <t>Chung Thị Thắm</t>
  </si>
  <si>
    <t>20/06/1990</t>
  </si>
  <si>
    <t>haau.net@gmail.com</t>
  </si>
  <si>
    <t>0977706132</t>
  </si>
  <si>
    <t>Hoàng Minh Đỉnh</t>
  </si>
  <si>
    <t>30/12/1972</t>
  </si>
  <si>
    <t>hoangminhdinhbp@gmail.com</t>
  </si>
  <si>
    <t>0368997541</t>
  </si>
  <si>
    <t>Điểu Đan</t>
  </si>
  <si>
    <t>10/07/1987</t>
  </si>
  <si>
    <t>dieudan2009@gmail.com</t>
  </si>
  <si>
    <t>0976334685</t>
  </si>
  <si>
    <t>Trường THCS Tân Hưng</t>
  </si>
  <si>
    <t>Dương Đức Hạnh</t>
  </si>
  <si>
    <t>22/03/1978</t>
  </si>
  <si>
    <t>duongdhanh@gmail.com</t>
  </si>
  <si>
    <t>0962777101</t>
  </si>
  <si>
    <t>Nguyễn Gia Đô</t>
  </si>
  <si>
    <t>25/11/1982</t>
  </si>
  <si>
    <t>giadonguyen@gmail.com</t>
  </si>
  <si>
    <t>0978078711</t>
  </si>
  <si>
    <t>24/11/1981</t>
  </si>
  <si>
    <t>tuyetnguyen1124@gmail.com</t>
  </si>
  <si>
    <t>0963661601</t>
  </si>
  <si>
    <t>Hồ Đình Hiệp</t>
  </si>
  <si>
    <t>05/01/1975</t>
  </si>
  <si>
    <t>hiepdinhho@gmail.com</t>
  </si>
  <si>
    <t>0977115570</t>
  </si>
  <si>
    <t>Nguyễn Văn Hưng</t>
  </si>
  <si>
    <t>05/04/1982</t>
  </si>
  <si>
    <t>hungoanh8284@gmail.com</t>
  </si>
  <si>
    <t>0945522472</t>
  </si>
  <si>
    <t>Nông Thị Huyên</t>
  </si>
  <si>
    <t>06/09/1988</t>
  </si>
  <si>
    <t>monghuyen0609@gmail.com</t>
  </si>
  <si>
    <t>0394229269</t>
  </si>
  <si>
    <t>Ngô Thị Thủy</t>
  </si>
  <si>
    <t>03/07/1987</t>
  </si>
  <si>
    <t>ngothithuy371987@gmail.com</t>
  </si>
  <si>
    <t>0943800085</t>
  </si>
  <si>
    <t>30/08/1988</t>
  </si>
  <si>
    <t>nguyenthithuygvth@gmail.com</t>
  </si>
  <si>
    <t>0973652102</t>
  </si>
  <si>
    <t>Phạm Thị Thêu</t>
  </si>
  <si>
    <t>phampham2512@gmail.com</t>
  </si>
  <si>
    <t>0978157107</t>
  </si>
  <si>
    <t>Phan Ngọc Tâm</t>
  </si>
  <si>
    <t>18/12/1991</t>
  </si>
  <si>
    <t>phantam06@gmail.com</t>
  </si>
  <si>
    <t>0963666845</t>
  </si>
  <si>
    <t>Lê Thị Mộng Tuyền</t>
  </si>
  <si>
    <t>27/01/1980</t>
  </si>
  <si>
    <t>phongtuyen2012@gmail.com</t>
  </si>
  <si>
    <t>0358465222</t>
  </si>
  <si>
    <t>Bùi Thị Tâm</t>
  </si>
  <si>
    <t>28/03/1992</t>
  </si>
  <si>
    <t>tam93283@gmail.com</t>
  </si>
  <si>
    <t>0392831412</t>
  </si>
  <si>
    <t>Phan Thị Thảo</t>
  </si>
  <si>
    <t>13/04/1982</t>
  </si>
  <si>
    <t>thaophanqb73@gmail.com</t>
  </si>
  <si>
    <t>0379633506</t>
  </si>
  <si>
    <t>hoanghuonggvmt@gmail.com</t>
  </si>
  <si>
    <t>0347147817</t>
  </si>
  <si>
    <t>Trường TH - THCS Minh Tâm</t>
  </si>
  <si>
    <t>Lê Thị Thanh Huyền</t>
  </si>
  <si>
    <t>19/05/1977</t>
  </si>
  <si>
    <t>huyenchuong2012@yahoo.com.vn</t>
  </si>
  <si>
    <t>0984606678</t>
  </si>
  <si>
    <t>Lê Thị Mỹ Châu</t>
  </si>
  <si>
    <t>27/01/1986</t>
  </si>
  <si>
    <t>lemychau27186@gmail.com</t>
  </si>
  <si>
    <t>0987333862</t>
  </si>
  <si>
    <t>Ninh Thị Quỳnh Nga</t>
  </si>
  <si>
    <t>24/07/1991</t>
  </si>
  <si>
    <t>quynhnga_991@yahoo.com</t>
  </si>
  <si>
    <t>0349552566</t>
  </si>
  <si>
    <t>Nguyễn Song Khải</t>
  </si>
  <si>
    <t>05/09/1984</t>
  </si>
  <si>
    <t>songkhai123585@gmail.com</t>
  </si>
  <si>
    <t>0984313059</t>
  </si>
  <si>
    <t>Đinh Thị Nhoan</t>
  </si>
  <si>
    <t>09/07/1977</t>
  </si>
  <si>
    <t>dinhnhoanthcs@gmail.com</t>
  </si>
  <si>
    <t>0387108601</t>
  </si>
  <si>
    <t>Phùng Thị An</t>
  </si>
  <si>
    <t>12/09/1979</t>
  </si>
  <si>
    <t>antuanthanhhoa@gmail.com</t>
  </si>
  <si>
    <t>0367478189</t>
  </si>
  <si>
    <t>Trần Thị Lý</t>
  </si>
  <si>
    <t>20/07/1966</t>
  </si>
  <si>
    <t>tranthilythcstanloi@gmail.com</t>
  </si>
  <si>
    <t>0987696207</t>
  </si>
  <si>
    <t>02/05/1981</t>
  </si>
  <si>
    <t>buithitam020581@gmail.com</t>
  </si>
  <si>
    <t>0919151778</t>
  </si>
  <si>
    <t>19/10/1983</t>
  </si>
  <si>
    <t>giangc2tanloi@gmail.com</t>
  </si>
  <si>
    <t>0989558739</t>
  </si>
  <si>
    <t>Hồ Thị Hoa Trang</t>
  </si>
  <si>
    <t>hohoatrang@gmail.com</t>
  </si>
  <si>
    <t>0943528689</t>
  </si>
  <si>
    <t>Ngô Anh Công</t>
  </si>
  <si>
    <t>22/02/1989</t>
  </si>
  <si>
    <t>ngoanhcong208@gmail.com</t>
  </si>
  <si>
    <t>0816789222</t>
  </si>
  <si>
    <t>Nguyễn Thị Bích Liên</t>
  </si>
  <si>
    <t>10/11/1980</t>
  </si>
  <si>
    <t>nguyenthibichlien@gmail.com</t>
  </si>
  <si>
    <t>0948818752</t>
  </si>
  <si>
    <t>16/09/1991</t>
  </si>
  <si>
    <t>nguyenthuylinh2310tb@gmail.com</t>
  </si>
  <si>
    <t>0349797546</t>
  </si>
  <si>
    <t>Cao Đình Hòa</t>
  </si>
  <si>
    <t>25/06/1978</t>
  </si>
  <si>
    <t>caohoaak@gmail.com</t>
  </si>
  <si>
    <t>0396695979</t>
  </si>
  <si>
    <t>Mai Thành Chúng</t>
  </si>
  <si>
    <t>chungthanhmai111@gmail.com</t>
  </si>
  <si>
    <t>0917636111</t>
  </si>
  <si>
    <t>Nguyễn Thị Hà Thu</t>
  </si>
  <si>
    <t>05/02/1982</t>
  </si>
  <si>
    <t>hathuakhq@gmail.com</t>
  </si>
  <si>
    <t>0794410373</t>
  </si>
  <si>
    <t>Lâm Văn Đậm</t>
  </si>
  <si>
    <t>lamvandamthcsak@gmail.com</t>
  </si>
  <si>
    <t>0919211200</t>
  </si>
  <si>
    <t>Lê Thị Ngân</t>
  </si>
  <si>
    <t>18/10/1983</t>
  </si>
  <si>
    <t>ngancoi181083@gmail.com</t>
  </si>
  <si>
    <t>0355432739</t>
  </si>
  <si>
    <t>Lê Văn Nhân</t>
  </si>
  <si>
    <t>20/12/1976</t>
  </si>
  <si>
    <t>vannhanthcsankhuong@gmail.com</t>
  </si>
  <si>
    <t>0838848474</t>
  </si>
  <si>
    <t>10/02/1989</t>
  </si>
  <si>
    <t>hoahonggai102@gmai.com</t>
  </si>
  <si>
    <t>0988935081</t>
  </si>
  <si>
    <t>Cù Thị Thoa</t>
  </si>
  <si>
    <t>25/12/1980</t>
  </si>
  <si>
    <t>phuongthoacu@gmail.com</t>
  </si>
  <si>
    <t>0916048071</t>
  </si>
  <si>
    <t>Lâm Thiên Khang</t>
  </si>
  <si>
    <t>21/02/1981</t>
  </si>
  <si>
    <t>lamkhanghuunien@gmail.com</t>
  </si>
  <si>
    <t>0974567390</t>
  </si>
  <si>
    <t>05/10/1985</t>
  </si>
  <si>
    <t>meyeuquannhan@gmail.com</t>
  </si>
  <si>
    <t>0972583117</t>
  </si>
  <si>
    <t>15/08/1990</t>
  </si>
  <si>
    <t>nguyenhien1226@gmail.com</t>
  </si>
  <si>
    <t>0349552456</t>
  </si>
  <si>
    <t>Hồ Thị Hải</t>
  </si>
  <si>
    <t>05/04/1989</t>
  </si>
  <si>
    <t>luonghokhanhvy@gmail.com</t>
  </si>
  <si>
    <t>0388632704</t>
  </si>
  <si>
    <t>Trường TH - THCS Minh Đức</t>
  </si>
  <si>
    <t>Phùng Thị Thảo</t>
  </si>
  <si>
    <t>05/11/1990</t>
  </si>
  <si>
    <t>minhthuhongthanhthao@gmail.com</t>
  </si>
  <si>
    <t>0985284713</t>
  </si>
  <si>
    <t>29/03/1979</t>
  </si>
  <si>
    <t>mohanoimd@gmail.com</t>
  </si>
  <si>
    <t>0978319328</t>
  </si>
  <si>
    <t>Nguyễn Thị Năm</t>
  </si>
  <si>
    <t>22/03/1981</t>
  </si>
  <si>
    <t>nguyenthinamthcmd@gmail.com</t>
  </si>
  <si>
    <t>0986416832</t>
  </si>
  <si>
    <t>22/07/1987</t>
  </si>
  <si>
    <t>thuytrang.nguyen59@gmail.com</t>
  </si>
  <si>
    <t>0913531058</t>
  </si>
  <si>
    <t>18/01/1982</t>
  </si>
  <si>
    <t>doanthaotrang@gmail.com</t>
  </si>
  <si>
    <t>0974148482</t>
  </si>
  <si>
    <t>Lê Đức Hoan</t>
  </si>
  <si>
    <t>hoanthcsthanhan@gmail.com</t>
  </si>
  <si>
    <t>0962264551</t>
  </si>
  <si>
    <t>Lê Thị Mỹ Dung</t>
  </si>
  <si>
    <t>08/12/1991</t>
  </si>
  <si>
    <t>mydung081291@gmail.com</t>
  </si>
  <si>
    <t>0974927022</t>
  </si>
  <si>
    <t>Điểu Sơn Ngọc</t>
  </si>
  <si>
    <t>04/08/1984</t>
  </si>
  <si>
    <t>sonngocthcsta@gmail.com</t>
  </si>
  <si>
    <t>0985026788</t>
  </si>
  <si>
    <t>Đỗ Thị Hồng Thúy</t>
  </si>
  <si>
    <t>thuydotigon@gmail.com</t>
  </si>
  <si>
    <t>0845083828</t>
  </si>
  <si>
    <t>Hoàng Thị Hằng</t>
  </si>
  <si>
    <t>trihoangta@gmail.com</t>
  </si>
  <si>
    <t>0975484114</t>
  </si>
  <si>
    <t>Hoàng Thị Tuyết</t>
  </si>
  <si>
    <t>hoangtuyetgv@gmail.com</t>
  </si>
  <si>
    <t>0382929495</t>
  </si>
  <si>
    <t>chichchoeho@gmail.com</t>
  </si>
  <si>
    <t>0948691553</t>
  </si>
  <si>
    <t>Nguyễn Chí Hùng</t>
  </si>
  <si>
    <t>19/08/1980</t>
  </si>
  <si>
    <t>chihungthanhan@gmail.com</t>
  </si>
  <si>
    <t>0983471622</t>
  </si>
  <si>
    <t>Phan Đức Nhân</t>
  </si>
  <si>
    <t>ducnhanthcsthanhan@gmail.com</t>
  </si>
  <si>
    <t>0972471420</t>
  </si>
  <si>
    <t>22/11/1983</t>
  </si>
  <si>
    <t>duyenphamta@gmail.com</t>
  </si>
  <si>
    <t>0972328259</t>
  </si>
  <si>
    <t>Bùi Thị Hiếu</t>
  </si>
  <si>
    <t>24/02/1991</t>
  </si>
  <si>
    <t>buihieu.910161@gmail.com</t>
  </si>
  <si>
    <t>0973627362</t>
  </si>
  <si>
    <t>Mai Thị Thanh Thủy</t>
  </si>
  <si>
    <t>20/08/1994</t>
  </si>
  <si>
    <t>heomap1088@gmail.com</t>
  </si>
  <si>
    <t>0359414916</t>
  </si>
  <si>
    <t>hoanghangthcsth@gmail.com</t>
  </si>
  <si>
    <t>0979668036</t>
  </si>
  <si>
    <t>Hoàng Thị Kiều</t>
  </si>
  <si>
    <t>12/06/1986</t>
  </si>
  <si>
    <t>hoangkieuthcstanhiep@gmail.com</t>
  </si>
  <si>
    <t>0383777089</t>
  </si>
  <si>
    <t>Hồ Thị Thân</t>
  </si>
  <si>
    <t>09/08/1992</t>
  </si>
  <si>
    <t>hothan0409@gmail.com</t>
  </si>
  <si>
    <t>0976798948</t>
  </si>
  <si>
    <t>huonggiahuyth@gmail.com</t>
  </si>
  <si>
    <t>0917412007</t>
  </si>
  <si>
    <t>17/08/1990</t>
  </si>
  <si>
    <t>nguyenlieu178@gmail.com</t>
  </si>
  <si>
    <t>0989178055</t>
  </si>
  <si>
    <t>Bùi Văn Miền</t>
  </si>
  <si>
    <t>23/12/1984</t>
  </si>
  <si>
    <t>buivanmien1984@gmail.com</t>
  </si>
  <si>
    <t>0978152281</t>
  </si>
  <si>
    <t>Đinh Thị Minh</t>
  </si>
  <si>
    <t>01/08/1983</t>
  </si>
  <si>
    <t>dinhminh1983@gmail.com</t>
  </si>
  <si>
    <t>0979299642</t>
  </si>
  <si>
    <t>Vũ Thị Dịu Hương</t>
  </si>
  <si>
    <t>03/09/1989</t>
  </si>
  <si>
    <t>diuhuong0309@gmail.com</t>
  </si>
  <si>
    <t>0379224788</t>
  </si>
  <si>
    <t>Nguyễn Văn Phương</t>
  </si>
  <si>
    <t>nguyenthithanhtu8790@yahoo.com.vn</t>
  </si>
  <si>
    <t>0976336095</t>
  </si>
  <si>
    <t>Phạm Thị Tám</t>
  </si>
  <si>
    <t>01/05/1976</t>
  </si>
  <si>
    <t>phamtamthcsdn2@gmail.com</t>
  </si>
  <si>
    <t>0386563341</t>
  </si>
  <si>
    <t>Phạm Thị Đông</t>
  </si>
  <si>
    <t>phamthidong18081978@gmail.com</t>
  </si>
  <si>
    <t>0979095078</t>
  </si>
  <si>
    <t>10/12/1989</t>
  </si>
  <si>
    <t>thuthcsdn@gmail.com</t>
  </si>
  <si>
    <t>0967916189</t>
  </si>
  <si>
    <t>Lê Đăng Vinh</t>
  </si>
  <si>
    <t>02/09/1983</t>
  </si>
  <si>
    <t>vinhdang2983@gmal.com</t>
  </si>
  <si>
    <t>0984020126</t>
  </si>
  <si>
    <t>Võ Văn Trường</t>
  </si>
  <si>
    <t>16/08/1973</t>
  </si>
  <si>
    <t>votruongthcs@gmail.com</t>
  </si>
  <si>
    <t>0974799289</t>
  </si>
  <si>
    <t>Bùi Thị Hạnh</t>
  </si>
  <si>
    <t>18/11/1984</t>
  </si>
  <si>
    <t>buithihanh84@gmail.com</t>
  </si>
  <si>
    <t>0376233993</t>
  </si>
  <si>
    <t>Nguyễn Thị Lưu</t>
  </si>
  <si>
    <t>27/12/1982</t>
  </si>
  <si>
    <t>hoailuuhp@gmail.com</t>
  </si>
  <si>
    <t>0989275668</t>
  </si>
  <si>
    <t>Vũ Thị Kim Oanh</t>
  </si>
  <si>
    <t>oanhvu1980@gmail.com</t>
  </si>
  <si>
    <t>0984651417</t>
  </si>
  <si>
    <t>Đinh Thị Hoài</t>
  </si>
  <si>
    <t>dinhhoai173@gmail.com</t>
  </si>
  <si>
    <t>0334464068</t>
  </si>
  <si>
    <t>Trường TH - THCS Tân Quan</t>
  </si>
  <si>
    <t>Nguyễn Thị Hưng</t>
  </si>
  <si>
    <t>27/07/1986</t>
  </si>
  <si>
    <t>hungxu078@gmail.com</t>
  </si>
  <si>
    <t>0975561078</t>
  </si>
  <si>
    <t>Hoàng Thị Huế</t>
  </si>
  <si>
    <t>nguyenducxd1981@gmail.com</t>
  </si>
  <si>
    <t>0393743804</t>
  </si>
  <si>
    <t>04/10/1976</t>
  </si>
  <si>
    <t>nguyenthiduyen.gvtq@gmail.com</t>
  </si>
  <si>
    <t>0972189255</t>
  </si>
  <si>
    <t>Phí Thị Hương Lan</t>
  </si>
  <si>
    <t>phihuonglan2888@gmail.com</t>
  </si>
  <si>
    <t>0349552458</t>
  </si>
  <si>
    <t>Phạm Thị Mai</t>
  </si>
  <si>
    <t>25/05/1983</t>
  </si>
  <si>
    <t>phucmaihau11072009@gmail.com</t>
  </si>
  <si>
    <t>0945432183</t>
  </si>
  <si>
    <t>Lê Thị Luyến</t>
  </si>
  <si>
    <t>23/09/1983</t>
  </si>
  <si>
    <t>saole1983@gmail.com</t>
  </si>
  <si>
    <t>0984416440</t>
  </si>
  <si>
    <t>Đồng Thị Thu Trâm</t>
  </si>
  <si>
    <t>12/04/1991</t>
  </si>
  <si>
    <t>thuanmen91@gmail.com</t>
  </si>
  <si>
    <t>0976316612</t>
  </si>
  <si>
    <t>Trương Thị Sâm</t>
  </si>
  <si>
    <t>truongsamtanquan@gmail.com</t>
  </si>
  <si>
    <t>0978366228</t>
  </si>
  <si>
    <t>Nguyễn Thị Tươi</t>
  </si>
  <si>
    <t>21/08/1987</t>
  </si>
  <si>
    <t>nguyentuoithcs@gmail.com</t>
  </si>
  <si>
    <t>0973803860</t>
  </si>
  <si>
    <t>Phan Thị Thu Thúy</t>
  </si>
  <si>
    <t>18/08/1993</t>
  </si>
  <si>
    <t>phanthuydhsptn@gmail.com</t>
  </si>
  <si>
    <t>0394038526</t>
  </si>
  <si>
    <t>27/04/1992</t>
  </si>
  <si>
    <t>thuha.vanhoc@gmail.com</t>
  </si>
  <si>
    <t>0362959649</t>
  </si>
  <si>
    <t>07/09/1990</t>
  </si>
  <si>
    <t>vuinguyen.288@gmail.com</t>
  </si>
  <si>
    <t>0963176919</t>
  </si>
  <si>
    <t>Vũ Văn Khuyến</t>
  </si>
  <si>
    <t>25/08/1983</t>
  </si>
  <si>
    <t>vukhuyenthbp@gmail.com</t>
  </si>
  <si>
    <t>0786747515</t>
  </si>
  <si>
    <t>Trần Đức Hoài</t>
  </si>
  <si>
    <t>29/03/1991</t>
  </si>
  <si>
    <t>duchoai28391@gmail.com</t>
  </si>
  <si>
    <t>0399747992</t>
  </si>
  <si>
    <t>Trường TH - THCS Phước An</t>
  </si>
  <si>
    <t>Bùi Hải Thành</t>
  </si>
  <si>
    <t>02/01/1978</t>
  </si>
  <si>
    <t>haithanhthcspa@gmail.com</t>
  </si>
  <si>
    <t>0948326402</t>
  </si>
  <si>
    <t>Nguyễn Thụy Linh Duy</t>
  </si>
  <si>
    <t>17/10/1982</t>
  </si>
  <si>
    <t>linhduypa@gmail.com</t>
  </si>
  <si>
    <t>0978370138</t>
  </si>
  <si>
    <t>Lê Xuân Mừng</t>
  </si>
  <si>
    <t>12/10/1986</t>
  </si>
  <si>
    <t>tuanbi119@gmail.com</t>
  </si>
  <si>
    <t>0977125191</t>
  </si>
  <si>
    <t>25/01/1984</t>
  </si>
  <si>
    <t>xuanpa@gmail.com</t>
  </si>
  <si>
    <t>0979170828</t>
  </si>
  <si>
    <t>Nguyễn Thị Hồng Loan</t>
  </si>
  <si>
    <t>13/02/1979</t>
  </si>
  <si>
    <t>hongloandakia@gmail.com</t>
  </si>
  <si>
    <t>0983922730</t>
  </si>
  <si>
    <t>Trường THCS Đa Kia</t>
  </si>
  <si>
    <t>Nguyễn Thị Ninh</t>
  </si>
  <si>
    <t>18/10/1976</t>
  </si>
  <si>
    <t>hongninh.nguyen@gmail.com</t>
  </si>
  <si>
    <t>0943584433</t>
  </si>
  <si>
    <t>Kiều Thị Hương</t>
  </si>
  <si>
    <t>28/06/1969</t>
  </si>
  <si>
    <t>kieuhuonght@gmail.com</t>
  </si>
  <si>
    <t>0814557429</t>
  </si>
  <si>
    <t>Nguyễn Thị Mai Phương</t>
  </si>
  <si>
    <t>maiphuongtb11@gmail.com</t>
  </si>
  <si>
    <t>0386142890</t>
  </si>
  <si>
    <t>Nguyễn Văn Hùng</t>
  </si>
  <si>
    <t>27/07/1973</t>
  </si>
  <si>
    <t>nguyenhungdakia@gmail.com</t>
  </si>
  <si>
    <t>0972597650</t>
  </si>
  <si>
    <t>nnnguyenbinhdk5@gmail.com</t>
  </si>
  <si>
    <t>0972243930</t>
  </si>
  <si>
    <t>Phạm Thị Kính</t>
  </si>
  <si>
    <t>20/06/1989</t>
  </si>
  <si>
    <t>phamkinh.h@gmail.com</t>
  </si>
  <si>
    <t>0365039268</t>
  </si>
  <si>
    <t>30/12/1979</t>
  </si>
  <si>
    <t>tranthuydk@gmail.com</t>
  </si>
  <si>
    <t>0988029660</t>
  </si>
  <si>
    <t>Trọng Xuân Bắc</t>
  </si>
  <si>
    <t>txbacdk@gmail.com</t>
  </si>
  <si>
    <t>0974962789</t>
  </si>
  <si>
    <t>Trần Quốc Việt</t>
  </si>
  <si>
    <t>16/03/1982</t>
  </si>
  <si>
    <t>viet.nghiadan.nghean@gmail.com</t>
  </si>
  <si>
    <t>0973195614</t>
  </si>
  <si>
    <t>Phan Thị Đạt</t>
  </si>
  <si>
    <t>03/03/1980</t>
  </si>
  <si>
    <t>phuongdat03@gmail.com</t>
  </si>
  <si>
    <t>0978547574</t>
  </si>
  <si>
    <t>Trương Thị Bích Ngọc</t>
  </si>
  <si>
    <t>05/11/1982</t>
  </si>
  <si>
    <t>thinhngoc207@gmail.com</t>
  </si>
  <si>
    <t>0984358747</t>
  </si>
  <si>
    <t>Võ Thị Thùy Nhiên</t>
  </si>
  <si>
    <t>07/05/1990</t>
  </si>
  <si>
    <t>thuynhien479@gmail.com</t>
  </si>
  <si>
    <t>0374622479</t>
  </si>
  <si>
    <t>Võ Thị Ánh Đào</t>
  </si>
  <si>
    <t>08/08/1980</t>
  </si>
  <si>
    <t>anhdaodakia@gmail.com</t>
  </si>
  <si>
    <t>0977959545</t>
  </si>
  <si>
    <t>23/05/1982</t>
  </si>
  <si>
    <t>danghiendk.82@gmail.com</t>
  </si>
  <si>
    <t>0986713067</t>
  </si>
  <si>
    <t>Đào Tấn Phát</t>
  </si>
  <si>
    <t>28/08/1980</t>
  </si>
  <si>
    <t>daotanphat.dk.80@gmail.com</t>
  </si>
  <si>
    <t>0985428667</t>
  </si>
  <si>
    <t>20/03/1978</t>
  </si>
  <si>
    <t>haidakia78@gmail.com</t>
  </si>
  <si>
    <t>0368995960</t>
  </si>
  <si>
    <t>Hà Văn Năm</t>
  </si>
  <si>
    <t>08/06/1976</t>
  </si>
  <si>
    <t>hanamvan@gmail.com</t>
  </si>
  <si>
    <t xml:space="preserve"> 0941504057</t>
  </si>
  <si>
    <t>Bùi Thị Thanh Nga</t>
  </si>
  <si>
    <t>08/11/1982</t>
  </si>
  <si>
    <t>buithanhngadk@gmail.com</t>
  </si>
  <si>
    <t>0982036880</t>
  </si>
  <si>
    <t>Hoàng Thị Nụ</t>
  </si>
  <si>
    <t>13/01/1982</t>
  </si>
  <si>
    <t>hoangthinu82@gmail.com</t>
  </si>
  <si>
    <t>0915389099</t>
  </si>
  <si>
    <t>Trường THCS Bình Thắng</t>
  </si>
  <si>
    <t>lephuong.76.thcs@gmail.com</t>
  </si>
  <si>
    <t>0397030403</t>
  </si>
  <si>
    <t>Nguyễn Văn An</t>
  </si>
  <si>
    <t>29/12/1980</t>
  </si>
  <si>
    <t>nvanbt1980@gmail.com</t>
  </si>
  <si>
    <t>0965070706</t>
  </si>
  <si>
    <t>Bùi Thị Châu</t>
  </si>
  <si>
    <t>26/06/1968</t>
  </si>
  <si>
    <t>buithichaubt@gmail.com</t>
  </si>
  <si>
    <t>0327986988</t>
  </si>
  <si>
    <t>Nguyễn Thị Dạ Thảo</t>
  </si>
  <si>
    <t>30/06/1966</t>
  </si>
  <si>
    <t>dathaogvbt@gmail.com</t>
  </si>
  <si>
    <t>0354937042</t>
  </si>
  <si>
    <t>Nguyễn Thanh Dương</t>
  </si>
  <si>
    <t>duonggiaovien9@gmail.com</t>
  </si>
  <si>
    <t>0369839030</t>
  </si>
  <si>
    <t>Nguyễn Ngọc Tân</t>
  </si>
  <si>
    <t>24/10/1979</t>
  </si>
  <si>
    <t>ngoctangv@gmail.com</t>
  </si>
  <si>
    <t>0941322022</t>
  </si>
  <si>
    <t>Nguyễn Thị Bích Dung</t>
  </si>
  <si>
    <t>28/03/1990</t>
  </si>
  <si>
    <t>nguyenbichdung90@gmail.com</t>
  </si>
  <si>
    <t>0398449629</t>
  </si>
  <si>
    <t>08/01/1976</t>
  </si>
  <si>
    <t>sonbinhthang@gmail.com</t>
  </si>
  <si>
    <t>0354299282</t>
  </si>
  <si>
    <t>25/10/1990</t>
  </si>
  <si>
    <t>thuhangplbp@gmail.com</t>
  </si>
  <si>
    <t>0982392028</t>
  </si>
  <si>
    <t>Nguyễn Thị Mai Linh</t>
  </si>
  <si>
    <t>06/09/1990</t>
  </si>
  <si>
    <t>nguyenthimailinhruby@gmail.com</t>
  </si>
  <si>
    <t>0352800165</t>
  </si>
  <si>
    <t>30/11/1971</t>
  </si>
  <si>
    <t>trandan0393651059@gmail.com</t>
  </si>
  <si>
    <t>0393651059</t>
  </si>
  <si>
    <t>Phạm Đình Tường</t>
  </si>
  <si>
    <t>20/08/1978</t>
  </si>
  <si>
    <t>tuongbt2@gmail.com</t>
  </si>
  <si>
    <t>0945778779</t>
  </si>
  <si>
    <t>Nguyễn Thị Vinh</t>
  </si>
  <si>
    <t>vinhtrieuson3@gmail.com</t>
  </si>
  <si>
    <t>0888039348</t>
  </si>
  <si>
    <t>14/04/1993</t>
  </si>
  <si>
    <t>lethihamup@gmail.com</t>
  </si>
  <si>
    <t>0984872863</t>
  </si>
  <si>
    <t>Hà Văn Bảy</t>
  </si>
  <si>
    <t>baydakia@gmail.com</t>
  </si>
  <si>
    <t>0987619017</t>
  </si>
  <si>
    <t>Lê Thị Hòa</t>
  </si>
  <si>
    <t>23/09/1990</t>
  </si>
  <si>
    <t>lehoasocola@gmail.com</t>
  </si>
  <si>
    <t>0977264092</t>
  </si>
  <si>
    <t>Hoàng Văn Kình</t>
  </si>
  <si>
    <t>16/12/1980</t>
  </si>
  <si>
    <t>hoangvankinh16@gmail.com</t>
  </si>
  <si>
    <t>0358404298</t>
  </si>
  <si>
    <t>Hoàng Thị Hải</t>
  </si>
  <si>
    <t>hthaibt1981@gmail.com</t>
  </si>
  <si>
    <t>0376791576</t>
  </si>
  <si>
    <t>Hoàng Đình Tuấn</t>
  </si>
  <si>
    <t>25/05/1993</t>
  </si>
  <si>
    <t>hoangtuanrc@gmail.com</t>
  </si>
  <si>
    <t>0353721708</t>
  </si>
  <si>
    <t>03/05/1983</t>
  </si>
  <si>
    <t>hongbtbgm@gmail.com</t>
  </si>
  <si>
    <t>0946207914</t>
  </si>
  <si>
    <t>Phạm Văn Phong</t>
  </si>
  <si>
    <t>01/08/1990</t>
  </si>
  <si>
    <t>nhipphong48@gmail.com</t>
  </si>
  <si>
    <t>0917250769</t>
  </si>
  <si>
    <t>Nguyễn Văn Hoàng</t>
  </si>
  <si>
    <t>25/08/1989</t>
  </si>
  <si>
    <t>nvhoang.thcsbt@gmail.com</t>
  </si>
  <si>
    <t>0979009299</t>
  </si>
  <si>
    <t>Trần Thị Mỹ Lệ</t>
  </si>
  <si>
    <t>01/02/1982</t>
  </si>
  <si>
    <t>nhatquynh.phuocan@gmail.com</t>
  </si>
  <si>
    <t>0337172171</t>
  </si>
  <si>
    <t>01/05/1980</t>
  </si>
  <si>
    <t>thuhuongsd1980@gmail.com</t>
  </si>
  <si>
    <t>0982687091</t>
  </si>
  <si>
    <t>Võ Văn Dũng</t>
  </si>
  <si>
    <t>04/07/1971</t>
  </si>
  <si>
    <t>vovandung31@gmail.com</t>
  </si>
  <si>
    <t>0385387740</t>
  </si>
  <si>
    <t>Nguyễn Thụy Linh Uyên</t>
  </si>
  <si>
    <t>05/01/1981</t>
  </si>
  <si>
    <t>nguyenthuylinhuyenpa@gmail.com</t>
  </si>
  <si>
    <t>0329358616</t>
  </si>
  <si>
    <t>Trương Thị Nguyệt</t>
  </si>
  <si>
    <t>17/03/1987</t>
  </si>
  <si>
    <t>nguyetpa1703@gmail.com</t>
  </si>
  <si>
    <t>0978120876</t>
  </si>
  <si>
    <t>16/07/1971</t>
  </si>
  <si>
    <t>thuynguyenpa@gmail.com</t>
  </si>
  <si>
    <t>0366841759</t>
  </si>
  <si>
    <t>Vũ Thị Hồng Nhi</t>
  </si>
  <si>
    <t>14/05/1975</t>
  </si>
  <si>
    <t>nhivhong@gmail.com</t>
  </si>
  <si>
    <t>0332371857</t>
  </si>
  <si>
    <t>damlien67@yahoo.com.vn</t>
  </si>
  <si>
    <t>0934556767</t>
  </si>
  <si>
    <t>02/08/1989</t>
  </si>
  <si>
    <t>dungdakia@gmail.com</t>
  </si>
  <si>
    <t>0972595969</t>
  </si>
  <si>
    <t>10/06/1985</t>
  </si>
  <si>
    <t>hanhlinh142@gmail.com</t>
  </si>
  <si>
    <t>0965900833</t>
  </si>
  <si>
    <t>Ngô Thị Ngọc</t>
  </si>
  <si>
    <t>16/09/1988</t>
  </si>
  <si>
    <t>hoaingocdk@gmail.com</t>
  </si>
  <si>
    <t>0353894169</t>
  </si>
  <si>
    <t>Nguyễn Thị Phương Thục</t>
  </si>
  <si>
    <t>06/06/1985</t>
  </si>
  <si>
    <t>nguyenthiphuongthuc06@gmail.com</t>
  </si>
  <si>
    <t>0369445730</t>
  </si>
  <si>
    <t>Nguyễn Thị Yên</t>
  </si>
  <si>
    <t>nguyenyenbp@gmail.com</t>
  </si>
  <si>
    <t>0379007246</t>
  </si>
  <si>
    <t>Lê Thị Kim Anh</t>
  </si>
  <si>
    <t>18/11/1977</t>
  </si>
  <si>
    <t>anhkimle77@gmail.com</t>
  </si>
  <si>
    <t>0942967148</t>
  </si>
  <si>
    <t>Cao Nguyễn Ngọc Dũng</t>
  </si>
  <si>
    <t>16/04/1985</t>
  </si>
  <si>
    <t>caodung551@gmail.com</t>
  </si>
  <si>
    <t>0972379356</t>
  </si>
  <si>
    <t>Nguyễn Thị Quỳnh Nhung</t>
  </si>
  <si>
    <t>10/10/1981</t>
  </si>
  <si>
    <t>chienlongphuoc@gmail.com</t>
  </si>
  <si>
    <t>0338854474</t>
  </si>
  <si>
    <t>Trần Thị Hòa</t>
  </si>
  <si>
    <t>08/10/1990</t>
  </si>
  <si>
    <t>hoatran810@gmail.com</t>
  </si>
  <si>
    <t>0972736239</t>
  </si>
  <si>
    <t>Ninh Thị Hồng</t>
  </si>
  <si>
    <t>14/10/1990</t>
  </si>
  <si>
    <t>hongninhsp@gmail.com</t>
  </si>
  <si>
    <t>0374622711</t>
  </si>
  <si>
    <t>Lê Thị Hồng Thủy</t>
  </si>
  <si>
    <t>17/08/1981</t>
  </si>
  <si>
    <t>hongthuyptdk@gmail.com</t>
  </si>
  <si>
    <t>0962909692</t>
  </si>
  <si>
    <t>Nguyễn Thị Ngọc Nga</t>
  </si>
  <si>
    <t>ngocngaleloi@gmail.com</t>
  </si>
  <si>
    <t>0986414332</t>
  </si>
  <si>
    <t>Nguyễn Linh Giang</t>
  </si>
  <si>
    <t>26/07/1995</t>
  </si>
  <si>
    <t>nguyenlinhgiang2607@gmail.com</t>
  </si>
  <si>
    <t>0968552855</t>
  </si>
  <si>
    <t>Nguyễn Thị Truyền</t>
  </si>
  <si>
    <t>nguyenthitruyenleloi@gmail.com</t>
  </si>
  <si>
    <t>0978086586</t>
  </si>
  <si>
    <t>Hoàng Thị Hồng Nguyệt</t>
  </si>
  <si>
    <t>19/12/1982</t>
  </si>
  <si>
    <t>nguyethth@gmail.com</t>
  </si>
  <si>
    <t>0985993667</t>
  </si>
  <si>
    <t>Lê Xuân Phác</t>
  </si>
  <si>
    <t>11/07/1975</t>
  </si>
  <si>
    <t>phaletuyetgdvn@gmail.com</t>
  </si>
  <si>
    <t>0918868404</t>
  </si>
  <si>
    <t>Phan Thị Ngọc Hà</t>
  </si>
  <si>
    <t>16/04/1992</t>
  </si>
  <si>
    <t>phanthuyngocha43@gmail.com</t>
  </si>
  <si>
    <t>0969148346</t>
  </si>
  <si>
    <t>Nguyễn Kim Quyên</t>
  </si>
  <si>
    <t>08/02/1990</t>
  </si>
  <si>
    <t>phonglinh1001990@gmail.com</t>
  </si>
  <si>
    <t>0388320933</t>
  </si>
  <si>
    <t>Đặng Thị Huỳnh Trang</t>
  </si>
  <si>
    <t>08/03/1982</t>
  </si>
  <si>
    <t>huynhtrangnguyentrai@gmail.com</t>
  </si>
  <si>
    <t>0978814865</t>
  </si>
  <si>
    <t>Trường THCS Nguyễn Trãi</t>
  </si>
  <si>
    <t>27/05/1979</t>
  </si>
  <si>
    <t>khanhha31012010@gmail.com</t>
  </si>
  <si>
    <t>0971767369</t>
  </si>
  <si>
    <t>Lương Thị Mai Hương</t>
  </si>
  <si>
    <t>11/03/1981</t>
  </si>
  <si>
    <t>luong.huong32@gmail.com</t>
  </si>
  <si>
    <t>0963246481</t>
  </si>
  <si>
    <t>06/12/1979</t>
  </si>
  <si>
    <t>nguyenthihue6121979@gmail.com</t>
  </si>
  <si>
    <t>0972041427</t>
  </si>
  <si>
    <t>Phạm Thị Phương</t>
  </si>
  <si>
    <t>16/02/1985</t>
  </si>
  <si>
    <t>phuongnguyentrai85@gmail.com</t>
  </si>
  <si>
    <t>0983703131</t>
  </si>
  <si>
    <t>Đinh Thị Thanh Hòa</t>
  </si>
  <si>
    <t>27/07/1981</t>
  </si>
  <si>
    <t>thanhhoa27781@gmail.com</t>
  </si>
  <si>
    <t>0983775055</t>
  </si>
  <si>
    <t>Bùi Thị Minh Hải</t>
  </si>
  <si>
    <t>btminhhai81@gmail.com</t>
  </si>
  <si>
    <t>0363345869</t>
  </si>
  <si>
    <t>Đặng Thị Bích Thảo</t>
  </si>
  <si>
    <t>30/07/1979</t>
  </si>
  <si>
    <t>dangthibichthao300779@gmail.com</t>
  </si>
  <si>
    <t>0339035879</t>
  </si>
  <si>
    <t>Dương Đức Hưởng</t>
  </si>
  <si>
    <t>17/12/1977</t>
  </si>
  <si>
    <t>duocduchuong2020@gmail.com</t>
  </si>
  <si>
    <t>0984416955</t>
  </si>
  <si>
    <t>Phạm Thị Mỹ Liễu</t>
  </si>
  <si>
    <t>27/01/1987</t>
  </si>
  <si>
    <t>phamthimylieu@gmail.com</t>
  </si>
  <si>
    <t>0392964659</t>
  </si>
  <si>
    <t>Phạm Văn Viên</t>
  </si>
  <si>
    <t>phamvien11@gmail.com</t>
  </si>
  <si>
    <t>0948999037</t>
  </si>
  <si>
    <t>Trịnh Thị Lan</t>
  </si>
  <si>
    <t>phuocsang2014ld@gmail.com</t>
  </si>
  <si>
    <t>0918312427</t>
  </si>
  <si>
    <t>08/12/1984</t>
  </si>
  <si>
    <t>thuyhang08121984@gmail.com</t>
  </si>
  <si>
    <t>0972684203</t>
  </si>
  <si>
    <t>Võ Thị Thu</t>
  </si>
  <si>
    <t>11/07/1991</t>
  </si>
  <si>
    <t>thuht137@gmail.com</t>
  </si>
  <si>
    <t>0967780779</t>
  </si>
  <si>
    <t>Phạm Thị Thùy Trâm</t>
  </si>
  <si>
    <t>20/12/1989</t>
  </si>
  <si>
    <t>thuytram1809@gmail.com</t>
  </si>
  <si>
    <t>0911559837</t>
  </si>
  <si>
    <t>Trần Thị Kim Ngọc</t>
  </si>
  <si>
    <t>15/11/1991</t>
  </si>
  <si>
    <t>ttkimngoc15@gmail.com</t>
  </si>
  <si>
    <t>0354083716</t>
  </si>
  <si>
    <t>Ma Thị Thuý</t>
  </si>
  <si>
    <t>20/06/1985</t>
  </si>
  <si>
    <t>vonguyenbon09@gmail.com</t>
  </si>
  <si>
    <t>0985227469</t>
  </si>
  <si>
    <t>Trần Thị Vuông</t>
  </si>
  <si>
    <t>betron.dethuong@gmail.com</t>
  </si>
  <si>
    <t>0973055647</t>
  </si>
  <si>
    <t>Nguyễn Đình Dương</t>
  </si>
  <si>
    <t>07/03/1988</t>
  </si>
  <si>
    <t>dinhduong.pm88@gmail.com</t>
  </si>
  <si>
    <t>0988778514</t>
  </si>
  <si>
    <t>Hà Văn Viễn</t>
  </si>
  <si>
    <t>20/05/1985</t>
  </si>
  <si>
    <t>havanvienpm@gmail.com</t>
  </si>
  <si>
    <t>0987443205</t>
  </si>
  <si>
    <t>Nguyễn Hữu Việt</t>
  </si>
  <si>
    <t>04/11/1994</t>
  </si>
  <si>
    <t>huuviet886@gmail.com</t>
  </si>
  <si>
    <t>0968757778</t>
  </si>
  <si>
    <t>Nguyễn Hồ Kim Duyên</t>
  </si>
  <si>
    <t>23/09/1989</t>
  </si>
  <si>
    <t>kimduyen1608@gmail.com</t>
  </si>
  <si>
    <t>0975775380</t>
  </si>
  <si>
    <t>Hoàng Duy Long</t>
  </si>
  <si>
    <t>hdlong79@gmail.com</t>
  </si>
  <si>
    <t>0974243643</t>
  </si>
  <si>
    <t>Trường TH&amp;THCS Bình Sơn</t>
  </si>
  <si>
    <t>19/07/1990</t>
  </si>
  <si>
    <t>hong.thcsbs@gmail.com</t>
  </si>
  <si>
    <t>0383548431</t>
  </si>
  <si>
    <t>22/07/1979</t>
  </si>
  <si>
    <t>ngthihue1979@gmail.com</t>
  </si>
  <si>
    <t>0943624371</t>
  </si>
  <si>
    <t>Đào Thanh Long</t>
  </si>
  <si>
    <t>16/12/1982</t>
  </si>
  <si>
    <t>thanhlongbs@gmail.com</t>
  </si>
  <si>
    <t>0968040942</t>
  </si>
  <si>
    <t>Đàm Hữu Viễn</t>
  </si>
  <si>
    <t>15/01/1981</t>
  </si>
  <si>
    <t>vienqn2003@gmail.com</t>
  </si>
  <si>
    <t>0985902002</t>
  </si>
  <si>
    <t>Vũ Thị Tuyết</t>
  </si>
  <si>
    <t>09/10/1979</t>
  </si>
  <si>
    <t>vuthituyet1979@gmail.com</t>
  </si>
  <si>
    <t>0941962811</t>
  </si>
  <si>
    <t>Lê Thị Thành</t>
  </si>
  <si>
    <t>03/02/1975</t>
  </si>
  <si>
    <t>lethithanhbs123@gmail.com</t>
  </si>
  <si>
    <t>0946740733</t>
  </si>
  <si>
    <t>Nguyễn Ngọc Hòa</t>
  </si>
  <si>
    <t>04/05/1986</t>
  </si>
  <si>
    <t>nguyenminhthuvela@gmail.com</t>
  </si>
  <si>
    <t>0349185428</t>
  </si>
  <si>
    <t>Nguyễn Thị Hồng Nga</t>
  </si>
  <si>
    <t>ntguyenhongnga80@gmail.com</t>
  </si>
  <si>
    <t>0983933694</t>
  </si>
  <si>
    <t>Trương Thị Thanh Châu</t>
  </si>
  <si>
    <t>22/04/1987</t>
  </si>
  <si>
    <t>thanhchau2204@gmail.com</t>
  </si>
  <si>
    <t>0984236770</t>
  </si>
  <si>
    <t>Bùi Thị Oanh</t>
  </si>
  <si>
    <t>buithioanh456@gmail.com</t>
  </si>
  <si>
    <t>0396423219</t>
  </si>
  <si>
    <t>Hoàng Thị Ngọc</t>
  </si>
  <si>
    <t>18/02/1982</t>
  </si>
  <si>
    <t>hoangngocbs123@gmail.com</t>
  </si>
  <si>
    <t>0375660445</t>
  </si>
  <si>
    <t>Lê Nguyên Cường</t>
  </si>
  <si>
    <t>25/12/1975</t>
  </si>
  <si>
    <t>lenguyencuong75@gmail.com</t>
  </si>
  <si>
    <t>0948783475</t>
  </si>
  <si>
    <t>Nguyễn Trần Ngọc Điệp</t>
  </si>
  <si>
    <t>29/10/1987</t>
  </si>
  <si>
    <t>diepnhat01@gmail.com</t>
  </si>
  <si>
    <t>0988911037</t>
  </si>
  <si>
    <t>Trường TH&amp;THCS Trần Phú</t>
  </si>
  <si>
    <t>Vũ Đức Trọng</t>
  </si>
  <si>
    <t>19/09/1986</t>
  </si>
  <si>
    <t>ductrong1909@gmail.com</t>
  </si>
  <si>
    <t>0988283881</t>
  </si>
  <si>
    <t>26/06/1990</t>
  </si>
  <si>
    <t>codieu.jenis@gmail.com</t>
  </si>
  <si>
    <t>0379965686</t>
  </si>
  <si>
    <t>Trường TH&amp;THCS Phú Trung</t>
  </si>
  <si>
    <t>Lê Thị Thu Hiền</t>
  </si>
  <si>
    <t>20/04/1981</t>
  </si>
  <si>
    <t>hoanglongltt@gmail.com</t>
  </si>
  <si>
    <t>0973272880</t>
  </si>
  <si>
    <t>Bùi Thị Kim Anh</t>
  </si>
  <si>
    <t>07/05/1989</t>
  </si>
  <si>
    <t>kimanhtanhiep@gmail.com</t>
  </si>
  <si>
    <t>0943522670</t>
  </si>
  <si>
    <t>Nguyễn Kiều Tiên</t>
  </si>
  <si>
    <t>10/03/1996</t>
  </si>
  <si>
    <t>nguyenkieutien100396@gmail.com</t>
  </si>
  <si>
    <t>0987672602</t>
  </si>
  <si>
    <t>Nguyễn Thị Thơ</t>
  </si>
  <si>
    <t>nguyenthienphuc22@gmail.com</t>
  </si>
  <si>
    <t>0948568548</t>
  </si>
  <si>
    <t>Nguyễn Thị Trinh</t>
  </si>
  <si>
    <t>10/03/1983</t>
  </si>
  <si>
    <t>ntrinhbt@gmail.com</t>
  </si>
  <si>
    <t>0886615676</t>
  </si>
  <si>
    <t>toxahoi.tqt@gmail.com</t>
  </si>
  <si>
    <t>0972468338</t>
  </si>
  <si>
    <t>Đoàn Thị Hạnh</t>
  </si>
  <si>
    <t>doanhanhtqt@gmail.com</t>
  </si>
  <si>
    <t>0326057350</t>
  </si>
  <si>
    <t>hanguyen2041983@gmail.com</t>
  </si>
  <si>
    <t>0974219137</t>
  </si>
  <si>
    <t>Ngô Khắc Thuận</t>
  </si>
  <si>
    <t>08/05/1990</t>
  </si>
  <si>
    <t>khacthuan8590@gmail.com</t>
  </si>
  <si>
    <t>0982366512</t>
  </si>
  <si>
    <t>Nguyễn Văn Cường</t>
  </si>
  <si>
    <t>07/07/1988</t>
  </si>
  <si>
    <t>cuongjuly88@gmail.com</t>
  </si>
  <si>
    <t>0862070788</t>
  </si>
  <si>
    <t>Phan Hà Thị Vui</t>
  </si>
  <si>
    <t>26/03/1992</t>
  </si>
  <si>
    <t>phanhavui92@gmail.com</t>
  </si>
  <si>
    <t>0974590804</t>
  </si>
  <si>
    <t>Trương Thị Thu</t>
  </si>
  <si>
    <t>24/02/1992</t>
  </si>
  <si>
    <t>truongthithu10snv@gmail.com</t>
  </si>
  <si>
    <t>0965225488</t>
  </si>
  <si>
    <t>Võ Thị Hoa Nữ</t>
  </si>
  <si>
    <t>vohoanuqn1984@gmail.com</t>
  </si>
  <si>
    <t>0947986509</t>
  </si>
  <si>
    <t>Võ Huy Cường</t>
  </si>
  <si>
    <t>xuanhana2014@gmail.com</t>
  </si>
  <si>
    <t>0985414357</t>
  </si>
  <si>
    <t>Bùi Thị Nga</t>
  </si>
  <si>
    <t>24/07/1967</t>
  </si>
  <si>
    <t>buingadako@gmail.com</t>
  </si>
  <si>
    <t>0966154128</t>
  </si>
  <si>
    <t>hanggvdako@gmail.com</t>
  </si>
  <si>
    <t>0978409934</t>
  </si>
  <si>
    <t>Cao Thị Tuyết Phương</t>
  </si>
  <si>
    <t>06/03/1978</t>
  </si>
  <si>
    <t>hoahongcao2020@gmail.com</t>
  </si>
  <si>
    <t>0337457271</t>
  </si>
  <si>
    <t>Hồ Thị Yến</t>
  </si>
  <si>
    <t>25/07/1990</t>
  </si>
  <si>
    <t>hoangyen2590@gmail.com</t>
  </si>
  <si>
    <t>0987917007</t>
  </si>
  <si>
    <t>Trần Thị Hồng Hạnh</t>
  </si>
  <si>
    <t>honghanh024@gmail.com</t>
  </si>
  <si>
    <t>0333917270</t>
  </si>
  <si>
    <t>Lê Thị Hồng Lan</t>
  </si>
  <si>
    <t>03/09/1986</t>
  </si>
  <si>
    <t>honglan39dl@gmail.com</t>
  </si>
  <si>
    <t>0984044166</t>
  </si>
  <si>
    <t>Bùi Thị Hưởng</t>
  </si>
  <si>
    <t>30/10/1989</t>
  </si>
  <si>
    <t>huongbui301089@gmail.com</t>
  </si>
  <si>
    <t>0973720512</t>
  </si>
  <si>
    <t>Trần Khánh Hòa</t>
  </si>
  <si>
    <t>13/06/1991</t>
  </si>
  <si>
    <t>khanhhoatran22@gmail.com</t>
  </si>
  <si>
    <t>0349552488</t>
  </si>
  <si>
    <t>langtudako@gmail.com</t>
  </si>
  <si>
    <t>0966774772</t>
  </si>
  <si>
    <t>Trương Thị Như Thủy</t>
  </si>
  <si>
    <t>04/05/1981</t>
  </si>
  <si>
    <t>madalenathien@gmail.com</t>
  </si>
  <si>
    <t>0978149596</t>
  </si>
  <si>
    <t>13/10/1987</t>
  </si>
  <si>
    <t>ngathanhqb@gmail.com</t>
  </si>
  <si>
    <t>0974552504</t>
  </si>
  <si>
    <t>Nguyễn Duy Linh</t>
  </si>
  <si>
    <t>24/10/1984</t>
  </si>
  <si>
    <t>nguyenduylinh2512@gmail.com</t>
  </si>
  <si>
    <t>0973136255</t>
  </si>
  <si>
    <t>Nguyễn Thị Oanh</t>
  </si>
  <si>
    <t>nguyenoanhdako@gmail.com</t>
  </si>
  <si>
    <t xml:space="preserve">0396976761 </t>
  </si>
  <si>
    <t>nguyenthammummim@gmail.com</t>
  </si>
  <si>
    <t>0356367387</t>
  </si>
  <si>
    <t>Trần Thị Mỹ Hoa</t>
  </si>
  <si>
    <t>02/02/1988</t>
  </si>
  <si>
    <t>tranhoa1408@gmail.com</t>
  </si>
  <si>
    <t>0979527053</t>
  </si>
  <si>
    <t>Trịnh Thị Toàn</t>
  </si>
  <si>
    <t>trinhtoan226@gmail.com</t>
  </si>
  <si>
    <t>0986310509</t>
  </si>
  <si>
    <t>11/09/1989</t>
  </si>
  <si>
    <t>nguyenvan7678@gmail.com</t>
  </si>
  <si>
    <t>0979486480</t>
  </si>
  <si>
    <t>Nguyễn Thị Lương</t>
  </si>
  <si>
    <t>26/06/1984</t>
  </si>
  <si>
    <t>quynhanh2606@gmail.com</t>
  </si>
  <si>
    <t>0969941414</t>
  </si>
  <si>
    <t>Hồ Đình Triệu</t>
  </si>
  <si>
    <t>trieuqn1984@gmail.com</t>
  </si>
  <si>
    <t>0356690069</t>
  </si>
  <si>
    <t>Phạm Thị Kim Yến</t>
  </si>
  <si>
    <t>24/06/1969</t>
  </si>
  <si>
    <t>coyen1969@gmail.com</t>
  </si>
  <si>
    <t>0974190880</t>
  </si>
  <si>
    <t>Hoàng Văn Huy</t>
  </si>
  <si>
    <t>11/10/1986</t>
  </si>
  <si>
    <t>cutngay76@gmail.com</t>
  </si>
  <si>
    <t>0906534001</t>
  </si>
  <si>
    <t>nthoa11101983@gmail.com</t>
  </si>
  <si>
    <t>0982075748</t>
  </si>
  <si>
    <t>Dương Thanh Thừa</t>
  </si>
  <si>
    <t>thuatotoan@gmail.com</t>
  </si>
  <si>
    <t>0983719287</t>
  </si>
  <si>
    <t>Lương Thị Thu</t>
  </si>
  <si>
    <t>thuluong181984@gmail.com</t>
  </si>
  <si>
    <t>0949510612</t>
  </si>
  <si>
    <t>10/09/1984</t>
  </si>
  <si>
    <t>trinhhuonglong1@gmail.com</t>
  </si>
  <si>
    <t>0374086178</t>
  </si>
  <si>
    <t>Chẩu Văn Vĩnh</t>
  </si>
  <si>
    <t>25/04/1982</t>
  </si>
  <si>
    <t>chauvinhthcs@gmail.com</t>
  </si>
  <si>
    <t>0984616007</t>
  </si>
  <si>
    <t>Bùi Văn Chính</t>
  </si>
  <si>
    <t>17/08/1979</t>
  </si>
  <si>
    <t>chinhbuivan@gmail.com</t>
  </si>
  <si>
    <t>0976579151</t>
  </si>
  <si>
    <t>Đặng Thị Uyên</t>
  </si>
  <si>
    <t>20/04/1987</t>
  </si>
  <si>
    <t>danguyenit@gmail.com</t>
  </si>
  <si>
    <t>0975147333</t>
  </si>
  <si>
    <t>Nguyễn Thị Điệp</t>
  </si>
  <si>
    <t>13/02/1987</t>
  </si>
  <si>
    <t>diepnguyenhong87@gmail.com</t>
  </si>
  <si>
    <t>0987036174</t>
  </si>
  <si>
    <t>Hà Văn Lập</t>
  </si>
  <si>
    <t>16/03/1984</t>
  </si>
  <si>
    <t>gialapvh@gmail.com</t>
  </si>
  <si>
    <t>0974886880</t>
  </si>
  <si>
    <t>14/02/1987</t>
  </si>
  <si>
    <t>hangnguyenbp87@gmail.com</t>
  </si>
  <si>
    <t>0917391739</t>
  </si>
  <si>
    <t>Vũ Thị Tuyến</t>
  </si>
  <si>
    <t>04/04/1990</t>
  </si>
  <si>
    <t>kimtuyen.vu90@gmail.com</t>
  </si>
  <si>
    <t>0988476575</t>
  </si>
  <si>
    <t>20/07/1987</t>
  </si>
  <si>
    <t>leanhtuan20071987@gmail.com</t>
  </si>
  <si>
    <t>0977492506</t>
  </si>
  <si>
    <t>Lê Thị Trinh</t>
  </si>
  <si>
    <t>08/10/1988</t>
  </si>
  <si>
    <t>letrinhdp@gmail.com</t>
  </si>
  <si>
    <t>0963639223</t>
  </si>
  <si>
    <t>Đặng Thị Oanh</t>
  </si>
  <si>
    <t>09/09/1978</t>
  </si>
  <si>
    <t>lorenthuthuy@gmail.com</t>
  </si>
  <si>
    <t>0976964253</t>
  </si>
  <si>
    <t>Trần Giang Thủy</t>
  </si>
  <si>
    <t>giangthuyltk@gmail.com</t>
  </si>
  <si>
    <t>0976646964</t>
  </si>
  <si>
    <t>Lê Văn Phúc</t>
  </si>
  <si>
    <t>12/09/1982</t>
  </si>
  <si>
    <t>hiencaopl@gmail.com</t>
  </si>
  <si>
    <t>0986943051</t>
  </si>
  <si>
    <t>Huỳnh Thành Trung</t>
  </si>
  <si>
    <t>04/03/1982</t>
  </si>
  <si>
    <t>trung812018@gmail.com</t>
  </si>
  <si>
    <t>0944808580</t>
  </si>
  <si>
    <t>Lê Thị Hội</t>
  </si>
  <si>
    <t>xuongronggai@gmail.com</t>
  </si>
  <si>
    <t>0383754482</t>
  </si>
  <si>
    <t>Lê Thị Thúy</t>
  </si>
  <si>
    <t>26/07/1996</t>
  </si>
  <si>
    <t>lethuyk56.dhqp@gmail.com</t>
  </si>
  <si>
    <t>0911231250</t>
  </si>
  <si>
    <t>Mai Minh Quốc</t>
  </si>
  <si>
    <t>27/10/1986</t>
  </si>
  <si>
    <t>minhquocdhm@gmail.com</t>
  </si>
  <si>
    <t>0973690302</t>
  </si>
  <si>
    <t>Phạm Thị Sương</t>
  </si>
  <si>
    <t>04/05/1984</t>
  </si>
  <si>
    <t>phamthisuongltk@gmail.com</t>
  </si>
  <si>
    <t>0979526779</t>
  </si>
  <si>
    <t>Qúach Thị Gấm</t>
  </si>
  <si>
    <t>20/10/1990</t>
  </si>
  <si>
    <t>gam90tpbp@gmail.com</t>
  </si>
  <si>
    <t>0986148969</t>
  </si>
  <si>
    <t>Lê Thị Sông Hồng</t>
  </si>
  <si>
    <t>songhongbp83@gmail.com</t>
  </si>
  <si>
    <t>0963478873</t>
  </si>
  <si>
    <t>Nguyễn Thị Thuẫn</t>
  </si>
  <si>
    <t>thuannguyen1988qb@gmail.com</t>
  </si>
  <si>
    <t>0988697603</t>
  </si>
  <si>
    <t>02/09/1982</t>
  </si>
  <si>
    <t>thuhongbp86@gmail.com</t>
  </si>
  <si>
    <t>0974552295</t>
  </si>
  <si>
    <t>Triệu Thị Nhập</t>
  </si>
  <si>
    <t>23/03/1985</t>
  </si>
  <si>
    <t>trieunhapdl47@gmail.com</t>
  </si>
  <si>
    <t>0972940759</t>
  </si>
  <si>
    <t>Nguyễn Trung Ấn</t>
  </si>
  <si>
    <t>15/06/1990</t>
  </si>
  <si>
    <t>trungan150690@gmail.com</t>
  </si>
  <si>
    <t>0356446561</t>
  </si>
  <si>
    <t>05/10/1975</t>
  </si>
  <si>
    <t>trangphung111222@gmail.com</t>
  </si>
  <si>
    <t>0326081966</t>
  </si>
  <si>
    <t>10/05/1979</t>
  </si>
  <si>
    <t>tranthithuyphutho@gmail.com</t>
  </si>
  <si>
    <t>0377615039</t>
  </si>
  <si>
    <t>Trần Thị Trình</t>
  </si>
  <si>
    <t>tranthitrinh810@gmail.com</t>
  </si>
  <si>
    <t>0979168392</t>
  </si>
  <si>
    <t>Hàn Văn Trung</t>
  </si>
  <si>
    <t>trunghoanguyen7811@gmail.com</t>
  </si>
  <si>
    <t>0912872246</t>
  </si>
  <si>
    <t>Đỗ Thị Chiên</t>
  </si>
  <si>
    <t>xuancanhluong@gmail.com</t>
  </si>
  <si>
    <t>(+84) 0368644899</t>
  </si>
  <si>
    <t>Phạm Ngọc Phượng</t>
  </si>
  <si>
    <t>07/04/1982</t>
  </si>
  <si>
    <t>phamngocphuonglbbp@gmail.com</t>
  </si>
  <si>
    <t>0852559669</t>
  </si>
  <si>
    <t>09/03/1980</t>
  </si>
  <si>
    <t>phamthithutrang935@gmail.com</t>
  </si>
  <si>
    <t>0943656935</t>
  </si>
  <si>
    <t>Lê Phú Tuân</t>
  </si>
  <si>
    <t>19/05/1975</t>
  </si>
  <si>
    <t>phutuanlb1975@gmail.com</t>
  </si>
  <si>
    <t>0845229339</t>
  </si>
  <si>
    <t>Bùi Văn Tuyển</t>
  </si>
  <si>
    <t>tuyenthuy77@gmail.com</t>
  </si>
  <si>
    <t>0943657006</t>
  </si>
  <si>
    <t>06/05/1980</t>
  </si>
  <si>
    <t>nguyenthihoa06051980@gmail.com</t>
  </si>
  <si>
    <t>0945129039</t>
  </si>
  <si>
    <t>Phạm Nhật Phương</t>
  </si>
  <si>
    <t>nhatphuong76lb@gmail.com</t>
  </si>
  <si>
    <t>0948529545</t>
  </si>
  <si>
    <t>Lường Thị Xuân</t>
  </si>
  <si>
    <t>03/05/1982</t>
  </si>
  <si>
    <t>bobongken@gmail.com</t>
  </si>
  <si>
    <t>0949335577</t>
  </si>
  <si>
    <t>Bạch Thị Lợi</t>
  </si>
  <si>
    <t>28/10/1990</t>
  </si>
  <si>
    <t>bachloi1990@gmail.com</t>
  </si>
  <si>
    <t>0974214916</t>
  </si>
  <si>
    <t>Cao Lương Bằng</t>
  </si>
  <si>
    <t>c.tiepbang@gmail.com</t>
  </si>
  <si>
    <t>0973577009</t>
  </si>
  <si>
    <t>Dương Thị Phương Dung</t>
  </si>
  <si>
    <t>23/07/1984</t>
  </si>
  <si>
    <t>dungduonglongbinh@gmail.com</t>
  </si>
  <si>
    <t>0947224321</t>
  </si>
  <si>
    <t>Hoàng Quang Hiển</t>
  </si>
  <si>
    <t>01/05/1977</t>
  </si>
  <si>
    <t>hienthcslongbinh@gmail.com</t>
  </si>
  <si>
    <t>0819010577</t>
  </si>
  <si>
    <t>Hoàng Văn Cường</t>
  </si>
  <si>
    <t>19/09/1972</t>
  </si>
  <si>
    <t>hoangvancuonglb72@gmail.com</t>
  </si>
  <si>
    <t>0388582118</t>
  </si>
  <si>
    <t>hothilan120982@gmail.com</t>
  </si>
  <si>
    <t>0975305053</t>
  </si>
  <si>
    <t>Lê Thị Thuý Hồng</t>
  </si>
  <si>
    <t>le.thuyhong28@gmail.com</t>
  </si>
  <si>
    <t>0338049268</t>
  </si>
  <si>
    <t>Mai Sỹ Tuyên</t>
  </si>
  <si>
    <t>17/12/1984</t>
  </si>
  <si>
    <t>maisytuyen84@gmail.com</t>
  </si>
  <si>
    <t>0973121100</t>
  </si>
  <si>
    <t>20/05/1981</t>
  </si>
  <si>
    <t>nguyenhoakhoinguyen81@gmail.com</t>
  </si>
  <si>
    <t>0385658373</t>
  </si>
  <si>
    <t>Nguyễn Đình Sanh</t>
  </si>
  <si>
    <t>10/10/1983</t>
  </si>
  <si>
    <t>nguyensanhlb@gmail.com</t>
  </si>
  <si>
    <t>0973099394</t>
  </si>
  <si>
    <t>Phạm Thị Hoài Như</t>
  </si>
  <si>
    <t>thanhbinhbo@gmail.com</t>
  </si>
  <si>
    <t>0986529408</t>
  </si>
  <si>
    <t>Trường THCS Long Hưng</t>
  </si>
  <si>
    <t>24/11/1983</t>
  </si>
  <si>
    <t>nguyenoanhltk@gmail.com</t>
  </si>
  <si>
    <t>0948645857</t>
  </si>
  <si>
    <t>Hà Thị Bích Kiều</t>
  </si>
  <si>
    <t>29/04/1986</t>
  </si>
  <si>
    <t>bichkieulonghung@gmail.com</t>
  </si>
  <si>
    <t>0983617158</t>
  </si>
  <si>
    <t>Đỗ Thị Chiến</t>
  </si>
  <si>
    <t>28/05/1986</t>
  </si>
  <si>
    <t>chienlonghung40@gmail.com</t>
  </si>
  <si>
    <t>0944682514⁹</t>
  </si>
  <si>
    <t>Lê Thị Liên</t>
  </si>
  <si>
    <t>hoalantrang.543@gmail.com</t>
  </si>
  <si>
    <t>0374622660</t>
  </si>
  <si>
    <t>Nguyễn Ngọc Ý Nhi</t>
  </si>
  <si>
    <t>07/12/1996</t>
  </si>
  <si>
    <t>nguyenngocynhi371@gmail.com</t>
  </si>
  <si>
    <t>0942489314</t>
  </si>
  <si>
    <t>Quách Thị Thu Hương</t>
  </si>
  <si>
    <t>04/11/1979</t>
  </si>
  <si>
    <t>quachhuong79lh@gmail.com</t>
  </si>
  <si>
    <t>0977643176</t>
  </si>
  <si>
    <t>Trần Thị Thùy Linh</t>
  </si>
  <si>
    <t>14/04/1982</t>
  </si>
  <si>
    <t>tranthithuylinhlonghung@yahoo.com.vn</t>
  </si>
  <si>
    <t>0978185862</t>
  </si>
  <si>
    <t>Hoàng Minh Vương</t>
  </si>
  <si>
    <t>02/02/1982</t>
  </si>
  <si>
    <t>hoangminhwuang@yahoo.com</t>
  </si>
  <si>
    <t>0345330796</t>
  </si>
  <si>
    <t>Nguyễn Thanh Hương</t>
  </si>
  <si>
    <t>huongannguyen.2020@gmail.com</t>
  </si>
  <si>
    <t>0973934900</t>
  </si>
  <si>
    <t>Phan Đình Cuối</t>
  </si>
  <si>
    <t>mrcuoi82@gmail.com</t>
  </si>
  <si>
    <t xml:space="preserve">0979629038 </t>
  </si>
  <si>
    <t>Mai Thị Vẻ</t>
  </si>
  <si>
    <t>12/06/1974</t>
  </si>
  <si>
    <t>thaonhiphurieng@gmail.com</t>
  </si>
  <si>
    <t xml:space="preserve">0976224827 </t>
  </si>
  <si>
    <t>Trịnh Quang Triệu</t>
  </si>
  <si>
    <t>09/06/1976</t>
  </si>
  <si>
    <t>dolatrieu@yahoo.com.vn</t>
  </si>
  <si>
    <t>0932089868</t>
  </si>
  <si>
    <t>Dương Thị Huyền Trang</t>
  </si>
  <si>
    <t>12/09/1986</t>
  </si>
  <si>
    <t>giangtrangtunmit@gmai.com</t>
  </si>
  <si>
    <t>0946179393</t>
  </si>
  <si>
    <t>Lê Thị Hồng Tự</t>
  </si>
  <si>
    <t>23/08/1974</t>
  </si>
  <si>
    <t>hongtubinhphuoc@gmail.com</t>
  </si>
  <si>
    <t>0988304414</t>
  </si>
  <si>
    <t>Đỗ Đình Tuân</t>
  </si>
  <si>
    <t>24/12/1976</t>
  </si>
  <si>
    <t>tuan0983779576@gmail.com</t>
  </si>
  <si>
    <t>0983779576</t>
  </si>
  <si>
    <t>Nguyễn Thị Bích Tuyền</t>
  </si>
  <si>
    <t>uyentrang040308@gmail.com</t>
  </si>
  <si>
    <t>0988408635</t>
  </si>
  <si>
    <t>Lê Thị Điểm</t>
  </si>
  <si>
    <t>29/06/1991</t>
  </si>
  <si>
    <t>diemthoi1991@gmail.com</t>
  </si>
  <si>
    <t>0943284979</t>
  </si>
  <si>
    <t>Đặng Thị Nam</t>
  </si>
  <si>
    <t>dangnam.hanam@gmail.com</t>
  </si>
  <si>
    <t>0969635585</t>
  </si>
  <si>
    <t>Nguyễn Thị Hồng Chăm</t>
  </si>
  <si>
    <t>11/04/1982</t>
  </si>
  <si>
    <t>dangthu78@gmail.com</t>
  </si>
  <si>
    <t>0976646082</t>
  </si>
  <si>
    <t>Đinh Văn Thành</t>
  </si>
  <si>
    <t>11/01/1981</t>
  </si>
  <si>
    <t>dinhthanh12m@gmail.com</t>
  </si>
  <si>
    <t>0982649074</t>
  </si>
  <si>
    <t>Nguyễn Văn Quỳnh</t>
  </si>
  <si>
    <t>03/07/1983</t>
  </si>
  <si>
    <t>hathanhhue159@gmail.com</t>
  </si>
  <si>
    <t>0973094099</t>
  </si>
  <si>
    <t>Phan Thị Hiền Lương</t>
  </si>
  <si>
    <t>03/08/1974</t>
  </si>
  <si>
    <t>hienluong7x@gmail.com</t>
  </si>
  <si>
    <t>0986952038</t>
  </si>
  <si>
    <t>Hoàng Quang Nhật</t>
  </si>
  <si>
    <t>17/10/1976</t>
  </si>
  <si>
    <t>hoangnhat76@gmail.com</t>
  </si>
  <si>
    <t>0988731982</t>
  </si>
  <si>
    <t>Lê Vũ Hồng Hạnh</t>
  </si>
  <si>
    <t>02/06/1905</t>
  </si>
  <si>
    <t>hoangxuanhung04@gmail.com</t>
  </si>
  <si>
    <t>0974761106</t>
  </si>
  <si>
    <t>Hồ Diên Hữu</t>
  </si>
  <si>
    <t>12/06/1970</t>
  </si>
  <si>
    <t>hohuu70vn@gmali.com</t>
  </si>
  <si>
    <t>0988124243</t>
  </si>
  <si>
    <t xml:space="preserve">Kiều Quang Tiếp </t>
  </si>
  <si>
    <t>kieuquangtiep@gmail.com</t>
  </si>
  <si>
    <t>0974138851</t>
  </si>
  <si>
    <t>Đặng Đỗ Kim Hương</t>
  </si>
  <si>
    <t>kimhuong190316@gmail.com</t>
  </si>
  <si>
    <t>0913358004</t>
  </si>
  <si>
    <t>Lê Thị Thắng</t>
  </si>
  <si>
    <t>30/03/1981</t>
  </si>
  <si>
    <t>melinhly1981@gmail.com</t>
  </si>
  <si>
    <t>0886511502</t>
  </si>
  <si>
    <t>Phan Thị Phương Thúy</t>
  </si>
  <si>
    <t>28/10/1987</t>
  </si>
  <si>
    <t>phanthuygd@gmail.com</t>
  </si>
  <si>
    <t>0979654455</t>
  </si>
  <si>
    <t>27/11/1975</t>
  </si>
  <si>
    <t>phuongphuongphuphu@gmail.com</t>
  </si>
  <si>
    <t>0384053936</t>
  </si>
  <si>
    <t>Phạm Thị Tới</t>
  </si>
  <si>
    <t>toilongha@gmail.com</t>
  </si>
  <si>
    <t>0979483870</t>
  </si>
  <si>
    <t>Tạ Thị Lâm</t>
  </si>
  <si>
    <t>14/04/1980</t>
  </si>
  <si>
    <t>talam1980@gmail.com</t>
  </si>
  <si>
    <t>0978640453</t>
  </si>
  <si>
    <t>Nguyễn Quốc Bảo</t>
  </si>
  <si>
    <t>31/07/1977</t>
  </si>
  <si>
    <t>qb77com@gmail.com</t>
  </si>
  <si>
    <t>0943623347</t>
  </si>
  <si>
    <t>17/07/1979</t>
  </si>
  <si>
    <t>thanhdoi872@gmail.com</t>
  </si>
  <si>
    <t>0355868920</t>
  </si>
  <si>
    <t>Dương Thị Thảo Phương</t>
  </si>
  <si>
    <t>thaophuong708@gmail.com</t>
  </si>
  <si>
    <t>0905708903</t>
  </si>
  <si>
    <t>Hoàng Thị Đào</t>
  </si>
  <si>
    <t>11/10/1968</t>
  </si>
  <si>
    <t>daodinhltt@gmail.com</t>
  </si>
  <si>
    <t>0382096372</t>
  </si>
  <si>
    <t>Nguyễn Thị Kim Vui</t>
  </si>
  <si>
    <t>05/12/1979</t>
  </si>
  <si>
    <t>nvui1979@gmail.com</t>
  </si>
  <si>
    <t>0794878791</t>
  </si>
  <si>
    <t>15/07/1985</t>
  </si>
  <si>
    <t>phuongkiet85@gmail.com</t>
  </si>
  <si>
    <t>0382936371</t>
  </si>
  <si>
    <t>Nguyễn Thị Tân Huyền</t>
  </si>
  <si>
    <t>07/01/1979</t>
  </si>
  <si>
    <t>tanhuyennguyenthi1979@gmail.com</t>
  </si>
  <si>
    <t>0987740148</t>
  </si>
  <si>
    <t>Đỗ Lê Thùy Trâm</t>
  </si>
  <si>
    <t>25/02/1981</t>
  </si>
  <si>
    <t>thuytramdl1981@gmail.com</t>
  </si>
  <si>
    <t>0374490892</t>
  </si>
  <si>
    <t>Vũ Thị Mến</t>
  </si>
  <si>
    <t>01/12/1990</t>
  </si>
  <si>
    <t>vumen.lytutrong@gmail.com</t>
  </si>
  <si>
    <t>0966280006</t>
  </si>
  <si>
    <t>Phí Xuân Thịnh</t>
  </si>
  <si>
    <t>06/02/1989</t>
  </si>
  <si>
    <t>xuanthinhpro89@gmail.com</t>
  </si>
  <si>
    <t>0977210348</t>
  </si>
  <si>
    <t>Phạm Thị Tính</t>
  </si>
  <si>
    <t>30/04/1982</t>
  </si>
  <si>
    <t>laphamgiahan@gmail.com</t>
  </si>
  <si>
    <t>0943789016</t>
  </si>
  <si>
    <t>Trường THCS Long Tân</t>
  </si>
  <si>
    <t>thaonguyenlt78@gmail.com</t>
  </si>
  <si>
    <t>0365353278</t>
  </si>
  <si>
    <t>01/01/1982</t>
  </si>
  <si>
    <t>thuydiembp@gmail.com</t>
  </si>
  <si>
    <t>0988549070</t>
  </si>
  <si>
    <t>Trần Văn Quyền</t>
  </si>
  <si>
    <t>18/08/1979</t>
  </si>
  <si>
    <t>tranquyenlt@gmail.com</t>
  </si>
  <si>
    <t>0979228561</t>
  </si>
  <si>
    <t>Trần Thị Châu</t>
  </si>
  <si>
    <t>tranthichau10@gmail.com</t>
  </si>
  <si>
    <t>0975844631</t>
  </si>
  <si>
    <t>Trịnh Thị Thủy</t>
  </si>
  <si>
    <t>18/12/1983</t>
  </si>
  <si>
    <t>trinhthuy193@gmail.com</t>
  </si>
  <si>
    <t>0986973953</t>
  </si>
  <si>
    <t>Trịnh Thị Tuyết</t>
  </si>
  <si>
    <t>18/07/1984</t>
  </si>
  <si>
    <t>trinhtuyet1984bp@gmail.com</t>
  </si>
  <si>
    <t>0908370937</t>
  </si>
  <si>
    <t>Nguyễn Văn Quảng</t>
  </si>
  <si>
    <t>26/09/1983</t>
  </si>
  <si>
    <t>vanthu.tqt@gmail.com</t>
  </si>
  <si>
    <t>0914771130</t>
  </si>
  <si>
    <t>Vũ Thị Khang</t>
  </si>
  <si>
    <t>03/10/1981</t>
  </si>
  <si>
    <t>vuthikhang1981@gmail.com</t>
  </si>
  <si>
    <t>0352763623</t>
  </si>
  <si>
    <t>Lê Thị H Duyên</t>
  </si>
  <si>
    <t>03/07/1985</t>
  </si>
  <si>
    <t>huongduyenthcslongtan@gmail.com</t>
  </si>
  <si>
    <t>0976333384</t>
  </si>
  <si>
    <t>Nguyễn Văn Bích</t>
  </si>
  <si>
    <t>bichnguyen.1177@gmail.com</t>
  </si>
  <si>
    <t>0975754967</t>
  </si>
  <si>
    <t>25/08/1980</t>
  </si>
  <si>
    <t>buivan2508@gmail.com</t>
  </si>
  <si>
    <t>0968631207</t>
  </si>
  <si>
    <t>15/08/1985</t>
  </si>
  <si>
    <t>daohong.thcslt@gmail.com</t>
  </si>
  <si>
    <t>0395535296</t>
  </si>
  <si>
    <t>nguyenthihanh.thcs@gmail.com</t>
  </si>
  <si>
    <t>0968461153</t>
  </si>
  <si>
    <t>Ngô Thị Bê</t>
  </si>
  <si>
    <t>bengo.qt@gmail.com</t>
  </si>
  <si>
    <t>0375519039</t>
  </si>
  <si>
    <t>Trần Thị Bé</t>
  </si>
  <si>
    <t>betran1501@gmail.com</t>
  </si>
  <si>
    <t>0917086298</t>
  </si>
  <si>
    <t>Bùi Thị Kim Chung</t>
  </si>
  <si>
    <t>28/11/1987</t>
  </si>
  <si>
    <t>buikimchungbn@gmail.com</t>
  </si>
  <si>
    <t>0978451386</t>
  </si>
  <si>
    <t>Ngô Thị Út Lợi</t>
  </si>
  <si>
    <t>10/12/1991</t>
  </si>
  <si>
    <t>candy.sm2012@gmail.com</t>
  </si>
  <si>
    <t>0349552560</t>
  </si>
  <si>
    <t>11/03/1982</t>
  </si>
  <si>
    <t>chaomao2009bp@gmail.com</t>
  </si>
  <si>
    <t>0983660694</t>
  </si>
  <si>
    <t>Lê Thị Thùy Dung</t>
  </si>
  <si>
    <t>05/06/1988</t>
  </si>
  <si>
    <t>dunglethuy050688@gmail.com</t>
  </si>
  <si>
    <t xml:space="preserve"> 0982117375</t>
  </si>
  <si>
    <t>Trương Quang Đông</t>
  </si>
  <si>
    <t>09/02/1965</t>
  </si>
  <si>
    <t>phuongdongthcsbn@gmail.com</t>
  </si>
  <si>
    <t>0988153604</t>
  </si>
  <si>
    <t>Nguyễn Văn Hợi</t>
  </si>
  <si>
    <t>16/07/1983</t>
  </si>
  <si>
    <t>vanhoi.bunho@gmail.com</t>
  </si>
  <si>
    <t>0834065979</t>
  </si>
  <si>
    <t>10/02/1981</t>
  </si>
  <si>
    <t>vuhuonggd@gmail.com</t>
  </si>
  <si>
    <t>0886193039</t>
  </si>
  <si>
    <t>Phạm Thị Thúy Nga</t>
  </si>
  <si>
    <t>phamthaianbinh@gmail.com</t>
  </si>
  <si>
    <t>0943643642</t>
  </si>
  <si>
    <t>Phạm Hoàng Long</t>
  </si>
  <si>
    <t>16/10/1979</t>
  </si>
  <si>
    <t>phamlong1016@gmail.com</t>
  </si>
  <si>
    <t>0384668137</t>
  </si>
  <si>
    <t>Hồ Thị Hồng Thúy</t>
  </si>
  <si>
    <t>13/06/1983</t>
  </si>
  <si>
    <t>hongthuy0903@gmail.com</t>
  </si>
  <si>
    <t>0903771824</t>
  </si>
  <si>
    <t>Nguyễn Thị Thu Trinh</t>
  </si>
  <si>
    <t>18/05/1972</t>
  </si>
  <si>
    <t>thutrinh1972@gmail.com</t>
  </si>
  <si>
    <t>0868160059</t>
  </si>
  <si>
    <t>Trịnh Thị Giang</t>
  </si>
  <si>
    <t>20/06/1981</t>
  </si>
  <si>
    <t>trinhgiang0974@gmail.com</t>
  </si>
  <si>
    <t>0974601992</t>
  </si>
  <si>
    <t>Nguyễn Như Túc</t>
  </si>
  <si>
    <t>12/04/1984</t>
  </si>
  <si>
    <t>nguyennhutuc@gmail.com</t>
  </si>
  <si>
    <t>0978104420</t>
  </si>
  <si>
    <t>nguyenthuygvc2longha@gmail.com</t>
  </si>
  <si>
    <t>0385385357</t>
  </si>
  <si>
    <t>12/12/1988</t>
  </si>
  <si>
    <t>thanhhongnvk32@gmail.com</t>
  </si>
  <si>
    <t>0392594890</t>
  </si>
  <si>
    <t>Phan Thị Tuyết Thanh</t>
  </si>
  <si>
    <t>25/10/1972</t>
  </si>
  <si>
    <t>thanhthanhbn72@gmail.com</t>
  </si>
  <si>
    <t>0918279602</t>
  </si>
  <si>
    <t>Hoàng Xuân Văn</t>
  </si>
  <si>
    <t>hoangxuanvan2018@gmail.com</t>
  </si>
  <si>
    <t>0839203579</t>
  </si>
  <si>
    <t>Nguyễn Thị Kim Chi</t>
  </si>
  <si>
    <t>02/11/1977</t>
  </si>
  <si>
    <t>kimchi0125@gmail.com</t>
  </si>
  <si>
    <t>0852189590</t>
  </si>
  <si>
    <t>Nguyễn Thị Kim Khánh</t>
  </si>
  <si>
    <t>kimkhanh0979@gmail.com</t>
  </si>
  <si>
    <t>0975751409</t>
  </si>
  <si>
    <t>Đinh Thị Thanh Nhàn</t>
  </si>
  <si>
    <t>20/04/1984</t>
  </si>
  <si>
    <t>thanhnhandinh1984@gmail.com</t>
  </si>
  <si>
    <t>0918259414</t>
  </si>
  <si>
    <t>Chu Thị Hạnh</t>
  </si>
  <si>
    <t>02/06/1983</t>
  </si>
  <si>
    <t>chuhanh261983@gmail.com</t>
  </si>
  <si>
    <t>0977162663</t>
  </si>
  <si>
    <t>Đỗ Thị Lệ Quyên</t>
  </si>
  <si>
    <t>dolequyen1982@gmail.com</t>
  </si>
  <si>
    <t>0908736257</t>
  </si>
  <si>
    <t>15/11/1989</t>
  </si>
  <si>
    <t>hoangthituyetbn@gmail.com</t>
  </si>
  <si>
    <t>0985869079</t>
  </si>
  <si>
    <t>15/02/1980</t>
  </si>
  <si>
    <t>lethinguyet15021979@gmail.com</t>
  </si>
  <si>
    <t>0973720966</t>
  </si>
  <si>
    <t>17/12/1975</t>
  </si>
  <si>
    <t>minh1975@gmail.com</t>
  </si>
  <si>
    <t>0935577157</t>
  </si>
  <si>
    <t>nguyenan521983a@gmail.com</t>
  </si>
  <si>
    <t>0386430678</t>
  </si>
  <si>
    <t>Nguyễn Khắc Chuẩn</t>
  </si>
  <si>
    <t>02/04/1980</t>
  </si>
  <si>
    <t>nguyenkhacchuan@gmail.com</t>
  </si>
  <si>
    <t>0974192246</t>
  </si>
  <si>
    <t>Chu Tất Nhất</t>
  </si>
  <si>
    <t>chunhatbn@gmail.com</t>
  </si>
  <si>
    <t>0932229777</t>
  </si>
  <si>
    <t>Nguyễn Thị Mỹ Lan</t>
  </si>
  <si>
    <t>03/05/1971</t>
  </si>
  <si>
    <t>nguyenthimylan03051971@gmail.com</t>
  </si>
  <si>
    <t>0947818135</t>
  </si>
  <si>
    <t>12/02/1981</t>
  </si>
  <si>
    <t>tranthupr@gmail.com</t>
  </si>
  <si>
    <t>0948091110</t>
  </si>
  <si>
    <t>Trần Thị Tố Nga</t>
  </si>
  <si>
    <t>02/06/1978</t>
  </si>
  <si>
    <t>tttnga02678@yahoo.com.vn</t>
  </si>
  <si>
    <t>0353508818</t>
  </si>
  <si>
    <t>Nguyễn Thị Tuyết Hạnh</t>
  </si>
  <si>
    <t>tuyethannd16@gmail.com</t>
  </si>
  <si>
    <t>0859042779</t>
  </si>
  <si>
    <t>05/10/1981</t>
  </si>
  <si>
    <t>anhpr1981@gmail.com</t>
  </si>
  <si>
    <t>0949160923</t>
  </si>
  <si>
    <t>Phạm Thị Anh Thu</t>
  </si>
  <si>
    <t>03/09/1970</t>
  </si>
  <si>
    <t>anhthushnd@gmail.com</t>
  </si>
  <si>
    <t>0945430044</t>
  </si>
  <si>
    <t>Nguyễn Thị Trúc</t>
  </si>
  <si>
    <t>08/10/1966</t>
  </si>
  <si>
    <t>bomlao@yahoo.com.vn</t>
  </si>
  <si>
    <t>0813100555</t>
  </si>
  <si>
    <t>Bùi Thị Thu</t>
  </si>
  <si>
    <t>27/07/1972</t>
  </si>
  <si>
    <t>buithu7072@gmail.com</t>
  </si>
  <si>
    <t>0367172152</t>
  </si>
  <si>
    <t>Nguyễn Thị Cao Thành</t>
  </si>
  <si>
    <t>16/01/1984</t>
  </si>
  <si>
    <t>caothanhthcsnd@gmail.com</t>
  </si>
  <si>
    <t>0916720740</t>
  </si>
  <si>
    <t>Cao Thị Quyên</t>
  </si>
  <si>
    <t>17/01/1968</t>
  </si>
  <si>
    <t>caothiquyen1168@gmail.com</t>
  </si>
  <si>
    <t>0385385444</t>
  </si>
  <si>
    <t>Đinh Thị Lệ Thúy</t>
  </si>
  <si>
    <t>14/12/1982</t>
  </si>
  <si>
    <t>cunpha@gmail.com</t>
  </si>
  <si>
    <t>0941546891</t>
  </si>
  <si>
    <t>Nguyễn Trọng Đạm</t>
  </si>
  <si>
    <t>22/01/1976</t>
  </si>
  <si>
    <t>dam22011976@gmail.com</t>
  </si>
  <si>
    <t>0837110111</t>
  </si>
  <si>
    <t>Nguyễn Thị Hoài Thương</t>
  </si>
  <si>
    <t>khoaiyeu11@gmail.com</t>
  </si>
  <si>
    <t>0946475990/0388911611</t>
  </si>
  <si>
    <t>Nguyễn Thanh Lạc</t>
  </si>
  <si>
    <t>02/06/1976</t>
  </si>
  <si>
    <t>lactd75@gmail.com</t>
  </si>
  <si>
    <t>0979338380</t>
  </si>
  <si>
    <t>Hoàng Đình Tài</t>
  </si>
  <si>
    <t>18/08/1982</t>
  </si>
  <si>
    <t>phuhungpr01@gmail.com</t>
  </si>
  <si>
    <t>0901567667</t>
  </si>
  <si>
    <t>Lê Quang Trường</t>
  </si>
  <si>
    <t>04/01/1981</t>
  </si>
  <si>
    <t>quangtruonnguyendu@gmail.com</t>
  </si>
  <si>
    <t>0977491781</t>
  </si>
  <si>
    <t>Hồ Huy Thắng</t>
  </si>
  <si>
    <t>08/04/1978</t>
  </si>
  <si>
    <t>thangpr78@gmail.com</t>
  </si>
  <si>
    <t>0911912066</t>
  </si>
  <si>
    <t>06/10/1979</t>
  </si>
  <si>
    <t>thaonguyendu079@gmail.com</t>
  </si>
  <si>
    <t>0812300555</t>
  </si>
  <si>
    <t>20/07/1984</t>
  </si>
  <si>
    <t>thuytinnd@gmail.com</t>
  </si>
  <si>
    <t>0963117618</t>
  </si>
  <si>
    <t>Phan Tiến Thành</t>
  </si>
  <si>
    <t>18/05/1983</t>
  </si>
  <si>
    <t>tienthanhbt@gmail.com</t>
  </si>
  <si>
    <t>0984760038</t>
  </si>
  <si>
    <t>Trần Cao Quỳnh</t>
  </si>
  <si>
    <t>10/08/1985</t>
  </si>
  <si>
    <t>trancaoquynh85@gmail.com</t>
  </si>
  <si>
    <t>0932921239</t>
  </si>
  <si>
    <t>Trần Thị Mỹ Phương</t>
  </si>
  <si>
    <t>24/07/1982</t>
  </si>
  <si>
    <t>tranthimyphuong247@gmail.com</t>
  </si>
  <si>
    <t>0979966284</t>
  </si>
  <si>
    <t>Nguyễn Thụy Nguyên</t>
  </si>
  <si>
    <t>12/05/1983</t>
  </si>
  <si>
    <t>nguyen120598@yahoo.com.vn</t>
  </si>
  <si>
    <t>0969940678</t>
  </si>
  <si>
    <t>Lê Thị Kim Oanh</t>
  </si>
  <si>
    <t>02/02/1978</t>
  </si>
  <si>
    <t>oanhkimnd1978@gmail.com</t>
  </si>
  <si>
    <t>0826122609</t>
  </si>
  <si>
    <t>28/02/1979</t>
  </si>
  <si>
    <t>phanmaind@gmail.com</t>
  </si>
  <si>
    <t>0918047356</t>
  </si>
  <si>
    <t>Nguyễn Thị Tho</t>
  </si>
  <si>
    <t>hoviethao2014@gmail.com</t>
  </si>
  <si>
    <t>0941735984</t>
  </si>
  <si>
    <t>ledung.nguyendu@gmail.com</t>
  </si>
  <si>
    <t>0977002506</t>
  </si>
  <si>
    <t>Bùi Thị Kim Xuân</t>
  </si>
  <si>
    <t>15/03/1986</t>
  </si>
  <si>
    <t>kimxuan0286@gmail.com</t>
  </si>
  <si>
    <t>0977780779</t>
  </si>
  <si>
    <t>leminhthanh84@gmail.com</t>
  </si>
  <si>
    <t>0976399019</t>
  </si>
  <si>
    <t>Nguyễn Ngọc Anh Công</t>
  </si>
  <si>
    <t>nguyencong200566@yahoo.com</t>
  </si>
  <si>
    <t>0919122873</t>
  </si>
  <si>
    <t>Nguyễn Truyền Thống</t>
  </si>
  <si>
    <t>nguyentruyenthong.ltt@gmail.com</t>
  </si>
  <si>
    <t>0986924010</t>
  </si>
  <si>
    <t>Nguyễn Đăng Tuất</t>
  </si>
  <si>
    <t>dangtuathbt@gmail.com</t>
  </si>
  <si>
    <t>0978309973</t>
  </si>
  <si>
    <t>02/02/1979</t>
  </si>
  <si>
    <t>dohai02021979@gmai.com</t>
  </si>
  <si>
    <t>0345274585</t>
  </si>
  <si>
    <t>Đầu Minh Dũng</t>
  </si>
  <si>
    <t>10/06/1979</t>
  </si>
  <si>
    <t>dungdau1979@gmail.com</t>
  </si>
  <si>
    <t>0943623351</t>
  </si>
  <si>
    <t>03/05/1977</t>
  </si>
  <si>
    <t>hanhnt.lttbp1@gmail.com</t>
  </si>
  <si>
    <t>0333193784</t>
  </si>
  <si>
    <t>Lê Thị Hồng Phấn</t>
  </si>
  <si>
    <t>06/01/1976</t>
  </si>
  <si>
    <t>hongphanltt@gmail.com</t>
  </si>
  <si>
    <t>0977123250</t>
  </si>
  <si>
    <t>Hồ Thị Thảo</t>
  </si>
  <si>
    <t>21/01/1984</t>
  </si>
  <si>
    <t>hothao2303@gmail.com</t>
  </si>
  <si>
    <t>0908937938</t>
  </si>
  <si>
    <t>Trần Thị Nguyệt</t>
  </si>
  <si>
    <t>09/07/1982</t>
  </si>
  <si>
    <t>nguyetnho2205@gmail.com</t>
  </si>
  <si>
    <t>0973192436</t>
  </si>
  <si>
    <t>phamhoalongtan@gmail.com</t>
  </si>
  <si>
    <t>0982987525</t>
  </si>
  <si>
    <t>Phạm Thị Tuyến</t>
  </si>
  <si>
    <t>phamthituyenthcslongtan@gmail.com</t>
  </si>
  <si>
    <t>0972599151</t>
  </si>
  <si>
    <t>Phạm Thị Mỹ Trinh</t>
  </si>
  <si>
    <t>19/09/1989</t>
  </si>
  <si>
    <t>phamtrinh1909@gmail.com</t>
  </si>
  <si>
    <t>0367095059</t>
  </si>
  <si>
    <t>Võ Đông Sơ</t>
  </si>
  <si>
    <t>06/12/1982</t>
  </si>
  <si>
    <t>sothcsquangngai@gmail.com</t>
  </si>
  <si>
    <t>0949877390</t>
  </si>
  <si>
    <t>Bùi Thị Thanh Dung</t>
  </si>
  <si>
    <t>19/01/1988</t>
  </si>
  <si>
    <t>thanhdung.ltbp@gmail.com</t>
  </si>
  <si>
    <t>0967414089</t>
  </si>
  <si>
    <t>Đỗ Hoàng Xuân Thủy</t>
  </si>
  <si>
    <t>17/04/1982</t>
  </si>
  <si>
    <t>dophuongthcslt@gmail.com</t>
  </si>
  <si>
    <t>0988156900</t>
  </si>
  <si>
    <t>Dương Thị Loan</t>
  </si>
  <si>
    <t>27/02/1986</t>
  </si>
  <si>
    <t>duongthiloan0803@gmail.com</t>
  </si>
  <si>
    <t>0345447134</t>
  </si>
  <si>
    <t>10/05/1983</t>
  </si>
  <si>
    <t>huongltbp1983@gmail.com</t>
  </si>
  <si>
    <t>0832307686</t>
  </si>
  <si>
    <t>Lê Hữu Bình</t>
  </si>
  <si>
    <t>29/05/1978</t>
  </si>
  <si>
    <t>huubinh78lt@gmail.com</t>
  </si>
  <si>
    <t>0968746164</t>
  </si>
  <si>
    <t>Trần Thị Hằng</t>
  </si>
  <si>
    <t>07/07/1987</t>
  </si>
  <si>
    <t>ngoclinh.thcslongtan@gmail.com</t>
  </si>
  <si>
    <t>0986444544</t>
  </si>
  <si>
    <t>Nguyễn Đăng Trung</t>
  </si>
  <si>
    <t>21/03/1985</t>
  </si>
  <si>
    <t>nguyendangtrungk@gmail.com</t>
  </si>
  <si>
    <t>0975374334</t>
  </si>
  <si>
    <t>Lê Thị Sen</t>
  </si>
  <si>
    <t>lethisen101081@gmail.com</t>
  </si>
  <si>
    <t>0396789914</t>
  </si>
  <si>
    <t>Nguyễn Thị Luân</t>
  </si>
  <si>
    <t>luanvinhnd@gmail.com</t>
  </si>
  <si>
    <t>,0915209012</t>
  </si>
  <si>
    <t>Nguyễn Hữu Nam</t>
  </si>
  <si>
    <t>nampr84@gmail.com</t>
  </si>
  <si>
    <t>0971093644</t>
  </si>
  <si>
    <t>Nguyễn Thị Hân</t>
  </si>
  <si>
    <t>15/10/1984</t>
  </si>
  <si>
    <t>nguyenngochan1510@gmail.com</t>
  </si>
  <si>
    <t>0947924773</t>
  </si>
  <si>
    <t>Vũ Thị Bình</t>
  </si>
  <si>
    <t>26/04/1989</t>
  </si>
  <si>
    <t>nhubinh020489@gmail.com</t>
  </si>
  <si>
    <t>0977300718</t>
  </si>
  <si>
    <t>Phạm Đình Thuận</t>
  </si>
  <si>
    <t>14/02/1980</t>
  </si>
  <si>
    <t>phamthuan1980ndbp@yahoo.com.vn</t>
  </si>
  <si>
    <t>0368918596</t>
  </si>
  <si>
    <t>Ngô Viết Hùng</t>
  </si>
  <si>
    <t>10/06/1969</t>
  </si>
  <si>
    <t>hunghao2013@gmail.com</t>
  </si>
  <si>
    <t>0914222434</t>
  </si>
  <si>
    <t>Bùi Thị Hương Lan</t>
  </si>
  <si>
    <t>07/05/1985</t>
  </si>
  <si>
    <t>huonglan_phurieng@yahoo.com.vn</t>
  </si>
  <si>
    <t>0913635880</t>
  </si>
  <si>
    <t>Nguyễn Thị Lệ Huyền</t>
  </si>
  <si>
    <t>lehuyennguyen80@gmail.com</t>
  </si>
  <si>
    <t>0388139169</t>
  </si>
  <si>
    <t>28/01/1971</t>
  </si>
  <si>
    <t>nguyenhue.nguyen75@gmail.com</t>
  </si>
  <si>
    <t>0334407119</t>
  </si>
  <si>
    <t>Phạm Thị Hường</t>
  </si>
  <si>
    <t>14/11/1976</t>
  </si>
  <si>
    <t>donghuong369@gmail.com</t>
  </si>
  <si>
    <t>0336537369</t>
  </si>
  <si>
    <t>Nguyễn Thị Dung Điệp</t>
  </si>
  <si>
    <t>04/05/1978</t>
  </si>
  <si>
    <t>dungdiep1978@gmail.com</t>
  </si>
  <si>
    <t>0973698828</t>
  </si>
  <si>
    <t>gaiut2012@gmail.com</t>
  </si>
  <si>
    <t>0984077825</t>
  </si>
  <si>
    <t>Nguyễn Thị Tố Uyên</t>
  </si>
  <si>
    <t>hoanggiaan12@gmail.com</t>
  </si>
  <si>
    <t>0815888829</t>
  </si>
  <si>
    <t>Phạm Xuân Huấn</t>
  </si>
  <si>
    <t>08/01/1979</t>
  </si>
  <si>
    <t>huanpcgd@gmail.com</t>
  </si>
  <si>
    <t>0962201108</t>
  </si>
  <si>
    <t>Phan Văn Cường</t>
  </si>
  <si>
    <t>cuongtuyen888@gmail.com</t>
  </si>
  <si>
    <t>0364426978</t>
  </si>
  <si>
    <t>Lưu Thị Thùy Dung</t>
  </si>
  <si>
    <t>09/05/1978</t>
  </si>
  <si>
    <t>dungtrieunanam1978@gmail.com</t>
  </si>
  <si>
    <t>0389653757</t>
  </si>
  <si>
    <t>Lê Mạnh Cường</t>
  </si>
  <si>
    <t>02/08/1985</t>
  </si>
  <si>
    <t>lemanhcuong.thcs@gmail.com</t>
  </si>
  <si>
    <t>0941559916</t>
  </si>
  <si>
    <t>Hoàng Thị Chuyên</t>
  </si>
  <si>
    <t>nangthuytinh.hoangchuyen@gmail.com</t>
  </si>
  <si>
    <t>0773405888</t>
  </si>
  <si>
    <t>12/09/1990</t>
  </si>
  <si>
    <t>tranthimai129@gmail.com</t>
  </si>
  <si>
    <t>0973424095</t>
  </si>
  <si>
    <t>Đặng Quang Chương</t>
  </si>
  <si>
    <t>20/07/1981</t>
  </si>
  <si>
    <t>dqchuong81@gmail.com</t>
  </si>
  <si>
    <t>0987508851</t>
  </si>
  <si>
    <t>Phạm Văn Uyên</t>
  </si>
  <si>
    <t>phamuyenanh@gmail.com</t>
  </si>
  <si>
    <t>0985188131</t>
  </si>
  <si>
    <t>Đoàn Văn Thuấn</t>
  </si>
  <si>
    <t>22/08/1976</t>
  </si>
  <si>
    <t>photothuanlocthien@gmail.com</t>
  </si>
  <si>
    <t>0974562676</t>
  </si>
  <si>
    <t>08/10/1981</t>
  </si>
  <si>
    <t>tblocthien@gmail.com</t>
  </si>
  <si>
    <t>0886844195</t>
  </si>
  <si>
    <t>Lê Văn Điền</t>
  </si>
  <si>
    <t>10/08/1967</t>
  </si>
  <si>
    <t>vandienle1967@gmail.com</t>
  </si>
  <si>
    <t>0984531599</t>
  </si>
  <si>
    <t>Bùi Thị Huyên</t>
  </si>
  <si>
    <t>21/05/1983</t>
  </si>
  <si>
    <t>buithihuyen21051983@gamil.com</t>
  </si>
  <si>
    <t>0987689223</t>
  </si>
  <si>
    <t>Nguyễn Thành Chung</t>
  </si>
  <si>
    <t>02/03/1974</t>
  </si>
  <si>
    <t>chungtanphu74@gmail.com</t>
  </si>
  <si>
    <t>0985054356</t>
  </si>
  <si>
    <t>Trần Đăng Khôi</t>
  </si>
  <si>
    <t>12/11/1975</t>
  </si>
  <si>
    <t>dangkhoi102@yahoo.com.vn</t>
  </si>
  <si>
    <t>0984251006</t>
  </si>
  <si>
    <t>Lê Thị Thùy Dinh</t>
  </si>
  <si>
    <t>24/12/1988</t>
  </si>
  <si>
    <t>dinhthuy453@gmail.com</t>
  </si>
  <si>
    <t>0977183269</t>
  </si>
  <si>
    <t>Đỗ Thị Quyền</t>
  </si>
  <si>
    <t>07/05/1982</t>
  </si>
  <si>
    <t>doquyennd82@gmail.com</t>
  </si>
  <si>
    <t>0357667868</t>
  </si>
  <si>
    <t>Đỗ Thị Thúy</t>
  </si>
  <si>
    <t>18/07/1982</t>
  </si>
  <si>
    <t>dothuytp82@gmail.com</t>
  </si>
  <si>
    <t>0865125179</t>
  </si>
  <si>
    <t>Đỗ Văn Khoát</t>
  </si>
  <si>
    <t>dovankhoattp75@gmail.com</t>
  </si>
  <si>
    <t>0797564444</t>
  </si>
  <si>
    <t>Bùi Đức Phượng</t>
  </si>
  <si>
    <t>19/05/1973</t>
  </si>
  <si>
    <t>ducphuongtb73@gmail.com</t>
  </si>
  <si>
    <t>0373817773</t>
  </si>
  <si>
    <t>Lê Minh Dũng</t>
  </si>
  <si>
    <t>19/06/1978</t>
  </si>
  <si>
    <t>dungthcstp@yahoo.com.vn</t>
  </si>
  <si>
    <t>0975006494</t>
  </si>
  <si>
    <t>Mai Thế Hải</t>
  </si>
  <si>
    <t>05/10/1987</t>
  </si>
  <si>
    <t>hai88707@yahoo.com.vn</t>
  </si>
  <si>
    <t>0944717789</t>
  </si>
  <si>
    <t>Hoàng Hải Nam</t>
  </si>
  <si>
    <t>18/02/1985</t>
  </si>
  <si>
    <t>hoangnamplus1985@gmail.com</t>
  </si>
  <si>
    <t>0971994786</t>
  </si>
  <si>
    <t>Lê Thị Minh</t>
  </si>
  <si>
    <t>23/04/1981</t>
  </si>
  <si>
    <t>huuquang774@gmail.com</t>
  </si>
  <si>
    <t>0919573079</t>
  </si>
  <si>
    <t>Lê Đình Quyết</t>
  </si>
  <si>
    <t>03/02/1992</t>
  </si>
  <si>
    <t>ledinhquyet030392@gmail.com</t>
  </si>
  <si>
    <t>0376303057</t>
  </si>
  <si>
    <t>Nguyễn Thành</t>
  </si>
  <si>
    <t>my_anhthcs@yahoo.com.vn</t>
  </si>
  <si>
    <t>0396178490</t>
  </si>
  <si>
    <t>Ngô Thị Lưu</t>
  </si>
  <si>
    <t>10/08/1994</t>
  </si>
  <si>
    <t>ngothiluu123@gmail.com</t>
  </si>
  <si>
    <t>0987621328</t>
  </si>
  <si>
    <t>ngthuongthcstanphu@gmail.com</t>
  </si>
  <si>
    <t>0833200280</t>
  </si>
  <si>
    <t>Nguyễn Thị Nhâm</t>
  </si>
  <si>
    <t>06/04/1986</t>
  </si>
  <si>
    <t>nguyennham0406@gmail.com</t>
  </si>
  <si>
    <t>0948920107</t>
  </si>
  <si>
    <t>Phạm Văn Dân</t>
  </si>
  <si>
    <t>14/02/1981</t>
  </si>
  <si>
    <t>pvdan.1981@gmail.com</t>
  </si>
  <si>
    <t>0942977467</t>
  </si>
  <si>
    <t>20/08/1968</t>
  </si>
  <si>
    <t>thanhtvtanphu@gmail.com</t>
  </si>
  <si>
    <t>0386211465</t>
  </si>
  <si>
    <t>Lê Thị Thu Trang</t>
  </si>
  <si>
    <t>22/07/1982</t>
  </si>
  <si>
    <t>trangltt07@gmail.com</t>
  </si>
  <si>
    <t>0857345639</t>
  </si>
  <si>
    <t>Nguyễn Thị Tuyết Anh</t>
  </si>
  <si>
    <t>02/12/1976</t>
  </si>
  <si>
    <t>tuyetanhtp76@gmail.com</t>
  </si>
  <si>
    <t>0362069442</t>
  </si>
  <si>
    <t>Nguyễn Thị Vân Anh</t>
  </si>
  <si>
    <t>02/11/1983</t>
  </si>
  <si>
    <t>vananh8102@gmail.com</t>
  </si>
  <si>
    <t>0369657583</t>
  </si>
  <si>
    <t>Đinh Thị Minh Thương</t>
  </si>
  <si>
    <t>11/10/1976</t>
  </si>
  <si>
    <t>dm_thuong76@yahoo.com</t>
  </si>
  <si>
    <t>0945627591</t>
  </si>
  <si>
    <t>Hoàng Thị Hưng</t>
  </si>
  <si>
    <t>04/02/1979</t>
  </si>
  <si>
    <t>hungthaibinh1975@gmail.com</t>
  </si>
  <si>
    <t>0917136255</t>
  </si>
  <si>
    <t>Nguyễn Thị Thanh Khuyên</t>
  </si>
  <si>
    <t>30/04/1983</t>
  </si>
  <si>
    <t>khuyenbin@gmail.com</t>
  </si>
  <si>
    <t>0986885626</t>
  </si>
  <si>
    <t>Nguyễn Đăng Kiên</t>
  </si>
  <si>
    <t>02/06/1982</t>
  </si>
  <si>
    <t>ndkien0206@gmail.com</t>
  </si>
  <si>
    <t>0918954501</t>
  </si>
  <si>
    <t>Trịnh Thị Tâm</t>
  </si>
  <si>
    <t>07/02/1973</t>
  </si>
  <si>
    <t>tamtrinh79@yahoo.com.vn</t>
  </si>
  <si>
    <t>0395681675</t>
  </si>
  <si>
    <t>20/07/1989</t>
  </si>
  <si>
    <t>battien.tin34@gmail.com</t>
  </si>
  <si>
    <t>0369929818</t>
  </si>
  <si>
    <t>Bùi Quang Phúc</t>
  </si>
  <si>
    <t>19/10/1979</t>
  </si>
  <si>
    <t>buiquangphuc1979@gmail.com</t>
  </si>
  <si>
    <t>0919922097</t>
  </si>
  <si>
    <t>Lê Anh Vũ</t>
  </si>
  <si>
    <t>clbvovinamloctan@gmail.com</t>
  </si>
  <si>
    <t>0398260054</t>
  </si>
  <si>
    <t>Nguyễn Phúc Mạnh</t>
  </si>
  <si>
    <t>01/01/1987</t>
  </si>
  <si>
    <t>manhnp07@gmail.com</t>
  </si>
  <si>
    <t>0974133887</t>
  </si>
  <si>
    <t>Phan Thị Hiền</t>
  </si>
  <si>
    <t>phanthihien.thcslt@gmail.com</t>
  </si>
  <si>
    <t>0834788039</t>
  </si>
  <si>
    <t>Phan Thị Thanh Thuý</t>
  </si>
  <si>
    <t>phanthithanhthuylam@gmail.com</t>
  </si>
  <si>
    <t>0947173787</t>
  </si>
  <si>
    <t>07/01/1968</t>
  </si>
  <si>
    <t>thuynguyen7168@gmail.com</t>
  </si>
  <si>
    <t>0937044212</t>
  </si>
  <si>
    <t>Nguyễn Văn Ngọc</t>
  </si>
  <si>
    <t>tkplaypal789@gmail.com</t>
  </si>
  <si>
    <t>0848511115</t>
  </si>
  <si>
    <t>Vũ Thị Thắm Hồng</t>
  </si>
  <si>
    <t>11/12/1980</t>
  </si>
  <si>
    <t>cdcsthcslt@gmail.com</t>
  </si>
  <si>
    <t>0913595349</t>
  </si>
  <si>
    <t>Bùi Duy Chinh</t>
  </si>
  <si>
    <t>duychinhmeo75@gmail.com</t>
  </si>
  <si>
    <t>0913513008</t>
  </si>
  <si>
    <t>lehuyen1002@gmail.com</t>
  </si>
  <si>
    <t>0369619890</t>
  </si>
  <si>
    <t>03/09/1979</t>
  </si>
  <si>
    <t>luyenthcslt@gmail.com</t>
  </si>
  <si>
    <t>0385691747</t>
  </si>
  <si>
    <t>Bùi Thị Hiền Lương</t>
  </si>
  <si>
    <t>23/03/1987</t>
  </si>
  <si>
    <t>thangtu87@gmail.com</t>
  </si>
  <si>
    <t>0369076602</t>
  </si>
  <si>
    <t>Nguyễn Ngọc Kiên</t>
  </si>
  <si>
    <t>ngkienng7@gmail.com</t>
  </si>
  <si>
    <t>0789133133</t>
  </si>
  <si>
    <t>15/08/1994</t>
  </si>
  <si>
    <t>thanhan150894@gmail.com</t>
  </si>
  <si>
    <t>0395940233</t>
  </si>
  <si>
    <t>Nguyễn Thị Thanh Duyên</t>
  </si>
  <si>
    <t>01/07/1986</t>
  </si>
  <si>
    <t>duyentvmt@gmail.com</t>
  </si>
  <si>
    <t>0949074398</t>
  </si>
  <si>
    <t>Phạm Văn Thắng</t>
  </si>
  <si>
    <t>03/05/1984</t>
  </si>
  <si>
    <t>phamthangmp@gmail.com</t>
  </si>
  <si>
    <t xml:space="preserve">0378888449 </t>
  </si>
  <si>
    <t>Phan Thị Cẩm Vân</t>
  </si>
  <si>
    <t>07/04/1988</t>
  </si>
  <si>
    <t>vanphanthicam@yahoo.com.vn</t>
  </si>
  <si>
    <t>0972596875</t>
  </si>
  <si>
    <t>Phạm Thị Thu</t>
  </si>
  <si>
    <t>10/05/1987</t>
  </si>
  <si>
    <t>anhthu050687@gmail.com</t>
  </si>
  <si>
    <t>0346135668</t>
  </si>
  <si>
    <t>Ngô Thị Hằng</t>
  </si>
  <si>
    <t>19/05/1985</t>
  </si>
  <si>
    <t>ngohang190585@gmail.com</t>
  </si>
  <si>
    <t>0364902442</t>
  </si>
  <si>
    <t>Lê Viết Cường</t>
  </si>
  <si>
    <t>pgdhonquan@gmail.com</t>
  </si>
  <si>
    <t>0987596346</t>
  </si>
  <si>
    <t>Lê Đình Lập</t>
  </si>
  <si>
    <t>dinhlaptpt@gmail.com</t>
  </si>
  <si>
    <t>0989964078</t>
  </si>
  <si>
    <t>Nguyễn Khánh</t>
  </si>
  <si>
    <t>17/07/1986</t>
  </si>
  <si>
    <t>khanhthu1728@gmail.com</t>
  </si>
  <si>
    <t>0829900007</t>
  </si>
  <si>
    <t>minhtruongbl@gmail.com</t>
  </si>
  <si>
    <t>0982205579</t>
  </si>
  <si>
    <t>Nguyễn Thanh Ngân</t>
  </si>
  <si>
    <t>06/12/1991</t>
  </si>
  <si>
    <t>tungan6121991@gmail.com</t>
  </si>
  <si>
    <t>0988888149</t>
  </si>
  <si>
    <t>Nguyễn Thị Bích Thìn</t>
  </si>
  <si>
    <t>22/07/1976</t>
  </si>
  <si>
    <t>bichthin456@gmail.com</t>
  </si>
  <si>
    <t>0948018215</t>
  </si>
  <si>
    <t>Lê Thị Ánh Dương</t>
  </si>
  <si>
    <t>29/10/1983</t>
  </si>
  <si>
    <t>duonglta@gmail.com</t>
  </si>
  <si>
    <t>0962185956</t>
  </si>
  <si>
    <t>hoithuysunny@gmail.com</t>
  </si>
  <si>
    <t>0969155897</t>
  </si>
  <si>
    <t>Hồ Khánh</t>
  </si>
  <si>
    <t>12/07/1972</t>
  </si>
  <si>
    <t>hokhanhthcstp@gmail.com</t>
  </si>
  <si>
    <t>0916134218</t>
  </si>
  <si>
    <t>huethcsthuanphu@gmail.com</t>
  </si>
  <si>
    <t>0975553570</t>
  </si>
  <si>
    <t>Lê Văn Mạnh</t>
  </si>
  <si>
    <t>levanmanh01@gmail.com</t>
  </si>
  <si>
    <t>0942858957</t>
  </si>
  <si>
    <t>Nguyễn Lương Ngọc</t>
  </si>
  <si>
    <t>09/01/1974</t>
  </si>
  <si>
    <t>luongngocthcs@gmail.com</t>
  </si>
  <si>
    <t>0978850035</t>
  </si>
  <si>
    <t>Nguyễn Thị Mến</t>
  </si>
  <si>
    <t>04/02/1968</t>
  </si>
  <si>
    <t>mencongnghe@gmail.com</t>
  </si>
  <si>
    <t>0362416108</t>
  </si>
  <si>
    <t>Phan Thị Mộc Hương</t>
  </si>
  <si>
    <t>17/06/1977</t>
  </si>
  <si>
    <t>mhuong69096@yahoo.com.vn</t>
  </si>
  <si>
    <t>0983601832</t>
  </si>
  <si>
    <t>06/02/1988</t>
  </si>
  <si>
    <t>ngoxtank9@gmail.com</t>
  </si>
  <si>
    <t>0945270647</t>
  </si>
  <si>
    <t>Nguyễn Thị Thu Loan</t>
  </si>
  <si>
    <t>09/10/1977</t>
  </si>
  <si>
    <t>nguyenloanbd2210@gmail.com</t>
  </si>
  <si>
    <t>0946100977</t>
  </si>
  <si>
    <t>Phạm Trọng Thông</t>
  </si>
  <si>
    <t>19/03/1986</t>
  </si>
  <si>
    <t>phamtrongthong@gmail.com</t>
  </si>
  <si>
    <t>0973439279</t>
  </si>
  <si>
    <t>Chu Thị Thanh Thủy</t>
  </si>
  <si>
    <t>thuythuanphu@gmail.com</t>
  </si>
  <si>
    <t>0784121877</t>
  </si>
  <si>
    <t>trangbich2014@yahoo.com.vn</t>
  </si>
  <si>
    <t>0973273567</t>
  </si>
  <si>
    <t>Phạm Thị Trang</t>
  </si>
  <si>
    <t>18/10/1985</t>
  </si>
  <si>
    <t>trangthcsthuanphu@gmail.com</t>
  </si>
  <si>
    <t>0919632329</t>
  </si>
  <si>
    <t>xuandung584@gmail.com</t>
  </si>
  <si>
    <t>0832257979</t>
  </si>
  <si>
    <t>26/06/1986</t>
  </si>
  <si>
    <t>dtnhan13@gmail.com</t>
  </si>
  <si>
    <t>0949106319</t>
  </si>
  <si>
    <t>Nguyễn Hữu Thắng</t>
  </si>
  <si>
    <t>huuthangbp@gmail.com</t>
  </si>
  <si>
    <t>0814707579</t>
  </si>
  <si>
    <t>Lương Thị Hồng Vân</t>
  </si>
  <si>
    <t>13/09/1985</t>
  </si>
  <si>
    <t>luongvanbp@gmail.com</t>
  </si>
  <si>
    <t>0385057316</t>
  </si>
  <si>
    <t>Võ Trọng Quỳnh</t>
  </si>
  <si>
    <t>votrongquynh78@gmail.com</t>
  </si>
  <si>
    <t>0904972973</t>
  </si>
  <si>
    <t>02/12/1984</t>
  </si>
  <si>
    <t>cachuacarot77@gmail.com</t>
  </si>
  <si>
    <t>0828041569</t>
  </si>
  <si>
    <t>Cao Hoàng Anh</t>
  </si>
  <si>
    <t>caocongtuau@gmail.com</t>
  </si>
  <si>
    <t>0979708021</t>
  </si>
  <si>
    <t>Nguyễn Thế Hùng</t>
  </si>
  <si>
    <t>21/03/1981</t>
  </si>
  <si>
    <t>loptin20012@gmail.com</t>
  </si>
  <si>
    <t>0917490486</t>
  </si>
  <si>
    <t>Chu Thị Hiền</t>
  </si>
  <si>
    <t>thuhien2032@gmail.com</t>
  </si>
  <si>
    <t>0373822032</t>
  </si>
  <si>
    <t>Đỗ Thị Huyền Trang</t>
  </si>
  <si>
    <t>04/11/1991</t>
  </si>
  <si>
    <t>hoangtrangak@gmail.com</t>
  </si>
  <si>
    <t>0967847248</t>
  </si>
  <si>
    <t>Điểu Cư</t>
  </si>
  <si>
    <t>06/06/1986</t>
  </si>
  <si>
    <t>kimxucu@gmail.com</t>
  </si>
  <si>
    <t>0964607700</t>
  </si>
  <si>
    <t>Trần Nhật Cường</t>
  </si>
  <si>
    <t>lovecuong@gmail.com</t>
  </si>
  <si>
    <t>0382858069</t>
  </si>
  <si>
    <t>Phạm Thế Anh</t>
  </si>
  <si>
    <t>19/04/1985</t>
  </si>
  <si>
    <t>theanhthcs123@gmail.com</t>
  </si>
  <si>
    <t>0917224884</t>
  </si>
  <si>
    <t>Nguyễn Trọng Mai</t>
  </si>
  <si>
    <t>22/10/1974</t>
  </si>
  <si>
    <t>trongmaithcsak@gmail.com</t>
  </si>
  <si>
    <t>0943522322</t>
  </si>
  <si>
    <t>Nguyễn Thị Ngọc Châu</t>
  </si>
  <si>
    <t>26/07/1987</t>
  </si>
  <si>
    <t>ngocchau862003@gmail.com</t>
  </si>
  <si>
    <t>0979116011</t>
  </si>
  <si>
    <t>Phạm Bá Ngọ</t>
  </si>
  <si>
    <t>04/04/1978</t>
  </si>
  <si>
    <t>ngophamba@gmail.com</t>
  </si>
  <si>
    <t>0974550518</t>
  </si>
  <si>
    <t>Phạm Thị Hoàng</t>
  </si>
  <si>
    <t>31/07/1986</t>
  </si>
  <si>
    <t>phamthihoang310786@gmail.com</t>
  </si>
  <si>
    <t>0982945704</t>
  </si>
  <si>
    <t>Trần Tiến Dũng</t>
  </si>
  <si>
    <t>18/09/1985</t>
  </si>
  <si>
    <t>tiendungtanhung@gmail.com</t>
  </si>
  <si>
    <t>0975426045</t>
  </si>
  <si>
    <t>Hoàng Thị Huệ</t>
  </si>
  <si>
    <t>24/12/1987</t>
  </si>
  <si>
    <t>chungvanhuu@gmail.com</t>
  </si>
  <si>
    <t>0373503165</t>
  </si>
  <si>
    <t>Bùi Viết Đoàn</t>
  </si>
  <si>
    <t>11/07/1987</t>
  </si>
  <si>
    <t>congdoantheduc@gmail.com</t>
  </si>
  <si>
    <t>0985715651</t>
  </si>
  <si>
    <t>Đỗ Thị Mộng Dung</t>
  </si>
  <si>
    <t>27/11/1982</t>
  </si>
  <si>
    <t>dothimongdung@gmail.com</t>
  </si>
  <si>
    <t>0985686614</t>
  </si>
  <si>
    <t>Lê Quang Thành</t>
  </si>
  <si>
    <t>02/07/1982</t>
  </si>
  <si>
    <t>lequangthanh0933@gmail.com</t>
  </si>
  <si>
    <t>0978123987</t>
  </si>
  <si>
    <t>Nguyễn Văn Kiều</t>
  </si>
  <si>
    <t>07/09/1974</t>
  </si>
  <si>
    <t>nguyenvankieuna@gmail.com</t>
  </si>
  <si>
    <t>0983644779</t>
  </si>
  <si>
    <t>Ngô Ti Ni</t>
  </si>
  <si>
    <t>tini12a2@gmail.com</t>
  </si>
  <si>
    <t>0865606630</t>
  </si>
  <si>
    <t>Vũ Công Điệp</t>
  </si>
  <si>
    <t>01/05/1991</t>
  </si>
  <si>
    <t>diepvucong1@gmail.com</t>
  </si>
  <si>
    <t>0913519935</t>
  </si>
  <si>
    <t>29/07/1980</t>
  </si>
  <si>
    <t>hoayeuly6@gmail.com</t>
  </si>
  <si>
    <t>0919210055</t>
  </si>
  <si>
    <t>16/02/1976</t>
  </si>
  <si>
    <t>hongthamtham76@gmail.com</t>
  </si>
  <si>
    <t>0966538626</t>
  </si>
  <si>
    <t>Đặng Xuân Lương</t>
  </si>
  <si>
    <t>shevchencay@gmail.com</t>
  </si>
  <si>
    <t>0972008021</t>
  </si>
  <si>
    <t>Triệu Thị Hạnh</t>
  </si>
  <si>
    <t>trieuhanh.thanhan@gmail.com</t>
  </si>
  <si>
    <t>0783607526</t>
  </si>
  <si>
    <t>Phạm Xuân Thủy</t>
  </si>
  <si>
    <t>27/05/1984</t>
  </si>
  <si>
    <t>xuanthuy270584@gmail.com</t>
  </si>
  <si>
    <t>0949560336</t>
  </si>
  <si>
    <t>Trương Thị Thúy</t>
  </si>
  <si>
    <t>truongthuy0278@gmail.com</t>
  </si>
  <si>
    <t>0946280278</t>
  </si>
  <si>
    <t>Đinh Thị Luyến</t>
  </si>
  <si>
    <t>23/08/1984</t>
  </si>
  <si>
    <t>dinhluyen2308@gmail.com</t>
  </si>
  <si>
    <t>0917809702</t>
  </si>
  <si>
    <t>Hồ Văn Quyến</t>
  </si>
  <si>
    <t>hovanquyen181280@gmail.com</t>
  </si>
  <si>
    <t>0364542904</t>
  </si>
  <si>
    <t>Lê Thị Quỳnh</t>
  </si>
  <si>
    <t>06/09/1979</t>
  </si>
  <si>
    <t>hoatimuoi2210@gmail.com</t>
  </si>
  <si>
    <t>0988870746</t>
  </si>
  <si>
    <t>Lê Sỹ Phú</t>
  </si>
  <si>
    <t>22/12/1982</t>
  </si>
  <si>
    <t>lesyphu08@gmail.com</t>
  </si>
  <si>
    <t>0974106842</t>
  </si>
  <si>
    <t>Không hoạt động</t>
  </si>
  <si>
    <t>Nguyễn Minh Dũng</t>
  </si>
  <si>
    <t>28/06/1970</t>
  </si>
  <si>
    <t>minhdungthcspa@gmail.com</t>
  </si>
  <si>
    <t>0383166821</t>
  </si>
  <si>
    <t>nguyenthithuhien150488@gmail.com</t>
  </si>
  <si>
    <t>0376488486</t>
  </si>
  <si>
    <t>Điểu Thị Thu Linh</t>
  </si>
  <si>
    <t>thulinhap23@gmail.com</t>
  </si>
  <si>
    <t>0973557645</t>
  </si>
  <si>
    <t>03/02/1987</t>
  </si>
  <si>
    <t>huenguyen077@gmail.com</t>
  </si>
  <si>
    <t>0918814125</t>
  </si>
  <si>
    <t>Phạm Thị Ngọc Hà</t>
  </si>
  <si>
    <t>09/09/1988</t>
  </si>
  <si>
    <t>phamha0988j@gmail.com</t>
  </si>
  <si>
    <t>0974975985</t>
  </si>
  <si>
    <t>Nguyễn Phi Quân</t>
  </si>
  <si>
    <t>17/11/1980</t>
  </si>
  <si>
    <t>ng.phiquan@gmail.com</t>
  </si>
  <si>
    <t>0987617730</t>
  </si>
  <si>
    <t>Đinh Thị Phượng</t>
  </si>
  <si>
    <t>thuphuongdinh1978@gmail.com</t>
  </si>
  <si>
    <t>0374484562</t>
  </si>
  <si>
    <t>Dương Minh Hạnh</t>
  </si>
  <si>
    <t>minhhanh86thcstanhiep@gmail.com</t>
  </si>
  <si>
    <t>0973614449</t>
  </si>
  <si>
    <t>Nguyễn Thị Thưởng</t>
  </si>
  <si>
    <t>04/04/1968</t>
  </si>
  <si>
    <t>nguyenthuong0104@gmail.com</t>
  </si>
  <si>
    <t>0948739799</t>
  </si>
  <si>
    <t>19/10/1974</t>
  </si>
  <si>
    <t>nguyenyentanhiep@gmail.com</t>
  </si>
  <si>
    <t>0399421501</t>
  </si>
  <si>
    <t>Vũ Minh Tuân</t>
  </si>
  <si>
    <t>tuanvuminhth@gmail.com</t>
  </si>
  <si>
    <t>0984134038</t>
  </si>
  <si>
    <t>Phạm thị Thương</t>
  </si>
  <si>
    <t>thuongpham8084@gmail.com</t>
  </si>
  <si>
    <t>0933994568</t>
  </si>
  <si>
    <t>Mai Thị Lan Phương</t>
  </si>
  <si>
    <t>09/09/1989</t>
  </si>
  <si>
    <t>mailanphuong09@gmail.com</t>
  </si>
  <si>
    <t>0399901190</t>
  </si>
  <si>
    <t>Vũ Thị Thu Phương</t>
  </si>
  <si>
    <t>20/12/1985</t>
  </si>
  <si>
    <t>thuphuong201285@gmail.com</t>
  </si>
  <si>
    <t>0989247818</t>
  </si>
  <si>
    <t>Trần Thị Anh</t>
  </si>
  <si>
    <t>trananh0503@gmail.com</t>
  </si>
  <si>
    <t>0979224418</t>
  </si>
  <si>
    <t>Trần Hoài Bảo Ngọc</t>
  </si>
  <si>
    <t>baongoc6984@gmail.com</t>
  </si>
  <si>
    <t>0963750345</t>
  </si>
  <si>
    <t>Nguyễn Thị Ánh Ngọc</t>
  </si>
  <si>
    <t>ngocmanh1012@gmail.com</t>
  </si>
  <si>
    <t>0817577079</t>
  </si>
  <si>
    <t>Hoàng Văn Hùng</t>
  </si>
  <si>
    <t>18/08/1981</t>
  </si>
  <si>
    <t>hoanghungdoandoi@gmail.com</t>
  </si>
  <si>
    <t>0909847000</t>
  </si>
  <si>
    <t>Phạm Văn Phú</t>
  </si>
  <si>
    <t>09/08/1990</t>
  </si>
  <si>
    <t>phudoandoi@gmail.com</t>
  </si>
  <si>
    <t>0375007564</t>
  </si>
  <si>
    <t>Lê Thị Mỹ Hạnh</t>
  </si>
  <si>
    <t>19/07/1986</t>
  </si>
  <si>
    <t>lehanhth2011@gmail.com</t>
  </si>
  <si>
    <t>0978196736</t>
  </si>
  <si>
    <t>Phạm Thị Hương</t>
  </si>
  <si>
    <t>04/07/1985</t>
  </si>
  <si>
    <t>phamhuong070484@gmail.com</t>
  </si>
  <si>
    <t>0975738485</t>
  </si>
  <si>
    <t>09/10/1988</t>
  </si>
  <si>
    <t>lethulvt@gmail.com</t>
  </si>
  <si>
    <t>0346885678</t>
  </si>
  <si>
    <t>Đào Thanh Tú</t>
  </si>
  <si>
    <t>03/02/1982</t>
  </si>
  <si>
    <t>daothanhtubp@gmail.com</t>
  </si>
  <si>
    <t>0978039108</t>
  </si>
  <si>
    <t>Nguyễn Quốc Dũng</t>
  </si>
  <si>
    <t>07/04/1985</t>
  </si>
  <si>
    <t>nguyendungdtnt53@gmail.com</t>
  </si>
  <si>
    <t>0945101179</t>
  </si>
  <si>
    <t>Nguyễn Thi Ngọc Lợi</t>
  </si>
  <si>
    <t>11/10/1987</t>
  </si>
  <si>
    <t>ngocloithcstienhung@gmail.com</t>
  </si>
  <si>
    <t>0982499499</t>
  </si>
  <si>
    <t>Hoàng Thị Trinh</t>
  </si>
  <si>
    <t>hoangtrinhbp81@gmail.com</t>
  </si>
  <si>
    <t>0912058437</t>
  </si>
  <si>
    <t>Đồng Minh Khanh</t>
  </si>
  <si>
    <t>09/08/1971</t>
  </si>
  <si>
    <t>dongminhkhanh71@gmail.com</t>
  </si>
  <si>
    <t>0987154237</t>
  </si>
  <si>
    <t>Vũ Thị Dung</t>
  </si>
  <si>
    <t>21/04/1986</t>
  </si>
  <si>
    <t>dunghoa195@gmail.com</t>
  </si>
  <si>
    <t>0973710650</t>
  </si>
  <si>
    <t>07/11/1983</t>
  </si>
  <si>
    <t>dangthoa83@gmai.com</t>
  </si>
  <si>
    <t>0919838079</t>
  </si>
  <si>
    <t>Phạm N Minh Tuyền</t>
  </si>
  <si>
    <t>21/05/1986</t>
  </si>
  <si>
    <t>tuyentx.dx@gmail.com</t>
  </si>
  <si>
    <t>0919206969</t>
  </si>
  <si>
    <t>Hoàng Mỹ Thuận</t>
  </si>
  <si>
    <t>10/10/1978</t>
  </si>
  <si>
    <t>hoangthuan1978@gmail.com</t>
  </si>
  <si>
    <t>0919010793</t>
  </si>
  <si>
    <t>thanhhuong01041984@gmail.com</t>
  </si>
  <si>
    <t>0394791785</t>
  </si>
  <si>
    <t>Trần Thị Thanh Hải</t>
  </si>
  <si>
    <t>20/11/1983</t>
  </si>
  <si>
    <t>hai1983td@yahoo.com.vn</t>
  </si>
  <si>
    <t>0978086268</t>
  </si>
  <si>
    <t>Vũ Mạnh Thắng</t>
  </si>
  <si>
    <t>vumanhthangbp@gmail.com</t>
  </si>
  <si>
    <t>0949447155</t>
  </si>
  <si>
    <t>Lê Văn Chấn</t>
  </si>
  <si>
    <t>19/01/1978</t>
  </si>
  <si>
    <t>levanchan.tdbp@gmail.com</t>
  </si>
  <si>
    <t>0918093744</t>
  </si>
  <si>
    <t>Trần Thị Là</t>
  </si>
  <si>
    <t>14/06/1981</t>
  </si>
  <si>
    <t>phuongla1981@gmail.com</t>
  </si>
  <si>
    <t>0966493482</t>
  </si>
  <si>
    <t>Trần Thị Thu Hằng</t>
  </si>
  <si>
    <t>30/11/1983</t>
  </si>
  <si>
    <t>tranthithuhang1983@yahoo.com.vn</t>
  </si>
  <si>
    <t>0338187197</t>
  </si>
  <si>
    <t>Trần Thị Oanh</t>
  </si>
  <si>
    <t>vuphongan@gmail.com</t>
  </si>
  <si>
    <t>0984775449</t>
  </si>
  <si>
    <t>Bùi Thị Kim Ngân</t>
  </si>
  <si>
    <t>nganjlolie83@gmail.com</t>
  </si>
  <si>
    <t>0942333013</t>
  </si>
  <si>
    <t>Lê Huy Hưng</t>
  </si>
  <si>
    <t>02/05/1978</t>
  </si>
  <si>
    <t>huyhung020578@gmail.com</t>
  </si>
  <si>
    <t>0985463139</t>
  </si>
  <si>
    <t>Lại Thanh Huyền</t>
  </si>
  <si>
    <t>05/11/1980</t>
  </si>
  <si>
    <t>lthuyen19800@gmail.com</t>
  </si>
  <si>
    <t>0345554101</t>
  </si>
  <si>
    <t>Lê Thị Minh Mỹ</t>
  </si>
  <si>
    <t>06/10/1983</t>
  </si>
  <si>
    <t>minhmygv@gmail.com</t>
  </si>
  <si>
    <t>0984817780</t>
  </si>
  <si>
    <t>Lê Thị Từ</t>
  </si>
  <si>
    <t>12/12/1984</t>
  </si>
  <si>
    <t>letu.thacmo2019@gmail.com</t>
  </si>
  <si>
    <t>0972687966</t>
  </si>
  <si>
    <t>Đỗ Lâm Trúc Chi</t>
  </si>
  <si>
    <t>trucchi72@gmail.com</t>
  </si>
  <si>
    <t>0986412520</t>
  </si>
  <si>
    <t>Nguyễn Tiến Đức</t>
  </si>
  <si>
    <t>08/05/1985</t>
  </si>
  <si>
    <t>ducforever@gmail.com</t>
  </si>
  <si>
    <t>0978188846</t>
  </si>
  <si>
    <t>Lý Thị Chanh</t>
  </si>
  <si>
    <t>23/07/1987</t>
  </si>
  <si>
    <t>nhatchanh2307@gmail.com</t>
  </si>
  <si>
    <t>0972783131</t>
  </si>
  <si>
    <t>Nguyễn Hồng Sơn</t>
  </si>
  <si>
    <t>14/09/1991</t>
  </si>
  <si>
    <t>hongsonsingerdxbp@gmail.com</t>
  </si>
  <si>
    <t>0976645152</t>
  </si>
  <si>
    <t>Nguyễn Thị Ngọc Hương</t>
  </si>
  <si>
    <t>nguyenthingochuong198@gmail.com</t>
  </si>
  <si>
    <t>0986721349</t>
  </si>
  <si>
    <t>Võ Kim Chung</t>
  </si>
  <si>
    <t>chungvokiem@gmail.com</t>
  </si>
  <si>
    <t>0918517001</t>
  </si>
  <si>
    <t>Nguyễn Thị Hồng Sen</t>
  </si>
  <si>
    <t>09/02/1982</t>
  </si>
  <si>
    <t>senvantroi@gmail.com</t>
  </si>
  <si>
    <t>0347256075</t>
  </si>
  <si>
    <t>Phạm Thị Hồng Vân</t>
  </si>
  <si>
    <t>cakiu89@gmail.com</t>
  </si>
  <si>
    <t>0963247529</t>
  </si>
  <si>
    <t>Bùi Văn Toàn</t>
  </si>
  <si>
    <t>18/06/1987</t>
  </si>
  <si>
    <t>petertoan87@gmail.com</t>
  </si>
  <si>
    <t>0962993051</t>
  </si>
  <si>
    <t>Nguyễn Thanh Quang</t>
  </si>
  <si>
    <t>15/07/1967</t>
  </si>
  <si>
    <t>quangthcslocdien@gmail.com</t>
  </si>
  <si>
    <t>0911865113</t>
  </si>
  <si>
    <t>Phạm Thị Đoàn Huyên</t>
  </si>
  <si>
    <t>14/05/1984</t>
  </si>
  <si>
    <t>phamthidoanhuyen@gmail.com</t>
  </si>
  <si>
    <t>0985250201</t>
  </si>
  <si>
    <t>Đinh Hồng Tưởng</t>
  </si>
  <si>
    <t>01/03/1990</t>
  </si>
  <si>
    <t>anhtuong797@yahoo.com.vn</t>
  </si>
  <si>
    <t>0372652768</t>
  </si>
  <si>
    <t>Lê Thị Hồng Nhung</t>
  </si>
  <si>
    <t>lenhungthcslh@gmail.com</t>
  </si>
  <si>
    <t>0397520645</t>
  </si>
  <si>
    <t>10/12/1978</t>
  </si>
  <si>
    <t>dtntphuong161@gmail.com</t>
  </si>
  <si>
    <t>0977457161</t>
  </si>
  <si>
    <t>Vũ Đồng Hiếu</t>
  </si>
  <si>
    <t>25/04/1970</t>
  </si>
  <si>
    <t>vudonghieu68@gmail.com</t>
  </si>
  <si>
    <t>0988613679</t>
  </si>
  <si>
    <t>07/02/1991</t>
  </si>
  <si>
    <t>nguyenthihue.tla@gmail.com</t>
  </si>
  <si>
    <t>0373881496</t>
  </si>
  <si>
    <t>Trần Thị Huyền Trang</t>
  </si>
  <si>
    <t>07/03/1981</t>
  </si>
  <si>
    <t>pehuyentrang2015@gmail.com</t>
  </si>
  <si>
    <t>0987540199</t>
  </si>
  <si>
    <t>Đỗ Thị Huế</t>
  </si>
  <si>
    <t>13/06/1986</t>
  </si>
  <si>
    <t>honghuemythuat@gmail.com</t>
  </si>
  <si>
    <t>0973907687</t>
  </si>
  <si>
    <t>Nguyễn Quý Lân</t>
  </si>
  <si>
    <t>24/02/1983</t>
  </si>
  <si>
    <t>kimyen2012.vn@gmail.com</t>
  </si>
  <si>
    <t>0843606222</t>
  </si>
  <si>
    <t>Phạm Thị Thuỷ</t>
  </si>
  <si>
    <t>ptthuy.thuy79@gmail.com</t>
  </si>
  <si>
    <t>0903818780</t>
  </si>
  <si>
    <t>Nguyễn Ái Vy</t>
  </si>
  <si>
    <t>22/02/1984</t>
  </si>
  <si>
    <t>aivytl84@gmail.com</t>
  </si>
  <si>
    <t>0385385009</t>
  </si>
  <si>
    <t>Bùi Thị Ngọc Bé</t>
  </si>
  <si>
    <t>ngocbe3012@gmail.com</t>
  </si>
  <si>
    <t>0933635604</t>
  </si>
  <si>
    <t>Trịnh Thị Hòa</t>
  </si>
  <si>
    <t>tranthanhhoasuxi@gmail.com</t>
  </si>
  <si>
    <t>0375846818</t>
  </si>
  <si>
    <t>Nguyễn Doãn Toản</t>
  </si>
  <si>
    <t>hoanganh2352011@gmail.com</t>
  </si>
  <si>
    <t>0379150787</t>
  </si>
  <si>
    <t>Võ Thị Thuyên</t>
  </si>
  <si>
    <t>thuyenvo201705@gmail.com</t>
  </si>
  <si>
    <t>0978239585</t>
  </si>
  <si>
    <t>Nguyễn Văn Khánh</t>
  </si>
  <si>
    <t>15/09/1967</t>
  </si>
  <si>
    <t>tuanvanson@gmail.com</t>
  </si>
  <si>
    <t>0919109645</t>
  </si>
  <si>
    <t>trinhlan376@gmail.com</t>
  </si>
  <si>
    <t>0392395997</t>
  </si>
  <si>
    <t>Nguyễn Thị Quý</t>
  </si>
  <si>
    <t>08/11/1983</t>
  </si>
  <si>
    <t>nguyenthiquythtl83@gmail.com</t>
  </si>
  <si>
    <t>0911470515</t>
  </si>
  <si>
    <t>Lâm Đức Ninh</t>
  </si>
  <si>
    <t>07/11/1973</t>
  </si>
  <si>
    <t>lamducninh@gmail.com</t>
  </si>
  <si>
    <t>0703558558</t>
  </si>
  <si>
    <t>03/12/1987</t>
  </si>
  <si>
    <t>nguyentuyethanhtp@gmail.com</t>
  </si>
  <si>
    <t>0988095092</t>
  </si>
  <si>
    <t>Ngô Thị Bích Ngọc</t>
  </si>
  <si>
    <t>29/02/1976</t>
  </si>
  <si>
    <t>thanhngoc0276@gmail.com</t>
  </si>
  <si>
    <t>0919351469</t>
  </si>
  <si>
    <t>Lê Thị Hà Phương</t>
  </si>
  <si>
    <t>03/06/1988</t>
  </si>
  <si>
    <t>nguyendang365688@gmail.com</t>
  </si>
  <si>
    <t>0988165473</t>
  </si>
  <si>
    <t>21/08/1981</t>
  </si>
  <si>
    <t>baophunhan08@gmail.com</t>
  </si>
  <si>
    <t>0937500250</t>
  </si>
  <si>
    <t>Trần Thị Ái Hồng</t>
  </si>
  <si>
    <t>12/08/1986</t>
  </si>
  <si>
    <t>aihong1986@gmail.com</t>
  </si>
  <si>
    <t>0977221833</t>
  </si>
  <si>
    <t>Cao Thị Bích Thủy</t>
  </si>
  <si>
    <t>gacongoibo@gmail.com</t>
  </si>
  <si>
    <t>0969074544</t>
  </si>
  <si>
    <t>Vũ Hồng Khanh</t>
  </si>
  <si>
    <t>khanhvh@gmail.com</t>
  </si>
  <si>
    <t>0384203545</t>
  </si>
  <si>
    <t>cucgv1981@gmail.com</t>
  </si>
  <si>
    <t>0983745346</t>
  </si>
  <si>
    <t>Lê Thanh Bình</t>
  </si>
  <si>
    <t>lephamtuelam2010@gmail.com</t>
  </si>
  <si>
    <t>0976339119</t>
  </si>
  <si>
    <t>Lê Thị Liên Lạc</t>
  </si>
  <si>
    <t>16/04/1978</t>
  </si>
  <si>
    <t>lacdakia@gmail.com</t>
  </si>
  <si>
    <t>0382935407</t>
  </si>
  <si>
    <t>Võ Thị Tư</t>
  </si>
  <si>
    <t>tuthcsdkbp@gmail.com</t>
  </si>
  <si>
    <t>0979256188</t>
  </si>
  <si>
    <t>Hà Thị Xuân</t>
  </si>
  <si>
    <t>16/02/1990</t>
  </si>
  <si>
    <t>xuanha.art89@gmail.com</t>
  </si>
  <si>
    <t>0987783713</t>
  </si>
  <si>
    <t>Lê Thị Ngọc Tú</t>
  </si>
  <si>
    <t>letubp2510@gmail.com</t>
  </si>
  <si>
    <t>0988842435</t>
  </si>
  <si>
    <t>Lê Nguyễn Cẩm Hương</t>
  </si>
  <si>
    <t>23/03/1992</t>
  </si>
  <si>
    <t>lenguyencamhuong2303@gmail.com</t>
  </si>
  <si>
    <t>0968222234</t>
  </si>
  <si>
    <t>Tô Hồng Đình Khiết</t>
  </si>
  <si>
    <t>11/11/1968</t>
  </si>
  <si>
    <t>dinhkhiet99@gmail.com</t>
  </si>
  <si>
    <t>0983719927</t>
  </si>
  <si>
    <t>05/03/1990</t>
  </si>
  <si>
    <t>nguyenlien21190@gmail.com</t>
  </si>
  <si>
    <t>0973942498</t>
  </si>
  <si>
    <t>Trần Thị Thoan</t>
  </si>
  <si>
    <t>tranthoan9108@gmail.com</t>
  </si>
  <si>
    <t>0977854256</t>
  </si>
  <si>
    <t>Lê Hữu Thọ</t>
  </si>
  <si>
    <t>21/12/1979</t>
  </si>
  <si>
    <t>lehuutho2112@gmail.com</t>
  </si>
  <si>
    <t>0983719397</t>
  </si>
  <si>
    <t>Hoàng Vĩnh Giang</t>
  </si>
  <si>
    <t>03/06/1977</t>
  </si>
  <si>
    <t>hoangvinhgiang77@gmail.com</t>
  </si>
  <si>
    <t>0984765796</t>
  </si>
  <si>
    <t>Phạm Thị Thúy Hòa</t>
  </si>
  <si>
    <t>31/01/1986</t>
  </si>
  <si>
    <t>hoamap.pm@gmail.com</t>
  </si>
  <si>
    <t>0974042144</t>
  </si>
  <si>
    <t>Phạm Văn Cường</t>
  </si>
  <si>
    <t>petumpoto@gmail.com</t>
  </si>
  <si>
    <t>0973458741</t>
  </si>
  <si>
    <t>Nguyễn Văn Lợi</t>
  </si>
  <si>
    <t>26/04/1986</t>
  </si>
  <si>
    <t>loinguyen2186@gmail.com</t>
  </si>
  <si>
    <t>0974777186</t>
  </si>
  <si>
    <t>Nguyễn Văn Duy</t>
  </si>
  <si>
    <t>02/11/1984</t>
  </si>
  <si>
    <t>vanduynguyenthcs@gmail.com</t>
  </si>
  <si>
    <t>0988402435</t>
  </si>
  <si>
    <t>Lê Thị Trúc Ly</t>
  </si>
  <si>
    <t>06/10/1986</t>
  </si>
  <si>
    <t>lythcs.lochung@gmail.com</t>
  </si>
  <si>
    <t>0984659837</t>
  </si>
  <si>
    <t>Trần Thị Hồng Nhi</t>
  </si>
  <si>
    <t>07/02/1986</t>
  </si>
  <si>
    <t>tranthihongnhi.thcslochung@gmail.com</t>
  </si>
  <si>
    <t>0977612686</t>
  </si>
  <si>
    <t>Lê Viết Dũng</t>
  </si>
  <si>
    <t>levietdung.2009@gmail.com</t>
  </si>
  <si>
    <t>0985189549</t>
  </si>
  <si>
    <t>Lê Văn Hải</t>
  </si>
  <si>
    <t>20/07/1988</t>
  </si>
  <si>
    <t>levanhai8815@gmail.com</t>
  </si>
  <si>
    <t>0941329579</t>
  </si>
  <si>
    <t>24/06/1991</t>
  </si>
  <si>
    <t>phuongthaoql91@gmail.com</t>
  </si>
  <si>
    <t>0979936901</t>
  </si>
  <si>
    <t>28/12/1989</t>
  </si>
  <si>
    <t>thongvanth22021987@gmail.com</t>
  </si>
  <si>
    <t>0971193034</t>
  </si>
  <si>
    <t>Nguyễn Tri</t>
  </si>
  <si>
    <t>20/08/1969</t>
  </si>
  <si>
    <t>nguyentri67@gmail.com</t>
  </si>
  <si>
    <t>0986947320</t>
  </si>
  <si>
    <t>Bùi Thị Nguyệt</t>
  </si>
  <si>
    <t>03/06/1992</t>
  </si>
  <si>
    <t>buithinguyet0306@gmail.com</t>
  </si>
  <si>
    <t>0869980420</t>
  </si>
  <si>
    <t>Nguyễn Mạnh Hành</t>
  </si>
  <si>
    <t>hanhlocthanh@gmail.com</t>
  </si>
  <si>
    <t>0915223443</t>
  </si>
  <si>
    <t>Nông Thị Hồng</t>
  </si>
  <si>
    <t>26/10/1988</t>
  </si>
  <si>
    <t>honghong261088@gmail.com</t>
  </si>
  <si>
    <t>0965984476</t>
  </si>
  <si>
    <t>Lại Thị Trâm</t>
  </si>
  <si>
    <t>hoanghontim.npat@gmail.com</t>
  </si>
  <si>
    <t>0913234534</t>
  </si>
  <si>
    <t>Phạm Thị Bé</t>
  </si>
  <si>
    <t>03/02/1986</t>
  </si>
  <si>
    <t>phambedanh@gmail.com</t>
  </si>
  <si>
    <t>0968349085</t>
  </si>
  <si>
    <t>Võ Ngọc Vĩnh Cẩm</t>
  </si>
  <si>
    <t>vongocvinhcam@gmail.com</t>
  </si>
  <si>
    <t>0982152791</t>
  </si>
  <si>
    <t>Bùi Thị Cẩm Tú</t>
  </si>
  <si>
    <t>tubui7517@gmail.com</t>
  </si>
  <si>
    <t>0941673548</t>
  </si>
  <si>
    <t>Đào Thị Hải</t>
  </si>
  <si>
    <t>07/06/1985</t>
  </si>
  <si>
    <t>hainam20102011@gmail.com</t>
  </si>
  <si>
    <t>0919675957</t>
  </si>
  <si>
    <t>Nguyễn Công Hoàn</t>
  </si>
  <si>
    <t>30/07/1977</t>
  </si>
  <si>
    <t>hoan566@gmail.com</t>
  </si>
  <si>
    <t>0973341566</t>
  </si>
  <si>
    <t>ttgiang1985@yahoo.com.vn</t>
  </si>
  <si>
    <t>0918991337</t>
  </si>
  <si>
    <t>Nguyễn Thị Hống Thắm</t>
  </si>
  <si>
    <t>01/02/1984</t>
  </si>
  <si>
    <t>hongtham_tpt@yahoo.com.vn</t>
  </si>
  <si>
    <t>0918599575</t>
  </si>
  <si>
    <t>10/05/1981</t>
  </si>
  <si>
    <t>lehanhbp81@gmail.com</t>
  </si>
  <si>
    <t>0774754168</t>
  </si>
  <si>
    <t>30/05/1983</t>
  </si>
  <si>
    <t>hoapk83@gmail.com</t>
  </si>
  <si>
    <t>0976361663</t>
  </si>
  <si>
    <t>14/05/1983</t>
  </si>
  <si>
    <t>lehuong14051983@gmail.com</t>
  </si>
  <si>
    <t>0942735316</t>
  </si>
  <si>
    <t>nguyenquythcstantien@gmail.com</t>
  </si>
  <si>
    <t>0942903206</t>
  </si>
  <si>
    <t>Nguyễn Phương Nam</t>
  </si>
  <si>
    <t>03/03/1975</t>
  </si>
  <si>
    <t>namphutrach@yahoo.com.vn</t>
  </si>
  <si>
    <t>0907721242</t>
  </si>
  <si>
    <t>Nguyễn Thị Quỳ</t>
  </si>
  <si>
    <t>23/12/1969</t>
  </si>
  <si>
    <t>nguyenthiquythcstt@gmail.com</t>
  </si>
  <si>
    <t>0979107137</t>
  </si>
  <si>
    <t>29/07/1984</t>
  </si>
  <si>
    <t>phinguyenthaian@gmail.com</t>
  </si>
  <si>
    <t>0918385345</t>
  </si>
  <si>
    <t>20/11/1985</t>
  </si>
  <si>
    <t>dungthinguyen1985@gmail.com</t>
  </si>
  <si>
    <t>0972632979</t>
  </si>
  <si>
    <t>Đỗ Đình Hoàng</t>
  </si>
  <si>
    <t>02/08/1986</t>
  </si>
  <si>
    <t>dohoang331@gmail.com</t>
  </si>
  <si>
    <t>0979717931</t>
  </si>
  <si>
    <t>Đặng Thị Hồng</t>
  </si>
  <si>
    <t>hongdang03021981@gmail.com</t>
  </si>
  <si>
    <t>0918573729</t>
  </si>
  <si>
    <t>06/01/1984</t>
  </si>
  <si>
    <t>hiennhactanphu@yahoo.com.vn</t>
  </si>
  <si>
    <t>0979887474</t>
  </si>
  <si>
    <t>Bùi Thị Thúy Vinh</t>
  </si>
  <si>
    <t>14/04/1985</t>
  </si>
  <si>
    <t>vinhtptdt@gmail.com</t>
  </si>
  <si>
    <t>0973890849</t>
  </si>
  <si>
    <t>Lục Thị Tình</t>
  </si>
  <si>
    <t>lucthitinh@dongphu.edu.vn</t>
  </si>
  <si>
    <t>0918780204</t>
  </si>
  <si>
    <t>Trần Văn Thịnh</t>
  </si>
  <si>
    <t>tranthinhthcsdt@gmail.com</t>
  </si>
  <si>
    <t>0971397911</t>
  </si>
  <si>
    <t>Nguyễn Thị Hà Dung</t>
  </si>
  <si>
    <t>15/03/1985</t>
  </si>
  <si>
    <t>hadungdtnt@gmail.com</t>
  </si>
  <si>
    <t>0917550378</t>
  </si>
  <si>
    <t>22/08/1984</t>
  </si>
  <si>
    <t>nhantha79@gmail.com</t>
  </si>
  <si>
    <t>0983259416</t>
  </si>
  <si>
    <t>Hồ Thị Ươm Bông</t>
  </si>
  <si>
    <t>uombong85@gmail.com</t>
  </si>
  <si>
    <t>0989033053</t>
  </si>
  <si>
    <t>hanh8x8x@gmail.com</t>
  </si>
  <si>
    <t>0347949319</t>
  </si>
  <si>
    <t>Hồ Thị Bích Hồng</t>
  </si>
  <si>
    <t>bichhonghothi@gmail.com</t>
  </si>
  <si>
    <t>0963620436</t>
  </si>
  <si>
    <t>Đặng Quốc Lộc</t>
  </si>
  <si>
    <t>dangquocloc1983@gmail.com</t>
  </si>
  <si>
    <t>0844722345</t>
  </si>
  <si>
    <t>18/08/1973</t>
  </si>
  <si>
    <t>nhambui78@gmail.com</t>
  </si>
  <si>
    <t>0988257222</t>
  </si>
  <si>
    <t>Hoàng Thị Hoa</t>
  </si>
  <si>
    <t>09/02/1985</t>
  </si>
  <si>
    <t>hoanghoak8@gmail.com</t>
  </si>
  <si>
    <t>0978076256</t>
  </si>
  <si>
    <t>Phạm Thị Hải Yến</t>
  </si>
  <si>
    <t>09/04/1982</t>
  </si>
  <si>
    <t>haiyen4982@gmail.com</t>
  </si>
  <si>
    <t>0966388096</t>
  </si>
  <si>
    <t>02/04/1985</t>
  </si>
  <si>
    <t>anhngoctanphu@gmail.com</t>
  </si>
  <si>
    <t>0377347944</t>
  </si>
  <si>
    <t>25/11/1981</t>
  </si>
  <si>
    <t>lanhoang2511@gmail.com</t>
  </si>
  <si>
    <t>0983693978</t>
  </si>
  <si>
    <t>Trần Thị Xuân Hồng</t>
  </si>
  <si>
    <t>19/06/1984</t>
  </si>
  <si>
    <t>hongkhang8483@gmail.com</t>
  </si>
  <si>
    <t>0974888208</t>
  </si>
  <si>
    <t>Trần Thị Kim Hoa</t>
  </si>
  <si>
    <t>20/08/1972</t>
  </si>
  <si>
    <t>kimhoagvlt2019@gmail.com</t>
  </si>
  <si>
    <t>0356917002</t>
  </si>
  <si>
    <t>Nguyễn Kim Sơn</t>
  </si>
  <si>
    <t>05/10/1970</t>
  </si>
  <si>
    <t>sonkimgv@gmail.com</t>
  </si>
  <si>
    <t>0945429205</t>
  </si>
  <si>
    <t>Dương Thị Bích Diễm</t>
  </si>
  <si>
    <t>duongthibichdiem1980@gmail.com</t>
  </si>
  <si>
    <t>0912680917</t>
  </si>
  <si>
    <t>Điểu Cân</t>
  </si>
  <si>
    <t>12/12/1982</t>
  </si>
  <si>
    <t>canntdo82@gmail.com</t>
  </si>
  <si>
    <t>0822000079</t>
  </si>
  <si>
    <t>Nguyễn Thị Tú</t>
  </si>
  <si>
    <t>31/03/1990</t>
  </si>
  <si>
    <t>nhattuant84@gmail.com</t>
  </si>
  <si>
    <t>0374650581</t>
  </si>
  <si>
    <t>Nguyễn Thị Sương</t>
  </si>
  <si>
    <t>09/05/1989</t>
  </si>
  <si>
    <t>suongnguyen8987@gmail.com</t>
  </si>
  <si>
    <t>0985301841</t>
  </si>
  <si>
    <t>Đào Thị Hồng Nhung</t>
  </si>
  <si>
    <t>08/05/1984</t>
  </si>
  <si>
    <t>hongnhung.050884@gmail.com</t>
  </si>
  <si>
    <t>0376205678</t>
  </si>
  <si>
    <t>Trần Công Diện</t>
  </si>
  <si>
    <t>02/12/1981</t>
  </si>
  <si>
    <t>dienvtt2009@yahoo.com.vn</t>
  </si>
  <si>
    <t>0919241666</t>
  </si>
  <si>
    <t>Tô Thị Hải</t>
  </si>
  <si>
    <t>10/09/1982</t>
  </si>
  <si>
    <t>hailuongbp@gmail.com</t>
  </si>
  <si>
    <t>0988113265</t>
  </si>
  <si>
    <t>Sán Dìu</t>
  </si>
  <si>
    <t>26/10/1990</t>
  </si>
  <si>
    <t>tuyetnhung26101990@gmail.com</t>
  </si>
  <si>
    <t>0334265234</t>
  </si>
  <si>
    <t>Nguyễn Thị Lan</t>
  </si>
  <si>
    <t>nguyenlan2410@gmail.com</t>
  </si>
  <si>
    <t>0364414145</t>
  </si>
  <si>
    <t>Lý Văn Bình</t>
  </si>
  <si>
    <t>lybinhquangtrung@gmail.com</t>
  </si>
  <si>
    <t>0966722909</t>
  </si>
  <si>
    <t>Đào Anh Tuấn</t>
  </si>
  <si>
    <t>daotuanart@gmail.com</t>
  </si>
  <si>
    <t>0354682281</t>
  </si>
  <si>
    <t>Nguyễn Thị Mỵ</t>
  </si>
  <si>
    <t>18/07/1988</t>
  </si>
  <si>
    <t>nguyenmyttd10@gmail.com</t>
  </si>
  <si>
    <t>0983553800</t>
  </si>
  <si>
    <t>minhnhac9@gmail.com</t>
  </si>
  <si>
    <t>0972083108</t>
  </si>
  <si>
    <t>Phạm Văn Lực</t>
  </si>
  <si>
    <t>18/10/1977</t>
  </si>
  <si>
    <t>lucnguyenkhuyen@gmail.com</t>
  </si>
  <si>
    <t>0986225900</t>
  </si>
  <si>
    <t>Phan Thị Minh</t>
  </si>
  <si>
    <t>quynhminhphanthi@gmail.com</t>
  </si>
  <si>
    <t>0975752026</t>
  </si>
  <si>
    <t>Lê Văn Vinh</t>
  </si>
  <si>
    <t>levinh9a2@gmail.com</t>
  </si>
  <si>
    <t>0917791241</t>
  </si>
  <si>
    <t>Trần Y Vinh</t>
  </si>
  <si>
    <t>huechifcbp@gmail.com</t>
  </si>
  <si>
    <t>0379045840</t>
  </si>
  <si>
    <t>Nguyễn Văn Đại</t>
  </si>
  <si>
    <t>nguyenvandai1980@gmail.com</t>
  </si>
  <si>
    <t>0978193422</t>
  </si>
  <si>
    <t>Ngô Thị Ngọc Oanh</t>
  </si>
  <si>
    <t>ngocoanh0308@gmail.com</t>
  </si>
  <si>
    <t>0972235090</t>
  </si>
  <si>
    <t>Trịnh Kiều Trang</t>
  </si>
  <si>
    <t>23/07/1985</t>
  </si>
  <si>
    <t>kieutrang23@gmail.com</t>
  </si>
  <si>
    <t>0988060559</t>
  </si>
  <si>
    <t>Trần Thị Thanh Nhàn</t>
  </si>
  <si>
    <t>trannhanmaichi@gmail.com</t>
  </si>
  <si>
    <t>0973414756</t>
  </si>
  <si>
    <t>Bùi Thị Liễu</t>
  </si>
  <si>
    <t>04/01/1985</t>
  </si>
  <si>
    <t>beyeu142@gmail.com</t>
  </si>
  <si>
    <t>0917920917</t>
  </si>
  <si>
    <t>Hoàng Thị Gấm</t>
  </si>
  <si>
    <t>honggambp1983@gmail.com</t>
  </si>
  <si>
    <t>0399157198</t>
  </si>
  <si>
    <t>Trần Thị Tuyết Minh</t>
  </si>
  <si>
    <t>27/07/1982</t>
  </si>
  <si>
    <t>tranthituyetminh82@gmail.com</t>
  </si>
  <si>
    <t>0937855101</t>
  </si>
  <si>
    <t>Dương Văn Quyết</t>
  </si>
  <si>
    <t>02/06/1980</t>
  </si>
  <si>
    <t>vanquyet1980@gmail.com</t>
  </si>
  <si>
    <t>0825333779</t>
  </si>
  <si>
    <t>Đỗ Thị Ngọc Sơn</t>
  </si>
  <si>
    <t>thuccanhquangngoc@gmail.com</t>
  </si>
  <si>
    <t>0941076402</t>
  </si>
  <si>
    <t>Trương Ngọc Thành</t>
  </si>
  <si>
    <t>10/05/1989</t>
  </si>
  <si>
    <t>tnt1232000@gmail.com</t>
  </si>
  <si>
    <t>0976564345</t>
  </si>
  <si>
    <t>Thiều Thị Thảo</t>
  </si>
  <si>
    <t>04/10/1984</t>
  </si>
  <si>
    <t>muaquachin@gmail.com</t>
  </si>
  <si>
    <t>0972474182</t>
  </si>
  <si>
    <t>26/01/1983</t>
  </si>
  <si>
    <t>dangkhoi209@gmail.com</t>
  </si>
  <si>
    <t>0328368456</t>
  </si>
  <si>
    <t>Nguyễn Tuấn Anh</t>
  </si>
  <si>
    <t>nguyentuananhtsbd@gmail.com</t>
  </si>
  <si>
    <t>0987188044</t>
  </si>
  <si>
    <t>Lê Quốc Khánh</t>
  </si>
  <si>
    <t>khanhnhaccva@gmail.com</t>
  </si>
  <si>
    <t>0976369262</t>
  </si>
  <si>
    <t>Trương Thị Loan</t>
  </si>
  <si>
    <t>minhmeocva1@gmail.com</t>
  </si>
  <si>
    <t>0986482407</t>
  </si>
  <si>
    <t>29/07/1987</t>
  </si>
  <si>
    <t>lien.nguyen297@gmail.com</t>
  </si>
  <si>
    <t>0983996100</t>
  </si>
  <si>
    <t>Vũ Quốc Vượng</t>
  </si>
  <si>
    <t>vuongthcsmh@gmail.com</t>
  </si>
  <si>
    <t>0983331852</t>
  </si>
  <si>
    <t>Trần Thị Hồng Điệp</t>
  </si>
  <si>
    <t>hongdiephp789@gmail.com</t>
  </si>
  <si>
    <t>0347465588</t>
  </si>
  <si>
    <t>Mai Văn Phong</t>
  </si>
  <si>
    <t>07/03/1984</t>
  </si>
  <si>
    <t>maiphonghungphuoc@yahoo.com.vn</t>
  </si>
  <si>
    <t>0982940818</t>
  </si>
  <si>
    <t>17/12/1981</t>
  </si>
  <si>
    <t>loannguyen171281@gmail.com</t>
  </si>
  <si>
    <t>0982658687</t>
  </si>
  <si>
    <t>nguyenngocbudop1982@gmail.com</t>
  </si>
  <si>
    <t>0978547060</t>
  </si>
  <si>
    <t>Vũ Quang Minh</t>
  </si>
  <si>
    <t>quangcaoquanminhtt@gmail.com</t>
  </si>
  <si>
    <t>0985857156</t>
  </si>
  <si>
    <t>Nguyễn Thị Thúy Vân</t>
  </si>
  <si>
    <t>03/10/1983</t>
  </si>
  <si>
    <t>thuyvanthcstanthanh@gmail.com</t>
  </si>
  <si>
    <t>0915738339</t>
  </si>
  <si>
    <t>Võ Thị Mỹ Duyên</t>
  </si>
  <si>
    <t>vothimyduyen967@gmail.com</t>
  </si>
  <si>
    <t>0363199128</t>
  </si>
  <si>
    <t>05/09/1982</t>
  </si>
  <si>
    <t>nguyenhuebudop@gmail.com</t>
  </si>
  <si>
    <t>0335754820</t>
  </si>
  <si>
    <t>Lê Văn Giang</t>
  </si>
  <si>
    <t>langducabpt@gmail.com</t>
  </si>
  <si>
    <t>0918025880</t>
  </si>
  <si>
    <t>29/03/1987</t>
  </si>
  <si>
    <t>namvan2019@gmail.com</t>
  </si>
  <si>
    <t>0349552462</t>
  </si>
  <si>
    <t>Trần Nữ Hương Lệ</t>
  </si>
  <si>
    <t>25/09/1982</t>
  </si>
  <si>
    <t>huongle727272@gmail.com</t>
  </si>
  <si>
    <t>0919169766</t>
  </si>
  <si>
    <t>thuthao01071989@gmail.com</t>
  </si>
  <si>
    <t>0985178615</t>
  </si>
  <si>
    <t>Trần Thị Thu Nga</t>
  </si>
  <si>
    <t>07/09/1980</t>
  </si>
  <si>
    <t>thunga0709@gmail.com</t>
  </si>
  <si>
    <t>0946711918</t>
  </si>
  <si>
    <t>Phạm Thị Ngân</t>
  </si>
  <si>
    <t>18/04/1982</t>
  </si>
  <si>
    <t>phamthingan180482@gmail.com</t>
  </si>
  <si>
    <t>0973107948</t>
  </si>
  <si>
    <t>Lê Thị Quỳ</t>
  </si>
  <si>
    <t>26/08/1991</t>
  </si>
  <si>
    <t>lethiquy2608@gmail.com</t>
  </si>
  <si>
    <t>0987612905</t>
  </si>
  <si>
    <t>Võ Đức Ninh</t>
  </si>
  <si>
    <t>hoangninh7987@gmail.com</t>
  </si>
  <si>
    <t>0982986500</t>
  </si>
  <si>
    <t>Lê Văn Mậu</t>
  </si>
  <si>
    <t>levanmau.tpt@gmail.com</t>
  </si>
  <si>
    <t>0866172739</t>
  </si>
  <si>
    <t>Lê Thị Tân</t>
  </si>
  <si>
    <t>04/06/1984</t>
  </si>
  <si>
    <t>lethitanthcs@gmail.com</t>
  </si>
  <si>
    <t>0363551983</t>
  </si>
  <si>
    <t>Đào Đức Trưởng</t>
  </si>
  <si>
    <t>20/12/1986</t>
  </si>
  <si>
    <t>daoductruong84@gmail.com</t>
  </si>
  <si>
    <t>0856052579</t>
  </si>
  <si>
    <t>Điểu Prưm</t>
  </si>
  <si>
    <t>prumdieu76@gmail.com</t>
  </si>
  <si>
    <t>0943205432</t>
  </si>
  <si>
    <t>phamlanh.tuyet@gmail.com</t>
  </si>
  <si>
    <t>0978437865</t>
  </si>
  <si>
    <t>Lương Xuân Hoàng</t>
  </si>
  <si>
    <t>15/05/1984</t>
  </si>
  <si>
    <t>hoangluongtpt@gmail.com</t>
  </si>
  <si>
    <t>0987875363</t>
  </si>
  <si>
    <t>Đỗ Thanh Xuân</t>
  </si>
  <si>
    <t>15/02/1981</t>
  </si>
  <si>
    <t>doxuantpt@gmail.com</t>
  </si>
  <si>
    <t>0979125210</t>
  </si>
  <si>
    <t>Kim Thị Thu Hài</t>
  </si>
  <si>
    <t>16/09/1993</t>
  </si>
  <si>
    <t>kimthithuhai@gmail.com</t>
  </si>
  <si>
    <t>0867489979</t>
  </si>
  <si>
    <t>Phạm Thu Dung</t>
  </si>
  <si>
    <t>02/11/1988</t>
  </si>
  <si>
    <t>dung88thcsdn@gmail.com</t>
  </si>
  <si>
    <t>0354975964</t>
  </si>
  <si>
    <t>Nguyễn Thị Sơn</t>
  </si>
  <si>
    <t>07/09/1988</t>
  </si>
  <si>
    <t>nguyenkhanhson22011988@gmail.com</t>
  </si>
  <si>
    <t>0918550339</t>
  </si>
  <si>
    <t>Nguyễn Tất Tỉnh</t>
  </si>
  <si>
    <t>04/01/1984</t>
  </si>
  <si>
    <t>nguyentattinh.tl@gmail.com</t>
  </si>
  <si>
    <t>0984664900</t>
  </si>
  <si>
    <t>Phạm Đỗ Mạnh</t>
  </si>
  <si>
    <t>12/05/1962</t>
  </si>
  <si>
    <t>mnhphm12562@gmail.com</t>
  </si>
  <si>
    <t>0367041213</t>
  </si>
  <si>
    <t>Nguyễn Thị Vân Thanh</t>
  </si>
  <si>
    <t>03/08/1991</t>
  </si>
  <si>
    <t>vanthanh030891@gmail.com</t>
  </si>
  <si>
    <t>0986914044</t>
  </si>
  <si>
    <t>Huỳnh Văn Đáp</t>
  </si>
  <si>
    <t>23/11/1977</t>
  </si>
  <si>
    <t>dapvipphuocan@gmail.com</t>
  </si>
  <si>
    <t>0944466002</t>
  </si>
  <si>
    <t>Bùi Thị Thanh</t>
  </si>
  <si>
    <t>28/05/1984</t>
  </si>
  <si>
    <t>tomyeu0804@gmail.com</t>
  </si>
  <si>
    <t>0938586894</t>
  </si>
  <si>
    <t>Đinh Thị Thu</t>
  </si>
  <si>
    <t>18/12/1985</t>
  </si>
  <si>
    <t>dinhhathu1985@gmail.com</t>
  </si>
  <si>
    <t>0961526417</t>
  </si>
  <si>
    <t>phamthiphuongthcsthanhan@gmail.com</t>
  </si>
  <si>
    <t>0976313070</t>
  </si>
  <si>
    <t>Nguyễn Thị Như Mỹ</t>
  </si>
  <si>
    <t>12/09/1992</t>
  </si>
  <si>
    <t>nguyenthinhumy93@gmail.com</t>
  </si>
  <si>
    <t>0961949689</t>
  </si>
  <si>
    <t>Lê Bá Tài</t>
  </si>
  <si>
    <t>letai1122@gmail.com</t>
  </si>
  <si>
    <t>0917446418</t>
  </si>
  <si>
    <t>Ndra Thị Banh</t>
  </si>
  <si>
    <t>banhndra1981@gmail.com</t>
  </si>
  <si>
    <t>0974543794</t>
  </si>
  <si>
    <t>Trần Lê Thế</t>
  </si>
  <si>
    <t>06/01/1981</t>
  </si>
  <si>
    <t>thetranle4@gmail.com</t>
  </si>
  <si>
    <t>0983971600</t>
  </si>
  <si>
    <t>Nguyễn Tiến Lợi</t>
  </si>
  <si>
    <t>16/12/1978</t>
  </si>
  <si>
    <t>tienloi.mt@gmail.com</t>
  </si>
  <si>
    <t>0983663583</t>
  </si>
  <si>
    <t>Nguyễn Thị Linh</t>
  </si>
  <si>
    <t>18/02/1983</t>
  </si>
  <si>
    <t>linhlung@gmail.com</t>
  </si>
  <si>
    <t>0989678630</t>
  </si>
  <si>
    <t>Đinh Thị Hồng Tiên</t>
  </si>
  <si>
    <t>hongtien190985@gmail.com</t>
  </si>
  <si>
    <t>0988270806</t>
  </si>
  <si>
    <t>Nguyễn Thị Thu Dung</t>
  </si>
  <si>
    <t>dung.nguyenthiminhkhai@gmail.com</t>
  </si>
  <si>
    <t>0948710391</t>
  </si>
  <si>
    <t>Lê Thị Thu Ba</t>
  </si>
  <si>
    <t>07/03/1985</t>
  </si>
  <si>
    <t>songmuathu85@gmail.com</t>
  </si>
  <si>
    <t>0976967960</t>
  </si>
  <si>
    <t>Cao Thị Minh Thơm</t>
  </si>
  <si>
    <t>28/10/1984</t>
  </si>
  <si>
    <t>quangthanhltv@gmail.com</t>
  </si>
  <si>
    <t>0978424989</t>
  </si>
  <si>
    <t>Tô Thị Tình Huê</t>
  </si>
  <si>
    <t>hueltv2017@gmai.com</t>
  </si>
  <si>
    <t>0978397082</t>
  </si>
  <si>
    <t>Ngô Thủy Cương</t>
  </si>
  <si>
    <t>03/07/1980</t>
  </si>
  <si>
    <t>ngothuycuongan@gmail.com</t>
  </si>
  <si>
    <t>0366696990</t>
  </si>
  <si>
    <t>Vũ Thị Lâm Đại Ngọc</t>
  </si>
  <si>
    <t>10/11/1982</t>
  </si>
  <si>
    <t>vulamdaingoc@gmail.com</t>
  </si>
  <si>
    <t>0983981639</t>
  </si>
  <si>
    <t>Đặng Thị Hồng Hạnh</t>
  </si>
  <si>
    <t>dangthihonghanh10101987@gmail.com</t>
  </si>
  <si>
    <t>0989465405</t>
  </si>
  <si>
    <t>Lê Thị Cẩm Nhung</t>
  </si>
  <si>
    <t>30/08/1985</t>
  </si>
  <si>
    <t>lethicamnhung.lbbp@gmail.com</t>
  </si>
  <si>
    <t>0974380608</t>
  </si>
  <si>
    <t>Nguyễn Khánh Cường</t>
  </si>
  <si>
    <t>heoconkhanhlinh07@gmail.com</t>
  </si>
  <si>
    <t>0858192939</t>
  </si>
  <si>
    <t>Kiều Thị Ánh Nga</t>
  </si>
  <si>
    <t>24/09/1986</t>
  </si>
  <si>
    <t>kieuthianhnga@gmail.com</t>
  </si>
  <si>
    <t>0382017362</t>
  </si>
  <si>
    <t>nguyenthianh20192020@gmail.com</t>
  </si>
  <si>
    <t>0965919996</t>
  </si>
  <si>
    <t>Trương Thị Ngọc</t>
  </si>
  <si>
    <t>26/06/1985</t>
  </si>
  <si>
    <t>baochaubnbp@gmail.com</t>
  </si>
  <si>
    <t>0945309923</t>
  </si>
  <si>
    <t>Phạm Thị Lơ</t>
  </si>
  <si>
    <t>phamlo2011@gmail.com</t>
  </si>
  <si>
    <t>0943651537</t>
  </si>
  <si>
    <t>Đỗ Thị Hạnh</t>
  </si>
  <si>
    <t>baphanh.do@gmail.com</t>
  </si>
  <si>
    <t>0977858709</t>
  </si>
  <si>
    <t>13/09/1983</t>
  </si>
  <si>
    <t>hoanghungpcgdthcs@gmail.com</t>
  </si>
  <si>
    <t>0976333383</t>
  </si>
  <si>
    <t>Nguyễn Văn Lượng</t>
  </si>
  <si>
    <t>10/05/1988</t>
  </si>
  <si>
    <t>luong1051988@gmail.com</t>
  </si>
  <si>
    <t>0372301302</t>
  </si>
  <si>
    <t>Hồ Thị Vân Hường</t>
  </si>
  <si>
    <t>01/05/1986</t>
  </si>
  <si>
    <t>hovanhuong0105@gmail.com</t>
  </si>
  <si>
    <t>0985103838</t>
  </si>
  <si>
    <t>Nguyễn Phương Thanh</t>
  </si>
  <si>
    <t>ceciliathahnguyen83@gmail.com</t>
  </si>
  <si>
    <t>0977928262</t>
  </si>
  <si>
    <t>Đinh Thị Hồng Phương</t>
  </si>
  <si>
    <t>20/01/1983</t>
  </si>
  <si>
    <t>dinhthihongphuong142@gmail.com</t>
  </si>
  <si>
    <t>0837266777</t>
  </si>
  <si>
    <t>Đỗ Thị Xinh</t>
  </si>
  <si>
    <t>26/06/1976</t>
  </si>
  <si>
    <t>dothixinh76@yahoo.com.vn</t>
  </si>
  <si>
    <t>0977398103</t>
  </si>
  <si>
    <t>bibin0984@gmail.com</t>
  </si>
  <si>
    <t>0984230116</t>
  </si>
  <si>
    <t>Trần Kim Dung</t>
  </si>
  <si>
    <t>19/06/1987</t>
  </si>
  <si>
    <t>dungtran.147@gmail.com</t>
  </si>
  <si>
    <t>0967043975</t>
  </si>
  <si>
    <t>10/06/1983</t>
  </si>
  <si>
    <t>huongnhac002@gmail.com</t>
  </si>
  <si>
    <t>0933501507</t>
  </si>
  <si>
    <t>26/12/1983</t>
  </si>
  <si>
    <t>hongnhacnd@gmail.com</t>
  </si>
  <si>
    <t>0946356631</t>
  </si>
  <si>
    <t>11/12/1983</t>
  </si>
  <si>
    <t>lehuongndpr@gmail.com</t>
  </si>
  <si>
    <t>0983555965</t>
  </si>
  <si>
    <t>Nguyễn Thị Được</t>
  </si>
  <si>
    <t>duoctptnd@gmail.com</t>
  </si>
  <si>
    <t>0985988352</t>
  </si>
  <si>
    <t>Trần Văn Dự</t>
  </si>
  <si>
    <t>24/03/1977</t>
  </si>
  <si>
    <t>tranvanduphuoclong@gmail.com</t>
  </si>
  <si>
    <t>0333638262</t>
  </si>
  <si>
    <t>Bùi Thị Thắm</t>
  </si>
  <si>
    <t>10/02/1991</t>
  </si>
  <si>
    <t>buithitham07031991@gmail.com</t>
  </si>
  <si>
    <t>0354072133</t>
  </si>
  <si>
    <t>Long Bế Phượng</t>
  </si>
  <si>
    <t>10/04/1984</t>
  </si>
  <si>
    <t>longbephuong@gmail.com</t>
  </si>
  <si>
    <t>0335602145</t>
  </si>
  <si>
    <t>Nông Thị Huế</t>
  </si>
  <si>
    <t>10/01/1996</t>
  </si>
  <si>
    <t>nongthihue.hoa@gmail.com</t>
  </si>
  <si>
    <t>0384701242</t>
  </si>
  <si>
    <t>Nguyễn Đăng Hùng</t>
  </si>
  <si>
    <t>danghungltvbb@gmail.com</t>
  </si>
  <si>
    <t>0976334456</t>
  </si>
  <si>
    <t>Hoàng Công Hà</t>
  </si>
  <si>
    <t>17/06/1984</t>
  </si>
  <si>
    <t>hoangcongha84@gmail.com</t>
  </si>
  <si>
    <t>0911560559</t>
  </si>
  <si>
    <t>Trương Mạnh Cường</t>
  </si>
  <si>
    <t>tmc.ltv@gmail.com</t>
  </si>
  <si>
    <t>0933930383</t>
  </si>
  <si>
    <t>Vũ Thị Kim Dung</t>
  </si>
  <si>
    <t>17/02/1981</t>
  </si>
  <si>
    <t>vuthikimdungltv@gmail.com</t>
  </si>
  <si>
    <t>0946724764</t>
  </si>
  <si>
    <t>Cao Bình Nguyên</t>
  </si>
  <si>
    <t>15/12/1989</t>
  </si>
  <si>
    <t>caobinhnguyenltv@gmail.com</t>
  </si>
  <si>
    <t>0792024569</t>
  </si>
  <si>
    <t>Hoàng Thị Oanh</t>
  </si>
  <si>
    <t>24/10/1997</t>
  </si>
  <si>
    <t>hoangoanh24101997@gmail.com</t>
  </si>
  <si>
    <t>0981092095</t>
  </si>
  <si>
    <t>Đào Bá Hải Sơn</t>
  </si>
  <si>
    <t>22/08/1980</t>
  </si>
  <si>
    <t>haisonk3toanly@gmail.com</t>
  </si>
  <si>
    <t>0985413950</t>
  </si>
  <si>
    <t>09/01/1990</t>
  </si>
  <si>
    <t>phuongptt91@gmail.com</t>
  </si>
  <si>
    <t>0386104867</t>
  </si>
  <si>
    <t>14/07/1989</t>
  </si>
  <si>
    <t>nguyenthithuhang14081989@gmail.com</t>
  </si>
  <si>
    <t>0395705346</t>
  </si>
  <si>
    <t>Nguyễn Ích Hải</t>
  </si>
  <si>
    <t>totoan23tantien@gmail.com</t>
  </si>
  <si>
    <t>0833979639</t>
  </si>
  <si>
    <t>Lê Đình Năm</t>
  </si>
  <si>
    <t>18/07/1969</t>
  </si>
  <si>
    <t>namdongtien69@gmail.com</t>
  </si>
  <si>
    <t>0977928550</t>
  </si>
  <si>
    <t>Nguyễn Văn Dũng</t>
  </si>
  <si>
    <t>12/01/1966</t>
  </si>
  <si>
    <t>ngvandung1966@gmail.com</t>
  </si>
  <si>
    <t>0978672215</t>
  </si>
  <si>
    <t>Đàm Thị Bình</t>
  </si>
  <si>
    <t>damtbinh@gmail.com</t>
  </si>
  <si>
    <t>0961188976</t>
  </si>
  <si>
    <t>Nguyễn Võ Thục Vi</t>
  </si>
  <si>
    <t>nguyenvothucvi@gmail.com</t>
  </si>
  <si>
    <t>0844020777</t>
  </si>
  <si>
    <t>Lê Thị Huyền Trinh</t>
  </si>
  <si>
    <t>10/01/1978</t>
  </si>
  <si>
    <t>vuvananh.dt@gmail.com</t>
  </si>
  <si>
    <t>0974157918</t>
  </si>
  <si>
    <t>15/05/1974</t>
  </si>
  <si>
    <t>anhthu073@gmail.com</t>
  </si>
  <si>
    <t>0978203200</t>
  </si>
  <si>
    <t>Hoàng Thị Đoài</t>
  </si>
  <si>
    <t>16/11/1972</t>
  </si>
  <si>
    <t>thanhdoai1711@gmail.com</t>
  </si>
  <si>
    <t>0978683691</t>
  </si>
  <si>
    <t>Đồng Hữu Hoàng</t>
  </si>
  <si>
    <t>10/05/1985</t>
  </si>
  <si>
    <t>tinhyeulunglinh@gmail.com</t>
  </si>
  <si>
    <t>0975540441</t>
  </si>
  <si>
    <t>Ninh Thị Ngần</t>
  </si>
  <si>
    <t>ngan120678@gmail.com</t>
  </si>
  <si>
    <t>0813937899</t>
  </si>
  <si>
    <t>Lương Kim Điệp</t>
  </si>
  <si>
    <t>27/08/1989</t>
  </si>
  <si>
    <t>kimdiepbp@gmail.com</t>
  </si>
  <si>
    <t>0984696038</t>
  </si>
  <si>
    <t>Vương Khánh Ly</t>
  </si>
  <si>
    <t>20/11/1986</t>
  </si>
  <si>
    <t>vuongkhanhly1986@gmail.com</t>
  </si>
  <si>
    <t>0986039338</t>
  </si>
  <si>
    <t>Nguyễn Thị Thu Lan</t>
  </si>
  <si>
    <t>lannkbp@gmail.com</t>
  </si>
  <si>
    <t>0966723794</t>
  </si>
  <si>
    <t>Phạm Quang Dũng</t>
  </si>
  <si>
    <t>quangdungthongnhat@gmail.com</t>
  </si>
  <si>
    <t>0943676821</t>
  </si>
  <si>
    <t>Hoàng Văn Chung</t>
  </si>
  <si>
    <t>21/11/1977</t>
  </si>
  <si>
    <t>chungtoantn@gmail.com</t>
  </si>
  <si>
    <t>0389601326</t>
  </si>
  <si>
    <t>Hồ Ngọc Dũng</t>
  </si>
  <si>
    <t>dungthanh2105@gmail.com</t>
  </si>
  <si>
    <t>0971032084</t>
  </si>
  <si>
    <t>Phan Thị Bích Xuân</t>
  </si>
  <si>
    <t>08/11/1979</t>
  </si>
  <si>
    <t>bichxuandhsp1979@gmail.com</t>
  </si>
  <si>
    <t>0944324308</t>
  </si>
  <si>
    <t>Trần Linh Thùy Trang</t>
  </si>
  <si>
    <t>tranlinhthuytrang1980@gmail.com</t>
  </si>
  <si>
    <t>0844737879</t>
  </si>
  <si>
    <t>Đinh Phi Hùng</t>
  </si>
  <si>
    <t>12/12/1979</t>
  </si>
  <si>
    <t>phihungntdo@yahoo.com.vn</t>
  </si>
  <si>
    <t>0914162771</t>
  </si>
  <si>
    <t>12/05/1990</t>
  </si>
  <si>
    <t>dinhthithaotho@gmail.com</t>
  </si>
  <si>
    <t>0974129224</t>
  </si>
  <si>
    <t>Bùi Thị Trang</t>
  </si>
  <si>
    <t>25/12/1990</t>
  </si>
  <si>
    <t>lannguyen869@gmail.com</t>
  </si>
  <si>
    <t>0948022829</t>
  </si>
  <si>
    <t>Trịnh Thị Mỹ Tú</t>
  </si>
  <si>
    <t>trinhthimytu@gmail.com</t>
  </si>
  <si>
    <t>0933484625</t>
  </si>
  <si>
    <t>Đào Thị Hải Yến</t>
  </si>
  <si>
    <t>22/11/1991</t>
  </si>
  <si>
    <t>haiyenbudang123@gmail.com</t>
  </si>
  <si>
    <t>0966821057</t>
  </si>
  <si>
    <t>10/05/1990</t>
  </si>
  <si>
    <t>hanhbuoi0902@gmail.com</t>
  </si>
  <si>
    <t>0978436977</t>
  </si>
  <si>
    <t>PHAN VIET THANH</t>
  </si>
  <si>
    <t>02/03/1979</t>
  </si>
  <si>
    <t>phanvietthanhbp@gmail.com</t>
  </si>
  <si>
    <t>0913504485</t>
  </si>
  <si>
    <t>09/04/1991</t>
  </si>
  <si>
    <t>gameover9x1@gmail.com</t>
  </si>
  <si>
    <t>0983921743</t>
  </si>
  <si>
    <t>02/09/1987</t>
  </si>
  <si>
    <t>hoangdao2987@gmail.com</t>
  </si>
  <si>
    <t>0987632774</t>
  </si>
  <si>
    <t>Người nước ngoài</t>
  </si>
  <si>
    <t>13/05/1978</t>
  </si>
  <si>
    <t>dunghanhntt@gmail.com</t>
  </si>
  <si>
    <t>0355336088</t>
  </si>
  <si>
    <t>Đặng Quang Liệu</t>
  </si>
  <si>
    <t>12/03/1981</t>
  </si>
  <si>
    <t>quanglieu12031981@gmail.com</t>
  </si>
  <si>
    <t>0913474145</t>
  </si>
  <si>
    <t>Nguyễn Mỹ Toàn</t>
  </si>
  <si>
    <t>31/05/1967</t>
  </si>
  <si>
    <t>nguyenmytoan@gmail.com</t>
  </si>
  <si>
    <t>0985531889</t>
  </si>
  <si>
    <t>Ngô Đình Huấn</t>
  </si>
  <si>
    <t>ngodinhhuanntt@gmail.com</t>
  </si>
  <si>
    <t>0975734743</t>
  </si>
  <si>
    <t>Đoàn Vang</t>
  </si>
  <si>
    <t>vangntt78@gmail.com</t>
  </si>
  <si>
    <t>0985936583</t>
  </si>
  <si>
    <t>Phạm Văn Tần</t>
  </si>
  <si>
    <t>pvtanntt@gmail.com</t>
  </si>
  <si>
    <t>0963853193</t>
  </si>
  <si>
    <t>Trương Quang Duy</t>
  </si>
  <si>
    <t>30/10/1984</t>
  </si>
  <si>
    <t>quangduy84bd@gmail.com</t>
  </si>
  <si>
    <t>0972595444</t>
  </si>
  <si>
    <t>Triệu Đức Chiêm</t>
  </si>
  <si>
    <t>01/09/1987</t>
  </si>
  <si>
    <t>chiembk8@gmail.com</t>
  </si>
  <si>
    <t>0977422200</t>
  </si>
  <si>
    <t>01/11/1985</t>
  </si>
  <si>
    <t>dungnghiatrung8@yahoo.com.vn</t>
  </si>
  <si>
    <t>0374824823</t>
  </si>
  <si>
    <t>19/06/1991</t>
  </si>
  <si>
    <t>hamai91tb@yahoo.com</t>
  </si>
  <si>
    <t>0982610370</t>
  </si>
  <si>
    <t>Hồ Thị Việt</t>
  </si>
  <si>
    <t>vietnghiatrung@gmail.com</t>
  </si>
  <si>
    <t>0988011745</t>
  </si>
  <si>
    <t>Lê Thị Ánh Nguyệt</t>
  </si>
  <si>
    <t>leanhnguyet061092@gmail.com</t>
  </si>
  <si>
    <t>0985267595</t>
  </si>
  <si>
    <t>Lê Thanh Hiền</t>
  </si>
  <si>
    <t>06/08/1991</t>
  </si>
  <si>
    <t>thanhhien.spbp@yahoo.com</t>
  </si>
  <si>
    <t>0383888082</t>
  </si>
  <si>
    <t>Phan Ngọc Giàu</t>
  </si>
  <si>
    <t>phanngocgiau187@gmail.com</t>
  </si>
  <si>
    <t>0943944904</t>
  </si>
  <si>
    <t>Trần Hữu Tâm</t>
  </si>
  <si>
    <t>01/10/1979</t>
  </si>
  <si>
    <t>tranhuutam100179@gmail.com</t>
  </si>
  <si>
    <t>0909230105</t>
  </si>
  <si>
    <t>Lý Thị Mỹ Nhung</t>
  </si>
  <si>
    <t>26/11/1972</t>
  </si>
  <si>
    <t>lythimynhungbd@gmail.com</t>
  </si>
  <si>
    <t>0908742737</t>
  </si>
  <si>
    <t>Nguyễn Hữu Hưng</t>
  </si>
  <si>
    <t>huuhungthcsduclieu@gmail.com</t>
  </si>
  <si>
    <t>0382131499</t>
  </si>
  <si>
    <t>Võ Thành Nhân</t>
  </si>
  <si>
    <t>01/02/1971</t>
  </si>
  <si>
    <t>vothanhnhan0202@gmail.com</t>
  </si>
  <si>
    <t>0983819455</t>
  </si>
  <si>
    <t>Trần Công Nghị</t>
  </si>
  <si>
    <t>23/04/1970</t>
  </si>
  <si>
    <t>trannghi67duclieu@gmail.com</t>
  </si>
  <si>
    <t>0902597675</t>
  </si>
  <si>
    <t>lekhanhhan20131@gmail.com</t>
  </si>
  <si>
    <t>0975711976</t>
  </si>
  <si>
    <t>Bùi Thị Kim Liên</t>
  </si>
  <si>
    <t>05/12/1988</t>
  </si>
  <si>
    <t>kimlienbtkl88@gmail.com</t>
  </si>
  <si>
    <t>0366205434</t>
  </si>
  <si>
    <t>Nguyễn Tấn Điệp</t>
  </si>
  <si>
    <t>29/08/1992</t>
  </si>
  <si>
    <t>tandiep2908@gmail.com</t>
  </si>
  <si>
    <t>0374213251</t>
  </si>
  <si>
    <t>Hoàng Văn Thuật</t>
  </si>
  <si>
    <t>09/10/1986</t>
  </si>
  <si>
    <t>thuatlqd@gmail.com</t>
  </si>
  <si>
    <t>0974621949</t>
  </si>
  <si>
    <t>Phạm Tuấn Nhã</t>
  </si>
  <si>
    <t>14/07/1991</t>
  </si>
  <si>
    <t>tuannha7789@gmail.com</t>
  </si>
  <si>
    <t>0392414747</t>
  </si>
  <si>
    <t>Trần Thị Hồng Thoảng</t>
  </si>
  <si>
    <t>heohip7789@gmail.com</t>
  </si>
  <si>
    <t>0349552603</t>
  </si>
  <si>
    <t>Nguyễn Văn Tin</t>
  </si>
  <si>
    <t>20/09/1990</t>
  </si>
  <si>
    <t>tintoan1990@gmail.com</t>
  </si>
  <si>
    <t>0977203070</t>
  </si>
  <si>
    <t>Cao Văn Trường</t>
  </si>
  <si>
    <t>caovantruong76@gmail.com</t>
  </si>
  <si>
    <t>0979221259</t>
  </si>
  <si>
    <t>15/05/1994</t>
  </si>
  <si>
    <t>nguyetds1994@gmail.com</t>
  </si>
  <si>
    <t>0974651550</t>
  </si>
  <si>
    <t>Bùi Việt Chu</t>
  </si>
  <si>
    <t>buivietchu@gmail.com</t>
  </si>
  <si>
    <t>0383512001</t>
  </si>
  <si>
    <t>Nguyễn Văn Phông</t>
  </si>
  <si>
    <t>24/04/1976</t>
  </si>
  <si>
    <t>nguyenvanphong2404@gmail.com</t>
  </si>
  <si>
    <t>0943468879</t>
  </si>
  <si>
    <t>Nguyễn Văn Đảm</t>
  </si>
  <si>
    <t>20/06/1991</t>
  </si>
  <si>
    <t>nguyendam2704@gmail.com</t>
  </si>
  <si>
    <t>0338109575</t>
  </si>
  <si>
    <t>Nguyễn Trí Tâm</t>
  </si>
  <si>
    <t>06/06/1978</t>
  </si>
  <si>
    <t>tamqtbd@gmail.com</t>
  </si>
  <si>
    <t>0917752856</t>
  </si>
  <si>
    <t>Bùi Thị Huyền</t>
  </si>
  <si>
    <t>06/11/1978</t>
  </si>
  <si>
    <t>huyenbui1978@gmail.com</t>
  </si>
  <si>
    <t>0357073937</t>
  </si>
  <si>
    <t>Nguyễn Văn Hoằng</t>
  </si>
  <si>
    <t>10/03/1985</t>
  </si>
  <si>
    <t>hoangthcsts@gmail.com</t>
  </si>
  <si>
    <t>0396133970</t>
  </si>
  <si>
    <t>Trần Tấn Thông</t>
  </si>
  <si>
    <t>tanthong317@gmail.com</t>
  </si>
  <si>
    <t>0868790781</t>
  </si>
  <si>
    <t>Nguyễn Tất Nguyên</t>
  </si>
  <si>
    <t>nguyentatnguyen.thoson@gmail.com</t>
  </si>
  <si>
    <t>0986715119</t>
  </si>
  <si>
    <t>Trương Văn Đạt</t>
  </si>
  <si>
    <t>datpcgd@gmail.com</t>
  </si>
  <si>
    <t>0919101638</t>
  </si>
  <si>
    <t>Nguyễn Thị Thưa</t>
  </si>
  <si>
    <t>thuaduongvts@gmail.com</t>
  </si>
  <si>
    <t>0394563511</t>
  </si>
  <si>
    <t>Phạm Thị Huệ</t>
  </si>
  <si>
    <t>pham.hue844@gmail.com</t>
  </si>
  <si>
    <t>0982825966</t>
  </si>
  <si>
    <t>Nguyễn Thị Thúy Châu</t>
  </si>
  <si>
    <t>25/09/1989</t>
  </si>
  <si>
    <t>thuychau259@gmail.com</t>
  </si>
  <si>
    <t>0973676743</t>
  </si>
  <si>
    <t>Lê Ngọc Hiếu</t>
  </si>
  <si>
    <t>ngochieubgm@gmail.com</t>
  </si>
  <si>
    <t>0794419899</t>
  </si>
  <si>
    <t>Hoàng Thị Ngọc Anh</t>
  </si>
  <si>
    <t>15/10/1990</t>
  </si>
  <si>
    <t>cogaimiendatdo.1990@gmail.com</t>
  </si>
  <si>
    <t>0374613181</t>
  </si>
  <si>
    <t>Phan Thị Lý</t>
  </si>
  <si>
    <t>phanlybgm@gmail.com</t>
  </si>
  <si>
    <t>0972002902</t>
  </si>
  <si>
    <t>Đoàn Thị Minh Tâm</t>
  </si>
  <si>
    <t>huongnqbp@gmail.com</t>
  </si>
  <si>
    <t>0919681646</t>
  </si>
  <si>
    <t>Nguyễn Thị Xuân Thu</t>
  </si>
  <si>
    <t>nguyenxuanthu08@gmail.com</t>
  </si>
  <si>
    <t>0824186878</t>
  </si>
  <si>
    <t>Phạm Thị Lợi</t>
  </si>
  <si>
    <t>16/06/1985</t>
  </si>
  <si>
    <t>phamloi1606@gmail.com</t>
  </si>
  <si>
    <t>0979720683</t>
  </si>
  <si>
    <t>30/08/1973</t>
  </si>
  <si>
    <t>nguyenhoangsontddxbp@gmail.com</t>
  </si>
  <si>
    <t>0918954328</t>
  </si>
  <si>
    <t>minh.nguyen1978na@gmail.com</t>
  </si>
  <si>
    <t>0947101515</t>
  </si>
  <si>
    <t>30/12/1981</t>
  </si>
  <si>
    <t>nguyentrangbp81@gmail.com</t>
  </si>
  <si>
    <t xml:space="preserve">0845556557 </t>
  </si>
  <si>
    <t>Bùi Thị Mỹ Hạnh</t>
  </si>
  <si>
    <t>01/10/1977</t>
  </si>
  <si>
    <t>buimyhanhtd@gmail.com</t>
  </si>
  <si>
    <t>0969178639</t>
  </si>
  <si>
    <t>Đinh Thị Thùy</t>
  </si>
  <si>
    <t>dinhthuy.td.1980@gmail.com</t>
  </si>
  <si>
    <t>0911561707</t>
  </si>
  <si>
    <t>Nguyễn Thị Tính</t>
  </si>
  <si>
    <t>10/12/1979</t>
  </si>
  <si>
    <t>tinh7979@gmail.com</t>
  </si>
  <si>
    <t>0947185579</t>
  </si>
  <si>
    <t>Đinh Thị Linh Phương</t>
  </si>
  <si>
    <t>dinhphuongtd2011@gmail.com</t>
  </si>
  <si>
    <t>0985500694</t>
  </si>
  <si>
    <t>Phạm Thị Vân</t>
  </si>
  <si>
    <t>22/11/1972</t>
  </si>
  <si>
    <t>tbphamvan@gmail.com</t>
  </si>
  <si>
    <t>0972653429</t>
  </si>
  <si>
    <t>Pham Thị Nhung</t>
  </si>
  <si>
    <t>23/12/1986</t>
  </si>
  <si>
    <t>nhungpham8668@gmail.com</t>
  </si>
  <si>
    <t>0974090907</t>
  </si>
  <si>
    <t>Mai Thị Liên</t>
  </si>
  <si>
    <t>mailientbbp@gmail.com</t>
  </si>
  <si>
    <t>0909076128</t>
  </si>
  <si>
    <t>Trần Thị Kim Quỳnh</t>
  </si>
  <si>
    <t>27/04/1979</t>
  </si>
  <si>
    <t>kimquynhtxdx@gmail.com</t>
  </si>
  <si>
    <t>0346881965</t>
  </si>
  <si>
    <t>Đỗ Thị Hảo</t>
  </si>
  <si>
    <t>dothihao1978@yahoo.com</t>
  </si>
  <si>
    <t>0915445007</t>
  </si>
  <si>
    <t>Mai Văn Vơn</t>
  </si>
  <si>
    <t>12/08/1970</t>
  </si>
  <si>
    <t>maivanvon@gmail.com</t>
  </si>
  <si>
    <t>0915568799</t>
  </si>
  <si>
    <t>Phạm Thị Vi</t>
  </si>
  <si>
    <t>15/09/1977</t>
  </si>
  <si>
    <t>phamthivybp@gmail.com</t>
  </si>
  <si>
    <t>0976250577</t>
  </si>
  <si>
    <t>Nguyễn T K Oanh</t>
  </si>
  <si>
    <t>22/01/1973</t>
  </si>
  <si>
    <t>kimoanh230173@gmail.com</t>
  </si>
  <si>
    <t>0934171252</t>
  </si>
  <si>
    <t>Tạ Thị Doan</t>
  </si>
  <si>
    <t>15/10/1978</t>
  </si>
  <si>
    <t>dtathi@ymail.com</t>
  </si>
  <si>
    <t>0916365127</t>
  </si>
  <si>
    <t>06/02/1970</t>
  </si>
  <si>
    <t>nghiemyenpt@gmail.com</t>
  </si>
  <si>
    <t>0919765558</t>
  </si>
  <si>
    <t>NGÔ THỊ XUÂN LOAN</t>
  </si>
  <si>
    <t>19/10/1982</t>
  </si>
  <si>
    <t>xuanloan1910@gmail.com</t>
  </si>
  <si>
    <t>0965763768</t>
  </si>
  <si>
    <t>Hà Thu Thủy</t>
  </si>
  <si>
    <t>05/09/1989</t>
  </si>
  <si>
    <t>thuy89thuy@gmail.com</t>
  </si>
  <si>
    <t>0989319779</t>
  </si>
  <si>
    <t>Trần Thị Truyền</t>
  </si>
  <si>
    <t>03/03/1979</t>
  </si>
  <si>
    <t>trantruyen33@gmail.com</t>
  </si>
  <si>
    <t>0918154466</t>
  </si>
  <si>
    <t>24/04/1991</t>
  </si>
  <si>
    <t>hoa.khoi.sp@gmail.com</t>
  </si>
  <si>
    <t>0818001007</t>
  </si>
  <si>
    <t>Đồng Thị Thùy Hương</t>
  </si>
  <si>
    <t>25/06/1990</t>
  </si>
  <si>
    <t>thuyhuong2011@gmail.com</t>
  </si>
  <si>
    <t>0396998335</t>
  </si>
  <si>
    <t>Trương Hữu Phúc Minh</t>
  </si>
  <si>
    <t>truonghuuphucminh@gmail.com</t>
  </si>
  <si>
    <t>0367045779</t>
  </si>
  <si>
    <t>Đặng Xuân Đà</t>
  </si>
  <si>
    <t>21/03/1977</t>
  </si>
  <si>
    <t>xuanda1977@gmail.com</t>
  </si>
  <si>
    <t>0913635235</t>
  </si>
  <si>
    <t>Lưu Thị Nguyệt</t>
  </si>
  <si>
    <t>luunguyet82@gmail.com</t>
  </si>
  <si>
    <t>0978277211</t>
  </si>
  <si>
    <t>Nguyễn Thị Thu Thường</t>
  </si>
  <si>
    <t>02/06/1987</t>
  </si>
  <si>
    <t>thongthuong1987@gmail.com</t>
  </si>
  <si>
    <t>0985325725</t>
  </si>
  <si>
    <t>07/11/1977</t>
  </si>
  <si>
    <t>lanthao3@yahoo.com.vn</t>
  </si>
  <si>
    <t>0916519390</t>
  </si>
  <si>
    <t>Thi Thị Thanh Thúy</t>
  </si>
  <si>
    <t>thuythcs82@gmail.com</t>
  </si>
  <si>
    <t>00976011690</t>
  </si>
  <si>
    <t>nguyenhueltk91@gmail.com</t>
  </si>
  <si>
    <t>0333330865</t>
  </si>
  <si>
    <t>Trần Mạnh Hà</t>
  </si>
  <si>
    <t>22/03/1975</t>
  </si>
  <si>
    <t>tmanh155@gmail.com</t>
  </si>
  <si>
    <t>0979281808</t>
  </si>
  <si>
    <t>10/09/1990</t>
  </si>
  <si>
    <t>nghang206@gmail.com</t>
  </si>
  <si>
    <t>0907399735</t>
  </si>
  <si>
    <t>Lê Thị Thu Thủy</t>
  </si>
  <si>
    <t>lethithuthuybinhthang@gmail.com</t>
  </si>
  <si>
    <t>0919145080</t>
  </si>
  <si>
    <t>Lê Thị Lài</t>
  </si>
  <si>
    <t>30/10/1991</t>
  </si>
  <si>
    <t>lailee3010@gmail.com</t>
  </si>
  <si>
    <t>0973139350</t>
  </si>
  <si>
    <t>Trần Văn Nam</t>
  </si>
  <si>
    <t>02/02/1974</t>
  </si>
  <si>
    <t>trannam0202@gmail.com</t>
  </si>
  <si>
    <t>0974191944</t>
  </si>
  <si>
    <t>Võ Xuân Đào</t>
  </si>
  <si>
    <t>07/05/1967</t>
  </si>
  <si>
    <t>maidao1967@gmail.com</t>
  </si>
  <si>
    <t>0946029315</t>
  </si>
  <si>
    <t>Lê Đinh Hoàng</t>
  </si>
  <si>
    <t>10/04/1975</t>
  </si>
  <si>
    <t>hoangxoan1976@gmail.com</t>
  </si>
  <si>
    <t>0985079973</t>
  </si>
  <si>
    <t>Lê Minh Huynh</t>
  </si>
  <si>
    <t>leminhhuynh1976@gmail.com</t>
  </si>
  <si>
    <t>0983775320</t>
  </si>
  <si>
    <t>Nguyễn Phước Huy</t>
  </si>
  <si>
    <t>02/01/1981</t>
  </si>
  <si>
    <t>phuochuy1281@gmail.com</t>
  </si>
  <si>
    <t>0986252181</t>
  </si>
  <si>
    <t>Bùi Thị Phương Anh</t>
  </si>
  <si>
    <t>13/03/1987</t>
  </si>
  <si>
    <t>phuonganh831989@gmail.com</t>
  </si>
  <si>
    <t>0943700960</t>
  </si>
  <si>
    <t>Lê Thị Hồng Thơm</t>
  </si>
  <si>
    <t>15/04/1982</t>
  </si>
  <si>
    <t>lethihongthom1504@gmail.com</t>
  </si>
  <si>
    <t>0376977016</t>
  </si>
  <si>
    <t>27/04/1991</t>
  </si>
  <si>
    <t>loan27041991@gmail.com</t>
  </si>
  <si>
    <t xml:space="preserve">0349727531 </t>
  </si>
  <si>
    <t>Huỳnh Thị Trúc Phượng</t>
  </si>
  <si>
    <t>06/01/1992</t>
  </si>
  <si>
    <t>phuongayame@gmail.com</t>
  </si>
  <si>
    <t>0349193892</t>
  </si>
  <si>
    <t>Hoàng Xuân Tới</t>
  </si>
  <si>
    <t>manhandsome11@gmail.com</t>
  </si>
  <si>
    <t>0336246687</t>
  </si>
  <si>
    <t>Nguyễn Anh Thư</t>
  </si>
  <si>
    <t>16/11/1979</t>
  </si>
  <si>
    <t>nguyenanhthu16117@gmail.com</t>
  </si>
  <si>
    <t>0967161179</t>
  </si>
  <si>
    <t>Nguyễn Trần Ngọc Dung</t>
  </si>
  <si>
    <t>23/10/1980</t>
  </si>
  <si>
    <t>nguyentrandung4@gmail.com</t>
  </si>
  <si>
    <t>0988726746</t>
  </si>
  <si>
    <t>Hoàng Thị Thùy Trang</t>
  </si>
  <si>
    <t>23/10/1979</t>
  </si>
  <si>
    <t>hoangt1978@gmail.com</t>
  </si>
  <si>
    <t>0385503300</t>
  </si>
  <si>
    <t>Nguyễn Thị Thùy Dương</t>
  </si>
  <si>
    <t>duongnguyenthi937@gmail.com</t>
  </si>
  <si>
    <t>0383577499</t>
  </si>
  <si>
    <t>06/02/1993</t>
  </si>
  <si>
    <t>hoahongxanh572@gmail.com</t>
  </si>
  <si>
    <t>0387296010</t>
  </si>
  <si>
    <t>Bùi Thị Thúy Trinh</t>
  </si>
  <si>
    <t>20/10/1988</t>
  </si>
  <si>
    <t>thuytrinh201088@gmail.com</t>
  </si>
  <si>
    <t>0979048174</t>
  </si>
  <si>
    <t>Nguyễn Tuấn Đạt</t>
  </si>
  <si>
    <t>05/07/1969</t>
  </si>
  <si>
    <t>inthienchipb@yahooo.com.vn</t>
  </si>
  <si>
    <t>0983774155</t>
  </si>
  <si>
    <t>Bùi Thị Thu Hiền</t>
  </si>
  <si>
    <t>15/05/1988</t>
  </si>
  <si>
    <t>thuhienphuoclong@gmail.com</t>
  </si>
  <si>
    <t>0972809454</t>
  </si>
  <si>
    <t>Lê Thị Minh Trang</t>
  </si>
  <si>
    <t>29/08/1979</t>
  </si>
  <si>
    <t>minhtrangplbp@gmail.com</t>
  </si>
  <si>
    <t>0334432437</t>
  </si>
  <si>
    <t>10/03/1984</t>
  </si>
  <si>
    <t>tuananhthcsphuoctin@gmail.com</t>
  </si>
  <si>
    <t>0988855811</t>
  </si>
  <si>
    <t>Trịnh Xuân Tuyến</t>
  </si>
  <si>
    <t>trinhtuyen4@gmail.com</t>
  </si>
  <si>
    <t>0985339800</t>
  </si>
  <si>
    <t>Trần Thị Yến Oanh</t>
  </si>
  <si>
    <t>09/01/1972</t>
  </si>
  <si>
    <t>ttyo2311@gmail.com</t>
  </si>
  <si>
    <t>0976335315</t>
  </si>
  <si>
    <t>Đặng Thị Thúy</t>
  </si>
  <si>
    <t>thithuythuy84@gmail.com</t>
  </si>
  <si>
    <t>0982131057</t>
  </si>
  <si>
    <t>Huỳnh Thị Thu Vân</t>
  </si>
  <si>
    <t>16/11/1983</t>
  </si>
  <si>
    <t>thuvan0883@gmail.com</t>
  </si>
  <si>
    <t>0919892416</t>
  </si>
  <si>
    <t>Phạm Thị Duyên</t>
  </si>
  <si>
    <t>20/09/1986</t>
  </si>
  <si>
    <t>duyenphamthi41@gmail.com</t>
  </si>
  <si>
    <t>0987338961</t>
  </si>
  <si>
    <t>07/02/1971</t>
  </si>
  <si>
    <t>tranthithuykhiem@gmail.com</t>
  </si>
  <si>
    <t>0395727669</t>
  </si>
  <si>
    <t>Nguyễn Thị Xuyến</t>
  </si>
  <si>
    <t>11/02/1976</t>
  </si>
  <si>
    <t>nguyenthixuyen1102@gmail.com</t>
  </si>
  <si>
    <t>0975306399</t>
  </si>
  <si>
    <t>Hà Thị Thu Hương</t>
  </si>
  <si>
    <t>01/07/1978</t>
  </si>
  <si>
    <t>hahuong0352773414@mail.com</t>
  </si>
  <si>
    <t>0352773414</t>
  </si>
  <si>
    <t>Nguyễn Hữu Hoạt</t>
  </si>
  <si>
    <t>07/03/1982</t>
  </si>
  <si>
    <t>hoattuyet16@gmail.com</t>
  </si>
  <si>
    <t>0987619008</t>
  </si>
  <si>
    <t>nguyenthitrang1981@gmail.com</t>
  </si>
  <si>
    <t>0982321109</t>
  </si>
  <si>
    <t>Võ Thị Lý</t>
  </si>
  <si>
    <t>hungtnphuoclong@gmail.com</t>
  </si>
  <si>
    <t>0973778001</t>
  </si>
  <si>
    <t>Ngô Thị Thúy Nhung</t>
  </si>
  <si>
    <t>04/12/1979</t>
  </si>
  <si>
    <t>ngothithuynhung0412@gmail.com</t>
  </si>
  <si>
    <t>0918587062</t>
  </si>
  <si>
    <t>Phạm Văn Tài</t>
  </si>
  <si>
    <t>kentapham2010@gmail.com</t>
  </si>
  <si>
    <t>0987450689</t>
  </si>
  <si>
    <t>Nguyễn Minh Hiệp</t>
  </si>
  <si>
    <t>30/05/1989</t>
  </si>
  <si>
    <t>minhhiep305@gmail.com</t>
  </si>
  <si>
    <t xml:space="preserve">0886542010 </t>
  </si>
  <si>
    <t>Bùi Xuân Bách</t>
  </si>
  <si>
    <t>24/08/1983</t>
  </si>
  <si>
    <t>phapluatbach@gmail.com</t>
  </si>
  <si>
    <t>0943795612</t>
  </si>
  <si>
    <t>Thiều Thanh Điệp</t>
  </si>
  <si>
    <t>03/06/1979</t>
  </si>
  <si>
    <t>thieuthanhdiep79@gmail.com</t>
  </si>
  <si>
    <t>0947771323</t>
  </si>
  <si>
    <t>Nguyễn Thị Thùy Niên</t>
  </si>
  <si>
    <t>thuynienbp85@gmail.com</t>
  </si>
  <si>
    <t>0833838158</t>
  </si>
  <si>
    <t>Nguyễn Thị Bích Thu</t>
  </si>
  <si>
    <t>bichthuln@gmail.com</t>
  </si>
  <si>
    <t>0979879686</t>
  </si>
  <si>
    <t>Trần Ngọc Dũng</t>
  </si>
  <si>
    <t>10/07/1969</t>
  </si>
  <si>
    <t>trandung10769@gmail.com</t>
  </si>
  <si>
    <t>0944446989</t>
  </si>
  <si>
    <t>Mai Thị Thu Hà</t>
  </si>
  <si>
    <t>ruangoc0710@gmail.com</t>
  </si>
  <si>
    <t>0918917034</t>
  </si>
  <si>
    <t>20/03/1969</t>
  </si>
  <si>
    <t>levanhai.lockhanh@gmail.com</t>
  </si>
  <si>
    <t>0335619655</t>
  </si>
  <si>
    <t>19/04/1981</t>
  </si>
  <si>
    <t>ngan.thcslochung@gmail.com</t>
  </si>
  <si>
    <t>0399343787</t>
  </si>
  <si>
    <t>Lưu Thị Quyên</t>
  </si>
  <si>
    <t>26/10/1983</t>
  </si>
  <si>
    <t>luuthiquyen.thcs@gmail.com</t>
  </si>
  <si>
    <t>0372561692</t>
  </si>
  <si>
    <t>Nguyễn Thị Minh Hiếu</t>
  </si>
  <si>
    <t>20/09/1979</t>
  </si>
  <si>
    <t>hieunghia091979@gmail.com</t>
  </si>
  <si>
    <t>0386582500</t>
  </si>
  <si>
    <t>Phạm Đình Thành</t>
  </si>
  <si>
    <t>10/04/1991</t>
  </si>
  <si>
    <t>phamdinhthanh10041991@gmail.com</t>
  </si>
  <si>
    <t>0349552606</t>
  </si>
  <si>
    <t>Đào Văn Mạnh</t>
  </si>
  <si>
    <t>dvmanh1411@gmail.com</t>
  </si>
  <si>
    <t>0978316168</t>
  </si>
  <si>
    <t>Phạm Thị Phương Thúy</t>
  </si>
  <si>
    <t>07/12/1987</t>
  </si>
  <si>
    <t>phuongthuythcslh@gmail.com</t>
  </si>
  <si>
    <t>0985713870</t>
  </si>
  <si>
    <t>Nguyễn Văn Tăng</t>
  </si>
  <si>
    <t>18/12/1984</t>
  </si>
  <si>
    <t>nguyentang1284@gmail.com</t>
  </si>
  <si>
    <t>0911566786</t>
  </si>
  <si>
    <t>Bùi Quang Trung</t>
  </si>
  <si>
    <t>04/02/1966</t>
  </si>
  <si>
    <t>quangtrungb9@gmail.com</t>
  </si>
  <si>
    <t>0941559665</t>
  </si>
  <si>
    <t>Đỗ Văn Tiến</t>
  </si>
  <si>
    <t>dotienthcslh@gmail.com</t>
  </si>
  <si>
    <t>0357662880</t>
  </si>
  <si>
    <t>Ngô Thị Hồng Hạnh</t>
  </si>
  <si>
    <t>honghanh.ntgl@gmail.com</t>
  </si>
  <si>
    <t>0961379380</t>
  </si>
  <si>
    <t>Hoàng Xuân Trường</t>
  </si>
  <si>
    <t>16/02/1989</t>
  </si>
  <si>
    <t>ht0977207465@gmail.com</t>
  </si>
  <si>
    <t>0376666277</t>
  </si>
  <si>
    <t>Lâm Thanh Trúc</t>
  </si>
  <si>
    <t>12/06/1979</t>
  </si>
  <si>
    <t>trucxanh7904@gmail.com</t>
  </si>
  <si>
    <t>0917635175</t>
  </si>
  <si>
    <t>Lê Thị Nghĩa</t>
  </si>
  <si>
    <t>02/09/1978</t>
  </si>
  <si>
    <t>thangthanhnghia@yahoo.com.vn</t>
  </si>
  <si>
    <t>0333297869</t>
  </si>
  <si>
    <t>05/05/1985</t>
  </si>
  <si>
    <t>nguyenvnam555@gmail.com</t>
  </si>
  <si>
    <t>0969525656</t>
  </si>
  <si>
    <t>Hoàng Hữu Chung</t>
  </si>
  <si>
    <t>16/12/1977</t>
  </si>
  <si>
    <t>chunghoang1977@gmail.com</t>
  </si>
  <si>
    <t>0946967489</t>
  </si>
  <si>
    <t>Vương Thị Thiên Lý</t>
  </si>
  <si>
    <t>03/12/1977</t>
  </si>
  <si>
    <t>vuongthithienly1977@gmail.com</t>
  </si>
  <si>
    <t>0965590325</t>
  </si>
  <si>
    <t>Phạm Như Chiến</t>
  </si>
  <si>
    <t>25/06/1971</t>
  </si>
  <si>
    <t>phamnhuchien1971@gmail.com</t>
  </si>
  <si>
    <t>0918668513</t>
  </si>
  <si>
    <t>Lương Công Hữu</t>
  </si>
  <si>
    <t>25/06/1980</t>
  </si>
  <si>
    <t>conghuu1978@gmail.com</t>
  </si>
  <si>
    <t>0914508238</t>
  </si>
  <si>
    <t>Bùi Tiến Anh</t>
  </si>
  <si>
    <t>03/02/1977</t>
  </si>
  <si>
    <t>tienanh_gv@yahoo.com.vn</t>
  </si>
  <si>
    <t>0916211422</t>
  </si>
  <si>
    <t>Nguyễn Thị Ngọc Huệ</t>
  </si>
  <si>
    <t>huengoc7878@yahoo.com</t>
  </si>
  <si>
    <t>0852565422</t>
  </si>
  <si>
    <t>ngoctrinh08101994@gmail.com</t>
  </si>
  <si>
    <t>0353180254</t>
  </si>
  <si>
    <t>Võ Đình Thiện</t>
  </si>
  <si>
    <t>15/12/1968</t>
  </si>
  <si>
    <t>vodinhthiengv@gmail.com</t>
  </si>
  <si>
    <t>0825178879</t>
  </si>
  <si>
    <t>Lê Thị Thúy Hồng</t>
  </si>
  <si>
    <t>07/10/1979</t>
  </si>
  <si>
    <t>lethithuyhong.toantin@gmail.com</t>
  </si>
  <si>
    <t>0914299771</t>
  </si>
  <si>
    <t>Bùi Thị Thu Trang</t>
  </si>
  <si>
    <t>thutrangsptoan@gmail.com</t>
  </si>
  <si>
    <t>0813954215</t>
  </si>
  <si>
    <t>Đỗ Thị Thùy Dương</t>
  </si>
  <si>
    <t>13/05/1979</t>
  </si>
  <si>
    <t>thuyduongt636@gmail.com</t>
  </si>
  <si>
    <t>0918100230</t>
  </si>
  <si>
    <t>Phương Thị Nhung</t>
  </si>
  <si>
    <t>02/11/1971</t>
  </si>
  <si>
    <t>phuongnhung71@gmail.com</t>
  </si>
  <si>
    <t>0976210969</t>
  </si>
  <si>
    <t>Đỗ Nguyên Thành</t>
  </si>
  <si>
    <t>12/01/1977</t>
  </si>
  <si>
    <t>donguyenthanh1987@gmail.com</t>
  </si>
  <si>
    <t>0395645313</t>
  </si>
  <si>
    <t>Hoàng Thị Vân Anh</t>
  </si>
  <si>
    <t>vananhnht@gmail.com</t>
  </si>
  <si>
    <t>0974512500</t>
  </si>
  <si>
    <t>05/09/1987</t>
  </si>
  <si>
    <t>lethitankd@gmail.com</t>
  </si>
  <si>
    <t>0378490190</t>
  </si>
  <si>
    <t>Nguyễn Thị Lài</t>
  </si>
  <si>
    <t>15/07/1983</t>
  </si>
  <si>
    <t>laitoanly@gmail.com</t>
  </si>
  <si>
    <t>0386634650</t>
  </si>
  <si>
    <t>Nguyễn Xuân Bảo</t>
  </si>
  <si>
    <t>07/09/1977</t>
  </si>
  <si>
    <t>xuanbao7977@gmail.com</t>
  </si>
  <si>
    <t>0984656141</t>
  </si>
  <si>
    <t>Phạm Xuân Thành</t>
  </si>
  <si>
    <t>toanly3@gmail.com</t>
  </si>
  <si>
    <t>0812499171</t>
  </si>
  <si>
    <t>Vũ Trọng Đại</t>
  </si>
  <si>
    <t>12/01/1989</t>
  </si>
  <si>
    <t>trongdaiv@gmail.com</t>
  </si>
  <si>
    <t>0973481850</t>
  </si>
  <si>
    <t>Đỗ Song Toàn</t>
  </si>
  <si>
    <t>11/12/1977</t>
  </si>
  <si>
    <t>toansongdtnt@gmail.com</t>
  </si>
  <si>
    <t>0779977881</t>
  </si>
  <si>
    <t>04/09/1991</t>
  </si>
  <si>
    <t>vetnangcuoitroi409@gmail.com</t>
  </si>
  <si>
    <t>0987289979</t>
  </si>
  <si>
    <t>Vũ Thị Thanh Hiền</t>
  </si>
  <si>
    <t>15/08/1989</t>
  </si>
  <si>
    <t>nguyenngocxuxu@gmail.com</t>
  </si>
  <si>
    <t>0979758113</t>
  </si>
  <si>
    <t>Lê Ngọc Đại</t>
  </si>
  <si>
    <t>04/04/1974</t>
  </si>
  <si>
    <t>ngocdai292@gmail.com</t>
  </si>
  <si>
    <t>0986195291</t>
  </si>
  <si>
    <t>Nguyễn Thái Phong</t>
  </si>
  <si>
    <t>01/11/1974</t>
  </si>
  <si>
    <t>thaiphongnguyen32@gmail.com</t>
  </si>
  <si>
    <t>0382119272</t>
  </si>
  <si>
    <t>Nguyễn Thành Minh</t>
  </si>
  <si>
    <t>05/02/1981</t>
  </si>
  <si>
    <t>phuong20003@yahoo.com</t>
  </si>
  <si>
    <t>0385650301</t>
  </si>
  <si>
    <t>pham.tminh07@gmail.com</t>
  </si>
  <si>
    <t>0385650379</t>
  </si>
  <si>
    <t>Nguyễn Văn Chuyên</t>
  </si>
  <si>
    <t>10/05/1975</t>
  </si>
  <si>
    <t>chuyennguyenvan456@gmail.com</t>
  </si>
  <si>
    <t>0975232858</t>
  </si>
  <si>
    <t>Ngô Thị Thế</t>
  </si>
  <si>
    <t>12/12/1977</t>
  </si>
  <si>
    <t>thengobl@gmail.com</t>
  </si>
  <si>
    <t>0943508291</t>
  </si>
  <si>
    <t>Nguyễn Thụy Thùy Linh</t>
  </si>
  <si>
    <t>06/12/1980</t>
  </si>
  <si>
    <t>linhnguyen.080@gmail.com</t>
  </si>
  <si>
    <t>0832903979</t>
  </si>
  <si>
    <t>Trần Anh Tuấn</t>
  </si>
  <si>
    <t>trananhtuan321974@gmail.com</t>
  </si>
  <si>
    <t>0382376588</t>
  </si>
  <si>
    <t>Đinh Kỳ Phong</t>
  </si>
  <si>
    <t>01/10/1974</t>
  </si>
  <si>
    <t>dinhkyphong74@gmail.com</t>
  </si>
  <si>
    <t>0397762044</t>
  </si>
  <si>
    <t>Lê Thị Hoa Mai</t>
  </si>
  <si>
    <t>hoamaitl2015@gmail.com</t>
  </si>
  <si>
    <t>0916684985</t>
  </si>
  <si>
    <t>Lê Thị Thùy Linh</t>
  </si>
  <si>
    <t>24/05/1980</t>
  </si>
  <si>
    <t>lttlinh80@gmail.com</t>
  </si>
  <si>
    <t>0909990080</t>
  </si>
  <si>
    <t>Bùi Thị Thuý</t>
  </si>
  <si>
    <t>thuybuithi78@gmail.com</t>
  </si>
  <si>
    <t>0354127762</t>
  </si>
  <si>
    <t>Lê Thị Nhung</t>
  </si>
  <si>
    <t>20/03/1976</t>
  </si>
  <si>
    <t>lethinhung9@gmail.com</t>
  </si>
  <si>
    <t>0394817177</t>
  </si>
  <si>
    <t>Lưu Thị Thiết</t>
  </si>
  <si>
    <t>14/11/1972</t>
  </si>
  <si>
    <t>luuthithiet72@gmail.com</t>
  </si>
  <si>
    <t>0944003949</t>
  </si>
  <si>
    <t>bayhang79@gmail.com</t>
  </si>
  <si>
    <t>0917201150</t>
  </si>
  <si>
    <t>Nguyễn Thị Mai Hương</t>
  </si>
  <si>
    <t>20/06/1971</t>
  </si>
  <si>
    <t>maihuonganloc2019@gmail.com</t>
  </si>
  <si>
    <t>0353649295</t>
  </si>
  <si>
    <t>Trần Thị Hải Yến</t>
  </si>
  <si>
    <t>haiyenmax28@gmail.com</t>
  </si>
  <si>
    <t>0824142006</t>
  </si>
  <si>
    <t>Phạm Thị Ngọc Phượng</t>
  </si>
  <si>
    <t>17/06/1976</t>
  </si>
  <si>
    <t>phuongpham170676@gmail.com</t>
  </si>
  <si>
    <t>0906305222</t>
  </si>
  <si>
    <t>Vũ Thị Út</t>
  </si>
  <si>
    <t>14/11/1991</t>
  </si>
  <si>
    <t>vuthiutbinhlong@gmail.com</t>
  </si>
  <si>
    <t>0792127758</t>
  </si>
  <si>
    <t>Vũ Trường Nam</t>
  </si>
  <si>
    <t>30/11/1987</t>
  </si>
  <si>
    <t>vunam301187@gmail.com</t>
  </si>
  <si>
    <t>0982151649</t>
  </si>
  <si>
    <t>Nguyễn Chiến Vương</t>
  </si>
  <si>
    <t>vuongtoanmh@gmail.com</t>
  </si>
  <si>
    <t>0836334445</t>
  </si>
  <si>
    <t>Trần Thế Anh</t>
  </si>
  <si>
    <t>trantheanhmh@gmail.com</t>
  </si>
  <si>
    <t>0976644348</t>
  </si>
  <si>
    <t>Phan Thanh Hiền</t>
  </si>
  <si>
    <t>phanthanhhienbp@gmail.com</t>
  </si>
  <si>
    <t>0984341057</t>
  </si>
  <si>
    <t>Nguyễn Thị Phương Loan</t>
  </si>
  <si>
    <t>01/09/1985</t>
  </si>
  <si>
    <t>phuongloan0109@gmail.com</t>
  </si>
  <si>
    <t>0966737134</t>
  </si>
  <si>
    <t>01/05/1981</t>
  </si>
  <si>
    <t>nhatquynhmh@gmail.com</t>
  </si>
  <si>
    <t>0908260348</t>
  </si>
  <si>
    <t>Trần Văn Quang</t>
  </si>
  <si>
    <t>31/03/1968</t>
  </si>
  <si>
    <t>tranduyquang50@gmail.com</t>
  </si>
  <si>
    <t>0982743002</t>
  </si>
  <si>
    <t>Nguyễn Việt Qúy</t>
  </si>
  <si>
    <t>14/08/1984</t>
  </si>
  <si>
    <t>vietquy0810@gmail.com</t>
  </si>
  <si>
    <t>0978072008</t>
  </si>
  <si>
    <t>Nguyễn Thị Phương Thanh</t>
  </si>
  <si>
    <t>phuongthanh3858@gmail.com</t>
  </si>
  <si>
    <t>0364443858</t>
  </si>
  <si>
    <t>Nguyễn Thị Phương Thùy</t>
  </si>
  <si>
    <t>04/12/1982</t>
  </si>
  <si>
    <t>phuongthuytoanthcs@gmail.com</t>
  </si>
  <si>
    <t>0987821082</t>
  </si>
  <si>
    <t>haivan20577@gmail.com</t>
  </si>
  <si>
    <t>0818550788</t>
  </si>
  <si>
    <t>Nguyễn Thị Thuý</t>
  </si>
  <si>
    <t>14/03/1983</t>
  </si>
  <si>
    <t>thuynhunghia@gmail.com</t>
  </si>
  <si>
    <t>0977786672</t>
  </si>
  <si>
    <t>Doãn Thị Thanh Huyền</t>
  </si>
  <si>
    <t>07/03/1980</t>
  </si>
  <si>
    <t>doanthanhhuyen999@gmail.com</t>
  </si>
  <si>
    <t>0945950144</t>
  </si>
  <si>
    <t>Ngô Xuân Đức</t>
  </si>
  <si>
    <t>16/07/1970</t>
  </si>
  <si>
    <t>memaicunco@gmail.com</t>
  </si>
  <si>
    <t>0915600153</t>
  </si>
  <si>
    <t>Phan Thị Nông</t>
  </si>
  <si>
    <t>ptnong1987@gmail.com</t>
  </si>
  <si>
    <t>0972502143</t>
  </si>
  <si>
    <t>Vũ Trọng Đồng</t>
  </si>
  <si>
    <t>dongvt1986@gmail.com</t>
  </si>
  <si>
    <t>0972713225</t>
  </si>
  <si>
    <t>Nguyễn Thanh Tâm</t>
  </si>
  <si>
    <t>10/07/1983</t>
  </si>
  <si>
    <t>tamtoanli@gmail.com</t>
  </si>
  <si>
    <t>0989422996</t>
  </si>
  <si>
    <t>Nguyễn Ngọc Thành</t>
  </si>
  <si>
    <t>thanhviprao@gmail.com</t>
  </si>
  <si>
    <t>0356852852</t>
  </si>
  <si>
    <t>16/05/1971</t>
  </si>
  <si>
    <t>buithithubinhthang@gmail.com</t>
  </si>
  <si>
    <t>0393742648</t>
  </si>
  <si>
    <t>Nguyễn Văn Sáu</t>
  </si>
  <si>
    <t>20/03/1989</t>
  </si>
  <si>
    <t>gvsaubt@gmail.com</t>
  </si>
  <si>
    <t>0374622708</t>
  </si>
  <si>
    <t>Nguyễn Thị Hồng Thi</t>
  </si>
  <si>
    <t>15/06/1986</t>
  </si>
  <si>
    <t>hongthi15tt@gmail.com</t>
  </si>
  <si>
    <t>0989971229</t>
  </si>
  <si>
    <t>nguyenthihoai0405@gmail.com</t>
  </si>
  <si>
    <t>0989492365</t>
  </si>
  <si>
    <t>27/01/1989</t>
  </si>
  <si>
    <t>nguyenthilydakia@gmail.com</t>
  </si>
  <si>
    <t>0987682291</t>
  </si>
  <si>
    <t>Lê Vũ Trình</t>
  </si>
  <si>
    <t>01/01/1989</t>
  </si>
  <si>
    <t>vutrinhdk@gmail.com</t>
  </si>
  <si>
    <t>0368649693</t>
  </si>
  <si>
    <t>Nguyễn Trí Toàn</t>
  </si>
  <si>
    <t>29/07/1990</t>
  </si>
  <si>
    <t>tritoanit@gmail.com</t>
  </si>
  <si>
    <t>0389988555</t>
  </si>
  <si>
    <t>Lê Thị Lợi</t>
  </si>
  <si>
    <t>17/05/1972</t>
  </si>
  <si>
    <t>lethiloi2972@gmail.com</t>
  </si>
  <si>
    <t>0983716001</t>
  </si>
  <si>
    <t>Nguyễn Thị Thanh Nhã</t>
  </si>
  <si>
    <t>08/04/1990</t>
  </si>
  <si>
    <t>nguyenthithanhnha080490@gmail.com</t>
  </si>
  <si>
    <t>0973027227</t>
  </si>
  <si>
    <t>15/06/1991</t>
  </si>
  <si>
    <t>tuyet0910192@gmail.com</t>
  </si>
  <si>
    <t>0373695251</t>
  </si>
  <si>
    <t>Võ Thanh Bình</t>
  </si>
  <si>
    <t>vothanhbinhpm@gmail.com</t>
  </si>
  <si>
    <t>0962876263</t>
  </si>
  <si>
    <t>Lê Sỹ Thắng</t>
  </si>
  <si>
    <t>20/05/1987</t>
  </si>
  <si>
    <t>pmlethang@gmail.com</t>
  </si>
  <si>
    <t>0988373004</t>
  </si>
  <si>
    <t>Hoàng Viết Hòa</t>
  </si>
  <si>
    <t>12/08/1992</t>
  </si>
  <si>
    <t>hoangviethoa1992@gmail.com</t>
  </si>
  <si>
    <t>0975202146</t>
  </si>
  <si>
    <t>06/10/1992</t>
  </si>
  <si>
    <t>nguyendung61092@gmail.com</t>
  </si>
  <si>
    <t>0333323241</t>
  </si>
  <si>
    <t>Hoàng Thị Huyền Trang</t>
  </si>
  <si>
    <t>29/07/1997</t>
  </si>
  <si>
    <t>hoangtrang290797@gmail.com</t>
  </si>
  <si>
    <t>0966299314</t>
  </si>
  <si>
    <t>Nguyễn Thanh Hồng</t>
  </si>
  <si>
    <t>20/10/1972</t>
  </si>
  <si>
    <t>thanhhongnguyen777@gmail.com</t>
  </si>
  <si>
    <t>0984719402</t>
  </si>
  <si>
    <t>Hồ Thị Quỳnh</t>
  </si>
  <si>
    <t>10/09/1994</t>
  </si>
  <si>
    <t>nhuquynh101909@gmail.com</t>
  </si>
  <si>
    <t>0977657276</t>
  </si>
  <si>
    <t>Vũ Văn Hiệp</t>
  </si>
  <si>
    <t>18/09/1982</t>
  </si>
  <si>
    <t>vuvanhiep1980@gmail.com</t>
  </si>
  <si>
    <t>0919818998</t>
  </si>
  <si>
    <t>Bùi Thị Hiền</t>
  </si>
  <si>
    <t>11/09/1988</t>
  </si>
  <si>
    <t>hienbui11091988@gmail.com</t>
  </si>
  <si>
    <t>0334313312</t>
  </si>
  <si>
    <t>Trương Thị Nhung</t>
  </si>
  <si>
    <t>15/09/1985</t>
  </si>
  <si>
    <t>truongthinhung159@gmail.com</t>
  </si>
  <si>
    <t>0988126200</t>
  </si>
  <si>
    <t>Trần Ngọc Thìn</t>
  </si>
  <si>
    <t>26/10/1976</t>
  </si>
  <si>
    <t>dieungocthin76@yahoo.com</t>
  </si>
  <si>
    <t>0983719144</t>
  </si>
  <si>
    <t>29/01/1989</t>
  </si>
  <si>
    <t>ngvmanhgv@gmail.com</t>
  </si>
  <si>
    <t>0389613176</t>
  </si>
  <si>
    <t>Nguyễn Anh Tuấn</t>
  </si>
  <si>
    <t>30/03/1980</t>
  </si>
  <si>
    <t>baodang.yen@gmail.com</t>
  </si>
  <si>
    <t>0914601061</t>
  </si>
  <si>
    <t>Vũ Đình Vương</t>
  </si>
  <si>
    <t>22/02/1986</t>
  </si>
  <si>
    <t>dinhvuong22@gmail.com</t>
  </si>
  <si>
    <t>0987071701</t>
  </si>
  <si>
    <t>Hoàng Hồng Nhật</t>
  </si>
  <si>
    <t>22/05/1986</t>
  </si>
  <si>
    <t>nhatphat8689@gmail.com</t>
  </si>
  <si>
    <t>0985822958</t>
  </si>
  <si>
    <t>Dương Thị Diễm Xuân</t>
  </si>
  <si>
    <t>tiasangphiacuoitroi@gmail.com</t>
  </si>
  <si>
    <t>0349552598</t>
  </si>
  <si>
    <t>Trần Thị Mùi</t>
  </si>
  <si>
    <t>20/01/1980</t>
  </si>
  <si>
    <t>tranmui2007@gmail.com</t>
  </si>
  <si>
    <t>0987791526</t>
  </si>
  <si>
    <t>Phạm Văn Thanh Hải</t>
  </si>
  <si>
    <t>haitanthanh@gmail.com</t>
  </si>
  <si>
    <t>0917127445</t>
  </si>
  <si>
    <t>Lê Thị Sang</t>
  </si>
  <si>
    <t>lesangbudop@gmail.com</t>
  </si>
  <si>
    <t>0389971507</t>
  </si>
  <si>
    <t>10/11/1992</t>
  </si>
  <si>
    <t>tranthuyhang101192@gmail.com</t>
  </si>
  <si>
    <t>0918728323</t>
  </si>
  <si>
    <t>Nguyễn Thị Bích Hải</t>
  </si>
  <si>
    <t>nguyenbichhai27@gmail.com</t>
  </si>
  <si>
    <t>0377659247</t>
  </si>
  <si>
    <t>Nguyễn Thị Bích Hằng</t>
  </si>
  <si>
    <t>bich19hang79@gmail.com</t>
  </si>
  <si>
    <t>0343341243</t>
  </si>
  <si>
    <t>20/07/1991</t>
  </si>
  <si>
    <t>hoannguyenml@gmail.com</t>
  </si>
  <si>
    <t>0384859932</t>
  </si>
  <si>
    <t>Trần Zuy Linh</t>
  </si>
  <si>
    <t>28/06/1961</t>
  </si>
  <si>
    <t>tranzuylinh@gmail.com</t>
  </si>
  <si>
    <t>0355171636</t>
  </si>
  <si>
    <t>Lưu Thị Hoài Thanh</t>
  </si>
  <si>
    <t>09/01/1982</t>
  </si>
  <si>
    <t>luuthihoaithanh1982@gmail.com</t>
  </si>
  <si>
    <t>0792739492</t>
  </si>
  <si>
    <t>Mai Văn Thụ</t>
  </si>
  <si>
    <t>25/12/1976</t>
  </si>
  <si>
    <t>maivanthu1976@gmail.com</t>
  </si>
  <si>
    <t>0352208887</t>
  </si>
  <si>
    <t>Văn Thị Thanh Đông</t>
  </si>
  <si>
    <t>10/10/1972</t>
  </si>
  <si>
    <t>thanhdongbudop@gmail.com</t>
  </si>
  <si>
    <t>0366754682</t>
  </si>
  <si>
    <t>30/11/1990</t>
  </si>
  <si>
    <t>tttthuytanloi@gmail.com</t>
  </si>
  <si>
    <t>0944432150</t>
  </si>
  <si>
    <t>Thạch Thu Hồng</t>
  </si>
  <si>
    <t>28/01/1990</t>
  </si>
  <si>
    <t>hongtoanhoctanloi@gmail.com</t>
  </si>
  <si>
    <t>0988825019</t>
  </si>
  <si>
    <t>Hoàng Thị Thủy</t>
  </si>
  <si>
    <t>hoangthuy15071988@gmail.com</t>
  </si>
  <si>
    <t>0962531536</t>
  </si>
  <si>
    <t>Phạm Thị Hà</t>
  </si>
  <si>
    <t>phamhathcs80@yahoo.com.vn</t>
  </si>
  <si>
    <t>0983005832</t>
  </si>
  <si>
    <t>Phan Thị Sen</t>
  </si>
  <si>
    <t>21/11/1980</t>
  </si>
  <si>
    <t>phansenthcstl@gmail.com</t>
  </si>
  <si>
    <t>0983690940</t>
  </si>
  <si>
    <t>Huỳnh Đức Bốn</t>
  </si>
  <si>
    <t>14/06/1968</t>
  </si>
  <si>
    <t>huynhducbon68@gmail.com</t>
  </si>
  <si>
    <t>0388050221</t>
  </si>
  <si>
    <t>Nguyễn Thị Nhài</t>
  </si>
  <si>
    <t>01/02/1990</t>
  </si>
  <si>
    <t>nhaithcstanhoa@dongphu.edu.vn</t>
  </si>
  <si>
    <t>0383875619</t>
  </si>
  <si>
    <t>Phạm Thị Thuyến</t>
  </si>
  <si>
    <t>09/08/1978</t>
  </si>
  <si>
    <t>thuyenthcstanhoa@dongphu.edu.vn</t>
  </si>
  <si>
    <t>0358770308</t>
  </si>
  <si>
    <t>Lê Thị Hoài</t>
  </si>
  <si>
    <t>10/01/1977</t>
  </si>
  <si>
    <t>lehoai.tt1977@gmail.com</t>
  </si>
  <si>
    <t>0943901771</t>
  </si>
  <si>
    <t>01/10/1970</t>
  </si>
  <si>
    <t>nguyenthiphuongt01@gmail.com</t>
  </si>
  <si>
    <t>0349959456</t>
  </si>
  <si>
    <t>Cao Thị Hồng</t>
  </si>
  <si>
    <t>13/12/1979</t>
  </si>
  <si>
    <t>hongtantien79@gmail.com</t>
  </si>
  <si>
    <t>0814501229</t>
  </si>
  <si>
    <t>Nguyễn Thị Kim Huế</t>
  </si>
  <si>
    <t>kimhuett79@gmail.com</t>
  </si>
  <si>
    <t>0979755805</t>
  </si>
  <si>
    <t>Vũ Thị Hồng Thủy</t>
  </si>
  <si>
    <t>29/08/1980</t>
  </si>
  <si>
    <t>06hoangvuhoaian@gmail.com</t>
  </si>
  <si>
    <t>0344292980</t>
  </si>
  <si>
    <t>Tạ Văn Phấn</t>
  </si>
  <si>
    <t>tvphan1975@gmail.com</t>
  </si>
  <si>
    <t>0942044080</t>
  </si>
  <si>
    <t>Trịnh Ngọc Tuấn</t>
  </si>
  <si>
    <t>18/06/1983</t>
  </si>
  <si>
    <t>ngoctuanthcstantien@gmail.com</t>
  </si>
  <si>
    <t>0989249101</t>
  </si>
  <si>
    <t>Bùi Thị Khẩn</t>
  </si>
  <si>
    <t>05/10/1980</t>
  </si>
  <si>
    <t>ph_tong@yahoo.com.vn</t>
  </si>
  <si>
    <t>0395724870</t>
  </si>
  <si>
    <t>10/07/1984</t>
  </si>
  <si>
    <t>nguyenloan10071984@gmail.com</t>
  </si>
  <si>
    <t>0393300759</t>
  </si>
  <si>
    <t>Vũ Thị Ngân</t>
  </si>
  <si>
    <t>v.ngan1982@gmail.com</t>
  </si>
  <si>
    <t>0982164294</t>
  </si>
  <si>
    <t>Nguyễn Thị Hiền Mai</t>
  </si>
  <si>
    <t>11/09/1985</t>
  </si>
  <si>
    <t>hoamiennui911@gmail.com</t>
  </si>
  <si>
    <t>0988020444</t>
  </si>
  <si>
    <t>Vũ Ngọc Hưng</t>
  </si>
  <si>
    <t>27/12/1987</t>
  </si>
  <si>
    <t>hungvu2728@gmail.com</t>
  </si>
  <si>
    <t>0889292300</t>
  </si>
  <si>
    <t>Trần Thị Dung</t>
  </si>
  <si>
    <t>22/11/1987</t>
  </si>
  <si>
    <t>dungmanhminhthu@gmail.com</t>
  </si>
  <si>
    <t>0978728121</t>
  </si>
  <si>
    <t>Nguyễn Thùy Vân</t>
  </si>
  <si>
    <t>05/05/1971</t>
  </si>
  <si>
    <t>vannguyen5571@gmail.com</t>
  </si>
  <si>
    <t>0334627423</t>
  </si>
  <si>
    <t>Hoàng Thị Thu Thương</t>
  </si>
  <si>
    <t>30/01/1977</t>
  </si>
  <si>
    <t>hoangthuongtp@gmail.com</t>
  </si>
  <si>
    <t>0917136279</t>
  </si>
  <si>
    <t>Lê Thị Ba</t>
  </si>
  <si>
    <t>01/06/1981</t>
  </si>
  <si>
    <t>thuba1981@yahoo.com.vn</t>
  </si>
  <si>
    <t>0945975185</t>
  </si>
  <si>
    <t>Phạm Văn Diễn</t>
  </si>
  <si>
    <t>08/08/1974</t>
  </si>
  <si>
    <t>phamvandien74@gmail.com</t>
  </si>
  <si>
    <t>0839089082</t>
  </si>
  <si>
    <t>Phạm Thị Hằng</t>
  </si>
  <si>
    <t>03/11/1977</t>
  </si>
  <si>
    <t>meoconmatnau1977@gmail.com</t>
  </si>
  <si>
    <t>0916070828</t>
  </si>
  <si>
    <t>Vũ Thị Thanh Huế</t>
  </si>
  <si>
    <t>20/12/1972</t>
  </si>
  <si>
    <t>vuthanhhue20@gmail.com</t>
  </si>
  <si>
    <t>0916134566</t>
  </si>
  <si>
    <t>vuthihue_dongxoai@yahoo.com.vn</t>
  </si>
  <si>
    <t>0979355769</t>
  </si>
  <si>
    <t>Nguyễn Đức Hưng</t>
  </si>
  <si>
    <t>duchuy0949007788@gmail.com</t>
  </si>
  <si>
    <t>0949007788</t>
  </si>
  <si>
    <t>Lưu Thị Phượng</t>
  </si>
  <si>
    <t>03/02/1984</t>
  </si>
  <si>
    <t>luuthiphuongtb@gmail.com</t>
  </si>
  <si>
    <t>0916368459</t>
  </si>
  <si>
    <t>Hà Thị Thơm</t>
  </si>
  <si>
    <t>hathomthcs@yahoo.com.vn</t>
  </si>
  <si>
    <t>0978475547</t>
  </si>
  <si>
    <t>Lê Thị Thanh Thơm</t>
  </si>
  <si>
    <t>18/11/1983</t>
  </si>
  <si>
    <t>lethithanhthom83@gmail.com</t>
  </si>
  <si>
    <t>0839089042</t>
  </si>
  <si>
    <t>Phạm Ngọc Trường</t>
  </si>
  <si>
    <t>23/03/1979</t>
  </si>
  <si>
    <t>phamngoctruong2012@yahoo.com.vn</t>
  </si>
  <si>
    <t>0978799063</t>
  </si>
  <si>
    <t>Trần Văn Tùng</t>
  </si>
  <si>
    <t>23/03/1978</t>
  </si>
  <si>
    <t>tranvantung23@gmail.com</t>
  </si>
  <si>
    <t>0913237969</t>
  </si>
  <si>
    <t>tống thị thúy</t>
  </si>
  <si>
    <t>10/09/1989</t>
  </si>
  <si>
    <t>tongthuynd@gmail.com</t>
  </si>
  <si>
    <t>0374701907</t>
  </si>
  <si>
    <t>03/12/1979</t>
  </si>
  <si>
    <t>khuongtrinhk@gmail.com</t>
  </si>
  <si>
    <t>0975736179</t>
  </si>
  <si>
    <t>Nguyễn Trí Giang</t>
  </si>
  <si>
    <t>trigiang2504@gmail.com</t>
  </si>
  <si>
    <t>0982697659</t>
  </si>
  <si>
    <t>Hoàng Thị Mây</t>
  </si>
  <si>
    <t>hoangmay84@gmail.com</t>
  </si>
  <si>
    <t>0984003717</t>
  </si>
  <si>
    <t>Nguyễn Thanh Nhã</t>
  </si>
  <si>
    <t>24/01/1979</t>
  </si>
  <si>
    <t>nguyenthanhnha3@gmail.com</t>
  </si>
  <si>
    <t>0988046695</t>
  </si>
  <si>
    <t>Hoàng Viết Quyền</t>
  </si>
  <si>
    <t>vietquyen0507@gmail.com</t>
  </si>
  <si>
    <t>0382754771</t>
  </si>
  <si>
    <t>Đỗ Thị Hải Yến</t>
  </si>
  <si>
    <t>20/09/1985</t>
  </si>
  <si>
    <t>dothihaiyen209@gmail.com</t>
  </si>
  <si>
    <t>0856673693</t>
  </si>
  <si>
    <t>Mai Quốc Việt</t>
  </si>
  <si>
    <t>12/05/1977</t>
  </si>
  <si>
    <t>quocvietthanhbinh@gmail.com</t>
  </si>
  <si>
    <t>0377384019</t>
  </si>
  <si>
    <t>Nguyễn Thanh Song</t>
  </si>
  <si>
    <t>30/08/1983</t>
  </si>
  <si>
    <t>thanhsong007@gmail.com</t>
  </si>
  <si>
    <t>0973568475</t>
  </si>
  <si>
    <t>Nguyễn Ngọc Bích</t>
  </si>
  <si>
    <t>nguyenbich577@gmail.com</t>
  </si>
  <si>
    <t>0985722504</t>
  </si>
  <si>
    <t>Hồ Thị Lệ Hằng</t>
  </si>
  <si>
    <t>11/01/1990</t>
  </si>
  <si>
    <t>xukarom@gmail.com</t>
  </si>
  <si>
    <t>0962533577</t>
  </si>
  <si>
    <t>Phan Thị Thanh Kim</t>
  </si>
  <si>
    <t>kimkute0209@gmail.com</t>
  </si>
  <si>
    <t>0983783038</t>
  </si>
  <si>
    <t>Phạm Thị Nga</t>
  </si>
  <si>
    <t>12/02/1991</t>
  </si>
  <si>
    <t>phamnga12291@gmail.com</t>
  </si>
  <si>
    <t>0378128009</t>
  </si>
  <si>
    <t>Hoàng Như Lâm</t>
  </si>
  <si>
    <t>03/12/1989</t>
  </si>
  <si>
    <t>hoangnhulam01@gmail.com</t>
  </si>
  <si>
    <t>0388746752</t>
  </si>
  <si>
    <t>Đặng Thị Dung</t>
  </si>
  <si>
    <t>08/03/1988</t>
  </si>
  <si>
    <t>khuongdung3112@gmail.com</t>
  </si>
  <si>
    <t>0917866507</t>
  </si>
  <si>
    <t>Lê Thị Mỹ Linh</t>
  </si>
  <si>
    <t>21/06/1984</t>
  </si>
  <si>
    <t>linhltm1984@gmail.com</t>
  </si>
  <si>
    <t>0369628951</t>
  </si>
  <si>
    <t>haiyen71090@gmail.com</t>
  </si>
  <si>
    <t>0977490710</t>
  </si>
  <si>
    <t>Lai Hồ Hoàng Châu Phong</t>
  </si>
  <si>
    <t>laihoangphong@gmail.com</t>
  </si>
  <si>
    <t>0983436678</t>
  </si>
  <si>
    <t>nguyenthamtoank14@gmail.com</t>
  </si>
  <si>
    <t>0968234054</t>
  </si>
  <si>
    <t>Hồ Hữu Điền</t>
  </si>
  <si>
    <t>khoinguyen167@gmail.com</t>
  </si>
  <si>
    <t>0792988309</t>
  </si>
  <si>
    <t>Nhâm Nữ Ngọc Nhung</t>
  </si>
  <si>
    <t>01/03/1981</t>
  </si>
  <si>
    <t>ngocnhungbaoviet@gmail.com</t>
  </si>
  <si>
    <t>0968113848</t>
  </si>
  <si>
    <t>Lê Như Sơn</t>
  </si>
  <si>
    <t>22/04/1985</t>
  </si>
  <si>
    <t>ledaodanle2012@gmail.com</t>
  </si>
  <si>
    <t>0971102388</t>
  </si>
  <si>
    <t>Thị Bé Năm</t>
  </si>
  <si>
    <t>27/02/1987</t>
  </si>
  <si>
    <t>benam2702@gmail.com</t>
  </si>
  <si>
    <t>0915400090</t>
  </si>
  <si>
    <t>06/12/1985</t>
  </si>
  <si>
    <t>trinhdinhminhthcsthanhan@gmail.com</t>
  </si>
  <si>
    <t>anhtanloi78@gmail.com</t>
  </si>
  <si>
    <t>0833143494</t>
  </si>
  <si>
    <t>Trần Nguyễn Anh Thư</t>
  </si>
  <si>
    <t>thutanloi2@gmail.com</t>
  </si>
  <si>
    <t>0918130033</t>
  </si>
  <si>
    <t>Nguyễn Thị Mộng Thúy</t>
  </si>
  <si>
    <t>nguyenmongthuy2014@gmail.com</t>
  </si>
  <si>
    <t>0939733454</t>
  </si>
  <si>
    <t>Đinh Thị Huệ</t>
  </si>
  <si>
    <t>21/12/1989</t>
  </si>
  <si>
    <t>dinhthihuetl@gmail.com</t>
  </si>
  <si>
    <t>0375606990</t>
  </si>
  <si>
    <t>Võ Thanh Thảo</t>
  </si>
  <si>
    <t>08/07/1983</t>
  </si>
  <si>
    <t>vothao1984@gmail.com</t>
  </si>
  <si>
    <t>0977890987</t>
  </si>
  <si>
    <t>nguyencuong8482@gmail.com</t>
  </si>
  <si>
    <t>0987403705</t>
  </si>
  <si>
    <t>Huỳnh Minh Hải</t>
  </si>
  <si>
    <t>16/08/1990</t>
  </si>
  <si>
    <t>cabaduoibl@gmail.com</t>
  </si>
  <si>
    <t>0969312300</t>
  </si>
  <si>
    <t>Châu Thùy Nga</t>
  </si>
  <si>
    <t>27/12/1989</t>
  </si>
  <si>
    <t>thuyngablbp@gmail.com</t>
  </si>
  <si>
    <t>0337463234</t>
  </si>
  <si>
    <t>thanhtam211980@yahoo.com</t>
  </si>
  <si>
    <t>0983623998</t>
  </si>
  <si>
    <t>Lê Thị Anh Xuân</t>
  </si>
  <si>
    <t>27/08/1976</t>
  </si>
  <si>
    <t>lethianhxuanth@gmail.com</t>
  </si>
  <si>
    <t>0948067325</t>
  </si>
  <si>
    <t>Mai Thị Sáng</t>
  </si>
  <si>
    <t>17/07/1969</t>
  </si>
  <si>
    <t>maithisang68@gmail.com</t>
  </si>
  <si>
    <t>0847448027</t>
  </si>
  <si>
    <t>Cao Minh Châu</t>
  </si>
  <si>
    <t>05/09/1969</t>
  </si>
  <si>
    <t>caochau121969@gmail.com</t>
  </si>
  <si>
    <t>0982113014</t>
  </si>
  <si>
    <t>Nguyễn Minh Hưng</t>
  </si>
  <si>
    <t>nguyenmhungthcstanhiep@gmail.com</t>
  </si>
  <si>
    <t>0943522752</t>
  </si>
  <si>
    <t>Hoàng Thị Bích Ngọc</t>
  </si>
  <si>
    <t>28/02/1990</t>
  </si>
  <si>
    <t>hoangbichngocth@gmail.com</t>
  </si>
  <si>
    <t>0374622685</t>
  </si>
  <si>
    <t>Hoàng Thị Lý</t>
  </si>
  <si>
    <t>02/05/1982</t>
  </si>
  <si>
    <t>hoanglybl@gmail.com</t>
  </si>
  <si>
    <t>0964682114</t>
  </si>
  <si>
    <t>kynguyenheo@gmail.com</t>
  </si>
  <si>
    <t>0335232790</t>
  </si>
  <si>
    <t>Nguyễn Ngọc Sang</t>
  </si>
  <si>
    <t>07/12/1970</t>
  </si>
  <si>
    <t>sangnguyen1970@gmail.com</t>
  </si>
  <si>
    <t>0982571055</t>
  </si>
  <si>
    <t>Tống Văn Lộc</t>
  </si>
  <si>
    <t>tongloc81@gmail.com</t>
  </si>
  <si>
    <t>0333317005</t>
  </si>
  <si>
    <t>Trương Ngọc Hà</t>
  </si>
  <si>
    <t>23/03/1981</t>
  </si>
  <si>
    <t>sony02022008@gmail.com</t>
  </si>
  <si>
    <t>0966230381</t>
  </si>
  <si>
    <t>nhoang283@gmail.com</t>
  </si>
  <si>
    <t>0972768283</t>
  </si>
  <si>
    <t>Cao Thị Kim Liên</t>
  </si>
  <si>
    <t>04/04/1977</t>
  </si>
  <si>
    <t>kimlienthcsdn@gmail.com</t>
  </si>
  <si>
    <t>0976414055</t>
  </si>
  <si>
    <t>28/05/1989</t>
  </si>
  <si>
    <t>pekoi2805@gmail.com</t>
  </si>
  <si>
    <t>0916647618</t>
  </si>
  <si>
    <t>Nguyễn Thị Thanh Phương</t>
  </si>
  <si>
    <t>22/10/1989</t>
  </si>
  <si>
    <t>nguyenthanhphuong2210@gmail.com</t>
  </si>
  <si>
    <t>0947102747</t>
  </si>
  <si>
    <t>Đinh Xuân Trường</t>
  </si>
  <si>
    <t>11/10/1969</t>
  </si>
  <si>
    <t>songdethaykho@gmail.com</t>
  </si>
  <si>
    <t>0392322344</t>
  </si>
  <si>
    <t>Trịnh Văn Vinh</t>
  </si>
  <si>
    <t>12/10/1987</t>
  </si>
  <si>
    <t>vanvinhtrinh1987@gmail.com</t>
  </si>
  <si>
    <t>0385054658</t>
  </si>
  <si>
    <t>Trần Trọng Huỳnh</t>
  </si>
  <si>
    <t>29/10/1979</t>
  </si>
  <si>
    <t>tranluyen1984tb@gmail.com</t>
  </si>
  <si>
    <t>0988074101</t>
  </si>
  <si>
    <t>Trịnh Thị Dự</t>
  </si>
  <si>
    <t>dutanquan@gmail.com</t>
  </si>
  <si>
    <t>0985648541</t>
  </si>
  <si>
    <t>26/06/1991</t>
  </si>
  <si>
    <t>nguyenthimen2606@gmail.com</t>
  </si>
  <si>
    <t>0979596307</t>
  </si>
  <si>
    <t>Phùng Thị Hoài Anh</t>
  </si>
  <si>
    <t>phunghoaianh123@yahoo.vn</t>
  </si>
  <si>
    <t>0358014061</t>
  </si>
  <si>
    <t>Đỗ Nguyễn Trang Hồng Nhung</t>
  </si>
  <si>
    <t>nhi_thui@yahoo.com.vn</t>
  </si>
  <si>
    <t>0834910168</t>
  </si>
  <si>
    <t>Lê Thị Tươi</t>
  </si>
  <si>
    <t>29/03/1984</t>
  </si>
  <si>
    <t>tuoitanphuoc@gmail.com</t>
  </si>
  <si>
    <t>0854509390</t>
  </si>
  <si>
    <t>Lê Thị Bích Diệp</t>
  </si>
  <si>
    <t>lethibichdieptpbp@gmail.com</t>
  </si>
  <si>
    <t>0974900708</t>
  </si>
  <si>
    <t>Nguyễn Duy Kiển</t>
  </si>
  <si>
    <t>09/01/1975</t>
  </si>
  <si>
    <t>duykiendx@gmail.com</t>
  </si>
  <si>
    <t>0829138193</t>
  </si>
  <si>
    <t>Phạm Văn Dinh</t>
  </si>
  <si>
    <t>26/05/1978</t>
  </si>
  <si>
    <t>phamdinhvts@gmail.com</t>
  </si>
  <si>
    <t>0976646879</t>
  </si>
  <si>
    <t>Nguyễn Khắc Đào</t>
  </si>
  <si>
    <t>nguyenkhacdao@gmail.com</t>
  </si>
  <si>
    <t>0989675455</t>
  </si>
  <si>
    <t>Mai Thanh Tuấn</t>
  </si>
  <si>
    <t>maituanltv@gmail.com</t>
  </si>
  <si>
    <t>0979888198</t>
  </si>
  <si>
    <t>Lê Thị Hân</t>
  </si>
  <si>
    <t>lethihan3@gmail.com</t>
  </si>
  <si>
    <t>0383944416</t>
  </si>
  <si>
    <t>Nguyễn Trọng Nam</t>
  </si>
  <si>
    <t>04/12/1977</t>
  </si>
  <si>
    <t>namntbb@gmail.com</t>
  </si>
  <si>
    <t>0986252123</t>
  </si>
  <si>
    <t>Nông Văn Tiệp</t>
  </si>
  <si>
    <t>tiep688@gmail.com</t>
  </si>
  <si>
    <t>0918688188</t>
  </si>
  <si>
    <t>Bàn Nguyên Hùng</t>
  </si>
  <si>
    <t>doandoi1980@gmail.com</t>
  </si>
  <si>
    <t>0373291112</t>
  </si>
  <si>
    <t>Phạm Văn Nghiêm</t>
  </si>
  <si>
    <t>19/05/1986</t>
  </si>
  <si>
    <t>tunghiem86@gmail.com</t>
  </si>
  <si>
    <t>0366236358</t>
  </si>
  <si>
    <t>Phan Thanh Tuân</t>
  </si>
  <si>
    <t>thuydangha@gmail.com</t>
  </si>
  <si>
    <t>0385123890</t>
  </si>
  <si>
    <t>Nguyễn Phước Thắng</t>
  </si>
  <si>
    <t>nguyenphuocthang1976@gmail.com</t>
  </si>
  <si>
    <t>0982305834</t>
  </si>
  <si>
    <t>Phạm Viết Phương</t>
  </si>
  <si>
    <t>20/09/1976</t>
  </si>
  <si>
    <t>phamvietphuong1976@gmail.com</t>
  </si>
  <si>
    <t>0972592138</t>
  </si>
  <si>
    <t>Hà Quang Hải</t>
  </si>
  <si>
    <t>30/04/1968</t>
  </si>
  <si>
    <t>hihaquanghai@gmail.com</t>
  </si>
  <si>
    <t>0388702077</t>
  </si>
  <si>
    <t>Nguyễn Ngọc Khánh</t>
  </si>
  <si>
    <t>khanhthcs@gmail.com</t>
  </si>
  <si>
    <t>0945264626</t>
  </si>
  <si>
    <t>Hoàng Văn Quang</t>
  </si>
  <si>
    <t>hoangvanquang78@gmail.com</t>
  </si>
  <si>
    <t>0984738996</t>
  </si>
  <si>
    <t>Cao Quang Sáng</t>
  </si>
  <si>
    <t>quangsang.cao@gmail.com</t>
  </si>
  <si>
    <t>0919194599</t>
  </si>
  <si>
    <t>Lê Văn Thám</t>
  </si>
  <si>
    <t>levanthamdx@gmail.com</t>
  </si>
  <si>
    <t>0974787825</t>
  </si>
  <si>
    <t>Vũ Tiến Cường</t>
  </si>
  <si>
    <t>20/05/1988</t>
  </si>
  <si>
    <t>tiencuong.thcs2019@gmail.com</t>
  </si>
  <si>
    <t>0943936562</t>
  </si>
  <si>
    <t>Hồ Văn Hưng</t>
  </si>
  <si>
    <t>01/12/1991</t>
  </si>
  <si>
    <t>hunggvpb@gmail.com</t>
  </si>
  <si>
    <t>0394743601</t>
  </si>
  <si>
    <t>Phạm Trung Kiên</t>
  </si>
  <si>
    <t>02/02/1984</t>
  </si>
  <si>
    <t>trungkien201082@gmail.com</t>
  </si>
  <si>
    <t>0393205773</t>
  </si>
  <si>
    <t>Nguyễn Đình Thiên</t>
  </si>
  <si>
    <t>12/10/1980</t>
  </si>
  <si>
    <t>thien.thcslocdien@gmail.com</t>
  </si>
  <si>
    <t>0987305922</t>
  </si>
  <si>
    <t>Đặng Ngọc Lệ</t>
  </si>
  <si>
    <t>dangngocle24@gmail.com</t>
  </si>
  <si>
    <t>0915449249</t>
  </si>
  <si>
    <t>Tô Khắc Đài</t>
  </si>
  <si>
    <t>khacdai887@gmail.com</t>
  </si>
  <si>
    <t>0908222309</t>
  </si>
  <si>
    <t>Nguyễn Thế Tài</t>
  </si>
  <si>
    <t>02/05/1968</t>
  </si>
  <si>
    <t>thetainguyen1966@gmail.com</t>
  </si>
  <si>
    <t>0988330657</t>
  </si>
  <si>
    <t>Nguyễn Xuân Đức</t>
  </si>
  <si>
    <t>xuanducc2locquang@gmail.com</t>
  </si>
  <si>
    <t>0969205858</t>
  </si>
  <si>
    <t>Trần Văn Khánh</t>
  </si>
  <si>
    <t>08/08/1976</t>
  </si>
  <si>
    <t>linhtrannguyen123@gmail.com</t>
  </si>
  <si>
    <t>0984312359</t>
  </si>
  <si>
    <t>Tạ Hồng Tiến</t>
  </si>
  <si>
    <t>01/08/1976</t>
  </si>
  <si>
    <t>tienthcstanhoa@dongphu.edu.vn</t>
  </si>
  <si>
    <t>0372745658</t>
  </si>
  <si>
    <t>Trần Đình Kỷ</t>
  </si>
  <si>
    <t>trandinhky79@gmail.com</t>
  </si>
  <si>
    <t>0965558787</t>
  </si>
  <si>
    <t>Nguyễn Văn Nhân</t>
  </si>
  <si>
    <t>01/06/1979</t>
  </si>
  <si>
    <t>nhannguyenlq@gmail.com</t>
  </si>
  <si>
    <t>0906320412</t>
  </si>
  <si>
    <t>Phạm Đào Lược</t>
  </si>
  <si>
    <t>phamluocpgd@yahoo.com.vn</t>
  </si>
  <si>
    <t xml:space="preserve">0942759911 </t>
  </si>
  <si>
    <t>Trần Văn Xuân</t>
  </si>
  <si>
    <t>xuanbom04031979@gmail.com</t>
  </si>
  <si>
    <t>0978030277</t>
  </si>
  <si>
    <t>Võ Văn Luận</t>
  </si>
  <si>
    <t>27/02/1979</t>
  </si>
  <si>
    <t>vovanluan7979@gmail.com</t>
  </si>
  <si>
    <t>0986619327</t>
  </si>
  <si>
    <t>Lê Chí Tuất</t>
  </si>
  <si>
    <t>lechituat@gmail.com</t>
  </si>
  <si>
    <t>0987037910</t>
  </si>
  <si>
    <t>Trần Quốc Khang</t>
  </si>
  <si>
    <t>06/11/1976</t>
  </si>
  <si>
    <t>quockhang7684@gmail.com</t>
  </si>
  <si>
    <t>0385670199</t>
  </si>
  <si>
    <t>Trần Văn Tuấn</t>
  </si>
  <si>
    <t>09/10/1973</t>
  </si>
  <si>
    <t>tranvantuan73.lh@gmail.com</t>
  </si>
  <si>
    <t>0942258595</t>
  </si>
  <si>
    <t>Ngô Thị Thanh Nga</t>
  </si>
  <si>
    <t>thanhnga618@gmail.com</t>
  </si>
  <si>
    <t>0363219618</t>
  </si>
  <si>
    <t>Trần Thị Phương Lộc</t>
  </si>
  <si>
    <t>12/01/1978</t>
  </si>
  <si>
    <t>giangtranvu@gmail.com</t>
  </si>
  <si>
    <t>0345930677</t>
  </si>
  <si>
    <t>Trần Hưng Nam</t>
  </si>
  <si>
    <t>trannamtanphuoc@gmail.com</t>
  </si>
  <si>
    <t>0919087194</t>
  </si>
  <si>
    <t>Nguyễn Hoàng Nam</t>
  </si>
  <si>
    <t>16/06/1976</t>
  </si>
  <si>
    <t>nguyennamthcs76@gmail.com</t>
  </si>
  <si>
    <t>0375604877</t>
  </si>
  <si>
    <t>Nguyễn Minh Phương</t>
  </si>
  <si>
    <t>24/03/1978</t>
  </si>
  <si>
    <t>minhphuong20002007@gmail.com</t>
  </si>
  <si>
    <t>0912240378</t>
  </si>
  <si>
    <t>Phùng Thanh Liêm</t>
  </si>
  <si>
    <t>thanhliemdongtam@gmail.com</t>
  </si>
  <si>
    <t>0977818045</t>
  </si>
  <si>
    <t>Đoàn Văn Sóng</t>
  </si>
  <si>
    <t>15/02/1978</t>
  </si>
  <si>
    <t>haiduongthcsdt@gmail.com</t>
  </si>
  <si>
    <t>0974191125</t>
  </si>
  <si>
    <t>13/08/1978</t>
  </si>
  <si>
    <t>phamtheanh63@gmail.com</t>
  </si>
  <si>
    <t>0966635268</t>
  </si>
  <si>
    <t>Nguyễn Văn Tường</t>
  </si>
  <si>
    <t>16/06/1983</t>
  </si>
  <si>
    <t>nguyentuongthcsdt@gmail.com</t>
  </si>
  <si>
    <t>0917452116</t>
  </si>
  <si>
    <t>Trương Thị Định</t>
  </si>
  <si>
    <t>05/04/1988</t>
  </si>
  <si>
    <t>dinhdinhthcsdt@gmail.com</t>
  </si>
  <si>
    <t>0973733724</t>
  </si>
  <si>
    <t>Bùi Hữu Sơn</t>
  </si>
  <si>
    <t>04/10/1978</t>
  </si>
  <si>
    <t>sonthcsdongtam1978@gmail.com</t>
  </si>
  <si>
    <t>0985962605</t>
  </si>
  <si>
    <t>Phạm Quốc Dũng</t>
  </si>
  <si>
    <t>phamquocdung2015@gmail.com</t>
  </si>
  <si>
    <t>0987030203</t>
  </si>
  <si>
    <t>Nguyễn Bá Đoàn</t>
  </si>
  <si>
    <t>09/03/1970</t>
  </si>
  <si>
    <t>nguyenbadoan1970@gmail.com</t>
  </si>
  <si>
    <t>0974190309</t>
  </si>
  <si>
    <t>Nguyễn Duy Tuấn</t>
  </si>
  <si>
    <t>12/01/1979</t>
  </si>
  <si>
    <t>nguyenhongochoa@gmail.com</t>
  </si>
  <si>
    <t>0814647666</t>
  </si>
  <si>
    <t>Phạm Văn Bắc</t>
  </si>
  <si>
    <t>14/05/1987</t>
  </si>
  <si>
    <t>bacphamgl@gmail.com</t>
  </si>
  <si>
    <t>0388893938</t>
  </si>
  <si>
    <t>Lê Anh Lợi</t>
  </si>
  <si>
    <t>28/11/1991</t>
  </si>
  <si>
    <t>leanhloi.thcslt@gmail.com</t>
  </si>
  <si>
    <t>0948254290</t>
  </si>
  <si>
    <t>Phạm Thị Lân</t>
  </si>
  <si>
    <t>04/03/1986</t>
  </si>
  <si>
    <t>phamlan4386@gmail.com</t>
  </si>
  <si>
    <t>0979532403</t>
  </si>
  <si>
    <t>13/02/1988</t>
  </si>
  <si>
    <t>phuong.sptl@gmail.com</t>
  </si>
  <si>
    <t>0962505629</t>
  </si>
  <si>
    <t>Hồ Như Đạm</t>
  </si>
  <si>
    <t>10/10/1974</t>
  </si>
  <si>
    <t>hodamth73@gmail.com</t>
  </si>
  <si>
    <t>0982634307</t>
  </si>
  <si>
    <t>Chu Văn Soạn</t>
  </si>
  <si>
    <t>07/10/1981</t>
  </si>
  <si>
    <t>chusoan1981@gmail.com</t>
  </si>
  <si>
    <t>0985991278</t>
  </si>
  <si>
    <t>Lê Văn Thế</t>
  </si>
  <si>
    <t>11/07/1979</t>
  </si>
  <si>
    <t>levan535588@gmail.com</t>
  </si>
  <si>
    <t>0972535588</t>
  </si>
  <si>
    <t>Đinh Văn Lực</t>
  </si>
  <si>
    <t>lucgiaplienlt2014@gmail.com</t>
  </si>
  <si>
    <t>0982771863</t>
  </si>
  <si>
    <t>Nguyễn Ngọc Tuấn</t>
  </si>
  <si>
    <t>12/05/1973</t>
  </si>
  <si>
    <t>nguyenngoctuan.lt@gmail.com</t>
  </si>
  <si>
    <t>0982457825</t>
  </si>
  <si>
    <t>Mai Văn Đạt</t>
  </si>
  <si>
    <t>20/05/1980</t>
  </si>
  <si>
    <t>maivandat.1979@gmail.com</t>
  </si>
  <si>
    <t>0977763101</t>
  </si>
  <si>
    <t>Vũ Đức Huệ</t>
  </si>
  <si>
    <t>duchue.su@gmail.com</t>
  </si>
  <si>
    <t>0762610150</t>
  </si>
  <si>
    <t>Nguyễn Lương Thắng</t>
  </si>
  <si>
    <t>14/05/1968</t>
  </si>
  <si>
    <t>thang660@gmail.com</t>
  </si>
  <si>
    <t>0773959789</t>
  </si>
  <si>
    <t>Phạm Văn Yên</t>
  </si>
  <si>
    <t>phamvanyen73@gmail.com</t>
  </si>
  <si>
    <t>0358367211</t>
  </si>
  <si>
    <t>Trương Trần Tín</t>
  </si>
  <si>
    <t>28/08/1971</t>
  </si>
  <si>
    <t>trantin71@gmail.com</t>
  </si>
  <si>
    <t>0977120959</t>
  </si>
  <si>
    <t>Cao Ngọc Hùng</t>
  </si>
  <si>
    <t>01/09/1971</t>
  </si>
  <si>
    <t>caongochung1971@gmail.com</t>
  </si>
  <si>
    <t>0916999011</t>
  </si>
  <si>
    <t>Lê Huy Thọ</t>
  </si>
  <si>
    <t>llehuytho80@gmail.com</t>
  </si>
  <si>
    <t>0983634585</t>
  </si>
  <si>
    <t>Lê Đức Hòa</t>
  </si>
  <si>
    <t>19/02/1975</t>
  </si>
  <si>
    <t>duchoa168@gmail.com</t>
  </si>
  <si>
    <t>0386634162</t>
  </si>
  <si>
    <t>Nguyễn Hữu Kỳ</t>
  </si>
  <si>
    <t>20/01/1991</t>
  </si>
  <si>
    <t>nguyenhuuky10st@gmail.com</t>
  </si>
  <si>
    <t>0357756057</t>
  </si>
  <si>
    <t>Nguyễn Minh Tường</t>
  </si>
  <si>
    <t>12/11/1979</t>
  </si>
  <si>
    <t>tuongml79@gmail.com</t>
  </si>
  <si>
    <t>0978243845</t>
  </si>
  <si>
    <t>Đỗ Văn Chinh</t>
  </si>
  <si>
    <t>10/02/1986</t>
  </si>
  <si>
    <t>dochinhak86@gmail.com</t>
  </si>
  <si>
    <t>0395015306</t>
  </si>
  <si>
    <t>Trần Văn Quí</t>
  </si>
  <si>
    <t>10/11/1989</t>
  </si>
  <si>
    <t>tranvanquitlqb@gmail.com</t>
  </si>
  <si>
    <t>0968452177</t>
  </si>
  <si>
    <t>Hoàng Thị Hiên</t>
  </si>
  <si>
    <t>31/12/1985</t>
  </si>
  <si>
    <t>minhhiennv07@gmail.com</t>
  </si>
  <si>
    <t>0383488975</t>
  </si>
  <si>
    <t>Phạm Thanh Nga</t>
  </si>
  <si>
    <t>20/02/1988</t>
  </si>
  <si>
    <t>phamnga592014@gmail.com</t>
  </si>
  <si>
    <t>0971732759</t>
  </si>
  <si>
    <t>Trần Văn Hiền</t>
  </si>
  <si>
    <t>14/07/1976</t>
  </si>
  <si>
    <t>tranhien140776@gmail.com</t>
  </si>
  <si>
    <t>0946444417</t>
  </si>
  <si>
    <t>Đào Thị Nhung</t>
  </si>
  <si>
    <t>ketcon1911@gmail.com</t>
  </si>
  <si>
    <t>0975787949</t>
  </si>
  <si>
    <t>Phan Văn Việt</t>
  </si>
  <si>
    <t>phanvietbtc@gmail.com</t>
  </si>
  <si>
    <t>0986761399</t>
  </si>
  <si>
    <t>Nguyễn Huy Du</t>
  </si>
  <si>
    <t>25/01/1980</t>
  </si>
  <si>
    <t>nguyenhuydu251279@gmail.com</t>
  </si>
  <si>
    <t>0948212277</t>
  </si>
  <si>
    <t>Đào Thị Hồng Thương</t>
  </si>
  <si>
    <t>07/04/1984</t>
  </si>
  <si>
    <t>hongthuong07041984@gmail.com</t>
  </si>
  <si>
    <t>0386747451</t>
  </si>
  <si>
    <t>Phạm Quốc Hoàn</t>
  </si>
  <si>
    <t>phamquochoan1983@gmail.com</t>
  </si>
  <si>
    <t>0983727866</t>
  </si>
  <si>
    <t>uocmoxanh1972@yahoo.com.vn</t>
  </si>
  <si>
    <t>0987036615</t>
  </si>
  <si>
    <t>Sầm Thị Thương</t>
  </si>
  <si>
    <t>20/08/1986</t>
  </si>
  <si>
    <t>samthuong88@gmail.com</t>
  </si>
  <si>
    <t>0972004416</t>
  </si>
  <si>
    <t>Lê Đức Thắng</t>
  </si>
  <si>
    <t>01/07/1984</t>
  </si>
  <si>
    <t>thangloiluongthevinh@gmail.com</t>
  </si>
  <si>
    <t>0967545176</t>
  </si>
  <si>
    <t>Hà Văn Tình</t>
  </si>
  <si>
    <t>havantinhthcsmt@gmail.com</t>
  </si>
  <si>
    <t>0985188398</t>
  </si>
  <si>
    <t>Trần Minh Hậu</t>
  </si>
  <si>
    <t>mr.haultv2015@gmail.com</t>
  </si>
  <si>
    <t>0989641511</t>
  </si>
  <si>
    <t>17/01/1971</t>
  </si>
  <si>
    <t>nguyenyen170171@gmail.com</t>
  </si>
  <si>
    <t>0868127117</t>
  </si>
  <si>
    <t>Nguyễn Thành Tài</t>
  </si>
  <si>
    <t>02/11/1973</t>
  </si>
  <si>
    <t>nguyentai02111973@gmail.com</t>
  </si>
  <si>
    <t>0904424548</t>
  </si>
  <si>
    <t>Đặng Thị Hạnh Minh</t>
  </si>
  <si>
    <t>07/12/1975</t>
  </si>
  <si>
    <t>hanhminhltv@gmail.com</t>
  </si>
  <si>
    <t>0942620225</t>
  </si>
  <si>
    <t>Huỳnh Quang Vũ</t>
  </si>
  <si>
    <t>02/08/1978</t>
  </si>
  <si>
    <t>huynhvultv@gmail.com</t>
  </si>
  <si>
    <t>0932086586</t>
  </si>
  <si>
    <t>Dư Thị Bích Dung</t>
  </si>
  <si>
    <t>24/09/1978</t>
  </si>
  <si>
    <t>bichdung899@gmail.com</t>
  </si>
  <si>
    <t>0384184898</t>
  </si>
  <si>
    <t>Đỗ Thị Vân Anh</t>
  </si>
  <si>
    <t>19/03/1975</t>
  </si>
  <si>
    <t>daovanquang29@yahoo.com.vn</t>
  </si>
  <si>
    <t>0792242289</t>
  </si>
  <si>
    <t>Trương Ái Thư</t>
  </si>
  <si>
    <t>28/02/1970</t>
  </si>
  <si>
    <t>truongaithu1970@gmail.com</t>
  </si>
  <si>
    <t>0985039610</t>
  </si>
  <si>
    <t>Trương Thị Minh Nguyệt</t>
  </si>
  <si>
    <t>08/11/1969</t>
  </si>
  <si>
    <t>truongnguyet.0811@gmail.com</t>
  </si>
  <si>
    <t>0984226686</t>
  </si>
  <si>
    <t>Nguyễn Hữu Dũng</t>
  </si>
  <si>
    <t>29/11/1965</t>
  </si>
  <si>
    <t>dunghuu.bp@gmail.com</t>
  </si>
  <si>
    <t>0918587690</t>
  </si>
  <si>
    <t>lena82pt@gmail.com</t>
  </si>
  <si>
    <t>0982999504</t>
  </si>
  <si>
    <t>Đoàn Thị Duyên</t>
  </si>
  <si>
    <t>27/02/1994</t>
  </si>
  <si>
    <t>duyen94htu2@gmail.com</t>
  </si>
  <si>
    <t>0356006450</t>
  </si>
  <si>
    <t>Đào Hữu Khang</t>
  </si>
  <si>
    <t>khangdao1977@gmail.com</t>
  </si>
  <si>
    <t>0865077679</t>
  </si>
  <si>
    <t>Lê Anh Tú</t>
  </si>
  <si>
    <t>31/01/1979</t>
  </si>
  <si>
    <t>tuleanh748@gmail.com</t>
  </si>
  <si>
    <t>0984251748</t>
  </si>
  <si>
    <t>Đỗ Xuân Hạnh</t>
  </si>
  <si>
    <t>29/09/1981</t>
  </si>
  <si>
    <t>xuanhanh56@yahoo.com.vn</t>
  </si>
  <si>
    <t>0988212234</t>
  </si>
  <si>
    <t>Bùi Trọng Phúc</t>
  </si>
  <si>
    <t>22/10/1981</t>
  </si>
  <si>
    <t>buiphucpgd1981@gmail.com</t>
  </si>
  <si>
    <t>0984752470</t>
  </si>
  <si>
    <t>Lê Hoài Bảo</t>
  </si>
  <si>
    <t>29/07/1977</t>
  </si>
  <si>
    <t>hoaibao1977@gmail.com</t>
  </si>
  <si>
    <t>0984633848</t>
  </si>
  <si>
    <t>Lê Thanh Hân</t>
  </si>
  <si>
    <t>05/11/1978</t>
  </si>
  <si>
    <t>le11han12@gmail.com</t>
  </si>
  <si>
    <t>0395853438</t>
  </si>
  <si>
    <t>Nguyễn Thái Hồng</t>
  </si>
  <si>
    <t>18/05/1980</t>
  </si>
  <si>
    <t>nguyenthaihong180580@gmail.com</t>
  </si>
  <si>
    <t>0984872842</t>
  </si>
  <si>
    <t>Lê Văn Thân</t>
  </si>
  <si>
    <t>thanleevan@gmail.com</t>
  </si>
  <si>
    <t>0975570120</t>
  </si>
  <si>
    <t>Lê Hải My</t>
  </si>
  <si>
    <t>24/12/1990</t>
  </si>
  <si>
    <t>lehaimy90@yahoo.com.vn</t>
  </si>
  <si>
    <t>0976249607</t>
  </si>
  <si>
    <t>Bùi Đức Duẩn</t>
  </si>
  <si>
    <t>buiducduan46@gmail.com</t>
  </si>
  <si>
    <t>0844576918</t>
  </si>
  <si>
    <t>Phạm Đình Biên</t>
  </si>
  <si>
    <t>12/12/1976</t>
  </si>
  <si>
    <t>bientoanly@yahoo.com.vn</t>
  </si>
  <si>
    <t>0983627798</t>
  </si>
  <si>
    <t>Tạ Minh Duy</t>
  </si>
  <si>
    <t>taminhduycva@gmail.com</t>
  </si>
  <si>
    <t>0985512342</t>
  </si>
  <si>
    <t>Lê Văn Kỳ</t>
  </si>
  <si>
    <t>11/01/1980</t>
  </si>
  <si>
    <t>levanky11011980@gmail.com</t>
  </si>
  <si>
    <t>0364789127</t>
  </si>
  <si>
    <t>Nguyễn Sỹ Thiện</t>
  </si>
  <si>
    <t>16/05/1978</t>
  </si>
  <si>
    <t>ngsthien@gmail.com</t>
  </si>
  <si>
    <t>0978744559</t>
  </si>
  <si>
    <t>Nguyễn Văn Lệ</t>
  </si>
  <si>
    <t>22/09/1969</t>
  </si>
  <si>
    <t>baolong06032018@gmail.com</t>
  </si>
  <si>
    <t>0975502544</t>
  </si>
  <si>
    <t>Trần Bình Anh</t>
  </si>
  <si>
    <t>09/03/1973</t>
  </si>
  <si>
    <t>binhanh.thcs@gmail.com</t>
  </si>
  <si>
    <t>0969344747</t>
  </si>
  <si>
    <t>Bùi Xuân Thành</t>
  </si>
  <si>
    <t>thanh191979@gmail.com</t>
  </si>
  <si>
    <t>0916157845</t>
  </si>
  <si>
    <t>Huỳnh Ngọc Lộc</t>
  </si>
  <si>
    <t>cantona579@gmail.com</t>
  </si>
  <si>
    <t>0819293939</t>
  </si>
  <si>
    <t>Lê Quang Cường</t>
  </si>
  <si>
    <t>21/08/1985</t>
  </si>
  <si>
    <t>loancuong1321@gmail.com</t>
  </si>
  <si>
    <t>0947102300</t>
  </si>
  <si>
    <t>Nguyễn Trọng Lề</t>
  </si>
  <si>
    <t>07/12/1979</t>
  </si>
  <si>
    <t>nguyentrongle.thoson@gmail.com</t>
  </si>
  <si>
    <t>0984844786</t>
  </si>
  <si>
    <t>Nguyễn Văn Phượng</t>
  </si>
  <si>
    <t>11/12/1976</t>
  </si>
  <si>
    <t>phuongtrang17399@gmail.com</t>
  </si>
  <si>
    <t>0399341156</t>
  </si>
  <si>
    <t>Trịnh Hồng Kỳ</t>
  </si>
  <si>
    <t>hongkygv@gmail.com</t>
  </si>
  <si>
    <t>0987370800</t>
  </si>
  <si>
    <t>Quách Duy Thước</t>
  </si>
  <si>
    <t>20/04/1967</t>
  </si>
  <si>
    <t>thuocquachduy174@gmail.com</t>
  </si>
  <si>
    <t>0354300424</t>
  </si>
  <si>
    <t>Phạm Phú Tài</t>
  </si>
  <si>
    <t>09/09/1982</t>
  </si>
  <si>
    <t>khacthienpham7@gmail.com</t>
  </si>
  <si>
    <t>0364939938</t>
  </si>
  <si>
    <t>Trần Văn Anh</t>
  </si>
  <si>
    <t>trananh.hd@gmail.com</t>
  </si>
  <si>
    <t>0975293079</t>
  </si>
  <si>
    <t>Tạ Quang Công</t>
  </si>
  <si>
    <t>18/09/1978</t>
  </si>
  <si>
    <t>nghieplinh99@gmail.com</t>
  </si>
  <si>
    <t>0946157107</t>
  </si>
  <si>
    <t>Nguyễn Hữu Lợi</t>
  </si>
  <si>
    <t>huuloi80@gmail.com</t>
  </si>
  <si>
    <t>0965739663</t>
  </si>
  <si>
    <t>Đinh Văn Trung</t>
  </si>
  <si>
    <t>16/03/1981</t>
  </si>
  <si>
    <t>vantrunghai81@gmail.com</t>
  </si>
  <si>
    <t>0968853615</t>
  </si>
  <si>
    <t>Lê Hoàng Anh</t>
  </si>
  <si>
    <t>08/10/1974</t>
  </si>
  <si>
    <t>lehoanganhthcsdn@gmail.com</t>
  </si>
  <si>
    <t>0944008255</t>
  </si>
  <si>
    <t>Dương Hải Long</t>
  </si>
  <si>
    <t>15/08/1988</t>
  </si>
  <si>
    <t>hailong158na@gmail.com</t>
  </si>
  <si>
    <t>0973772158</t>
  </si>
  <si>
    <t>Nguyễn Thị Anh Xuân</t>
  </si>
  <si>
    <t>26/09/1989</t>
  </si>
  <si>
    <t>nguyenanhxuansp1989@gmail.com</t>
  </si>
  <si>
    <t>0979456565</t>
  </si>
  <si>
    <t>Phan Văn Phượng</t>
  </si>
  <si>
    <t>03/09/1980</t>
  </si>
  <si>
    <t>anphuoc0806@gmail.com</t>
  </si>
  <si>
    <t>0917009349</t>
  </si>
  <si>
    <t>Lê Huy Hân</t>
  </si>
  <si>
    <t>29/02/1980</t>
  </si>
  <si>
    <t>lehantanhiep@gmail.com</t>
  </si>
  <si>
    <t>0917455211</t>
  </si>
  <si>
    <t>Đỗ Thị Thư</t>
  </si>
  <si>
    <t>dothubinhson@gmail.com</t>
  </si>
  <si>
    <t>0395672745</t>
  </si>
  <si>
    <t>Nguyễn Văn Nhạc</t>
  </si>
  <si>
    <t>04/03/1977</t>
  </si>
  <si>
    <t>daiphu68@gmail.com</t>
  </si>
  <si>
    <t>0908730171</t>
  </si>
  <si>
    <t>Hoàng Xuân Hùng</t>
  </si>
  <si>
    <t>20/12/1966</t>
  </si>
  <si>
    <t>hoangxuanhung66@gmail.com</t>
  </si>
  <si>
    <t>0913129684</t>
  </si>
  <si>
    <t>Nguyễn Văn Tùng</t>
  </si>
  <si>
    <t>12/08/1983</t>
  </si>
  <si>
    <t>tung2204.bbc@gmail.com</t>
  </si>
  <si>
    <t>0979229395</t>
  </si>
  <si>
    <t>23/09/1987</t>
  </si>
  <si>
    <t>hainguyenbunho@gmail.com</t>
  </si>
  <si>
    <t>0983988093</t>
  </si>
  <si>
    <t>nguyenthithuy10021983@gmail.com</t>
  </si>
  <si>
    <t>0989870136</t>
  </si>
  <si>
    <t>Nguyễn Thị Điều</t>
  </si>
  <si>
    <t>nguyenthidieuthcsbn@gmail.com</t>
  </si>
  <si>
    <t>0947184604</t>
  </si>
  <si>
    <t>Võ Lê Mỹ Duyên</t>
  </si>
  <si>
    <t>21/12/1991</t>
  </si>
  <si>
    <t>sim832016@gmail.com</t>
  </si>
  <si>
    <t>0963010202</t>
  </si>
  <si>
    <t>Trương Văn Kiên</t>
  </si>
  <si>
    <t>truongvankiengv@gmail.com</t>
  </si>
  <si>
    <t>0945638004</t>
  </si>
  <si>
    <t>Đoàn Mạnh Hà</t>
  </si>
  <si>
    <t>27/09/1979</t>
  </si>
  <si>
    <t>habunho1979@gmail.com</t>
  </si>
  <si>
    <t>0917605710</t>
  </si>
  <si>
    <t>Lê Thị Sơn</t>
  </si>
  <si>
    <t>01/07/1980</t>
  </si>
  <si>
    <t>haisonbunho@gmail.com</t>
  </si>
  <si>
    <t>0949535149</t>
  </si>
  <si>
    <t>02/06/1979</t>
  </si>
  <si>
    <t>vandung.thcs@gmail.com</t>
  </si>
  <si>
    <t>0977027728</t>
  </si>
  <si>
    <t>Dương Văn Lực</t>
  </si>
  <si>
    <t>01/02/1980</t>
  </si>
  <si>
    <t>duongvanluc1968thcs@gmail.com</t>
  </si>
  <si>
    <t>0919304203</t>
  </si>
  <si>
    <t>ltthuhien89@gmail.com</t>
  </si>
  <si>
    <t>0989073489</t>
  </si>
  <si>
    <t>Phan Thị Huyền</t>
  </si>
  <si>
    <t>23/10/1989</t>
  </si>
  <si>
    <t>phanhuyengv@gmail.com</t>
  </si>
  <si>
    <t>0987073558</t>
  </si>
  <si>
    <t>Đinh Thị Hoa</t>
  </si>
  <si>
    <t>13/03/1981</t>
  </si>
  <si>
    <t>hoangocha09@yahoo.com</t>
  </si>
  <si>
    <t>0399755631</t>
  </si>
  <si>
    <t>maioctieu1984@gmail.com</t>
  </si>
  <si>
    <t>0985151603</t>
  </si>
  <si>
    <t>10/08/1976</t>
  </si>
  <si>
    <t>cuclonghung@gmail.com</t>
  </si>
  <si>
    <t>0792885868</t>
  </si>
  <si>
    <t>Đinh Thị Ái Như</t>
  </si>
  <si>
    <t>26/06/1994</t>
  </si>
  <si>
    <t>ainhu2606@gmail.com</t>
  </si>
  <si>
    <t>0971727306</t>
  </si>
  <si>
    <t>Lê Văn Huyên</t>
  </si>
  <si>
    <t>23/07/1975</t>
  </si>
  <si>
    <t>levanhuyen12345@gmail.com</t>
  </si>
  <si>
    <t>0973720165</t>
  </si>
  <si>
    <t>03/02/1983</t>
  </si>
  <si>
    <t>tambinhanhue1983@gmail.com</t>
  </si>
  <si>
    <t>0789121345</t>
  </si>
  <si>
    <t>Nguyễn Thị Ngọc Diệu</t>
  </si>
  <si>
    <t>14/11/1981</t>
  </si>
  <si>
    <t>ntndieu.lytutrong@gmail.com</t>
  </si>
  <si>
    <t>0984841434</t>
  </si>
  <si>
    <t>Đỗ Thị Hằng</t>
  </si>
  <si>
    <t>30/10/1983</t>
  </si>
  <si>
    <t>hangdothi02@gmail.com</t>
  </si>
  <si>
    <t>0988339664</t>
  </si>
  <si>
    <t>Lê Thị Hồng Diễm</t>
  </si>
  <si>
    <t>lehongdiem79@gmail.com</t>
  </si>
  <si>
    <t>0943623302</t>
  </si>
  <si>
    <t>Đinh Thị Hồng Quế</t>
  </si>
  <si>
    <t>06/08/1979</t>
  </si>
  <si>
    <t>hongqueltt@gmail.com</t>
  </si>
  <si>
    <t>0376977605</t>
  </si>
  <si>
    <t>Kiều Văn Thi</t>
  </si>
  <si>
    <t>01/09/1981</t>
  </si>
  <si>
    <t>kieuthilongha@gmail.com</t>
  </si>
  <si>
    <t>0973720261</t>
  </si>
  <si>
    <t>Nguyễn Văn Ninh</t>
  </si>
  <si>
    <t>ninhlongha@gmail.com</t>
  </si>
  <si>
    <t>0988060910</t>
  </si>
  <si>
    <t>22/11/1988</t>
  </si>
  <si>
    <t>tinhtrongoc@gmail.com</t>
  </si>
  <si>
    <t>0987010532</t>
  </si>
  <si>
    <t>Mai Anh Sơn</t>
  </si>
  <si>
    <t>20/03/1975</t>
  </si>
  <si>
    <t>maianhson1975@gmail.com</t>
  </si>
  <si>
    <t>0978043527</t>
  </si>
  <si>
    <t>08/07/1988</t>
  </si>
  <si>
    <t>hang06052013@gmail.com</t>
  </si>
  <si>
    <t>0976208760</t>
  </si>
  <si>
    <t>Nguyễn Văn Kết</t>
  </si>
  <si>
    <t>vanketlbbp@gmail.com</t>
  </si>
  <si>
    <t>0985125652</t>
  </si>
  <si>
    <t>hoanlongbinh@gmail.com</t>
  </si>
  <si>
    <t>0989282822</t>
  </si>
  <si>
    <t>Kiều Hữu Hưng</t>
  </si>
  <si>
    <t>kieuhunglongbinh@gmail.com</t>
  </si>
  <si>
    <t>0948529232</t>
  </si>
  <si>
    <t>Bùi Thị Thanh Loan</t>
  </si>
  <si>
    <t>28/08/1987</t>
  </si>
  <si>
    <t>buithithanhloanlbbp@gmail.com</t>
  </si>
  <si>
    <t>0396697879</t>
  </si>
  <si>
    <t>thomnguyen.161288@gmail.com</t>
  </si>
  <si>
    <t>0973111608</t>
  </si>
  <si>
    <t>Đào Thị Thu Trang</t>
  </si>
  <si>
    <t>01/10/1986</t>
  </si>
  <si>
    <t>daothutrang1986@gmail.com</t>
  </si>
  <si>
    <t>0983655263</t>
  </si>
  <si>
    <t>Đặng Văn Truyền</t>
  </si>
  <si>
    <t>dangtruyenlongbinh@gmail.com</t>
  </si>
  <si>
    <t>0395826701</t>
  </si>
  <si>
    <t>Nguyễn Thanh Vũ</t>
  </si>
  <si>
    <t>13/04/1983</t>
  </si>
  <si>
    <t>thanhvutt024@gmail.com</t>
  </si>
  <si>
    <t>0989727259</t>
  </si>
  <si>
    <t>Huỳnh Ngọc Hòa</t>
  </si>
  <si>
    <t>ngochoadk@gmail.com</t>
  </si>
  <si>
    <t>0946476404</t>
  </si>
  <si>
    <t>Nguyễn Ngọc Sơn</t>
  </si>
  <si>
    <t>nguyenngocson241279@gmail.com</t>
  </si>
  <si>
    <t>0943592579</t>
  </si>
  <si>
    <t>Doãn Thị Mai Phương</t>
  </si>
  <si>
    <t>phuonggv.doan@gmail.com</t>
  </si>
  <si>
    <t>0919848068</t>
  </si>
  <si>
    <t>Vũ Thị Bích Hiện</t>
  </si>
  <si>
    <t>qt166242@yahoo.com.vn</t>
  </si>
  <si>
    <t>0963139919</t>
  </si>
  <si>
    <t>24/01/1976</t>
  </si>
  <si>
    <t>huyennguyendu@gmail.com</t>
  </si>
  <si>
    <t>0985666793</t>
  </si>
  <si>
    <t>Triệu Thị Sáu</t>
  </si>
  <si>
    <t>21/02/1972</t>
  </si>
  <si>
    <t>hungsauquyn@yahoo.com.vn</t>
  </si>
  <si>
    <t>0902902279</t>
  </si>
  <si>
    <t>lethuypr123@gmail.com</t>
  </si>
  <si>
    <t>0982123634</t>
  </si>
  <si>
    <t>Đỗ Thị Thu Hiền</t>
  </si>
  <si>
    <t>thuhien01071989@gmail.com</t>
  </si>
  <si>
    <t>0919755357</t>
  </si>
  <si>
    <t>Phan Thị Thanh Xuân</t>
  </si>
  <si>
    <t>26/02/1982</t>
  </si>
  <si>
    <t>xuanphan26282@gmail.com</t>
  </si>
  <si>
    <t>0985886590</t>
  </si>
  <si>
    <t>03/07/1981</t>
  </si>
  <si>
    <t>vannguyendu79@gmail.com</t>
  </si>
  <si>
    <t>0988487079</t>
  </si>
  <si>
    <t>Lê Thị Hông Vân</t>
  </si>
  <si>
    <t>24/04/1983</t>
  </si>
  <si>
    <t>hoangvan2404@gmail.com</t>
  </si>
  <si>
    <t>0945339704</t>
  </si>
  <si>
    <t>Lê Thị Thúy Hằng</t>
  </si>
  <si>
    <t>09/12/1983</t>
  </si>
  <si>
    <t>lehang091283@gmail.com</t>
  </si>
  <si>
    <t>0918404990</t>
  </si>
  <si>
    <t>Nguyễn Cao Cần</t>
  </si>
  <si>
    <t>04/12/1983</t>
  </si>
  <si>
    <t>caocan80@gmail.com</t>
  </si>
  <si>
    <t>0905945044</t>
  </si>
  <si>
    <t>Nguyễn Hữu Linh</t>
  </si>
  <si>
    <t>05/11/1969</t>
  </si>
  <si>
    <t>huulinhgd@gmail.com</t>
  </si>
  <si>
    <t>0946715914</t>
  </si>
  <si>
    <t>Nguyễn Trường An</t>
  </si>
  <si>
    <t>truonganbt84@gmail.com</t>
  </si>
  <si>
    <t>0988105939</t>
  </si>
  <si>
    <t>22/05/1979</t>
  </si>
  <si>
    <t>hanhtranthi66@yahoo.com</t>
  </si>
  <si>
    <t>0399753619</t>
  </si>
  <si>
    <t>Nguyễn Hữu Cương</t>
  </si>
  <si>
    <t>nguyenhuucuong0306@gmail.com</t>
  </si>
  <si>
    <t>0975233622</t>
  </si>
  <si>
    <t>Lê Gia Trân</t>
  </si>
  <si>
    <t>hatran3012@gmail.com</t>
  </si>
  <si>
    <t>0779727561</t>
  </si>
  <si>
    <t>Trần Thị Hường</t>
  </si>
  <si>
    <t>07/12/1990</t>
  </si>
  <si>
    <t>tranhuonggv1990@gmail.com</t>
  </si>
  <si>
    <t>0822803533</t>
  </si>
  <si>
    <t>huongvannguyendu1981@gmail.com</t>
  </si>
  <si>
    <t>0842668606</t>
  </si>
  <si>
    <t>Trần Văn Hòa</t>
  </si>
  <si>
    <t>hoahop80@gmail.com</t>
  </si>
  <si>
    <t>0987508492</t>
  </si>
  <si>
    <t>Bùi Văn Đãi</t>
  </si>
  <si>
    <t>buidai2011@gmail.com</t>
  </si>
  <si>
    <t>0981415369</t>
  </si>
  <si>
    <t>Trần Quang Trị</t>
  </si>
  <si>
    <t>04/12/1976</t>
  </si>
  <si>
    <t>tranquangtri1976@gmail.com</t>
  </si>
  <si>
    <t>0978132717</t>
  </si>
  <si>
    <t>Cao Văn Hòa</t>
  </si>
  <si>
    <t>08/09/1991</t>
  </si>
  <si>
    <t>hoacao891@gmail.com</t>
  </si>
  <si>
    <t>0978194564</t>
  </si>
  <si>
    <t>Phí Văn Cường</t>
  </si>
  <si>
    <t>phivancuong2011@gmail.com</t>
  </si>
  <si>
    <t>0984416929</t>
  </si>
  <si>
    <t>Dương đình trúc</t>
  </si>
  <si>
    <t>29/10/1972</t>
  </si>
  <si>
    <t>duongdinhtruc@gmail.com</t>
  </si>
  <si>
    <t>0988058308</t>
  </si>
  <si>
    <t>Mai Thanh Minh</t>
  </si>
  <si>
    <t>06/02/1982</t>
  </si>
  <si>
    <t>minhmeoloan@gmail.com</t>
  </si>
  <si>
    <t>0961157353</t>
  </si>
  <si>
    <t>Gia Thi Na</t>
  </si>
  <si>
    <t>14/01/1990</t>
  </si>
  <si>
    <t>giana1990bp@gmail.com</t>
  </si>
  <si>
    <t>0977600152</t>
  </si>
  <si>
    <t>Nguyễn Thị Quí</t>
  </si>
  <si>
    <t>28/09/1985</t>
  </si>
  <si>
    <t>nqui05865@gmail.com</t>
  </si>
  <si>
    <t>0847569567</t>
  </si>
  <si>
    <t>Nguyễn Thị Lâm</t>
  </si>
  <si>
    <t>30/12/1983</t>
  </si>
  <si>
    <t>lamdn30121983@gmail.com</t>
  </si>
  <si>
    <t>0384887347</t>
  </si>
  <si>
    <t>Lê Thanh Long</t>
  </si>
  <si>
    <t>thanhlongtkhq@gmail.com</t>
  </si>
  <si>
    <t>0397714114</t>
  </si>
  <si>
    <t>Nguyễn Xuân Hương</t>
  </si>
  <si>
    <t>ngocthao04031996@gmail.com</t>
  </si>
  <si>
    <t>0386490196</t>
  </si>
  <si>
    <t>Hoàng Thị Chung</t>
  </si>
  <si>
    <t>26/04/1982</t>
  </si>
  <si>
    <t>chungltv.hoang@gmail.com</t>
  </si>
  <si>
    <t>0917512239</t>
  </si>
  <si>
    <t>Nguyễn Thị Mai Ngân</t>
  </si>
  <si>
    <t>19/08/1985</t>
  </si>
  <si>
    <t>ngantun1985@gmail.com</t>
  </si>
  <si>
    <t>0911564198</t>
  </si>
  <si>
    <t>Trần văn Giáp</t>
  </si>
  <si>
    <t>13/02/1980</t>
  </si>
  <si>
    <t>giaptranphurieng79@gmail.com</t>
  </si>
  <si>
    <t>0913366496</t>
  </si>
  <si>
    <t>Lê Thị hoa</t>
  </si>
  <si>
    <t>24/10/1989</t>
  </si>
  <si>
    <t>lehoa.gvtoan@gmail.com</t>
  </si>
  <si>
    <t>0975484889</t>
  </si>
  <si>
    <t>20/05/1986</t>
  </si>
  <si>
    <t>ha.nguyenthithu205@gmail.com</t>
  </si>
  <si>
    <t>0975691721</t>
  </si>
  <si>
    <t>Nguyễn Thị Như Thảo</t>
  </si>
  <si>
    <t>30/05/1990</t>
  </si>
  <si>
    <t>nhuthaophamduy@gmail.com</t>
  </si>
  <si>
    <t>0983909303</t>
  </si>
  <si>
    <t>Trần Thị Tương</t>
  </si>
  <si>
    <t>19/05/1981</t>
  </si>
  <si>
    <t>tuonggdcd1981@gmail.com</t>
  </si>
  <si>
    <t>0375237435</t>
  </si>
  <si>
    <t>Hoàng Thị Nhung</t>
  </si>
  <si>
    <t>hoangthinhung9293@gmail.com</t>
  </si>
  <si>
    <t>0964737395</t>
  </si>
  <si>
    <t>nguyenhoa.spt09@gmail.com</t>
  </si>
  <si>
    <t>0379689110</t>
  </si>
  <si>
    <t>Đặng thị Thảo</t>
  </si>
  <si>
    <t>20/03/1987</t>
  </si>
  <si>
    <t>dangthao203@gmail.com</t>
  </si>
  <si>
    <t>0975591014</t>
  </si>
  <si>
    <t>Lê Anh Chiến</t>
  </si>
  <si>
    <t>10/12/1981</t>
  </si>
  <si>
    <t>leanhchienbombo@gmail.com</t>
  </si>
  <si>
    <t>0353509400</t>
  </si>
  <si>
    <t>Hoàng Thị Trang</t>
  </si>
  <si>
    <t>25/05/1984</t>
  </si>
  <si>
    <t>hoangtrangltv@gmail.com</t>
  </si>
  <si>
    <t>0383753833</t>
  </si>
  <si>
    <t>22/02/1985</t>
  </si>
  <si>
    <t>nguyenanhtu.th1985@gmail.com</t>
  </si>
  <si>
    <t>0984329322</t>
  </si>
  <si>
    <t>Hoàng Thị Nhẫn</t>
  </si>
  <si>
    <t>29/05/1975</t>
  </si>
  <si>
    <t>thetuyendx@gmail.com</t>
  </si>
  <si>
    <t>0985714212</t>
  </si>
  <si>
    <t xml:space="preserve">Nguyễn Đức Đạt </t>
  </si>
  <si>
    <t>datnd7983@gmail.com</t>
  </si>
  <si>
    <t xml:space="preserve">0988405308 </t>
  </si>
  <si>
    <t>25/04/1983</t>
  </si>
  <si>
    <t>lienmh83@gmail.com</t>
  </si>
  <si>
    <t>0947387557</t>
  </si>
  <si>
    <t>Phạm Thị Lan</t>
  </si>
  <si>
    <t>30/01/1986</t>
  </si>
  <si>
    <t>phamlan170911@gmail.com</t>
  </si>
  <si>
    <t>0373566738</t>
  </si>
  <si>
    <t>Võ Thị Thương</t>
  </si>
  <si>
    <t>12/07/1986</t>
  </si>
  <si>
    <t>vothithuongthcs@gmail.com</t>
  </si>
  <si>
    <t>0909786301</t>
  </si>
  <si>
    <t>Vũ Cao Nhất</t>
  </si>
  <si>
    <t>08/01/1980</t>
  </si>
  <si>
    <t>nhatthcsnt1980@gmail.com</t>
  </si>
  <si>
    <t>0365721096</t>
  </si>
  <si>
    <t>Nguyễn Thị Huyền Trang</t>
  </si>
  <si>
    <t>01/01/1996</t>
  </si>
  <si>
    <t>huyentrang20101996@gmail.com</t>
  </si>
  <si>
    <t>0964328346</t>
  </si>
  <si>
    <t>Vũ Thị Như Thảo</t>
  </si>
  <si>
    <t>08/05/1996</t>
  </si>
  <si>
    <t>vuthinhuthao1996@gmail.com</t>
  </si>
  <si>
    <t>23/05/1989</t>
  </si>
  <si>
    <t>lananhnguyendako@gmail.com</t>
  </si>
  <si>
    <t>0989306986</t>
  </si>
  <si>
    <t>Lê Nguyên Hùng</t>
  </si>
  <si>
    <t>hung208419@gmail.com</t>
  </si>
  <si>
    <t>0918208419</t>
  </si>
  <si>
    <t>Nguyễn Thị Hoàng Yến</t>
  </si>
  <si>
    <t>24/10/1985</t>
  </si>
  <si>
    <t>hoangyen_bp@yahoo.com</t>
  </si>
  <si>
    <t>0985592879</t>
  </si>
  <si>
    <t>Hoàng Minh Thuyết</t>
  </si>
  <si>
    <t>01/01/2020</t>
  </si>
  <si>
    <t>hoangminhthuyet79@gmail.com</t>
  </si>
  <si>
    <t>0918910045</t>
  </si>
  <si>
    <t>vuloantp0811@gmail.com</t>
  </si>
  <si>
    <t>Ngô Thị Oanh</t>
  </si>
  <si>
    <t>29/03/1983</t>
  </si>
  <si>
    <t>oanhadi83@gmail.com</t>
  </si>
  <si>
    <t>0974176746</t>
  </si>
  <si>
    <t>01/12/1978</t>
  </si>
  <si>
    <t>giangtrananvu@gmail.com</t>
  </si>
  <si>
    <t>Phạm Thị Bích</t>
  </si>
  <si>
    <t>13/01/1975</t>
  </si>
  <si>
    <t>phamthibichthcstp75@gmail.com</t>
  </si>
  <si>
    <t>0973249727</t>
  </si>
  <si>
    <t>Nguyễn Đình Tiên</t>
  </si>
  <si>
    <t>01/12/1975</t>
  </si>
  <si>
    <t>ndt.nguyendinhtien20052013@gmail.com</t>
  </si>
  <si>
    <t>0826505080</t>
  </si>
  <si>
    <t>Nguyễn Thị Kim Oanh</t>
  </si>
  <si>
    <t>kimoanhlnbp@gmail.com</t>
  </si>
  <si>
    <t>0949957696</t>
  </si>
  <si>
    <t>hoanghuonghb1992@gmail.com</t>
  </si>
  <si>
    <t>0374859443</t>
  </si>
  <si>
    <t>Hoàng Trọng Phương</t>
  </si>
  <si>
    <t>11/10/1981</t>
  </si>
  <si>
    <t>hoangtrongphuong1@gmail.com</t>
  </si>
  <si>
    <t>0916123809</t>
  </si>
  <si>
    <t>Nguyễn Phi Dũng</t>
  </si>
  <si>
    <t>25/12/1979</t>
  </si>
  <si>
    <t>nguyenphidunglt2512@gmail.com</t>
  </si>
  <si>
    <t>0962533796</t>
  </si>
  <si>
    <t>Lê Ngọc Hùng</t>
  </si>
  <si>
    <t>15/08/1977</t>
  </si>
  <si>
    <t>lengochung670@gmail.com</t>
  </si>
  <si>
    <t>0976337585</t>
  </si>
  <si>
    <t>Trần Kim Tuyến</t>
  </si>
  <si>
    <t>09/05/1981</t>
  </si>
  <si>
    <t>kimtuyentran507@gmail.com</t>
  </si>
  <si>
    <t>0973241518</t>
  </si>
  <si>
    <t>nguyenlanbp1982@gmail.com</t>
  </si>
  <si>
    <t>0344432097</t>
  </si>
  <si>
    <t>Huỳnh Thị Minh Trang</t>
  </si>
  <si>
    <t>05/11/1981</t>
  </si>
  <si>
    <t>huynhtrangvh81@gmail.com</t>
  </si>
  <si>
    <t>0984251933</t>
  </si>
  <si>
    <t>Bùi Thanh Long</t>
  </si>
  <si>
    <t>buithanhlong1976@gmail.com</t>
  </si>
  <si>
    <t>0918358806</t>
  </si>
  <si>
    <t>Phạm Thi Thu Hường</t>
  </si>
  <si>
    <t>23/06/1981</t>
  </si>
  <si>
    <t>thithuhuong81@gmail.com</t>
  </si>
  <si>
    <t>0387496206</t>
  </si>
  <si>
    <t>Nguyễn Thi Thủy</t>
  </si>
  <si>
    <t>19/06/1972</t>
  </si>
  <si>
    <t>thuytantien1238910@gmail.com</t>
  </si>
  <si>
    <t>0355432976</t>
  </si>
  <si>
    <t>Hoàng Thị Ninh</t>
  </si>
  <si>
    <t>15/07/1982</t>
  </si>
  <si>
    <t>hoangninhtantien@gmail.com</t>
  </si>
  <si>
    <t>0982474994</t>
  </si>
  <si>
    <t>hongthcstantien@gmail.com</t>
  </si>
  <si>
    <t>0978436901</t>
  </si>
  <si>
    <t>Trần Thị Minh Nguyệt</t>
  </si>
  <si>
    <t>01/12/1970</t>
  </si>
  <si>
    <t>minhnguyet.hpthcs@gmail.com</t>
  </si>
  <si>
    <t>0982276836</t>
  </si>
  <si>
    <t>Quách Thị Mười</t>
  </si>
  <si>
    <t>quachthimuoi80@gmail.com</t>
  </si>
  <si>
    <t>0394084370</t>
  </si>
  <si>
    <t>15/06/1977</t>
  </si>
  <si>
    <t>diepphamquang79@gmail.com</t>
  </si>
  <si>
    <t>12/03/1983</t>
  </si>
  <si>
    <t>thuthuminh1983@gmail.com</t>
  </si>
  <si>
    <t>0367095235</t>
  </si>
  <si>
    <t>22/08/1983</t>
  </si>
  <si>
    <t>nguyenvinh0973164102@gmail.com</t>
  </si>
  <si>
    <t>0982913869</t>
  </si>
  <si>
    <t>20/08/1976</t>
  </si>
  <si>
    <t>tranthichaudongxoai@gmail.com</t>
  </si>
  <si>
    <t>0983889135</t>
  </si>
  <si>
    <t>thang.hpbp@gmail.com</t>
  </si>
  <si>
    <t>0373011993</t>
  </si>
  <si>
    <t>Phạm Văn Chiến</t>
  </si>
  <si>
    <t>chienhungphuoc@gmail.com</t>
  </si>
  <si>
    <t>0975568182</t>
  </si>
  <si>
    <t>Hồ Đình Phúc</t>
  </si>
  <si>
    <t>07/08/1978</t>
  </si>
  <si>
    <t>phuclong208@gmail.com</t>
  </si>
  <si>
    <t>0985031733</t>
  </si>
  <si>
    <t>Nguyễn Thành Trung</t>
  </si>
  <si>
    <t>28/12/1982</t>
  </si>
  <si>
    <t>minhtrung@gmail.com</t>
  </si>
  <si>
    <t>0326402040</t>
  </si>
  <si>
    <t>Trương Thị Ánh Tâm</t>
  </si>
  <si>
    <t>25/11/1990</t>
  </si>
  <si>
    <t>truongtambaotram@gmail.com</t>
  </si>
  <si>
    <t>0358465767</t>
  </si>
  <si>
    <t>Nguyễn Thị Ngọc Thùy</t>
  </si>
  <si>
    <t>25/07/1989</t>
  </si>
  <si>
    <t>ngocthuybd1989@gmail.com</t>
  </si>
  <si>
    <t>0378578312</t>
  </si>
  <si>
    <t>Hoàng Văn Thống</t>
  </si>
  <si>
    <t>23/05/1985</t>
  </si>
  <si>
    <t>hoangthong885@gmail.com</t>
  </si>
  <si>
    <t>0987892818</t>
  </si>
  <si>
    <t>Thới Thượng Lợi</t>
  </si>
  <si>
    <t>thoinguyenminhhuy@gmail.com</t>
  </si>
  <si>
    <t>0974922789</t>
  </si>
  <si>
    <t>Nguyễn Thị Chính</t>
  </si>
  <si>
    <t>15/04/1984</t>
  </si>
  <si>
    <t>nguyenchinhthcstn@gmail.com</t>
  </si>
  <si>
    <t>0985932132</t>
  </si>
  <si>
    <t>Trịnh Văn Tuấn</t>
  </si>
  <si>
    <t>trinhvantinh101976@gmail.com</t>
  </si>
  <si>
    <t>0911497347</t>
  </si>
  <si>
    <t>15/08/1984</t>
  </si>
  <si>
    <t>hoangthuymythuat@gmail.com</t>
  </si>
  <si>
    <t>0979401206</t>
  </si>
  <si>
    <t>Cao Sỹ Long</t>
  </si>
  <si>
    <t>caolong20041980@gmail.com</t>
  </si>
  <si>
    <t>0832335679</t>
  </si>
  <si>
    <t>Nguyễn Tiến Lực</t>
  </si>
  <si>
    <t>tienlucthcs2017@gmail.com</t>
  </si>
  <si>
    <t>0343926905</t>
  </si>
  <si>
    <t>Huỳnh Thị Kiều Tâm</t>
  </si>
  <si>
    <t>huynhtamquan@gmail.com</t>
  </si>
  <si>
    <t>0975127300</t>
  </si>
  <si>
    <t>Nguyễn Đình Hưng</t>
  </si>
  <si>
    <t>dinhhungthcsdn@gmail.com</t>
  </si>
  <si>
    <t>0342648994</t>
  </si>
  <si>
    <t>Bùi Thị Minh</t>
  </si>
  <si>
    <t>buiminhtpbp@gmail.com</t>
  </si>
  <si>
    <t>0386741335</t>
  </si>
  <si>
    <t>Lê Hữu Hoằng</t>
  </si>
  <si>
    <t>25/10/1976</t>
  </si>
  <si>
    <t>lehuuhoang2021@gmail.com</t>
  </si>
  <si>
    <t>0888556861</t>
  </si>
  <si>
    <t>Đinh Quốc Lập</t>
  </si>
  <si>
    <t>02/08/1972</t>
  </si>
  <si>
    <t>lapdq1972@gmail.com</t>
  </si>
  <si>
    <t>0972124072</t>
  </si>
  <si>
    <t>Trần Hùng Sơn</t>
  </si>
  <si>
    <t>03/10/1964</t>
  </si>
  <si>
    <t>hungson64pl@gmail.com</t>
  </si>
  <si>
    <t>0911566543</t>
  </si>
  <si>
    <t>Lữ Khách Phong Lưu</t>
  </si>
  <si>
    <t>07/01/1975</t>
  </si>
  <si>
    <t>lukhachphongluunvt@gmail.com</t>
  </si>
  <si>
    <t>0986045808</t>
  </si>
  <si>
    <t>Lương Quốc Anh</t>
  </si>
  <si>
    <t>luongquocanhnvt.pl@gmail.com</t>
  </si>
  <si>
    <t>0961031123</t>
  </si>
  <si>
    <t>Đoàn Xuân Cừ</t>
  </si>
  <si>
    <t>05/01/1978</t>
  </si>
  <si>
    <t>doanxuancu1978@gmail.com</t>
  </si>
  <si>
    <t>0963456797</t>
  </si>
  <si>
    <t>06/08/1988</t>
  </si>
  <si>
    <t>nhunglinhkiet@gmail.com</t>
  </si>
  <si>
    <t>0332672138</t>
  </si>
  <si>
    <t>Nguyễn Thế Chủ</t>
  </si>
  <si>
    <t>15/01/1982</t>
  </si>
  <si>
    <t>thechuhy@gmail.com</t>
  </si>
  <si>
    <t>0366448764</t>
  </si>
  <si>
    <t>Nguyễn Thùy Ngân</t>
  </si>
  <si>
    <t>26/02/1992</t>
  </si>
  <si>
    <t>ngthuyngan992@gmail.com</t>
  </si>
  <si>
    <t>0373920190</t>
  </si>
  <si>
    <t>Nguyễn Thanh Lâm</t>
  </si>
  <si>
    <t>thanhlamart85@gmail.com</t>
  </si>
  <si>
    <t>0971789009</t>
  </si>
  <si>
    <t>Đặng Thị Hoài Giang</t>
  </si>
  <si>
    <t>04/06/1985</t>
  </si>
  <si>
    <t>gianghoaigiang1985@gmail.com</t>
  </si>
  <si>
    <t>0358394039</t>
  </si>
  <si>
    <t>Hoàng Ngọc Thức</t>
  </si>
  <si>
    <t>29/03/1978</t>
  </si>
  <si>
    <t>hoangngocthuclh@gmail.com</t>
  </si>
  <si>
    <t>0916135003</t>
  </si>
  <si>
    <t>Hà Thị Phương</t>
  </si>
  <si>
    <t>21/09/1986</t>
  </si>
  <si>
    <t>haphuonglh1986@gmail.com</t>
  </si>
  <si>
    <t>0973270336</t>
  </si>
  <si>
    <t>Phạm Thị Bích Ngọc</t>
  </si>
  <si>
    <t>17/01/1983</t>
  </si>
  <si>
    <t>ngocbilonghung@gmail.com</t>
  </si>
  <si>
    <t>0384344438</t>
  </si>
  <si>
    <t>Lê Văn Dao</t>
  </si>
  <si>
    <t>daole1405@gmail.com</t>
  </si>
  <si>
    <t>0389040959</t>
  </si>
  <si>
    <t>Đào Xuân Huấn</t>
  </si>
  <si>
    <t>daoxuanhuan.lh@gmail.com</t>
  </si>
  <si>
    <t>0865567405</t>
  </si>
  <si>
    <t>Hoàng Thị Lương</t>
  </si>
  <si>
    <t>16/09/1980</t>
  </si>
  <si>
    <t>thaouyenlonghung@gmail.com</t>
  </si>
  <si>
    <t xml:space="preserve">0945883002 </t>
  </si>
  <si>
    <t>27/06/1987</t>
  </si>
  <si>
    <t>phamlananh1987@gmail.com</t>
  </si>
  <si>
    <t>0374597108</t>
  </si>
  <si>
    <t>21/07/1983</t>
  </si>
  <si>
    <t>vn2402718@gmail.com</t>
  </si>
  <si>
    <t>0916374864</t>
  </si>
  <si>
    <t>Phạm Thái Hoà</t>
  </si>
  <si>
    <t>04/10/1986</t>
  </si>
  <si>
    <t>hangiangcamnguyet@gmail.com</t>
  </si>
  <si>
    <t>0815160810</t>
  </si>
  <si>
    <t>alodonha@gmail.com</t>
  </si>
  <si>
    <t>0976164500</t>
  </si>
  <si>
    <t>Lâm Thị Oanh</t>
  </si>
  <si>
    <t>hongchuyen25717@gmail.com</t>
  </si>
  <si>
    <t>0974512040</t>
  </si>
  <si>
    <t>nguyenha09101987@gmail.com</t>
  </si>
  <si>
    <t>0366680977</t>
  </si>
  <si>
    <t>28/05/1988</t>
  </si>
  <si>
    <t>tungnguvan38@gmail.com</t>
  </si>
  <si>
    <t>0398456044</t>
  </si>
  <si>
    <t>Nguyễn Thị Tường Vy</t>
  </si>
  <si>
    <t>nguyenthituongvytk2020@gmail.com</t>
  </si>
  <si>
    <t>0915710462</t>
  </si>
  <si>
    <t>Lê Thị Minh Thu</t>
  </si>
  <si>
    <t>21/03/1983</t>
  </si>
  <si>
    <t>nhai23112017@gmail.com</t>
  </si>
  <si>
    <t>0978311764</t>
  </si>
  <si>
    <t>Vương Ngọc Hiền</t>
  </si>
  <si>
    <t>hien0802tkhq@gmail.com</t>
  </si>
  <si>
    <t>0914276113</t>
  </si>
  <si>
    <t>Nguyễn Thị Hồng Phượng</t>
  </si>
  <si>
    <t>15/10/1971</t>
  </si>
  <si>
    <t>phuongthaothcstm@gmail.com</t>
  </si>
  <si>
    <t>0972995636</t>
  </si>
  <si>
    <t>Lê Văn Hiếu</t>
  </si>
  <si>
    <t>levanhieu.cva@gmail.com</t>
  </si>
  <si>
    <t>0947098167</t>
  </si>
  <si>
    <t>Ngô Thị Nhàn</t>
  </si>
  <si>
    <t>08/01/1984</t>
  </si>
  <si>
    <t>ngonhan.pa@gmail.com</t>
  </si>
  <si>
    <t>0979496569</t>
  </si>
  <si>
    <t>17/06/1985</t>
  </si>
  <si>
    <t>nguyenthithang19851985@gmail.com</t>
  </si>
  <si>
    <t>0334062080</t>
  </si>
  <si>
    <t>Đào Xuân Nguyên</t>
  </si>
  <si>
    <t>laohac691107@gmail.com</t>
  </si>
  <si>
    <t>0375666750</t>
  </si>
  <si>
    <t>Phan Thị Kim Thương</t>
  </si>
  <si>
    <t>13/06/1990</t>
  </si>
  <si>
    <t>phanthikimthuong13061990@gmail.com</t>
  </si>
  <si>
    <t>0395344816</t>
  </si>
  <si>
    <t>Nguyễn Tiến Khánh</t>
  </si>
  <si>
    <t>tienkhanhd10@gmail.com</t>
  </si>
  <si>
    <t>0988514507</t>
  </si>
  <si>
    <t>Hoàng Quốc Lưu</t>
  </si>
  <si>
    <t>19/06/1976</t>
  </si>
  <si>
    <t>hoangquocluu@gmail.com</t>
  </si>
  <si>
    <t>0919454879</t>
  </si>
  <si>
    <t>Huỳnh Thị Lý Ly</t>
  </si>
  <si>
    <t>huynhlyly1085@gmail.com</t>
  </si>
  <si>
    <t>0972284041</t>
  </si>
  <si>
    <t>29/12/1991</t>
  </si>
  <si>
    <t>hoangthuy290292@gmail.com</t>
  </si>
  <si>
    <t>0349552490</t>
  </si>
  <si>
    <t>Vũ Thị Vân</t>
  </si>
  <si>
    <t>17/12/1979</t>
  </si>
  <si>
    <t>vuthivanlh79@gmail.com</t>
  </si>
  <si>
    <t>0372430940</t>
  </si>
  <si>
    <t>Lê Thanh Dũng</t>
  </si>
  <si>
    <t>26/10/1981</t>
  </si>
  <si>
    <t>thanhdungpgdbd@gmail.com</t>
  </si>
  <si>
    <t>0989757544</t>
  </si>
  <si>
    <t>Hoàng Thị Tố Quỳnh</t>
  </si>
  <si>
    <t>14/06/1987</t>
  </si>
  <si>
    <t>hoangtoquynh00@gmail.com</t>
  </si>
  <si>
    <t>0906435060</t>
  </si>
  <si>
    <t>26/02/1991</t>
  </si>
  <si>
    <t>nguyetnga262@gmail.com</t>
  </si>
  <si>
    <t>0365561618</t>
  </si>
  <si>
    <t>Ngô Thị Thanh Vân</t>
  </si>
  <si>
    <t>ngothanhvanthcstt@gmail.com</t>
  </si>
  <si>
    <t>0919654369</t>
  </si>
  <si>
    <t>nguyennhung.albp@gmail.com</t>
  </si>
  <si>
    <t>0342465454</t>
  </si>
  <si>
    <t>Hoàng Công Chiến</t>
  </si>
  <si>
    <t>22/12/1976</t>
  </si>
  <si>
    <t>hoangcongchienthcstt1976@gmail.com</t>
  </si>
  <si>
    <t>0987508055</t>
  </si>
  <si>
    <t>Huỳnh Thị Ngọc</t>
  </si>
  <si>
    <t>saudoi47b1@gmail.com</t>
  </si>
  <si>
    <t>0837100123</t>
  </si>
  <si>
    <t>Quách Thị Hóa</t>
  </si>
  <si>
    <t>29/10/1980</t>
  </si>
  <si>
    <t>hoapl79@gmail.com</t>
  </si>
  <si>
    <t>0982374789</t>
  </si>
  <si>
    <t>Phạm Thị Dinh</t>
  </si>
  <si>
    <t>01/07/1987</t>
  </si>
  <si>
    <t>phamdinhcn2018@gmail.com</t>
  </si>
  <si>
    <t>0986105015</t>
  </si>
  <si>
    <t>Khoa Ngọc Suyết</t>
  </si>
  <si>
    <t>03/06/1984</t>
  </si>
  <si>
    <t>khoangocsuyet@gmail.com</t>
  </si>
  <si>
    <t>0356820292</t>
  </si>
  <si>
    <t>Nguyển Khánh Toàn</t>
  </si>
  <si>
    <t>tranthimyhanh1948@gmail.com</t>
  </si>
  <si>
    <t>0975816205</t>
  </si>
  <si>
    <t>Nguyễn Mậu Phương</t>
  </si>
  <si>
    <t>nguyenmauphuong1982@gmail.com</t>
  </si>
  <si>
    <t>0969141575</t>
  </si>
  <si>
    <t>Mai Văn Thịnh</t>
  </si>
  <si>
    <t>maivanthinhdk@gmail.com</t>
  </si>
  <si>
    <t>0886689600</t>
  </si>
  <si>
    <t>Nguyễn Văn Nga</t>
  </si>
  <si>
    <t>29/10/1978</t>
  </si>
  <si>
    <t>nguyenvanngadk@gmail.com</t>
  </si>
  <si>
    <t>0943420064</t>
  </si>
  <si>
    <t>thichau113@gmail.com</t>
  </si>
  <si>
    <t>0941503807</t>
  </si>
  <si>
    <t>Trần Văn Nhuận</t>
  </si>
  <si>
    <t>11/06/1982</t>
  </si>
  <si>
    <t>vannhuan2020@gmail.com</t>
  </si>
  <si>
    <t>0978672113</t>
  </si>
  <si>
    <t>Lương Công Lắm</t>
  </si>
  <si>
    <t>29/07/1979</t>
  </si>
  <si>
    <t>luongconglam.2010@gmail.com</t>
  </si>
  <si>
    <t>0973274700</t>
  </si>
  <si>
    <t>Hoàng thị Huệ</t>
  </si>
  <si>
    <t>huelocthinh@gmail.com</t>
  </si>
  <si>
    <t>0917649149</t>
  </si>
  <si>
    <t>Vũ Minh Luận</t>
  </si>
  <si>
    <t>09/09/1987</t>
  </si>
  <si>
    <t>vuminhluan9999@gmail.com</t>
  </si>
  <si>
    <t>0368643376</t>
  </si>
  <si>
    <t>Phan thị hiền</t>
  </si>
  <si>
    <t>27/06/1984</t>
  </si>
  <si>
    <t>phanthihiendx84@gmail.com</t>
  </si>
  <si>
    <t>0973567051</t>
  </si>
  <si>
    <t>Nguyễn Thị Vân Biển</t>
  </si>
  <si>
    <t>nguyenthivanbien1989@gmail.com</t>
  </si>
  <si>
    <t>0356229406</t>
  </si>
  <si>
    <t>Đỗ Thị Thu Hào</t>
  </si>
  <si>
    <t>19/05/1982</t>
  </si>
  <si>
    <t>dothithuhao1982bp@gmail.com</t>
  </si>
  <si>
    <t>0985085101</t>
  </si>
  <si>
    <t>Lê Văn Thiệu</t>
  </si>
  <si>
    <t>thieu_le80@yahoo.com</t>
  </si>
  <si>
    <t>0941846979</t>
  </si>
  <si>
    <t>Đỗ Bá Ngọc</t>
  </si>
  <si>
    <t>22/11/1977</t>
  </si>
  <si>
    <t>dobangoc368@gmail.com</t>
  </si>
  <si>
    <t>0974136368</t>
  </si>
  <si>
    <t>Đinh Thị Long</t>
  </si>
  <si>
    <t>02/09/1972</t>
  </si>
  <si>
    <t>dinhlong72@gmail.com</t>
  </si>
  <si>
    <t>0986902995</t>
  </si>
  <si>
    <t>Hoàng Thị Thanh Thảo</t>
  </si>
  <si>
    <t>26/03/1989</t>
  </si>
  <si>
    <t>doanthaonguyen27112013@gmail.com</t>
  </si>
  <si>
    <t>0989360007</t>
  </si>
  <si>
    <t>05/08/1983</t>
  </si>
  <si>
    <t>dohuongmtctbp@gmail.com</t>
  </si>
  <si>
    <t>0346860601</t>
  </si>
  <si>
    <t>Trần Đình Hùng</t>
  </si>
  <si>
    <t>13/04/1977</t>
  </si>
  <si>
    <t>giabao08052008@gmail.com</t>
  </si>
  <si>
    <t>0975739005</t>
  </si>
  <si>
    <t>06/08/1989</t>
  </si>
  <si>
    <t>naphong20132017@gmail.com</t>
  </si>
  <si>
    <t>0383361297</t>
  </si>
  <si>
    <t>30/12/1980</t>
  </si>
  <si>
    <t>nguyenhuong801230@gmail.com</t>
  </si>
  <si>
    <t>0365797616</t>
  </si>
  <si>
    <t>nguyennamkhoa1968@gmail.com</t>
  </si>
  <si>
    <t>0906312874</t>
  </si>
  <si>
    <t>Nguyễn Ngọc Hiếu</t>
  </si>
  <si>
    <t>01/01/1969</t>
  </si>
  <si>
    <t>nnkhoinguyen3@gmail.com</t>
  </si>
  <si>
    <t>0772007296</t>
  </si>
  <si>
    <t>Nguyễn Thị Lệ Hiền</t>
  </si>
  <si>
    <t>17/05/1980</t>
  </si>
  <si>
    <t>ntlhien1980@gmail.com</t>
  </si>
  <si>
    <t>0366214189</t>
  </si>
  <si>
    <t>03/08/1967</t>
  </si>
  <si>
    <t>phanthu959@gmail.com</t>
  </si>
  <si>
    <t>0942959208</t>
  </si>
  <si>
    <t>quynhnguyen100782@gmail.com</t>
  </si>
  <si>
    <t>0344522358</t>
  </si>
  <si>
    <t>senhnbp@gmail.com</t>
  </si>
  <si>
    <t>0983542316</t>
  </si>
  <si>
    <t>Trần Đức Nhâm</t>
  </si>
  <si>
    <t>tranducnham71@gmail.com</t>
  </si>
  <si>
    <t>0865404103</t>
  </si>
  <si>
    <t>Trương Thị Hà</t>
  </si>
  <si>
    <t>27/10/1979</t>
  </si>
  <si>
    <t>trangha1979@gmail.com</t>
  </si>
  <si>
    <t>0983988434</t>
  </si>
  <si>
    <t>Liên Thị Phương Trang</t>
  </si>
  <si>
    <t>19/02/1980</t>
  </si>
  <si>
    <t>trangphuongmt@gmail.com</t>
  </si>
  <si>
    <t>0903810403</t>
  </si>
  <si>
    <t>Trần Thị Ninh</t>
  </si>
  <si>
    <t>10/08/1983</t>
  </si>
  <si>
    <t>tranthininh1983bp@gmail.com</t>
  </si>
  <si>
    <t>0969329356</t>
  </si>
  <si>
    <t>Vũ Thị Ngọc Lan</t>
  </si>
  <si>
    <t>02/05/1979</t>
  </si>
  <si>
    <t>vulanngoc.1979@gmail.com</t>
  </si>
  <si>
    <t>0967237707</t>
  </si>
  <si>
    <t>Lê Thanh Lâm</t>
  </si>
  <si>
    <t>01/08/1979</t>
  </si>
  <si>
    <t>lamlethanh787@gmail.com</t>
  </si>
  <si>
    <t>0832244111</t>
  </si>
  <si>
    <t>Trần Văn Quân</t>
  </si>
  <si>
    <t>16/04/1977</t>
  </si>
  <si>
    <t>tranvanquanbp77@gmail.com</t>
  </si>
  <si>
    <t>0966743257</t>
  </si>
  <si>
    <t>Phạm Thị Thúy Vy</t>
  </si>
  <si>
    <t>phamvivivi200483@gmail.com</t>
  </si>
  <si>
    <t>0988688565</t>
  </si>
  <si>
    <t>Bùi Thị Thoa</t>
  </si>
  <si>
    <t>thtruemilk91@gmail.com</t>
  </si>
  <si>
    <t>0398666815</t>
  </si>
  <si>
    <t>NGUYỄN VĂN LẬP</t>
  </si>
  <si>
    <t>03/04/1976</t>
  </si>
  <si>
    <t>vanlapth@gmail.com</t>
  </si>
  <si>
    <t>0974195595</t>
  </si>
  <si>
    <t>Phạm Thị Ngọc Dung</t>
  </si>
  <si>
    <t>09/07/1986</t>
  </si>
  <si>
    <t>phamthingocdung1218@gmail.com</t>
  </si>
  <si>
    <t>0917244912</t>
  </si>
  <si>
    <t>Nguyễn Thị Hồng Lê</t>
  </si>
  <si>
    <t>04/11/1986</t>
  </si>
  <si>
    <t>lenguyen041186@gmail.com</t>
  </si>
  <si>
    <t>0368641186</t>
  </si>
  <si>
    <t>Nguyễn Thị Lệ Quyên</t>
  </si>
  <si>
    <t>quyenphuoctin@gmail.com</t>
  </si>
  <si>
    <t>0336408972</t>
  </si>
  <si>
    <t>Nguyễn Văn Hưởng</t>
  </si>
  <si>
    <t>h0383529475@gmail.com</t>
  </si>
  <si>
    <t>0383529475</t>
  </si>
  <si>
    <t>Ngô Văn Biên</t>
  </si>
  <si>
    <t>27/06/1981</t>
  </si>
  <si>
    <t>bienngovan2019@gmail.com</t>
  </si>
  <si>
    <t>0968394441</t>
  </si>
  <si>
    <t>ngahailq1978@gmail.com</t>
  </si>
  <si>
    <t>0349779071</t>
  </si>
  <si>
    <t>Vũ Văn Trọng</t>
  </si>
  <si>
    <t>07/05/1977</t>
  </si>
  <si>
    <t>dohuong100682@gmail.com</t>
  </si>
  <si>
    <t>0378811139</t>
  </si>
  <si>
    <t>Phạm Ngọc Châu</t>
  </si>
  <si>
    <t>ngocchaudsbp@gmail.com</t>
  </si>
  <si>
    <t>0985999385</t>
  </si>
  <si>
    <t>Lê Thị Diễm Phương</t>
  </si>
  <si>
    <t>13/07/1982</t>
  </si>
  <si>
    <t>lephuongltv123@gmail.com</t>
  </si>
  <si>
    <t>0982058716</t>
  </si>
  <si>
    <t>Trương Công Trường</t>
  </si>
  <si>
    <t>10/11/1976</t>
  </si>
  <si>
    <t>congtruonghtcdnghiatrung@gmail.com</t>
  </si>
  <si>
    <t>0966618819</t>
  </si>
  <si>
    <t>Huỳnh Thị Kim Chung</t>
  </si>
  <si>
    <t>03/03/1982</t>
  </si>
  <si>
    <t>kimchung82@yahoo.com</t>
  </si>
  <si>
    <t>0378518588</t>
  </si>
  <si>
    <t>Nguyễn Hoàng</t>
  </si>
  <si>
    <t>02/05/1986</t>
  </si>
  <si>
    <t>nhoangtyen@gmail.com</t>
  </si>
  <si>
    <t>0338856639</t>
  </si>
  <si>
    <t>Trần Thị Phương Nga</t>
  </si>
  <si>
    <t>03/03/1983</t>
  </si>
  <si>
    <t>phuongngasv@yahoo.com</t>
  </si>
  <si>
    <t>0387707277</t>
  </si>
  <si>
    <t>Dương Văn Khương</t>
  </si>
  <si>
    <t>khuongduong0307@gmail.com</t>
  </si>
  <si>
    <t>0944736776</t>
  </si>
  <si>
    <t>Vũ Thị Thu</t>
  </si>
  <si>
    <t>thuvu.thcsltk@gmail.com</t>
  </si>
  <si>
    <t>0388306929</t>
  </si>
  <si>
    <t>Nghiêm Văn Chinh</t>
  </si>
  <si>
    <t>thanhbinhan08@gmail.com</t>
  </si>
  <si>
    <t>0915637702</t>
  </si>
  <si>
    <t>Võ Văn Nhựt</t>
  </si>
  <si>
    <t>01/12/1979</t>
  </si>
  <si>
    <t>nhutgvlq1979@gmail.com</t>
  </si>
  <si>
    <t>0933410861</t>
  </si>
  <si>
    <t>Đỗ Thị Nhường</t>
  </si>
  <si>
    <t>16/10/1985</t>
  </si>
  <si>
    <t>hoangluu160920@gmail.com</t>
  </si>
  <si>
    <t>0986807186</t>
  </si>
  <si>
    <t>21/07/1982</t>
  </si>
  <si>
    <t>chongao2006@yahoo.com</t>
  </si>
  <si>
    <t>0943120120</t>
  </si>
  <si>
    <t>lehientruong516@gmail.com</t>
  </si>
  <si>
    <t>0975819197</t>
  </si>
  <si>
    <t>29/11/1982</t>
  </si>
  <si>
    <t>nguyenthilethuylc@gmail.com</t>
  </si>
  <si>
    <t>0919276989</t>
  </si>
  <si>
    <t>25/05/1979</t>
  </si>
  <si>
    <t>dayhappy09092006@gmail.com</t>
  </si>
  <si>
    <t>0981652322</t>
  </si>
  <si>
    <t>Trần Văn Phước</t>
  </si>
  <si>
    <t>20/07/1976</t>
  </si>
  <si>
    <t>binhphuoctd99@gmail.com</t>
  </si>
  <si>
    <t>0983739468</t>
  </si>
  <si>
    <t>Nguyễn Thị Kim Phụng</t>
  </si>
  <si>
    <t>phung.thcsnghiatrung@gmail.com</t>
  </si>
  <si>
    <t>0988345677</t>
  </si>
  <si>
    <t>Hoàn Đình Thao</t>
  </si>
  <si>
    <t>hoangdinhthao2020@gmail.com</t>
  </si>
  <si>
    <t>0978682262</t>
  </si>
  <si>
    <t>Lê Hữu Bắc</t>
  </si>
  <si>
    <t>26/08/1975</t>
  </si>
  <si>
    <t>lehuubac74@gmail.com</t>
  </si>
  <si>
    <t>0985046098</t>
  </si>
  <si>
    <t>duongthuy3000@yahoo.com</t>
  </si>
  <si>
    <t>0989248886</t>
  </si>
  <si>
    <t>Nguyễn Đình Thiện</t>
  </si>
  <si>
    <t>05/01/1977</t>
  </si>
  <si>
    <t>thiennguyendinh0@gmail.com</t>
  </si>
  <si>
    <t>0818469335</t>
  </si>
  <si>
    <t>nt.hien79@yahoo.com</t>
  </si>
  <si>
    <t>0395020973</t>
  </si>
  <si>
    <t>Đỗ Ngọc Xuân</t>
  </si>
  <si>
    <t>dongocxuan1976@gmail.com</t>
  </si>
  <si>
    <t>0974886309</t>
  </si>
  <si>
    <t>30/10/1978</t>
  </si>
  <si>
    <t>minhtuan79mc@gmail.com</t>
  </si>
  <si>
    <t>0987456738</t>
  </si>
  <si>
    <t>Phạm Thị Thanh Thúy</t>
  </si>
  <si>
    <t>02/05/1984</t>
  </si>
  <si>
    <t>thuyphuoctin@gmail.com</t>
  </si>
  <si>
    <t>0327170283</t>
  </si>
  <si>
    <t>Lê Văn Tính</t>
  </si>
  <si>
    <t>vantinhthcs@gmail.com</t>
  </si>
  <si>
    <t>0984730584</t>
  </si>
  <si>
    <t>Nguyễn Văn Võ</t>
  </si>
  <si>
    <t>06/03/2079</t>
  </si>
  <si>
    <t>nguyenvanvo06031979@gmail.com</t>
  </si>
  <si>
    <t>0853399399</t>
  </si>
  <si>
    <t>vuxuanloc04051979@gmail.com</t>
  </si>
  <si>
    <t>0817040579</t>
  </si>
  <si>
    <t>08/09/1992</t>
  </si>
  <si>
    <t>hothithan0409@gmail.com</t>
  </si>
  <si>
    <t>Nguyễn Thị Lệ Thúy</t>
  </si>
  <si>
    <t>thuyxahoi@gmail.com</t>
  </si>
  <si>
    <t>0948453640</t>
  </si>
  <si>
    <t>Đặng Thị Mỹ Châu</t>
  </si>
  <si>
    <t>23/09/1968</t>
  </si>
  <si>
    <t>dangmythichau123@gmail.com</t>
  </si>
  <si>
    <t>0976851038</t>
  </si>
  <si>
    <t>Nguyễn Văn Đức</t>
  </si>
  <si>
    <t>15/01/1969</t>
  </si>
  <si>
    <t>ngvanductq@gmail.com</t>
  </si>
  <si>
    <t>0334941360</t>
  </si>
  <si>
    <t>Trần Thị Thanh</t>
  </si>
  <si>
    <t>tructhanhdx2013@yahoo.com</t>
  </si>
  <si>
    <t>0989691085</t>
  </si>
  <si>
    <t>Phạm Văn Minh</t>
  </si>
  <si>
    <t>12/06/1971</t>
  </si>
  <si>
    <t>minhphamvanminh6@gmail.com</t>
  </si>
  <si>
    <t>0918453878</t>
  </si>
  <si>
    <t>Nguyễn Quang Hòa</t>
  </si>
  <si>
    <t>14/02/1977</t>
  </si>
  <si>
    <t>hoa14021977thcs@gmail.com</t>
  </si>
  <si>
    <t>0976901258</t>
  </si>
  <si>
    <t>Trần Thanh Cảnh</t>
  </si>
  <si>
    <t>25/10/1984</t>
  </si>
  <si>
    <t>tranthanhcanh25101984@gmail.com</t>
  </si>
  <si>
    <t>0974666402</t>
  </si>
  <si>
    <t>Đỗ Minh Tường</t>
  </si>
  <si>
    <t>minhtuongthcsdl2011@gmail.com</t>
  </si>
  <si>
    <t>0912444539</t>
  </si>
  <si>
    <t>Hà Thanh Dung</t>
  </si>
  <si>
    <t>31/12/1966</t>
  </si>
  <si>
    <t>hathanhdung.bp@gmail.com</t>
  </si>
  <si>
    <t>0919075758</t>
  </si>
  <si>
    <t>Phạm Văn Đông</t>
  </si>
  <si>
    <t>27/12/1971</t>
  </si>
  <si>
    <t>phamvandongtddt@gmail.com</t>
  </si>
  <si>
    <t>0916784219</t>
  </si>
  <si>
    <t>10/09/1991</t>
  </si>
  <si>
    <t>haiyen14491@gmail.com</t>
  </si>
  <si>
    <t>0392819195</t>
  </si>
  <si>
    <t>Nguyễn Minh Huệ</t>
  </si>
  <si>
    <t>16/08/1966</t>
  </si>
  <si>
    <t>minhhueanloc@gmail.com</t>
  </si>
  <si>
    <t>0386443776</t>
  </si>
  <si>
    <t>Nguyễn Đình Hiền</t>
  </si>
  <si>
    <t>12/08/1976</t>
  </si>
  <si>
    <t>nguyenhien76.bp@gmail.com</t>
  </si>
  <si>
    <t>0968588388</t>
  </si>
  <si>
    <t>09/04/1979</t>
  </si>
  <si>
    <t>nguyenthithi090479@gmail.com</t>
  </si>
  <si>
    <t>0975797273</t>
  </si>
  <si>
    <t>Đinh Thị Ngọc Oanh</t>
  </si>
  <si>
    <t>04/07/1983</t>
  </si>
  <si>
    <t>themanh.ngocoanh@gmail.com</t>
  </si>
  <si>
    <t>0907511370</t>
  </si>
  <si>
    <t>24/01/1980</t>
  </si>
  <si>
    <t>xuansulongha@gmail.com</t>
  </si>
  <si>
    <t>0915355220</t>
  </si>
  <si>
    <t>Trương Thị Lan</t>
  </si>
  <si>
    <t>12/06/1993</t>
  </si>
  <si>
    <t>truonglan593@gmail.com</t>
  </si>
  <si>
    <t>0989239501</t>
  </si>
  <si>
    <t>Trịnh Quốc Hưng</t>
  </si>
  <si>
    <t>quochung19121982@gmail.com</t>
  </si>
  <si>
    <t>0968038079</t>
  </si>
  <si>
    <t>Trần Ngọc Phúc</t>
  </si>
  <si>
    <t>20/09/1981</t>
  </si>
  <si>
    <t>ngocphuc789123@gmail.com</t>
  </si>
  <si>
    <t>0945932984</t>
  </si>
  <si>
    <t>Đoạn Thị Thắm</t>
  </si>
  <si>
    <t>19/02/1992</t>
  </si>
  <si>
    <t>doantham0292@gmail.com</t>
  </si>
  <si>
    <t>0369250703</t>
  </si>
  <si>
    <t>Lê Ngọc Tương</t>
  </si>
  <si>
    <t>lengoctuongminhthanh@gmail.com</t>
  </si>
  <si>
    <t>0977928721</t>
  </si>
  <si>
    <t>Trần Thị Thúy Vân</t>
  </si>
  <si>
    <t>26/08/1980</t>
  </si>
  <si>
    <t>vtran8256@gmail.com</t>
  </si>
  <si>
    <t>0359380995</t>
  </si>
  <si>
    <t>Nguyễn việt hùng</t>
  </si>
  <si>
    <t>viethungemail@gmail.com</t>
  </si>
  <si>
    <t>0964919092</t>
  </si>
  <si>
    <t>Đào Văn Yên</t>
  </si>
  <si>
    <t>25/09/1981</t>
  </si>
  <si>
    <t>daoyendh256@gmail.com</t>
  </si>
  <si>
    <t>0963569678</t>
  </si>
  <si>
    <t>02/06/1984</t>
  </si>
  <si>
    <t>lethu84.ct@gmail.com</t>
  </si>
  <si>
    <t>0911481018</t>
  </si>
  <si>
    <t>Tiêu Nhật Hồng</t>
  </si>
  <si>
    <t>27/11/1985</t>
  </si>
  <si>
    <t>tieuhong2711@gmail.com</t>
  </si>
  <si>
    <t>0962267385</t>
  </si>
  <si>
    <t>Nguyễn Văn Thủy</t>
  </si>
  <si>
    <t>09/01/1986</t>
  </si>
  <si>
    <t>vanthuydh.net@gmail.com</t>
  </si>
  <si>
    <t>0969360345</t>
  </si>
  <si>
    <t>Nguyễn Thị Tú Trinh</t>
  </si>
  <si>
    <t>12/10/1977</t>
  </si>
  <si>
    <t>tutrinhnguyendx@gmail.com</t>
  </si>
  <si>
    <t>0946021676</t>
  </si>
  <si>
    <t>Nguyễn mộng Quỳnh</t>
  </si>
  <si>
    <t>nguyenmongquynh78@gmal.com</t>
  </si>
  <si>
    <t>0971350784</t>
  </si>
  <si>
    <t>Đồng thị hoài Phương</t>
  </si>
  <si>
    <t>07/02/1985</t>
  </si>
  <si>
    <t>luu36911@gmail.com</t>
  </si>
  <si>
    <t>0983507285</t>
  </si>
  <si>
    <t>Đinh Nữ Diệu Hoa</t>
  </si>
  <si>
    <t>08/10/1992</t>
  </si>
  <si>
    <t>dinhnudieuhoa92@gmail.com</t>
  </si>
  <si>
    <t>0978710930</t>
  </si>
  <si>
    <t>Nguyễn Chí Công</t>
  </si>
  <si>
    <t>nguyenchicongtt2@gmail.com</t>
  </si>
  <si>
    <t>0983957613</t>
  </si>
  <si>
    <t>Lê Quý Tường</t>
  </si>
  <si>
    <t>letuongln@gmail.com</t>
  </si>
  <si>
    <t>0914698879</t>
  </si>
  <si>
    <t>24/09/1976</t>
  </si>
  <si>
    <t>levanha249@gmail.com</t>
  </si>
  <si>
    <t>0886328081</t>
  </si>
  <si>
    <t>Nguyễn Thị Cam</t>
  </si>
  <si>
    <t>30/11/1982</t>
  </si>
  <si>
    <t>nguyencamlongha@gmail.com</t>
  </si>
  <si>
    <t>0983685376</t>
  </si>
  <si>
    <t>Phí Xuân Hạnh</t>
  </si>
  <si>
    <t>11/03/1971</t>
  </si>
  <si>
    <t>pvt0990@gmail.com</t>
  </si>
  <si>
    <t>0886271748</t>
  </si>
  <si>
    <t>Trịnh Xuân Lâm</t>
  </si>
  <si>
    <t>trinhxuanlam383@gmail.com</t>
  </si>
  <si>
    <t>0937659236</t>
  </si>
  <si>
    <t>Đào Thị Chính</t>
  </si>
  <si>
    <t>daothichinh1985@gmail.com</t>
  </si>
  <si>
    <t>0917649385</t>
  </si>
  <si>
    <t>Trần Văn Hưởng</t>
  </si>
  <si>
    <t>ghostvn1411@gmail.com</t>
  </si>
  <si>
    <t>0944835764</t>
  </si>
  <si>
    <t>Trịnh Thị Hải</t>
  </si>
  <si>
    <t>28/07/1981</t>
  </si>
  <si>
    <t>trinhhai1981bp@gmail.com</t>
  </si>
  <si>
    <t>0339022579</t>
  </si>
  <si>
    <t>Ngô Thị Diễm Hằng</t>
  </si>
  <si>
    <t>16/01/2020</t>
  </si>
  <si>
    <t>diemhangbinhlong@gmail.com</t>
  </si>
  <si>
    <t>0822439394</t>
  </si>
  <si>
    <t>Phan Thị Toàn</t>
  </si>
  <si>
    <t>toanpt.albbp@gmail.com</t>
  </si>
  <si>
    <t>0906682123</t>
  </si>
  <si>
    <t>Nguyễn Văn Cấp</t>
  </si>
  <si>
    <t>05/05/1975</t>
  </si>
  <si>
    <t>nguyenvancap.gv@gmail.com</t>
  </si>
  <si>
    <t>0352063809</t>
  </si>
  <si>
    <t>Nguyễn Thị Thu Thúy</t>
  </si>
  <si>
    <t>10/12/1984</t>
  </si>
  <si>
    <t>thuybgm1012@gmail.com</t>
  </si>
  <si>
    <t>0799386877</t>
  </si>
  <si>
    <t>Trần Mạnh Tân</t>
  </si>
  <si>
    <t>20/10/1973</t>
  </si>
  <si>
    <t>tranmanhtan1973bgm@gmail.com</t>
  </si>
  <si>
    <t>0971521073</t>
  </si>
  <si>
    <t>Nguyễn Tuyết Mai</t>
  </si>
  <si>
    <t>18/02/1981</t>
  </si>
  <si>
    <t>tuyetmai_tttv@yahoo.com.vn</t>
  </si>
  <si>
    <t>0398866967</t>
  </si>
  <si>
    <t>Đỗ Thị Kim Thảo</t>
  </si>
  <si>
    <t>kimthao20582@gmail.com</t>
  </si>
  <si>
    <t>0972588479</t>
  </si>
  <si>
    <t>Lương Văn Khình</t>
  </si>
  <si>
    <t>01/01/1961</t>
  </si>
  <si>
    <t>khinhchuvanan@gmail.com</t>
  </si>
  <si>
    <t>0972192441</t>
  </si>
  <si>
    <t>Nguyễn Văn huân</t>
  </si>
  <si>
    <t>07/10/1977</t>
  </si>
  <si>
    <t>nguyenhuongbp78@gmail.com</t>
  </si>
  <si>
    <t>0378702688</t>
  </si>
  <si>
    <t>hoanghuong.bp85@gmail.com</t>
  </si>
  <si>
    <t>0986061766</t>
  </si>
  <si>
    <t>Hoàng Nam Thành</t>
  </si>
  <si>
    <t>20/04/1989</t>
  </si>
  <si>
    <t>hoangnamthanh1989@gmail.com</t>
  </si>
  <si>
    <t>0387376107</t>
  </si>
  <si>
    <t>Hồ Thị Ngọc Duyên</t>
  </si>
  <si>
    <t>07/05/1993</t>
  </si>
  <si>
    <t>duyenhoa0705@gmail.com</t>
  </si>
  <si>
    <t>0362730758</t>
  </si>
  <si>
    <t>duyenvan84@gmail.com</t>
  </si>
  <si>
    <t>0394943389</t>
  </si>
  <si>
    <t>Nguyên Thị Thùy Linh</t>
  </si>
  <si>
    <t>24/03/1985</t>
  </si>
  <si>
    <t>linhlinh24.kt@gmail.com</t>
  </si>
  <si>
    <t>0357692990</t>
  </si>
  <si>
    <t>Đào Thị Luân</t>
  </si>
  <si>
    <t>17/07/1987</t>
  </si>
  <si>
    <t>luandao22081986@gmail.com</t>
  </si>
  <si>
    <t>0974627607</t>
  </si>
  <si>
    <t>Đinh Trọng Vui</t>
  </si>
  <si>
    <t>27/12/1976</t>
  </si>
  <si>
    <t>dinhtrongvuint1976@gmail.com</t>
  </si>
  <si>
    <t>0989422496</t>
  </si>
  <si>
    <t>Nguyễn Văn Thụ</t>
  </si>
  <si>
    <t>nguyenvanthu123dako@gmail.com</t>
  </si>
  <si>
    <t>0383901211</t>
  </si>
  <si>
    <t>Vũ Thị Chiều</t>
  </si>
  <si>
    <t>28/01/1984</t>
  </si>
  <si>
    <t>vuchieu2811@gmail.com</t>
  </si>
  <si>
    <t>0966268949</t>
  </si>
  <si>
    <t>Điểu Nha</t>
  </si>
  <si>
    <t>10/06/1993</t>
  </si>
  <si>
    <t>nhabd.2011@gmail.com</t>
  </si>
  <si>
    <t>0363426074</t>
  </si>
  <si>
    <t>vuhang6984@gmail.com</t>
  </si>
  <si>
    <t>0394421975</t>
  </si>
  <si>
    <t>Vũ Thị Liễu</t>
  </si>
  <si>
    <t>13/09/1989</t>
  </si>
  <si>
    <t>vuthilieu052@gmail.com</t>
  </si>
  <si>
    <t>0349555471</t>
  </si>
  <si>
    <t>Lê Thị Toàn</t>
  </si>
  <si>
    <t>06/03/1981</t>
  </si>
  <si>
    <t>letoan06031981@gmail.com</t>
  </si>
  <si>
    <t>0965327022</t>
  </si>
  <si>
    <t>Hoàng Trung Kiên</t>
  </si>
  <si>
    <t>hoangtrungkien2877@gmail.com</t>
  </si>
  <si>
    <t>0985054653</t>
  </si>
  <si>
    <t>Lê Thị Thanh Thủy</t>
  </si>
  <si>
    <t>thanhthuy7007@gmail.com</t>
  </si>
  <si>
    <t>0377077007</t>
  </si>
  <si>
    <t>13/08/1977</t>
  </si>
  <si>
    <t>huong77mt@gmail.com</t>
  </si>
  <si>
    <t>0985820442</t>
  </si>
  <si>
    <t>Đào Thị Tâm</t>
  </si>
  <si>
    <t>daothitam0610@gmail.com</t>
  </si>
  <si>
    <t>0985701708</t>
  </si>
  <si>
    <t>11/09/1969</t>
  </si>
  <si>
    <t>dungdieunguyenbp@gmail.com</t>
  </si>
  <si>
    <t>0338119863</t>
  </si>
  <si>
    <t>Lê thị Thắng</t>
  </si>
  <si>
    <t>21/03/1984</t>
  </si>
  <si>
    <t>truongbadung208@gmail.com</t>
  </si>
  <si>
    <t>0971988034</t>
  </si>
  <si>
    <t>totoantanthanh19@gmail.com</t>
  </si>
  <si>
    <t>0385968622</t>
  </si>
  <si>
    <t>Lưu Thanh Bất</t>
  </si>
  <si>
    <t>31/08/1988</t>
  </si>
  <si>
    <t>luuthanhbat@gmail.com</t>
  </si>
  <si>
    <t>0933096805</t>
  </si>
  <si>
    <t>Điểu Hen</t>
  </si>
  <si>
    <t>dieuhendtnt@gmail.com</t>
  </si>
  <si>
    <t>0987619840</t>
  </si>
  <si>
    <t>Lâm Thị Mỹ Pha</t>
  </si>
  <si>
    <t>11/08/1983</t>
  </si>
  <si>
    <t>mypha83nbk@gmail.com</t>
  </si>
  <si>
    <t>0334582186</t>
  </si>
  <si>
    <t>Vũ Văn Ngọc</t>
  </si>
  <si>
    <t>20/06/1965</t>
  </si>
  <si>
    <t>vuvanngoc.dtnt1965@gmail.com</t>
  </si>
  <si>
    <t>0399754676</t>
  </si>
  <si>
    <t>Nguyễn Thị Bích Vân</t>
  </si>
  <si>
    <t>11/01/1988</t>
  </si>
  <si>
    <t>bichvanpb123@gmail.com</t>
  </si>
  <si>
    <t>0967855332</t>
  </si>
  <si>
    <t>Đoàn Thị Phong Lan</t>
  </si>
  <si>
    <t>03/11/1983</t>
  </si>
  <si>
    <t>doanphonglanlp@gmail.com</t>
  </si>
  <si>
    <t>0388313597</t>
  </si>
  <si>
    <t>Phạm Bằng Đoàn</t>
  </si>
  <si>
    <t>13/11/1979</t>
  </si>
  <si>
    <t>hoanglongltt1@gmail.com</t>
  </si>
  <si>
    <t>0983971236</t>
  </si>
  <si>
    <t>Hồ Sỹ Hưng</t>
  </si>
  <si>
    <t>03/03/1978</t>
  </si>
  <si>
    <t>hosyhung0204@gmail.com</t>
  </si>
  <si>
    <t>0986500204</t>
  </si>
  <si>
    <t>Vũ Minh Lẹ</t>
  </si>
  <si>
    <t>01/10/1989</t>
  </si>
  <si>
    <t>minhle0999@gmail.com</t>
  </si>
  <si>
    <t>0354378055</t>
  </si>
  <si>
    <t>thuyhoanguyen0885@gmail.com</t>
  </si>
  <si>
    <t>0975083087</t>
  </si>
  <si>
    <t>Lưu Thị Thủy</t>
  </si>
  <si>
    <t>27/10/1969</t>
  </si>
  <si>
    <t>luuthithuy69@gmail.com</t>
  </si>
  <si>
    <t>0967384749</t>
  </si>
  <si>
    <t>25/11/1974</t>
  </si>
  <si>
    <t>duyenquan2020@gmail.com</t>
  </si>
  <si>
    <t>0388869734</t>
  </si>
  <si>
    <t>Lê văn Ninh</t>
  </si>
  <si>
    <t>01/05/1987</t>
  </si>
  <si>
    <t>dungninh2003@gmail.com</t>
  </si>
  <si>
    <t>0822312279</t>
  </si>
  <si>
    <t>Nguyễn Hồng Hà</t>
  </si>
  <si>
    <t>23/01/1974</t>
  </si>
  <si>
    <t>nguyenhathcsthongnhat@gmail.com</t>
  </si>
  <si>
    <t>0373215112</t>
  </si>
  <si>
    <t>03/12/1980</t>
  </si>
  <si>
    <t>tuannatpbp@gmail.com</t>
  </si>
  <si>
    <t>0832470979</t>
  </si>
  <si>
    <t>Trịnh Thị Thúy</t>
  </si>
  <si>
    <t>13/01/1989</t>
  </si>
  <si>
    <t>trinhthithuysptk35@gmail.com</t>
  </si>
  <si>
    <t>0988046199</t>
  </si>
  <si>
    <t xml:space="preserve">Nguyễn Thị Dàn </t>
  </si>
  <si>
    <t>dan522362@gmail.com</t>
  </si>
  <si>
    <t>0979522362</t>
  </si>
  <si>
    <t>Đinh Công Duẩn</t>
  </si>
  <si>
    <t>congduan.lh@gmail.com</t>
  </si>
  <si>
    <t>0976225045</t>
  </si>
  <si>
    <t>Đặng Thị Huê</t>
  </si>
  <si>
    <t>18/11/1992</t>
  </si>
  <si>
    <t>dangthihue1992@gmail.com</t>
  </si>
  <si>
    <t>0382872866</t>
  </si>
  <si>
    <t>21/07/1977</t>
  </si>
  <si>
    <t>lethiduyen1977@gmail.com</t>
  </si>
  <si>
    <t>0978764637</t>
  </si>
  <si>
    <t>Nguyễn Thị Mỹ Linh</t>
  </si>
  <si>
    <t>02/11/1990</t>
  </si>
  <si>
    <t>nguyenlinh02111900@gmail.com</t>
  </si>
  <si>
    <t>0973730228</t>
  </si>
  <si>
    <t>06/09/1987</t>
  </si>
  <si>
    <t>nguyenthilien6987@gmail.com</t>
  </si>
  <si>
    <t>0989684479</t>
  </si>
  <si>
    <t>Đỗ Phí Quốc</t>
  </si>
  <si>
    <t>30/03/1991</t>
  </si>
  <si>
    <t>quocquyennam2hinh@gmail.com</t>
  </si>
  <si>
    <t>0382222594</t>
  </si>
  <si>
    <t>Nguyễn Thị Thanh Hằng</t>
  </si>
  <si>
    <t>22/06/1991</t>
  </si>
  <si>
    <t>thanhhang2206@gmail.com</t>
  </si>
  <si>
    <t>0964011789</t>
  </si>
  <si>
    <t>Đinh Tiến Đạt</t>
  </si>
  <si>
    <t>04/08/1993</t>
  </si>
  <si>
    <t>tiendatthcstp@gmail.com</t>
  </si>
  <si>
    <t>0979853978</t>
  </si>
  <si>
    <t>Vũ Thị Phương Mai</t>
  </si>
  <si>
    <t>19/07/1998</t>
  </si>
  <si>
    <t>vuthiphuongmaigv@gmail.com</t>
  </si>
  <si>
    <t>0847777093</t>
  </si>
  <si>
    <t>Hà Thị Mỹ Huyền</t>
  </si>
  <si>
    <t>12/08/1995</t>
  </si>
  <si>
    <t>ha889306@gmail.com</t>
  </si>
  <si>
    <t>0973497260</t>
  </si>
  <si>
    <t>Đỗ Thị Nghĩa</t>
  </si>
  <si>
    <t>minhnghia10111982@gmail.com</t>
  </si>
  <si>
    <t>0982825085</t>
  </si>
  <si>
    <t>Mai Thị Thủy</t>
  </si>
  <si>
    <t>06/09/1989</t>
  </si>
  <si>
    <t>maithithuybinhthang1989@gmail.com</t>
  </si>
  <si>
    <t>0374622684</t>
  </si>
  <si>
    <t>Lê Thị Ngà</t>
  </si>
  <si>
    <t>ngale280815@gmail.com</t>
  </si>
  <si>
    <t>0974671054</t>
  </si>
  <si>
    <t xml:space="preserve">Bùi thị hà </t>
  </si>
  <si>
    <t>17/10/1978</t>
  </si>
  <si>
    <t>buithiha1978longha@gmail.com</t>
  </si>
  <si>
    <t>0862909679</t>
  </si>
  <si>
    <t>Vũ Văn Anh</t>
  </si>
  <si>
    <t>vuvananh.dt77@gmail.com</t>
  </si>
  <si>
    <t>0915848169</t>
  </si>
  <si>
    <t>Nguyễn Hữu Hoài</t>
  </si>
  <si>
    <t>huuhoaivts@gmail.com</t>
  </si>
  <si>
    <t>0915009516</t>
  </si>
  <si>
    <t>05/03/1972</t>
  </si>
  <si>
    <t>nhtngan2208@gmail.com</t>
  </si>
  <si>
    <t>0818028983</t>
  </si>
  <si>
    <t>Lê Quốc Quang</t>
  </si>
  <si>
    <t>13/02/1981</t>
  </si>
  <si>
    <t>quangcaolequangdxbp@gmail.com</t>
  </si>
  <si>
    <t>0988340930</t>
  </si>
  <si>
    <t>Phạm Thị Minh Hà</t>
  </si>
  <si>
    <t>phamhandbp@gmail.com</t>
  </si>
  <si>
    <t>0975017368</t>
  </si>
  <si>
    <t>Nguyễn Thị Thái Hằng</t>
  </si>
  <si>
    <t>22/01/1983</t>
  </si>
  <si>
    <t>hangtpt.nvt@gmail.com</t>
  </si>
  <si>
    <t>0352769209</t>
  </si>
  <si>
    <t>Hà Thị Thu</t>
  </si>
  <si>
    <t>hathu200382@gmail.com</t>
  </si>
  <si>
    <t>0377330411</t>
  </si>
  <si>
    <t>Lê Thị Cẩm Hà</t>
  </si>
  <si>
    <t>04/12/1990</t>
  </si>
  <si>
    <t>lethicamha.thcs@gmail.com</t>
  </si>
  <si>
    <t>0947839920</t>
  </si>
  <si>
    <t>Phạm phú Long</t>
  </si>
  <si>
    <t>05/01/2021</t>
  </si>
  <si>
    <t>longnhac80@gmail.com</t>
  </si>
  <si>
    <t>0982916112</t>
  </si>
  <si>
    <t>Trần Văn Phong</t>
  </si>
  <si>
    <t>01/01/1972</t>
  </si>
  <si>
    <t>tranvanphong1972@gmail.com</t>
  </si>
  <si>
    <t>0977056800</t>
  </si>
  <si>
    <t>Nguyễn Thị Bảo Anh</t>
  </si>
  <si>
    <t>tinhocsaigon.binhphuoc@gmail.com</t>
  </si>
  <si>
    <t>0966797749</t>
  </si>
  <si>
    <t>Trương Thị Kim Thanh</t>
  </si>
  <si>
    <t>28/05/1967</t>
  </si>
  <si>
    <t>kimthanh280567@gmail.com</t>
  </si>
  <si>
    <t>0974801208</t>
  </si>
  <si>
    <t>Trần Hữu Triển</t>
  </si>
  <si>
    <t>04/10/1977</t>
  </si>
  <si>
    <t>trientran.04101977@gmail.com</t>
  </si>
  <si>
    <t>0397730390</t>
  </si>
  <si>
    <t>Văn Phú Quốc</t>
  </si>
  <si>
    <t>03/03/1976</t>
  </si>
  <si>
    <t>phuquocntdieuong@gmail.com</t>
  </si>
  <si>
    <t>0919352345</t>
  </si>
  <si>
    <t>Trần Thị Xuân</t>
  </si>
  <si>
    <t>19/04/1990</t>
  </si>
  <si>
    <t>namtran261@gmail.com</t>
  </si>
  <si>
    <t>0969300348</t>
  </si>
  <si>
    <t>Thân Văn Huy</t>
  </si>
  <si>
    <t>05/02/1985</t>
  </si>
  <si>
    <t>dolidoy1990@gmail.com</t>
  </si>
  <si>
    <t>0972650054</t>
  </si>
  <si>
    <t>09/11/1980</t>
  </si>
  <si>
    <t>khanhthcsmh@gmail.com</t>
  </si>
  <si>
    <t>0336457448</t>
  </si>
  <si>
    <t>Trương Thị Thủy</t>
  </si>
  <si>
    <t>24/08/1976</t>
  </si>
  <si>
    <t>truongthuymh01@gmail.com</t>
  </si>
  <si>
    <t>0972018565</t>
  </si>
  <si>
    <t>Trần Thế Phương Nhân</t>
  </si>
  <si>
    <t>09/10/1984</t>
  </si>
  <si>
    <t>namphuong8205@gmail.com</t>
  </si>
  <si>
    <t>0835690679</t>
  </si>
  <si>
    <t>Nguyễn Quốc Thắng</t>
  </si>
  <si>
    <t>doithcslocdien.binhphuoc@gmail.com</t>
  </si>
  <si>
    <t>0911565434</t>
  </si>
  <si>
    <t>Ngô Thị Tươi</t>
  </si>
  <si>
    <t>06/07/1989</t>
  </si>
  <si>
    <t>tuoithcslocdien@gmail.com</t>
  </si>
  <si>
    <t>0989260530</t>
  </si>
  <si>
    <t>28/01/1985</t>
  </si>
  <si>
    <t>nguyenyen198575@gmail.com</t>
  </si>
  <si>
    <t>0975464597</t>
  </si>
  <si>
    <t>Phan Thị Thủy</t>
  </si>
  <si>
    <t>phanthuy1984tcyt@gmail.com</t>
  </si>
  <si>
    <t>0345936033</t>
  </si>
  <si>
    <t>Phạm Thị Bông</t>
  </si>
  <si>
    <t>24/10/1982</t>
  </si>
  <si>
    <t>bonghoano2021@gmail.com</t>
  </si>
  <si>
    <t>0355895090</t>
  </si>
  <si>
    <t>Ngô Xuân Thành</t>
  </si>
  <si>
    <t>ngoxuanthanh0907@gmail.com</t>
  </si>
  <si>
    <t>0907583990</t>
  </si>
  <si>
    <t>Nguyễn Thị Thanh Thúy</t>
  </si>
  <si>
    <t>08/10/1972</t>
  </si>
  <si>
    <t>thuy999739@gmail.com</t>
  </si>
  <si>
    <t>0916999739</t>
  </si>
  <si>
    <t>Lê Văn Dân</t>
  </si>
  <si>
    <t>05/09/1967</t>
  </si>
  <si>
    <t>ledanthcsta@gmail.com</t>
  </si>
  <si>
    <t>0365382910</t>
  </si>
  <si>
    <t>Hoàng Trọng Trị</t>
  </si>
  <si>
    <t>hoangthihangta@gmail.com</t>
  </si>
  <si>
    <t>0971199366</t>
  </si>
  <si>
    <t>Hồ Thị Thu Hướng</t>
  </si>
  <si>
    <t>thuhuong11pp@gmail.com</t>
  </si>
  <si>
    <t>0355615059</t>
  </si>
  <si>
    <t>Trịnh Thị Huệ</t>
  </si>
  <si>
    <t>huetransinh2020@gmail.com</t>
  </si>
  <si>
    <t>0969307679</t>
  </si>
  <si>
    <t>Nông Kim Huệ</t>
  </si>
  <si>
    <t>nongkimhue60@gmail.com</t>
  </si>
  <si>
    <t>0367600333</t>
  </si>
  <si>
    <t>Trần Thị Xuân Liên</t>
  </si>
  <si>
    <t>16/11/1991</t>
  </si>
  <si>
    <t>tranlien1611@gmail.com</t>
  </si>
  <si>
    <t>0367056860</t>
  </si>
  <si>
    <t>Sầm Văn Quốc</t>
  </si>
  <si>
    <t>18/04/1994</t>
  </si>
  <si>
    <t>quocsam14@gmail.com</t>
  </si>
  <si>
    <t>0976063210</t>
  </si>
  <si>
    <t>24/01/1969</t>
  </si>
  <si>
    <t>vanhung.bp@gmail.com</t>
  </si>
  <si>
    <t>0988159424</t>
  </si>
  <si>
    <t>Bùi Văn Huỳnh</t>
  </si>
  <si>
    <t>25/08/1984</t>
  </si>
  <si>
    <t>huynh2581984@yahoo.com</t>
  </si>
  <si>
    <t>0973274625</t>
  </si>
  <si>
    <t>vuthiut_1976@yahoo.com.vn</t>
  </si>
  <si>
    <t>0387868372</t>
  </si>
  <si>
    <t>Lê Khắc Quế</t>
  </si>
  <si>
    <t>lekhacque79@gmail.com</t>
  </si>
  <si>
    <t>0963678461</t>
  </si>
  <si>
    <t>Trần Quang Hùng</t>
  </si>
  <si>
    <t>quanghungpbc2021@gmail.com</t>
  </si>
  <si>
    <t>0988638624</t>
  </si>
  <si>
    <t>Lê Đình Sơn</t>
  </si>
  <si>
    <t>21/10/1980</t>
  </si>
  <si>
    <t>ledinhsonbudop1980@gmail.com</t>
  </si>
  <si>
    <t>0834020808</t>
  </si>
  <si>
    <t>Nguyễn Đình Trí</t>
  </si>
  <si>
    <t>giangnh250106@gmail.com</t>
  </si>
  <si>
    <t>0912100507</t>
  </si>
  <si>
    <t>Đặng Thị Thu Thủy</t>
  </si>
  <si>
    <t>02/09/1985</t>
  </si>
  <si>
    <t>dangthuy85mt@gmail.com</t>
  </si>
  <si>
    <t>0975790115</t>
  </si>
  <si>
    <t>Phạm Thị Minh Ngọc</t>
  </si>
  <si>
    <t>10/05/1991</t>
  </si>
  <si>
    <t>phamminhngochcmup@gmail.com</t>
  </si>
  <si>
    <t>0332036537</t>
  </si>
  <si>
    <t>Trịnh Văn Phúc</t>
  </si>
  <si>
    <t>trinhvanphuc1971@gmail.com</t>
  </si>
  <si>
    <t>0916070369</t>
  </si>
  <si>
    <t>Bùi Quốc Việt</t>
  </si>
  <si>
    <t>21/06/1967</t>
  </si>
  <si>
    <t>viet.rau4@gmail.com</t>
  </si>
  <si>
    <t>0988941418</t>
  </si>
  <si>
    <t>Bùi Văn Doanh</t>
  </si>
  <si>
    <t>doanhthcstanbinh2020@gmail.com</t>
  </si>
  <si>
    <t>huyenbeo0203@gmail.com</t>
  </si>
  <si>
    <t>0916367237</t>
  </si>
  <si>
    <t>Trương Cư</t>
  </si>
  <si>
    <t>10/12/1968</t>
  </si>
  <si>
    <t>truongcutbinh@gmail.com</t>
  </si>
  <si>
    <t>0989467954</t>
  </si>
  <si>
    <t>Phùng Hiệp</t>
  </si>
  <si>
    <t>22/03/1983</t>
  </si>
  <si>
    <t>phunghiepbp@gmail.com</t>
  </si>
  <si>
    <t>0917289509</t>
  </si>
  <si>
    <t>Nguyễn Văn Hiệu</t>
  </si>
  <si>
    <t>05/10/1974</t>
  </si>
  <si>
    <t>987hieu@gmail.com</t>
  </si>
  <si>
    <t>0356926320</t>
  </si>
  <si>
    <t>Đinh Thị Tươi</t>
  </si>
  <si>
    <t>dinhthituoi1981@yahoo.com.vn</t>
  </si>
  <si>
    <t>0984005517</t>
  </si>
  <si>
    <t>Nguyễn Thi Hiên</t>
  </si>
  <si>
    <t>ngochiendlk29@gmail.com</t>
  </si>
  <si>
    <t>0365518438</t>
  </si>
  <si>
    <t>Dư Văn Vinh</t>
  </si>
  <si>
    <t>08/10/1979</t>
  </si>
  <si>
    <t>vanvinhdu9@gmail.com</t>
  </si>
  <si>
    <t>0399806946</t>
  </si>
  <si>
    <t>Khuất Quang Dũng</t>
  </si>
  <si>
    <t>13/03/1974</t>
  </si>
  <si>
    <t>quangdunglvt@gmail.com</t>
  </si>
  <si>
    <t>0913330130</t>
  </si>
  <si>
    <t>Lưu Thị Thoan</t>
  </si>
  <si>
    <t>luuthithoan1976@gmail.com</t>
  </si>
  <si>
    <t>0948632447</t>
  </si>
  <si>
    <t>Hoàng Thị Quỳnh Trang</t>
  </si>
  <si>
    <t>hoangthiquynhtrangthcstb@gmail.com</t>
  </si>
  <si>
    <t>0987449022</t>
  </si>
  <si>
    <t>nguyenthigiangbp1980@gmail.com</t>
  </si>
  <si>
    <t>0378632383</t>
  </si>
  <si>
    <t>Hồ Thị Thanh Thúy</t>
  </si>
  <si>
    <t>20/05/1994</t>
  </si>
  <si>
    <t>thuykmvn082015@gmail.com</t>
  </si>
  <si>
    <t>0344038620</t>
  </si>
  <si>
    <t>Nguyễn Chí Thuấn</t>
  </si>
  <si>
    <t>02/11/1979</t>
  </si>
  <si>
    <t>chithuan080@gmail.com</t>
  </si>
  <si>
    <t>0945089579</t>
  </si>
  <si>
    <t>Đỗ Thị Thùy Trang</t>
  </si>
  <si>
    <t>29/06/1985</t>
  </si>
  <si>
    <t>dotrang0978502803@gmail.com</t>
  </si>
  <si>
    <t>0978502803</t>
  </si>
  <si>
    <t>Nguyễn Duy Hậu</t>
  </si>
  <si>
    <t>21/06/1977</t>
  </si>
  <si>
    <t>nguyenduyhau77bp@gmail.com</t>
  </si>
  <si>
    <t>0947210677</t>
  </si>
  <si>
    <t>Nguyễn Thị Ngọc Ánh</t>
  </si>
  <si>
    <t>20/01/1988</t>
  </si>
  <si>
    <t>ngocanh881002@gmail.com</t>
  </si>
  <si>
    <t>0984852832</t>
  </si>
  <si>
    <t>octieu2778@gmail.com</t>
  </si>
  <si>
    <t>0768976966</t>
  </si>
  <si>
    <t>Hoàng Thuận</t>
  </si>
  <si>
    <t>12/08/1981</t>
  </si>
  <si>
    <t>hoangthuan8187@gmail.com</t>
  </si>
  <si>
    <t>0914303783</t>
  </si>
  <si>
    <t>Nguyễn Thị Thanh Thu</t>
  </si>
  <si>
    <t>21/12/1983</t>
  </si>
  <si>
    <t>nguyenthithanhthu83@gmail.com</t>
  </si>
  <si>
    <t>0982204709</t>
  </si>
  <si>
    <t>07/04/1974</t>
  </si>
  <si>
    <t>hoangthuthcspa@gmail.com</t>
  </si>
  <si>
    <t>0392274886</t>
  </si>
  <si>
    <t>Nguyễn Hiền Ngọc Oanh</t>
  </si>
  <si>
    <t>19/03/1989</t>
  </si>
  <si>
    <t>nguyenhienngocoanh@gmail.com</t>
  </si>
  <si>
    <t>0909797309</t>
  </si>
  <si>
    <t>19/05/1976</t>
  </si>
  <si>
    <t>chienpham1975@gmail.com</t>
  </si>
  <si>
    <t>0984647072</t>
  </si>
  <si>
    <t>Tổng số</t>
  </si>
  <si>
    <t>Hoàn thành Chương trình BD đại trà</t>
  </si>
  <si>
    <t>Chưa hoàn thành Chương trình BD đại trà</t>
  </si>
  <si>
    <t>Chưa hoàn thành môn học</t>
  </si>
  <si>
    <t>Chưa hoàn thành các bài khảo sát</t>
  </si>
  <si>
    <t>(blank)</t>
  </si>
  <si>
    <t>Đánh giá Đạt môn học</t>
  </si>
  <si>
    <t/>
  </si>
  <si>
    <t>Chưa Hoàn thành</t>
  </si>
  <si>
    <t>Đã Hoàn thành</t>
  </si>
  <si>
    <t>Tổng cộng</t>
  </si>
  <si>
    <t>Nhập chuột 2 lần trực tiếp vào số để hiển thị danh sách chi tiết</t>
  </si>
  <si>
    <t>STT</t>
  </si>
  <si>
    <t>SỞ GD&amp;ĐT BÌNH PHƯỚC</t>
  </si>
  <si>
    <t>MÔN: TOÁN</t>
  </si>
  <si>
    <t>(Kèm theo Công văn số                    /SGDĐT-GDTrH ngày           tháng 3 năm 2021 của Sở Giáo dục và Đào tạo)</t>
  </si>
  <si>
    <r>
      <rPr>
        <b/>
        <i/>
        <sz val="11"/>
        <color rgb="FF000000"/>
        <rFont val="Times New Roman"/>
        <family val="1"/>
      </rPr>
      <t>Ghi chú</t>
    </r>
    <r>
      <rPr>
        <sz val="11"/>
        <color rgb="FF000000"/>
        <rFont val="Times New Roman"/>
        <family val="1"/>
      </rPr>
      <t>: Cột Y "Hoàn thành chương trình bồi dưỡng": Số 1 là đã hoàn thành; số 0 là chưa hoàn thành.</t>
    </r>
  </si>
  <si>
    <t>MÔN: TIN HỌC</t>
  </si>
  <si>
    <t>KẾT QUẢ BỒI DƯỠNG GV ĐẠI TRÀ CẤP THCS VỀ THỰC HIỆN CHƯƠNG TRÌNH GIÁO DỤC PHỔ THÔNG 2018 - MÔ ĐUN 1</t>
  </si>
  <si>
    <t>MÔN: NGỮ VĂN</t>
  </si>
  <si>
    <t>MÔN: MĨ THUẬT</t>
  </si>
  <si>
    <t>MÔN: LỊCH SỬ VÀ ĐỊA LÍ</t>
  </si>
  <si>
    <t>MÔN: KHOA HỌC TỰ NHIÊN (LÍ - HÓA - SINH)</t>
  </si>
  <si>
    <t>MÔN: GIÁO DỤC THỂ CHẤT</t>
  </si>
  <si>
    <t>MÔN: GIÁO DỤC CÔNG DÂN</t>
  </si>
  <si>
    <t>MÔN: CÔNG NGHỆ</t>
  </si>
  <si>
    <t>MÔN: ÂM NHẠC</t>
  </si>
  <si>
    <t>HOẠT ĐỘNG TRẢI NGHIỆM, HƯỚNG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</si>
</sst>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3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1"/>
      <color theme="0"/>
      <name val="Times New Roman"/>
      <family val="1"/>
    </font>
    <font>
      <b/>
      <i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/>
    <xf numFmtId="0" fontId="0" fillId="3" borderId="0" xfId="0" applyFill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0" applyFont="1"/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/>
    <xf numFmtId="0" fontId="4" fillId="3" borderId="0" xfId="0" applyFont="1" applyFill="1"/>
    <xf numFmtId="0" fontId="7" fillId="4" borderId="1" xfId="0" applyFont="1" applyFill="1" applyBorder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294"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>
          <fgColor indexed="64"/>
          <bgColor theme="0"/>
        </patternFill>
      </fill>
    </dxf>
    <dxf>
      <alignment vertic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2"/>
      </font>
    </dxf>
    <dxf>
      <font>
        <sz val="12"/>
      </font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281.399916435184" createdVersion="5" refreshedVersion="5" minRefreshableVersion="3" recordCount="3243">
  <cacheSource type="worksheet">
    <worksheetSource ref="A1:Y3244" sheet="DS THCS"/>
  </cacheSource>
  <cacheFields count="25">
    <cacheField name="Họ tên" numFmtId="0">
      <sharedItems containsBlank="1"/>
    </cacheField>
    <cacheField name="Nữ" numFmtId="0">
      <sharedItems containsBlank="1"/>
    </cacheField>
    <cacheField name="Ngày sinh" numFmtId="0">
      <sharedItems containsBlank="1"/>
    </cacheField>
    <cacheField name="Thư điện tử" numFmtId="0">
      <sharedItems containsBlank="1"/>
    </cacheField>
    <cacheField name="Số điện thoại" numFmtId="0">
      <sharedItems containsBlank="1"/>
    </cacheField>
    <cacheField name="Dân tộc thiểu số" numFmtId="0">
      <sharedItems containsBlank="1"/>
    </cacheField>
    <cacheField name="Xếp loại chuẩn NNGV (Đánh giá của thủ trưởng)" numFmtId="0">
      <sharedItems containsBlank="1"/>
    </cacheField>
    <cacheField name="Trình độ đào tạo" numFmtId="0">
      <sharedItems containsBlank="1"/>
    </cacheField>
    <cacheField name="Chức vụ" numFmtId="0">
      <sharedItems containsBlank="1"/>
    </cacheField>
    <cacheField name="Tỉnh/Thành phố" numFmtId="0">
      <sharedItems containsBlank="1"/>
    </cacheField>
    <cacheField name="Thuộc vùng khó khăn" numFmtId="0">
      <sharedItems containsString="0" containsBlank="1" containsNumber="1" containsInteger="1" minValue="0" maxValue="1"/>
    </cacheField>
    <cacheField name="Cấp" numFmtId="0">
      <sharedItems containsBlank="1"/>
    </cacheField>
    <cacheField name="CSGD đang công tác" numFmtId="0">
      <sharedItems containsBlank="1"/>
    </cacheField>
    <cacheField name="Quận/Huyện" numFmtId="0">
      <sharedItems containsBlank="1"/>
    </cacheField>
    <cacheField name="Môn học" numFmtId="0">
      <sharedItems containsBlank="1" count="12">
        <m/>
        <s v="BGD Môn Lịch sử và Địa lí THCS - GVPT"/>
        <s v="BGD Môn Khoa học tự nhiên - GVPT"/>
        <s v="BGD Hoạt động Trải nghiệm - GVPT"/>
        <s v="BGD Môn Ngữ Văn - GVPT"/>
        <s v="BGD Môn Công nghệ-GVPT"/>
        <s v="BGD Môn Mĩ thuật - GVPT"/>
        <s v="BGD Môn Âm nhạc - GVPT"/>
        <s v="BGD Môn Toán - GVPT"/>
        <s v="BGD Môn Giáo dục công dân - GVPT"/>
        <s v="BGD Môn Giáo dục thể chất - GVPT"/>
        <s v="BGD Môn Tin học - GVPT"/>
      </sharedItems>
    </cacheField>
    <cacheField name="Tiến độ" numFmtId="0">
      <sharedItems containsString="0" containsBlank="1" containsNumber="1" containsInteger="1" minValue="40" maxValue="100"/>
    </cacheField>
    <cacheField name="Điểm số" numFmtId="0">
      <sharedItems containsString="0" containsBlank="1" containsNumber="1" minValue="8.33" maxValue="100"/>
    </cacheField>
    <cacheField name="Đạt môn học" numFmtId="0">
      <sharedItems containsBlank="1" count="3">
        <m/>
        <s v="Đạt"/>
        <s v="Chưa đạt"/>
      </sharedItems>
    </cacheField>
    <cacheField name="Chương trình tổng thể " numFmtId="0">
      <sharedItems containsString="0" containsBlank="1" containsNumber="1" containsInteger="1" minValue="0" maxValue="1"/>
    </cacheField>
    <cacheField name="Môn học chứng chỉ" numFmtId="0">
      <sharedItems containsString="0" containsBlank="1" containsNumber="1" containsInteger="1" minValue="0" maxValue="1" count="3">
        <m/>
        <n v="1"/>
        <n v="0"/>
      </sharedItems>
    </cacheField>
    <cacheField name="Khảo sát " numFmtId="0">
      <sharedItems containsString="0" containsBlank="1" containsNumber="1" containsInteger="1" minValue="0" maxValue="1"/>
    </cacheField>
    <cacheField name="Thông tin cá nhân " numFmtId="0">
      <sharedItems containsString="0" containsBlank="1" containsNumber="1" containsInteger="1" minValue="1" maxValue="1"/>
    </cacheField>
    <cacheField name="Nhu cầu BDTX" numFmtId="0">
      <sharedItems containsString="0" containsBlank="1" containsNumber="1" containsInteger="1" minValue="0" maxValue="1"/>
    </cacheField>
    <cacheField name="Học viên hài lòng" numFmtId="0">
      <sharedItems containsString="0" containsBlank="1" containsNumber="1" containsInteger="1" minValue="0" maxValue="1"/>
    </cacheField>
    <cacheField name="Hoàn thành chương trình bồi dưỡng" numFmtId="0">
      <sharedItems containsString="0" containsBlank="1" containsNumber="1" containsInteger="1" minValue="0" maxValue="1" count="3">
        <m/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43">
  <r>
    <m/>
    <m/>
    <m/>
    <m/>
    <m/>
    <m/>
    <m/>
    <m/>
    <m/>
    <m/>
    <m/>
    <m/>
    <m/>
    <m/>
    <x v="0"/>
    <m/>
    <m/>
    <x v="0"/>
    <m/>
    <x v="0"/>
    <m/>
    <m/>
    <m/>
    <m/>
    <x v="0"/>
  </r>
  <r>
    <s v="Đinh Thị Thúy Ngân"/>
    <s v="1"/>
    <s v="24/05/1984"/>
    <s v="thuynganthcsth@gmail.com"/>
    <s v="0977638619"/>
    <m/>
    <s v="Tốt"/>
    <s v="Đại học, Cử nhân hoặc tương đương"/>
    <s v="Giáo viên"/>
    <s v="Tỉnh Bình Phước"/>
    <n v="0"/>
    <s v="THCS"/>
    <s v="Trường TH - THCS Tân Hưng"/>
    <s v="Huyện Đồng Phú"/>
    <x v="1"/>
    <n v="100"/>
    <n v="94"/>
    <x v="1"/>
    <n v="1"/>
    <x v="1"/>
    <n v="1"/>
    <n v="1"/>
    <n v="1"/>
    <n v="1"/>
    <x v="1"/>
  </r>
  <r>
    <s v="Phạm Thị Mai Hương"/>
    <s v="1"/>
    <s v="26/03/1983"/>
    <s v="maihuong.nhi@gmail.com"/>
    <s v="0985428018"/>
    <m/>
    <s v="Tốt"/>
    <s v="Đại học, Cử nhân hoặc tương đương"/>
    <s v="Giáo viên"/>
    <s v="Tỉnh Bình Phước"/>
    <n v="0"/>
    <s v="THCS"/>
    <s v="Trường THCS Tiến Thành"/>
    <s v="Thành phố Đồng Xoài"/>
    <x v="2"/>
    <n v="92"/>
    <n v="85"/>
    <x v="1"/>
    <n v="1"/>
    <x v="1"/>
    <n v="1"/>
    <n v="1"/>
    <n v="1"/>
    <n v="1"/>
    <x v="1"/>
  </r>
  <r>
    <s v="Nguyễn Văn Táo"/>
    <s v="0"/>
    <s v="12/01/1982"/>
    <s v="taoquan82@gmail.com"/>
    <s v="0909484246"/>
    <m/>
    <m/>
    <s v="Đại học, Cử nhân hoặc tương đương"/>
    <s v="Giáo viên"/>
    <s v="Tỉnh Bình Phước"/>
    <n v="1"/>
    <s v="THCS"/>
    <s v="Trường THCS Long Bình"/>
    <s v="Huyện Phú Riềng"/>
    <x v="1"/>
    <n v="93"/>
    <n v="85.67"/>
    <x v="1"/>
    <n v="1"/>
    <x v="1"/>
    <n v="1"/>
    <n v="1"/>
    <n v="1"/>
    <n v="1"/>
    <x v="1"/>
  </r>
  <r>
    <s v="Trần Thị Hương"/>
    <s v="1"/>
    <s v="28/02/1984"/>
    <s v="tranhuonglongha@gmail.com"/>
    <s v="0974440120"/>
    <m/>
    <m/>
    <s v="Đại học, Cử nhân hoặc tương đương"/>
    <s v="Giáo viên"/>
    <s v="Tỉnh Bình Phước"/>
    <n v="0"/>
    <s v="THCS"/>
    <s v="Trường THCS Long Hà"/>
    <s v="Huyện Phú Riềng"/>
    <x v="3"/>
    <n v="100"/>
    <n v="81.33"/>
    <x v="1"/>
    <n v="1"/>
    <x v="1"/>
    <n v="1"/>
    <n v="1"/>
    <n v="1"/>
    <n v="1"/>
    <x v="1"/>
  </r>
  <r>
    <s v="Trần Thị Ngọc Tuyền"/>
    <s v="1"/>
    <s v="01/01/1985"/>
    <s v="ngoctuyen1185@gmail.com"/>
    <s v="0989249102"/>
    <m/>
    <s v="Tốt"/>
    <s v="Đại học, Cử nhân hoặc tương đương"/>
    <s v="Giáo viên"/>
    <s v="Tỉnh Bình Phước"/>
    <n v="0"/>
    <s v="THCS"/>
    <s v="Trường THCS Tân Tiến"/>
    <s v="Huyện Đồng Phú"/>
    <x v="1"/>
    <n v="100"/>
    <n v="85.33"/>
    <x v="1"/>
    <n v="1"/>
    <x v="1"/>
    <n v="1"/>
    <n v="1"/>
    <n v="1"/>
    <n v="1"/>
    <x v="1"/>
  </r>
  <r>
    <s v="Nguyễn Thị Tuyết"/>
    <s v="1"/>
    <s v="15/12/1973"/>
    <s v="tuyetthcsnguyendu@gmail.com"/>
    <s v="0979858885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100"/>
    <n v="87"/>
    <x v="1"/>
    <n v="1"/>
    <x v="1"/>
    <n v="1"/>
    <n v="1"/>
    <n v="1"/>
    <n v="1"/>
    <x v="1"/>
  </r>
  <r>
    <s v="Trần Thị Thanh Hài"/>
    <s v="1"/>
    <s v="05/12/2020"/>
    <s v="tranthithanhhai72@gmail.com"/>
    <s v="0908503909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100"/>
    <n v="85"/>
    <x v="1"/>
    <n v="1"/>
    <x v="1"/>
    <n v="1"/>
    <n v="1"/>
    <n v="1"/>
    <n v="1"/>
    <x v="1"/>
  </r>
  <r>
    <s v="Lê Ngọc Trang Quỳnh"/>
    <s v="1"/>
    <s v="10/05/1984"/>
    <s v="lengoctrangquynh@gmail.com"/>
    <s v="0949334244"/>
    <m/>
    <s v="Khá"/>
    <s v="Cao đẳng"/>
    <s v="Giáo viên"/>
    <s v="Tỉnh Bình Phước"/>
    <n v="0"/>
    <s v="THCS"/>
    <s v="Trường TH - THCS An Phú"/>
    <s v="Thị xã Bình Long"/>
    <x v="5"/>
    <n v="100"/>
    <n v="88.33"/>
    <x v="1"/>
    <n v="1"/>
    <x v="1"/>
    <n v="1"/>
    <n v="1"/>
    <n v="1"/>
    <n v="1"/>
    <x v="1"/>
  </r>
  <r>
    <s v="Nguyễn Thị Như Quỳnh"/>
    <s v="1"/>
    <s v="25/09/1983"/>
    <s v="nhuquynhtlbp@gmail.com"/>
    <s v="0989253600"/>
    <m/>
    <s v="Tốt"/>
    <s v="Đại học, Cử nhân hoặc tương đương"/>
    <s v="Giáo viên"/>
    <s v="Tỉnh Bình Phước"/>
    <n v="0"/>
    <s v="THCS"/>
    <s v="Trường TH - THCS Thanh Phú"/>
    <s v="Thị xã Bình Long"/>
    <x v="6"/>
    <n v="100"/>
    <n v="99.33"/>
    <x v="1"/>
    <n v="1"/>
    <x v="1"/>
    <n v="1"/>
    <n v="1"/>
    <n v="1"/>
    <n v="1"/>
    <x v="1"/>
  </r>
  <r>
    <s v="Lê Thị Tuyến"/>
    <s v="1"/>
    <s v="01/09/1986"/>
    <s v="tuyen86tanhiep@gmail.com"/>
    <s v="0963866364"/>
    <m/>
    <s v="Tốt"/>
    <s v="Đại học, Cử nhân hoặc tương đương"/>
    <s v="Giáo viên"/>
    <s v="Tỉnh Bình Phước"/>
    <n v="0"/>
    <s v="THCS"/>
    <s v="Trường TH - THCS Tân Hiệp"/>
    <s v="Huyện Hớn Quản"/>
    <x v="7"/>
    <n v="100"/>
    <n v="89"/>
    <x v="1"/>
    <n v="1"/>
    <x v="1"/>
    <n v="1"/>
    <n v="1"/>
    <n v="1"/>
    <n v="1"/>
    <x v="1"/>
  </r>
  <r>
    <s v="Nguyễn Văn Thuần"/>
    <s v="0"/>
    <s v="10/01/1986"/>
    <s v="minhquanthuan101@gmail.com"/>
    <s v="0859179646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100"/>
    <n v="90"/>
    <x v="1"/>
    <n v="1"/>
    <x v="1"/>
    <n v="1"/>
    <n v="1"/>
    <n v="1"/>
    <n v="1"/>
    <x v="1"/>
  </r>
  <r>
    <s v="Huỳnh Thị Thùy Dung"/>
    <s v="1"/>
    <s v="01/06/1985"/>
    <s v="thuydunghuynh1685@gmail.com"/>
    <s v="0918010685"/>
    <m/>
    <s v="Tốt"/>
    <s v="Đại học, Cử nhân hoặc tương đương"/>
    <s v="Giáo viên"/>
    <s v="Tỉnh Bình Phước"/>
    <n v="0"/>
    <s v="THCS"/>
    <s v="Trường Phổ Thông DTNT THCS Lộc Ninh"/>
    <s v="Huyện Lộc Ninh"/>
    <x v="6"/>
    <n v="100"/>
    <n v="99.33"/>
    <x v="1"/>
    <n v="1"/>
    <x v="1"/>
    <n v="1"/>
    <n v="1"/>
    <n v="1"/>
    <n v="1"/>
    <x v="1"/>
  </r>
  <r>
    <s v="Lê Tú Anh"/>
    <s v="1"/>
    <s v="27/11/1981"/>
    <s v="vulebaotramanh@gmail.com"/>
    <s v="0979200856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1"/>
    <n v="100"/>
    <n v="89"/>
    <x v="1"/>
    <n v="1"/>
    <x v="1"/>
    <n v="1"/>
    <n v="1"/>
    <n v="1"/>
    <n v="1"/>
    <x v="1"/>
  </r>
  <r>
    <s v="Lê Hoài Thương"/>
    <s v="1"/>
    <s v="03/09/1990"/>
    <s v="lovehoaithuong2010@gmail.com"/>
    <s v="0977093212"/>
    <m/>
    <m/>
    <s v="Cao đẳng"/>
    <s v="Giáo viên"/>
    <s v="Tỉnh Bình Phước"/>
    <n v="1"/>
    <s v="THCS"/>
    <s v="Trường THCS Phước Minh"/>
    <s v="Huyện Bù Gia Mập"/>
    <x v="7"/>
    <n v="100"/>
    <n v="89.33"/>
    <x v="1"/>
    <n v="1"/>
    <x v="1"/>
    <n v="1"/>
    <n v="1"/>
    <n v="1"/>
    <n v="0"/>
    <x v="1"/>
  </r>
  <r>
    <s v="Nguyễn Thái Hưng"/>
    <s v="0"/>
    <s v="20/08/1979"/>
    <s v="hungbudang@gmail.com"/>
    <s v="0911439772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78.67"/>
    <x v="1"/>
    <n v="1"/>
    <x v="1"/>
    <n v="1"/>
    <n v="1"/>
    <n v="1"/>
    <n v="1"/>
    <x v="1"/>
  </r>
  <r>
    <s v="Vũ Thị Hồng Phượng"/>
    <s v="1"/>
    <s v="17/06/1986"/>
    <s v="vuthihongphuongnho@gmail.com"/>
    <s v="0979042656"/>
    <m/>
    <m/>
    <s v="Đại học, Cử nhân hoặc tương đương"/>
    <s v="Giáo viên"/>
    <s v="Tỉnh Bình Phước"/>
    <n v="0"/>
    <s v="THCS"/>
    <s v="Trường THCS Lộc Thái"/>
    <s v="Huyện Lộc Ninh"/>
    <x v="8"/>
    <n v="100"/>
    <n v="92"/>
    <x v="1"/>
    <n v="1"/>
    <x v="1"/>
    <n v="1"/>
    <n v="1"/>
    <n v="1"/>
    <n v="1"/>
    <x v="1"/>
  </r>
  <r>
    <s v="Nguyễn Ngọc Anh"/>
    <s v="1"/>
    <s v="22/12/1985"/>
    <s v="nguyenngocanhmd@gmail.com"/>
    <s v="0983919421"/>
    <m/>
    <m/>
    <s v="Đại học, Cử nhân hoặc tương đương"/>
    <s v="Giáo viên"/>
    <s v="Tỉnh Bình Phước"/>
    <n v="0"/>
    <s v="THCS"/>
    <s v="Trường THCS Đồng Nơ"/>
    <s v="Huyện Hớn Quản"/>
    <x v="7"/>
    <n v="100"/>
    <n v="84.33"/>
    <x v="1"/>
    <n v="1"/>
    <x v="1"/>
    <n v="1"/>
    <n v="1"/>
    <n v="1"/>
    <n v="1"/>
    <x v="1"/>
  </r>
  <r>
    <s v="Phạm Thị Thủy"/>
    <s v="1"/>
    <s v="10/10/1984"/>
    <s v="thuydoithcstn@gmail.com"/>
    <s v="0913969066"/>
    <m/>
    <s v="Khá"/>
    <s v="Đại học, Cử nhân hoặc tương đương"/>
    <s v="Giáo viên"/>
    <s v="Tỉnh Bình Phước"/>
    <n v="0"/>
    <s v="THCS"/>
    <s v="Trường THCS Thống Nhất"/>
    <s v="Huyện Bù Đăng"/>
    <x v="7"/>
    <n v="100"/>
    <n v="85.33"/>
    <x v="1"/>
    <n v="1"/>
    <x v="1"/>
    <n v="1"/>
    <n v="1"/>
    <n v="1"/>
    <n v="1"/>
    <x v="1"/>
  </r>
  <r>
    <s v="Nông Văn Hùng"/>
    <s v="0"/>
    <s v="07/09/1987"/>
    <s v="nonghungcn@gmail.com"/>
    <s v="0973088035"/>
    <s v="Tày "/>
    <m/>
    <s v="Cao đẳng"/>
    <s v="Giáo viên"/>
    <s v="Tỉnh Bình Phước"/>
    <n v="1"/>
    <s v="THCS"/>
    <s v="Trường THCS Đăk Ơ"/>
    <s v="Huyện Bù Gia Mập"/>
    <x v="5"/>
    <n v="100"/>
    <n v="96.67"/>
    <x v="1"/>
    <n v="1"/>
    <x v="1"/>
    <n v="1"/>
    <n v="1"/>
    <n v="1"/>
    <n v="1"/>
    <x v="1"/>
  </r>
  <r>
    <s v="Vũ Thị Thắm"/>
    <s v="1"/>
    <s v="20/02/1981"/>
    <s v="vuthambp2007@gmail.com"/>
    <s v="0398029077"/>
    <m/>
    <m/>
    <s v="Cao đẳng"/>
    <s v="Giáo viên"/>
    <s v="Tỉnh Bình Phước"/>
    <n v="1"/>
    <s v="THCS"/>
    <s v="Trường TH - THCS An Khương"/>
    <s v="Huyện Hớn Quản"/>
    <x v="5"/>
    <n v="100"/>
    <n v="96.67"/>
    <x v="1"/>
    <n v="1"/>
    <x v="1"/>
    <n v="1"/>
    <n v="1"/>
    <n v="1"/>
    <n v="1"/>
    <x v="1"/>
  </r>
  <r>
    <s v="Đinh Thị Thảo"/>
    <s v="1"/>
    <s v="04/12/1971"/>
    <s v="dinhthaoanloc@gmail.com"/>
    <s v="0909982636"/>
    <m/>
    <s v="Tốt"/>
    <s v="Đại học, Cử nhân hoặc tương đương"/>
    <s v="Giáo viên"/>
    <s v="Tỉnh Bình Phước"/>
    <n v="0"/>
    <s v="THCS"/>
    <s v="Trường THCS An Lộc"/>
    <s v="Thị xã Bình Long"/>
    <x v="1"/>
    <n v="100"/>
    <n v="97.33"/>
    <x v="1"/>
    <n v="1"/>
    <x v="1"/>
    <n v="1"/>
    <n v="1"/>
    <n v="1"/>
    <n v="1"/>
    <x v="1"/>
  </r>
  <r>
    <s v="Lê Ngọc Chung"/>
    <s v="0"/>
    <s v="01/06/1983"/>
    <s v="ngocchung028@gmail.com"/>
    <s v="0918069783"/>
    <m/>
    <m/>
    <s v="Đại học, Cử nhân hoặc tương đương"/>
    <s v="Giáo viên"/>
    <s v="Tỉnh Bình Phước"/>
    <n v="0"/>
    <s v="THCS"/>
    <s v="Trường THCS Tân Khai"/>
    <s v="Huyện Hớn Quản"/>
    <x v="2"/>
    <n v="100"/>
    <n v="86.67"/>
    <x v="1"/>
    <n v="1"/>
    <x v="1"/>
    <n v="1"/>
    <n v="1"/>
    <n v="1"/>
    <n v="1"/>
    <x v="1"/>
  </r>
  <r>
    <s v="Phạm Kim Mỹ Phương"/>
    <s v="1"/>
    <s v="25/04/1984"/>
    <s v="candy2504@gmail.com"/>
    <s v="0988656208"/>
    <m/>
    <s v="Tốt"/>
    <s v="Đại học, Cử nhân hoặc tương đương"/>
    <s v="Giáo viên"/>
    <s v="Tỉnh Bình Phước"/>
    <n v="0"/>
    <s v="THCS"/>
    <s v="Trường THCS Tân Thiện"/>
    <s v="Thành phố Đồng Xoài"/>
    <x v="9"/>
    <n v="100"/>
    <n v="70.67"/>
    <x v="1"/>
    <n v="1"/>
    <x v="1"/>
    <n v="1"/>
    <n v="1"/>
    <n v="1"/>
    <n v="1"/>
    <x v="1"/>
  </r>
  <r>
    <s v="Huỳnh Minh Mậu"/>
    <s v="0"/>
    <s v="10/10/1964"/>
    <s v="huynhminh.mau@gmail.com"/>
    <s v="0909796792"/>
    <m/>
    <m/>
    <s v="Đại học, Cử nhân hoặc tương đương"/>
    <s v="Giáo viên"/>
    <s v="Tỉnh Bình Phước"/>
    <n v="0"/>
    <s v="THCS"/>
    <s v="Trường TH - THCS Lương Thế Vinh"/>
    <s v="Huyện Chơn Thành"/>
    <x v="10"/>
    <n v="100"/>
    <n v="90.33"/>
    <x v="1"/>
    <n v="1"/>
    <x v="1"/>
    <n v="1"/>
    <n v="1"/>
    <n v="1"/>
    <n v="1"/>
    <x v="1"/>
  </r>
  <r>
    <s v="Lê Sỹ Duy"/>
    <s v="0"/>
    <s v="12/09/1981"/>
    <s v="leduy120999@gmail.com"/>
    <s v="0975610641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100"/>
    <n v="90.67"/>
    <x v="1"/>
    <n v="1"/>
    <x v="1"/>
    <n v="1"/>
    <n v="1"/>
    <n v="1"/>
    <n v="1"/>
    <x v="1"/>
  </r>
  <r>
    <s v="Phạm Văn Tuấn"/>
    <s v="0"/>
    <s v="10/01/1981"/>
    <s v="tuantp81@gmail.com"/>
    <s v="0792117179"/>
    <m/>
    <s v="Tốt"/>
    <s v="Đại học, Cử nhân hoặc tương đương"/>
    <s v="Giáo viên"/>
    <s v="Tỉnh Bình Phước"/>
    <n v="0"/>
    <s v="THCS"/>
    <s v="Trường TH - THCS Thanh Phú"/>
    <s v="Thị xã Bình Long"/>
    <x v="2"/>
    <n v="100"/>
    <n v="88.33"/>
    <x v="1"/>
    <n v="1"/>
    <x v="1"/>
    <n v="1"/>
    <n v="1"/>
    <n v="1"/>
    <n v="1"/>
    <x v="1"/>
  </r>
  <r>
    <s v="Nguyễn Thị Thúy Hòa"/>
    <s v="1"/>
    <s v="22/10/1983"/>
    <s v="hoakinh1234@yahoo.com.vn"/>
    <s v="0376744199"/>
    <m/>
    <s v="Tốt"/>
    <s v="Đại học, Cử nhân hoặc tương đương"/>
    <s v="Giáo viên"/>
    <s v="Tỉnh Bình Phước"/>
    <n v="0"/>
    <s v="THCS"/>
    <s v="Trường THCS Tân Tiến"/>
    <s v="Huyện Đồng Phú"/>
    <x v="9"/>
    <n v="100"/>
    <n v="92.67"/>
    <x v="1"/>
    <n v="1"/>
    <x v="1"/>
    <n v="1"/>
    <n v="1"/>
    <n v="1"/>
    <n v="1"/>
    <x v="1"/>
  </r>
  <r>
    <s v="Nguyễn Thị Nga"/>
    <s v="1"/>
    <s v="08/08/1982"/>
    <s v="nganguyen.bp2014@gmail.com"/>
    <s v="0794730307"/>
    <m/>
    <s v="Đạt"/>
    <s v="Đại học, Cử nhân hoặc tương đương"/>
    <s v="Giáo viên"/>
    <s v="Tỉnh Bình Phước"/>
    <n v="0"/>
    <s v="THCS"/>
    <s v="Trường THCS Nguyễn Du"/>
    <s v="Huyện Phú Riềng"/>
    <x v="6"/>
    <n v="100"/>
    <n v="99.33"/>
    <x v="1"/>
    <n v="1"/>
    <x v="1"/>
    <n v="1"/>
    <n v="1"/>
    <n v="1"/>
    <n v="1"/>
    <x v="1"/>
  </r>
  <r>
    <s v="Nguyễn Thị Hoài"/>
    <s v="1"/>
    <s v="18/01/1979"/>
    <s v="hoailn1711@gmail.com"/>
    <s v="0813509897"/>
    <m/>
    <s v="Khá"/>
    <s v="Cao đẳng"/>
    <s v="Giáo viên"/>
    <s v="Tỉnh Bình Phước"/>
    <n v="0"/>
    <s v="THCS"/>
    <s v="Trường THCS Thị trấn Lộc Ninh"/>
    <s v="Huyện Lộc Ninh"/>
    <x v="4"/>
    <n v="100"/>
    <n v="91.33"/>
    <x v="1"/>
    <n v="1"/>
    <x v="1"/>
    <n v="1"/>
    <n v="1"/>
    <n v="1"/>
    <n v="1"/>
    <x v="1"/>
  </r>
  <r>
    <s v="Nguyễn Đức Dũng"/>
    <s v="0"/>
    <s v="11/03/1979"/>
    <s v="kiemtragdcd@gmail.com"/>
    <s v="0373990575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100"/>
    <n v="88"/>
    <x v="1"/>
    <n v="1"/>
    <x v="1"/>
    <n v="1"/>
    <n v="1"/>
    <n v="1"/>
    <n v="1"/>
    <x v="1"/>
  </r>
  <r>
    <s v="Nguyễn Văn Sư"/>
    <s v="0"/>
    <s v="10/10/1985"/>
    <s v="nguyensu1010@gmail.com"/>
    <s v="0977268506"/>
    <m/>
    <m/>
    <s v="Cao đẳng"/>
    <s v="Giáo viên"/>
    <s v="Tỉnh Bình Phước"/>
    <n v="1"/>
    <s v="THCS"/>
    <s v="Trường THCS Phước Minh"/>
    <s v="Huyện Bù Gia Mập"/>
    <x v="11"/>
    <n v="100"/>
    <n v="83"/>
    <x v="1"/>
    <n v="1"/>
    <x v="1"/>
    <n v="1"/>
    <n v="1"/>
    <n v="1"/>
    <n v="1"/>
    <x v="1"/>
  </r>
  <r>
    <s v="Trần Văn Vương"/>
    <s v="0"/>
    <s v="29/10/1985"/>
    <s v="vuongcdtin@gmail.com"/>
    <s v="0972595081"/>
    <m/>
    <m/>
    <s v="Cao đẳng"/>
    <s v="Giáo viên"/>
    <s v="Tỉnh Bình Phước"/>
    <n v="0"/>
    <s v="THCS"/>
    <s v="Trường THCS Bù Đốp"/>
    <s v="Huyện Bù Đốp"/>
    <x v="11"/>
    <n v="100"/>
    <n v="16.670000000000002"/>
    <x v="2"/>
    <n v="0"/>
    <x v="2"/>
    <n v="0"/>
    <n v="1"/>
    <n v="1"/>
    <n v="0"/>
    <x v="2"/>
  </r>
  <r>
    <s v="Đặng Thị Anh Thư"/>
    <s v="1"/>
    <s v="28/02/1983"/>
    <s v="anhthu021112@gmail.com"/>
    <s v="0982742259"/>
    <m/>
    <m/>
    <s v="Cao đẳng"/>
    <s v="Giáo viên"/>
    <s v="Tỉnh Bình Phước"/>
    <n v="0"/>
    <s v="THCS"/>
    <s v="Trường THCS Lý Tự Trọng"/>
    <s v="Huyện Phú Riềng"/>
    <x v="8"/>
    <n v="100"/>
    <n v="87.33"/>
    <x v="1"/>
    <n v="1"/>
    <x v="1"/>
    <n v="1"/>
    <n v="1"/>
    <n v="1"/>
    <n v="1"/>
    <x v="1"/>
  </r>
  <r>
    <s v="Nguyễn Thị Yến Trinh"/>
    <s v="1"/>
    <s v="29/05/1979"/>
    <s v="nguyenthiyentrinh79@gmail.com"/>
    <s v="0904010346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100"/>
    <n v="75.33"/>
    <x v="1"/>
    <n v="1"/>
    <x v="1"/>
    <n v="1"/>
    <n v="1"/>
    <n v="1"/>
    <n v="1"/>
    <x v="1"/>
  </r>
  <r>
    <s v="Vương Hồng Văn"/>
    <s v="0"/>
    <s v="27/03/1977"/>
    <s v="vuongan2002@gmail.com"/>
    <s v="0919215504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100"/>
    <n v="80.33"/>
    <x v="1"/>
    <n v="1"/>
    <x v="1"/>
    <n v="1"/>
    <n v="1"/>
    <n v="1"/>
    <n v="1"/>
    <x v="1"/>
  </r>
  <r>
    <s v="Nguyễn Xuân Liêm"/>
    <s v="0"/>
    <s v="08/12/1982"/>
    <s v="xuanliem1982@yahoo.com"/>
    <s v="0944667007"/>
    <m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86.67"/>
    <x v="1"/>
    <n v="1"/>
    <x v="1"/>
    <n v="1"/>
    <n v="1"/>
    <n v="1"/>
    <n v="1"/>
    <x v="1"/>
  </r>
  <r>
    <s v="Lâm Quốc Mạnh"/>
    <s v="0"/>
    <s v="19/07/1978"/>
    <s v="lamquocmanh@gmail.com"/>
    <s v="0989627313"/>
    <m/>
    <s v="Khá"/>
    <s v="Đại học, Cử nhân hoặc tương đương"/>
    <s v="Phó hiệu trưởng"/>
    <s v="Tỉnh Bình Phước"/>
    <n v="1"/>
    <s v="THCS"/>
    <s v="Trường TH - THCS Lộc Khánh"/>
    <s v="Huyện Lộc Ninh"/>
    <x v="3"/>
    <n v="100"/>
    <n v="84.33"/>
    <x v="1"/>
    <n v="1"/>
    <x v="1"/>
    <n v="1"/>
    <n v="1"/>
    <n v="1"/>
    <n v="1"/>
    <x v="1"/>
  </r>
  <r>
    <s v="Phan Như Hòa"/>
    <s v="0"/>
    <s v="14/10/1979"/>
    <s v="phanhoavu@gmail.com"/>
    <s v="0973421512"/>
    <m/>
    <m/>
    <s v="Đại học, Cử nhân hoặc tương đương"/>
    <s v="Giáo viên"/>
    <s v="Tỉnh Bình Phước"/>
    <n v="0"/>
    <s v="THCS"/>
    <s v="Trường THCS Phú Nghĩa"/>
    <s v="Huyện Bù Gia Mập"/>
    <x v="8"/>
    <n v="96"/>
    <n v="85"/>
    <x v="1"/>
    <n v="1"/>
    <x v="1"/>
    <n v="1"/>
    <n v="1"/>
    <n v="1"/>
    <n v="1"/>
    <x v="1"/>
  </r>
  <r>
    <s v="Võ Hữu Thìn"/>
    <s v="0"/>
    <s v="17/08/1976"/>
    <s v="huuthinvtc@gmail.com"/>
    <s v="0983247876"/>
    <m/>
    <m/>
    <s v="Đại học, Cử nhân hoặc tương đương"/>
    <s v="Giáo viên"/>
    <s v="Tỉnh Bình Phước"/>
    <n v="1"/>
    <s v="THCS"/>
    <s v="Trường THCS Phú Nghĩa"/>
    <s v="Huyện Bù Gia Mập"/>
    <x v="8"/>
    <n v="100"/>
    <n v="85.33"/>
    <x v="1"/>
    <n v="1"/>
    <x v="1"/>
    <n v="1"/>
    <n v="1"/>
    <n v="1"/>
    <n v="1"/>
    <x v="1"/>
  </r>
  <r>
    <s v="Đinh Thị Thanh Hằng"/>
    <s v="1"/>
    <s v="15/09/1995"/>
    <s v="dinhhang.bp1995@gmail.com"/>
    <s v="0348782818"/>
    <m/>
    <m/>
    <s v="Đại học, Cử nhân hoặc tương đương"/>
    <s v="Giáo viên"/>
    <s v="Tỉnh Bình Phước"/>
    <n v="0"/>
    <s v="THCS"/>
    <s v="Trường THCS Phú Nghĩa"/>
    <s v="Huyện Bù Gia Mập"/>
    <x v="8"/>
    <n v="100"/>
    <n v="85.67"/>
    <x v="1"/>
    <n v="1"/>
    <x v="1"/>
    <n v="0"/>
    <n v="1"/>
    <n v="0"/>
    <n v="0"/>
    <x v="2"/>
  </r>
  <r>
    <s v="Trần Đình Đông"/>
    <s v="0"/>
    <s v="18/09/1988"/>
    <s v="dongtran1tmk@gmail.com"/>
    <s v="0393899779"/>
    <m/>
    <m/>
    <s v="Đại học, Cử nhân hoặc tương đương"/>
    <s v="Giáo viên"/>
    <s v="Tỉnh Bình Phước"/>
    <n v="0"/>
    <s v="THCS"/>
    <s v="Trường THCS Phú Nghĩa"/>
    <s v="Huyện Bù Gia Mập"/>
    <x v="8"/>
    <n v="100"/>
    <n v="75.67"/>
    <x v="1"/>
    <n v="1"/>
    <x v="1"/>
    <n v="1"/>
    <n v="1"/>
    <n v="1"/>
    <n v="1"/>
    <x v="1"/>
  </r>
  <r>
    <s v="Bùi Thị Hà"/>
    <s v="1"/>
    <s v="07/07/1986"/>
    <s v="tychiensi@gmail.com"/>
    <s v="0974142139"/>
    <m/>
    <m/>
    <s v="Đại học, Cử nhân hoặc tương đương"/>
    <s v="Giáo viên"/>
    <s v="Tỉnh Bình Phước"/>
    <n v="0"/>
    <s v="THCS"/>
    <s v="Trường THCS Phú Nghĩa"/>
    <s v="Huyện Bù Gia Mập"/>
    <x v="2"/>
    <n v="100"/>
    <n v="89"/>
    <x v="1"/>
    <n v="1"/>
    <x v="1"/>
    <n v="1"/>
    <n v="1"/>
    <n v="1"/>
    <n v="1"/>
    <x v="1"/>
  </r>
  <r>
    <s v="Nguyễn Thị Dương"/>
    <s v="1"/>
    <s v="04/02/1990"/>
    <s v="thuyduongnguyen4121990@gmail.com"/>
    <s v="0973708219"/>
    <m/>
    <m/>
    <s v="Đại học, Cử nhân hoặc tương đương"/>
    <s v="Giáo viên"/>
    <s v="Tỉnh Bình Phước"/>
    <n v="1"/>
    <s v="THCS"/>
    <s v="Trường THCS Phú Nghĩa"/>
    <s v="Huyện Bù Gia Mập"/>
    <x v="2"/>
    <n v="100"/>
    <n v="93.33"/>
    <x v="1"/>
    <n v="1"/>
    <x v="1"/>
    <n v="1"/>
    <n v="1"/>
    <n v="1"/>
    <n v="1"/>
    <x v="1"/>
  </r>
  <r>
    <s v="Dương Thị Bính"/>
    <s v="1"/>
    <s v="10/06/1986"/>
    <s v="duongbinh1061986@gmail.com"/>
    <s v="0938935915"/>
    <m/>
    <m/>
    <s v="Đại học, Cử nhân hoặc tương đương"/>
    <s v="Giáo viên"/>
    <s v="Tỉnh Bình Phước"/>
    <n v="0"/>
    <s v="THCS"/>
    <s v="Trường THCS Phú Nghĩa"/>
    <s v="Huyện Bù Gia Mập"/>
    <x v="10"/>
    <n v="100"/>
    <n v="88.33"/>
    <x v="1"/>
    <n v="1"/>
    <x v="1"/>
    <n v="1"/>
    <n v="1"/>
    <n v="1"/>
    <n v="1"/>
    <x v="1"/>
  </r>
  <r>
    <s v="Cao Thị Hương"/>
    <s v="1"/>
    <s v="26/04/1988"/>
    <s v="caohuongpl@gmail.com"/>
    <s v="0387408885"/>
    <m/>
    <m/>
    <s v="Đại học, Cử nhân hoặc tương đương"/>
    <s v="Giáo viên"/>
    <s v="Tỉnh Bình Phước"/>
    <n v="1"/>
    <s v="THCS"/>
    <s v="Trường THCS Phú Nghĩa"/>
    <s v="Huyện Bù Gia Mập"/>
    <x v="2"/>
    <n v="100"/>
    <n v="75"/>
    <x v="1"/>
    <n v="1"/>
    <x v="1"/>
    <n v="1"/>
    <n v="1"/>
    <n v="1"/>
    <n v="1"/>
    <x v="1"/>
  </r>
  <r>
    <s v="Đoàn Thị Đào"/>
    <s v="1"/>
    <s v="30/03/1993"/>
    <s v="nhudaobp@gmail.com"/>
    <s v="0972513759"/>
    <m/>
    <m/>
    <s v="Đại học, Cử nhân hoặc tương đương"/>
    <s v="Giáo viên"/>
    <s v="Tỉnh Bình Phước"/>
    <n v="0"/>
    <s v="THCS"/>
    <s v="Trường THCS Phú Nghĩa"/>
    <s v="Huyện Bù Gia Mập"/>
    <x v="2"/>
    <n v="100"/>
    <n v="85"/>
    <x v="1"/>
    <n v="1"/>
    <x v="1"/>
    <n v="1"/>
    <n v="1"/>
    <n v="1"/>
    <n v="1"/>
    <x v="1"/>
  </r>
  <r>
    <s v="Lê Minh Vũ"/>
    <s v="0"/>
    <s v="10/06/1987"/>
    <s v="leminhvupn@gmail.com"/>
    <s v="0968464078"/>
    <m/>
    <m/>
    <s v="Đại học, Cử nhân hoặc tương đương"/>
    <s v="Giáo viên"/>
    <s v="Tỉnh Bình Phước"/>
    <n v="0"/>
    <s v="THCS"/>
    <s v="Trường THCS Phú Nghĩa"/>
    <s v="Huyện Bù Gia Mập"/>
    <x v="10"/>
    <n v="100"/>
    <n v="91.33"/>
    <x v="1"/>
    <n v="1"/>
    <x v="1"/>
    <n v="1"/>
    <n v="1"/>
    <n v="1"/>
    <n v="1"/>
    <x v="1"/>
  </r>
  <r>
    <s v="Nguyễn Hữu Tá"/>
    <s v="0"/>
    <s v="20/11/1980"/>
    <s v="kuboo1979@gmail.com"/>
    <s v="0963030223"/>
    <m/>
    <m/>
    <s v="Đại học, Cử nhân hoặc tương đương"/>
    <s v="Giáo viên"/>
    <s v="Tỉnh Bình Phước"/>
    <n v="0"/>
    <s v="THCS"/>
    <s v="Trường THCS Phú Nghĩa"/>
    <s v="Huyện Bù Gia Mập"/>
    <x v="4"/>
    <n v="100"/>
    <n v="85.67"/>
    <x v="1"/>
    <n v="1"/>
    <x v="1"/>
    <n v="1"/>
    <n v="1"/>
    <n v="1"/>
    <n v="1"/>
    <x v="1"/>
  </r>
  <r>
    <s v="Nguyễn Thị Liên"/>
    <s v="1"/>
    <s v="20/05/1979"/>
    <s v="trangnguy876@gmail.com"/>
    <s v="0943784916"/>
    <m/>
    <m/>
    <s v="Cao đẳng"/>
    <s v="Giáo viên"/>
    <s v="Tỉnh Bình Phước"/>
    <n v="1"/>
    <s v="THCS"/>
    <s v="Trường THCS Phú Nghĩa"/>
    <s v="Huyện Bù Gia Mập"/>
    <x v="4"/>
    <n v="100"/>
    <n v="87.33"/>
    <x v="1"/>
    <n v="1"/>
    <x v="1"/>
    <n v="1"/>
    <n v="1"/>
    <n v="1"/>
    <n v="1"/>
    <x v="1"/>
  </r>
  <r>
    <s v="Nguyễn Thị Tố Liễn"/>
    <s v="1"/>
    <s v="01/01/1991"/>
    <s v="phuonglien9086@gmail.com"/>
    <s v="0948246209"/>
    <m/>
    <m/>
    <s v="Cao đẳng"/>
    <s v="Giáo viên"/>
    <s v="Tỉnh Bình Phước"/>
    <n v="0"/>
    <s v="THCS"/>
    <s v="Trường THCS Phú Nghĩa"/>
    <s v="Huyện Bù Gia Mập"/>
    <x v="4"/>
    <n v="100"/>
    <n v="84"/>
    <x v="1"/>
    <n v="1"/>
    <x v="1"/>
    <n v="1"/>
    <n v="1"/>
    <n v="1"/>
    <n v="1"/>
    <x v="1"/>
  </r>
  <r>
    <s v="Trần Thị Mai"/>
    <s v="1"/>
    <s v="15/04/1990"/>
    <s v="tranmainguvan@gmail.com"/>
    <s v="0984861548"/>
    <m/>
    <m/>
    <s v="Đại học, Cử nhân hoặc tương đương"/>
    <s v="Giáo viên"/>
    <s v="Tỉnh Bình Phước"/>
    <n v="0"/>
    <s v="THCS"/>
    <s v="Trường THCS Phú Nghĩa"/>
    <s v="Huyện Bù Gia Mập"/>
    <x v="4"/>
    <n v="100"/>
    <n v="85.67"/>
    <x v="1"/>
    <n v="1"/>
    <x v="1"/>
    <n v="1"/>
    <n v="1"/>
    <n v="1"/>
    <n v="1"/>
    <x v="1"/>
  </r>
  <r>
    <s v="Nguyễn Gia Giáp"/>
    <s v="0"/>
    <s v="27/07/1991"/>
    <s v="nguyengiagiap1991@gmail.com"/>
    <s v="0989273959"/>
    <m/>
    <m/>
    <s v="Đại học, Cử nhân hoặc tương đương"/>
    <s v="Giáo viên"/>
    <s v="Tỉnh Bình Phước"/>
    <n v="0"/>
    <s v="THCS"/>
    <s v="Trường THCS Phú Nghĩa"/>
    <s v="Huyện Bù Gia Mập"/>
    <x v="1"/>
    <n v="100"/>
    <n v="89.67"/>
    <x v="1"/>
    <n v="1"/>
    <x v="1"/>
    <n v="1"/>
    <n v="1"/>
    <n v="1"/>
    <n v="1"/>
    <x v="1"/>
  </r>
  <r>
    <s v="PHAN VĂN NHU"/>
    <s v="0"/>
    <s v="21/04/1984"/>
    <s v="phangiahuykd2012@gmail.com"/>
    <s v="0964841828"/>
    <m/>
    <m/>
    <s v="Cao đẳng"/>
    <s v="Giáo viên"/>
    <s v="Tỉnh Bình Phước"/>
    <n v="0"/>
    <s v="THCS"/>
    <s v="Trường THCS Phú Nghĩa"/>
    <s v="Huyện Bù Gia Mập"/>
    <x v="1"/>
    <n v="100"/>
    <n v="87"/>
    <x v="1"/>
    <n v="1"/>
    <x v="1"/>
    <n v="1"/>
    <n v="1"/>
    <n v="1"/>
    <n v="1"/>
    <x v="1"/>
  </r>
  <r>
    <s v="Phạm Thị Dung"/>
    <s v="1"/>
    <s v="05/09/1991"/>
    <s v="phamthidung03021992@gmail.com"/>
    <s v="0384241437"/>
    <s v="Thổ"/>
    <m/>
    <s v="Đại học, Cử nhân hoặc tương đương"/>
    <s v="Giáo viên"/>
    <s v="Tỉnh Bình Phước"/>
    <n v="0"/>
    <s v="THCS"/>
    <s v="Trường THCS Phú Nghĩa"/>
    <s v="Huyện Bù Gia Mập"/>
    <x v="9"/>
    <n v="100"/>
    <n v="96"/>
    <x v="1"/>
    <n v="1"/>
    <x v="1"/>
    <n v="1"/>
    <n v="1"/>
    <n v="1"/>
    <n v="0"/>
    <x v="1"/>
  </r>
  <r>
    <s v="Đào Văn Tuấn"/>
    <s v="0"/>
    <s v="17/09/1991"/>
    <s v="daotuan91@gmail.com"/>
    <s v="0368558551"/>
    <m/>
    <m/>
    <s v="Cao đẳng"/>
    <s v="Giáo viên"/>
    <s v="Tỉnh Bình Phước"/>
    <n v="1"/>
    <s v="THCS"/>
    <s v="Trường THCS Phú Nghĩa"/>
    <s v="Huyện Bù Gia Mập"/>
    <x v="1"/>
    <n v="100"/>
    <n v="88.67"/>
    <x v="1"/>
    <n v="1"/>
    <x v="1"/>
    <n v="1"/>
    <n v="1"/>
    <n v="1"/>
    <n v="1"/>
    <x v="1"/>
  </r>
  <r>
    <s v="Luân Thị Hường"/>
    <s v="1"/>
    <s v="19/04/1991"/>
    <s v="cxcm.vunp@gmail.com"/>
    <s v="0868793751"/>
    <s v="Nùng"/>
    <m/>
    <s v="Đại học, Cử nhân hoặc tương đương"/>
    <s v="Giáo viên"/>
    <s v="Tỉnh Bình Phước"/>
    <n v="1"/>
    <s v="THCS"/>
    <s v="Trường THCS Phú Nghĩa"/>
    <s v="Huyện Bù Gia Mập"/>
    <x v="1"/>
    <n v="100"/>
    <n v="86.33"/>
    <x v="1"/>
    <n v="1"/>
    <x v="1"/>
    <n v="1"/>
    <n v="1"/>
    <n v="1"/>
    <n v="1"/>
    <x v="1"/>
  </r>
  <r>
    <s v="Phạm Thị Phương Nhi"/>
    <s v="1"/>
    <s v="20/02/1994"/>
    <s v="nhidh13nv@gmail.com"/>
    <s v="0963152518"/>
    <m/>
    <s v="Tốt"/>
    <s v="Đại học, Cử nhân hoặc tương đương"/>
    <s v="Giáo viên"/>
    <s v="Tỉnh Bình Phước"/>
    <n v="1"/>
    <s v="THCS"/>
    <s v="Trường TH - THCS Phước Thiện"/>
    <s v="Huyện Bù Đốp"/>
    <x v="4"/>
    <n v="100"/>
    <n v="96.33"/>
    <x v="1"/>
    <n v="1"/>
    <x v="1"/>
    <n v="1"/>
    <n v="1"/>
    <n v="1"/>
    <n v="1"/>
    <x v="1"/>
  </r>
  <r>
    <s v="Nguyễn Viết Ân"/>
    <s v="0"/>
    <s v="14/03/1987"/>
    <s v="nguyenvietanbinhphuoc@gmail.com"/>
    <s v="0988153615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10"/>
    <n v="100"/>
    <n v="87.33"/>
    <x v="1"/>
    <n v="1"/>
    <x v="1"/>
    <n v="1"/>
    <n v="1"/>
    <n v="1"/>
    <n v="1"/>
    <x v="1"/>
  </r>
  <r>
    <s v="Phạm Thị Lan Anh"/>
    <s v="1"/>
    <s v="18/04/1990"/>
    <s v="phamlananhltk@gmail.com"/>
    <s v="0989720662"/>
    <m/>
    <s v="Tốt"/>
    <s v="Cao đẳng"/>
    <s v="Giáo viên"/>
    <s v="Tỉnh Bình Phước"/>
    <n v="1"/>
    <s v="THCS"/>
    <s v="Trường THCS Lý Thường Kiệt"/>
    <s v="Huyện Bù Gia Mập"/>
    <x v="2"/>
    <n v="100"/>
    <n v="94.33"/>
    <x v="1"/>
    <n v="1"/>
    <x v="1"/>
    <n v="1"/>
    <n v="1"/>
    <n v="1"/>
    <n v="1"/>
    <x v="1"/>
  </r>
  <r>
    <s v="Đào Trọng Bình"/>
    <s v="0"/>
    <s v="04/08/1977"/>
    <s v="daotrongbinhltk@gmail.com"/>
    <s v="0815679879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98"/>
    <n v="87.33"/>
    <x v="1"/>
    <n v="1"/>
    <x v="1"/>
    <n v="1"/>
    <n v="1"/>
    <n v="1"/>
    <n v="1"/>
    <x v="1"/>
  </r>
  <r>
    <s v="Lương Thị Kim Bồng"/>
    <s v="1"/>
    <s v="12/02/1982"/>
    <s v="luongkimbong@gmail.com"/>
    <s v="0943264450"/>
    <m/>
    <s v="Tốt"/>
    <s v="Cao đẳng"/>
    <s v="Giáo viên"/>
    <s v="Tỉnh Bình Phước"/>
    <n v="1"/>
    <s v="THCS"/>
    <s v="Trường THCS Lý Thường Kiệt"/>
    <s v="Huyện Bù Gia Mập"/>
    <x v="1"/>
    <n v="100"/>
    <n v="78.33"/>
    <x v="1"/>
    <n v="1"/>
    <x v="1"/>
    <n v="1"/>
    <n v="1"/>
    <n v="1"/>
    <n v="1"/>
    <x v="1"/>
  </r>
  <r>
    <s v="Hỏa Thị Chính"/>
    <s v="1"/>
    <s v="01/01/1983"/>
    <s v="hoathichinhltk@gmail.com"/>
    <s v="0989775090"/>
    <s v="Tày"/>
    <m/>
    <s v="Cao đẳng"/>
    <s v="Giáo viên"/>
    <s v="Tỉnh Bình Phước"/>
    <n v="1"/>
    <s v="THCS"/>
    <s v="Trường THCS Lý Thường Kiệt"/>
    <s v="Huyện Bù Gia Mập"/>
    <x v="11"/>
    <n v="100"/>
    <n v="87.67"/>
    <x v="1"/>
    <n v="1"/>
    <x v="1"/>
    <n v="1"/>
    <n v="1"/>
    <n v="1"/>
    <n v="1"/>
    <x v="1"/>
  </r>
  <r>
    <s v="Đinh Thị Mộng Diễm"/>
    <s v="1"/>
    <s v="25/06/1987"/>
    <s v="dinhthimongdiem@gmail.com"/>
    <s v="0977387737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86"/>
    <n v="96.67"/>
    <x v="1"/>
    <n v="1"/>
    <x v="1"/>
    <n v="1"/>
    <n v="1"/>
    <n v="1"/>
    <n v="1"/>
    <x v="1"/>
  </r>
  <r>
    <s v="Phan Đình Diện"/>
    <s v="0"/>
    <s v="10/02/1984"/>
    <s v="pd107076@gmail.com"/>
    <s v="0365615887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77"/>
    <x v="1"/>
    <n v="1"/>
    <x v="1"/>
    <n v="1"/>
    <n v="1"/>
    <n v="1"/>
    <n v="1"/>
    <x v="1"/>
  </r>
  <r>
    <s v="Phùng Thị Dung"/>
    <s v="1"/>
    <s v="05/03/1983"/>
    <s v="phungthidung.ltk@gmail.com"/>
    <s v="0394330322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5"/>
    <n v="97"/>
    <n v="98.33"/>
    <x v="1"/>
    <n v="1"/>
    <x v="1"/>
    <n v="1"/>
    <n v="1"/>
    <n v="1"/>
    <n v="1"/>
    <x v="1"/>
  </r>
  <r>
    <s v="Lê Thị Dung"/>
    <s v="1"/>
    <s v="15/06/1980"/>
    <s v="tuanvi980@gmail.com"/>
    <s v="0369620789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98"/>
    <n v="89"/>
    <x v="1"/>
    <n v="1"/>
    <x v="1"/>
    <n v="1"/>
    <n v="1"/>
    <n v="1"/>
    <n v="1"/>
    <x v="1"/>
  </r>
  <r>
    <s v="Trình Hữu Dương"/>
    <s v="0"/>
    <s v="03/09/1981"/>
    <s v="trinhhuuduong@moet.edu.vn"/>
    <s v="0977638009"/>
    <m/>
    <m/>
    <s v="Đại học, Cử nhân hoặc tương đương"/>
    <s v="Giáo viên"/>
    <s v="Tỉnh Bình Phước"/>
    <n v="1"/>
    <s v="THCS"/>
    <s v="Trường THCS Lý Thường Kiệt"/>
    <s v="Huyện Bù Gia Mập"/>
    <x v="1"/>
    <n v="99"/>
    <n v="91.33"/>
    <x v="1"/>
    <n v="1"/>
    <x v="1"/>
    <n v="1"/>
    <n v="1"/>
    <n v="1"/>
    <n v="1"/>
    <x v="1"/>
  </r>
  <r>
    <s v="Vũ Đại Hiệp"/>
    <s v="0"/>
    <s v="29/10/1982"/>
    <s v="hiepvudai@gmail.com"/>
    <s v="0983662533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71"/>
    <x v="1"/>
    <n v="1"/>
    <x v="1"/>
    <n v="1"/>
    <n v="1"/>
    <n v="1"/>
    <n v="0"/>
    <x v="1"/>
  </r>
  <r>
    <s v="Nguyễn Xuân Hoà"/>
    <s v="0"/>
    <s v="12/07/1989"/>
    <s v="hoahanhhiep2016@gmail.com"/>
    <s v="0981791792"/>
    <m/>
    <s v="Tốt"/>
    <s v="Cao đẳng"/>
    <s v="Giáo viên"/>
    <s v="Tỉnh Bình Phước"/>
    <n v="1"/>
    <s v="THCS"/>
    <s v="Trường THCS Lý Thường Kiệt"/>
    <s v="Huyện Bù Gia Mập"/>
    <x v="10"/>
    <n v="100"/>
    <n v="83.67"/>
    <x v="1"/>
    <n v="1"/>
    <x v="1"/>
    <n v="1"/>
    <n v="1"/>
    <n v="1"/>
    <n v="1"/>
    <x v="1"/>
  </r>
  <r>
    <s v="Võ Sĩ Lào"/>
    <s v="0"/>
    <s v="16/12/1989"/>
    <s v="silao1209@gmail.com"/>
    <s v="0962304727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91.67"/>
    <x v="1"/>
    <n v="1"/>
    <x v="1"/>
    <n v="1"/>
    <n v="1"/>
    <n v="1"/>
    <n v="1"/>
    <x v="1"/>
  </r>
  <r>
    <s v="Trần Thị Hồng Nhung"/>
    <s v="1"/>
    <s v="01/11/1981"/>
    <s v="hongnhungltk@gmail.com"/>
    <s v="0375713097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100"/>
    <n v="89"/>
    <x v="1"/>
    <n v="1"/>
    <x v="1"/>
    <n v="1"/>
    <n v="1"/>
    <n v="1"/>
    <n v="1"/>
    <x v="1"/>
  </r>
  <r>
    <s v="Nguyễn T Thu Quyền"/>
    <s v="1"/>
    <s v="20/01/1989"/>
    <s v="thuquyen310@gmail.com"/>
    <s v="0985043310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98.33"/>
    <x v="1"/>
    <n v="1"/>
    <x v="1"/>
    <n v="1"/>
    <n v="1"/>
    <n v="1"/>
    <n v="1"/>
    <x v="1"/>
  </r>
  <r>
    <s v="Thi Văn Quyền"/>
    <s v="0"/>
    <s v="18/02/1989"/>
    <s v="thivanquyen1989@gmail.com"/>
    <s v="0975794501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77.33"/>
    <x v="1"/>
    <n v="1"/>
    <x v="1"/>
    <n v="1"/>
    <n v="1"/>
    <n v="1"/>
    <n v="1"/>
    <x v="1"/>
  </r>
  <r>
    <s v="Trần Thị Thành"/>
    <s v="1"/>
    <s v="02/11/1981"/>
    <s v="thanh02111981@gmail.com"/>
    <s v="0394646956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100"/>
    <n v="88.67"/>
    <x v="1"/>
    <n v="1"/>
    <x v="1"/>
    <n v="1"/>
    <n v="1"/>
    <n v="1"/>
    <n v="1"/>
    <x v="1"/>
  </r>
  <r>
    <s v="Lê Thị Như Thơ"/>
    <s v="1"/>
    <s v="11/07/1990"/>
    <s v="lethinhutho1990@gmail.com"/>
    <s v="0976203492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97.33"/>
    <x v="1"/>
    <n v="1"/>
    <x v="1"/>
    <n v="1"/>
    <n v="1"/>
    <n v="1"/>
    <n v="0"/>
    <x v="1"/>
  </r>
  <r>
    <s v="Nguyễn Lệ Thúy"/>
    <s v="1"/>
    <s v="30/06/1989"/>
    <s v="lethuy7991@gmail.com"/>
    <s v="0979367991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97.67"/>
    <x v="1"/>
    <n v="1"/>
    <x v="1"/>
    <n v="1"/>
    <n v="1"/>
    <n v="1"/>
    <n v="1"/>
    <x v="1"/>
  </r>
  <r>
    <s v="Vũ Văn Tích"/>
    <s v="0"/>
    <s v="16/04/1982"/>
    <s v="tichbp@gmail.com"/>
    <s v="0987979243"/>
    <m/>
    <m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94.67"/>
    <x v="1"/>
    <n v="1"/>
    <x v="1"/>
    <n v="1"/>
    <n v="1"/>
    <n v="1"/>
    <n v="1"/>
    <x v="1"/>
  </r>
  <r>
    <s v="Mai Đình Tuấn"/>
    <s v="0"/>
    <s v="25/07/1987"/>
    <s v="maidinhtuan87@gmail.com"/>
    <s v="0384241134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9"/>
    <n v="100"/>
    <n v="94.33"/>
    <x v="1"/>
    <n v="1"/>
    <x v="1"/>
    <n v="1"/>
    <n v="1"/>
    <n v="1"/>
    <n v="1"/>
    <x v="1"/>
  </r>
  <r>
    <s v="Hoàng Đình Tùng"/>
    <s v="0"/>
    <s v="13/06/1979"/>
    <s v="hoangdinhtung79@gmail.com"/>
    <s v="0368277553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100"/>
    <n v="87.33"/>
    <x v="1"/>
    <n v="1"/>
    <x v="1"/>
    <n v="1"/>
    <n v="1"/>
    <n v="1"/>
    <n v="1"/>
    <x v="1"/>
  </r>
  <r>
    <s v="Nguyễn Bá Đức"/>
    <s v="0"/>
    <s v="30/04/1984"/>
    <s v="huynhduc0484@gmail.com"/>
    <s v="0988812977"/>
    <m/>
    <s v="Khá"/>
    <s v="Đại học, Cử nhân hoặc tương đương"/>
    <s v="Giáo viên"/>
    <s v="Tỉnh Bình Phước"/>
    <n v="1"/>
    <s v="THCS"/>
    <s v="Trường THCS Lý Thường Kiệt"/>
    <s v="Huyện Bù Gia Mập"/>
    <x v="1"/>
    <n v="100"/>
    <n v="91.33"/>
    <x v="1"/>
    <n v="1"/>
    <x v="1"/>
    <n v="1"/>
    <n v="1"/>
    <n v="1"/>
    <n v="1"/>
    <x v="1"/>
  </r>
  <r>
    <s v="Nguyễn Phát Đức"/>
    <s v="0"/>
    <s v="19/05/1966"/>
    <s v="nguyenphatduc1905@gmail.com"/>
    <s v="0919163680"/>
    <m/>
    <m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72.33"/>
    <x v="1"/>
    <n v="1"/>
    <x v="1"/>
    <n v="1"/>
    <n v="1"/>
    <n v="1"/>
    <n v="1"/>
    <x v="1"/>
  </r>
  <r>
    <s v="Phạm Mạnh Tưởng"/>
    <s v="0"/>
    <s v="15/03/1984"/>
    <s v="pmtuong@gmail.com"/>
    <s v="0978899047"/>
    <m/>
    <m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77.67"/>
    <x v="1"/>
    <n v="1"/>
    <x v="1"/>
    <n v="1"/>
    <n v="1"/>
    <n v="1"/>
    <n v="1"/>
    <x v="1"/>
  </r>
  <r>
    <s v="Cao Thị Kim Lịch"/>
    <s v="1"/>
    <s v="31/12/1968"/>
    <s v="kimlichcao@gmail.com"/>
    <s v="0372416026"/>
    <m/>
    <m/>
    <s v="Cao đẳng"/>
    <s v="Giáo viên"/>
    <s v="Tỉnh Bình Phước"/>
    <n v="0"/>
    <s v="THCS"/>
    <s v="Trường THCS Tân Khai"/>
    <s v="Huyện Hớn Quản"/>
    <x v="8"/>
    <n v="100"/>
    <n v="92"/>
    <x v="1"/>
    <n v="1"/>
    <x v="1"/>
    <n v="1"/>
    <n v="1"/>
    <n v="1"/>
    <n v="1"/>
    <x v="1"/>
  </r>
  <r>
    <s v="Đào Thị Minh Nết"/>
    <s v="1"/>
    <s v="03/10/1984"/>
    <s v="huynh2581984@gmail.com"/>
    <s v="0973639454"/>
    <m/>
    <m/>
    <s v="Đại học, Cử nhân hoặc tương đương"/>
    <s v="Giáo viên"/>
    <s v="Tỉnh Bình Phước"/>
    <n v="0"/>
    <s v="THCS"/>
    <s v="Trường THCS Tân Khai"/>
    <s v="Huyện Hớn Quản"/>
    <x v="8"/>
    <n v="100"/>
    <n v="92.33"/>
    <x v="1"/>
    <n v="1"/>
    <x v="1"/>
    <n v="1"/>
    <n v="1"/>
    <n v="1"/>
    <n v="1"/>
    <x v="1"/>
  </r>
  <r>
    <s v="Phạm Thị Ngần"/>
    <s v="1"/>
    <s v="10/02/1977"/>
    <s v="nganthuongan@gmail.com"/>
    <s v="0354906808"/>
    <m/>
    <m/>
    <s v="Cao đẳng"/>
    <s v="Giáo viên"/>
    <s v="Tỉnh Bình Phước"/>
    <n v="0"/>
    <s v="THCS"/>
    <s v="Trường THCS Tân Khai"/>
    <s v="Huyện Hớn Quản"/>
    <x v="8"/>
    <n v="100"/>
    <n v="79"/>
    <x v="1"/>
    <n v="1"/>
    <x v="1"/>
    <n v="1"/>
    <n v="1"/>
    <n v="1"/>
    <n v="1"/>
    <x v="1"/>
  </r>
  <r>
    <s v="Hoàng Thị Ngọc Lan"/>
    <s v="1"/>
    <s v="10/03/1981"/>
    <s v="ngoclan.hong8@gmail.com"/>
    <s v="0904353007"/>
    <m/>
    <m/>
    <s v="Cao đẳng"/>
    <s v="Giáo viên"/>
    <s v="Tỉnh Bình Phước"/>
    <n v="0"/>
    <s v="THCS"/>
    <s v="Trường THCS Tân Khai"/>
    <s v="Huyện Hớn Quản"/>
    <x v="8"/>
    <n v="100"/>
    <n v="89.33"/>
    <x v="1"/>
    <n v="1"/>
    <x v="1"/>
    <n v="1"/>
    <n v="1"/>
    <n v="1"/>
    <n v="1"/>
    <x v="1"/>
  </r>
  <r>
    <s v="Nguyễn Thanh Tân"/>
    <s v="0"/>
    <s v="11/12/1989"/>
    <s v="thanhtangvtk@gmail.com"/>
    <s v="0939596702"/>
    <m/>
    <m/>
    <s v="Đại học, Cử nhân hoặc tương đương"/>
    <s v="Giáo viên"/>
    <s v="Tỉnh Bình Phước"/>
    <n v="0"/>
    <s v="THCS"/>
    <s v="Trường THCS Tân Khai"/>
    <s v="Huyện Hớn Quản"/>
    <x v="8"/>
    <n v="85"/>
    <n v="88.67"/>
    <x v="1"/>
    <n v="1"/>
    <x v="1"/>
    <n v="1"/>
    <n v="1"/>
    <n v="1"/>
    <n v="1"/>
    <x v="1"/>
  </r>
  <r>
    <s v="Lê Đức Trường"/>
    <s v="0"/>
    <s v="11/06/1976"/>
    <s v="truonganbay@gmail.com"/>
    <s v="0987996989"/>
    <m/>
    <m/>
    <s v="Đại học, Cử nhân hoặc tương đương"/>
    <s v="Giáo viên"/>
    <s v="Tỉnh Bình Phước"/>
    <n v="0"/>
    <s v="THCS"/>
    <s v="Trường THCS Tân Khai"/>
    <s v="Huyện Hớn Quản"/>
    <x v="8"/>
    <n v="100"/>
    <n v="88.67"/>
    <x v="1"/>
    <n v="1"/>
    <x v="1"/>
    <n v="1"/>
    <n v="1"/>
    <n v="1"/>
    <n v="1"/>
    <x v="1"/>
  </r>
  <r>
    <s v="Trần Thị Lệ Xuân"/>
    <s v="1"/>
    <s v="17/07/1982"/>
    <s v="lexuantk2011@gmail.com"/>
    <s v="0357366889"/>
    <m/>
    <m/>
    <s v="Đại học, Cử nhân hoặc tương đương"/>
    <s v="Giáo viên"/>
    <s v="Tỉnh Bình Phước"/>
    <n v="0"/>
    <s v="THCS"/>
    <s v="Trường THCS Tân Khai"/>
    <s v="Huyện Hớn Quản"/>
    <x v="2"/>
    <n v="100"/>
    <n v="92"/>
    <x v="1"/>
    <n v="1"/>
    <x v="1"/>
    <n v="1"/>
    <n v="1"/>
    <n v="1"/>
    <n v="1"/>
    <x v="1"/>
  </r>
  <r>
    <s v="Nguyễn Văn Nam"/>
    <s v="0"/>
    <s v="20/09/1984"/>
    <s v="nguyenvannam19831984@gmail.com"/>
    <s v="0974141130"/>
    <m/>
    <m/>
    <s v="Đại học, Cử nhân hoặc tương đương"/>
    <s v="Giáo viên"/>
    <s v="Tỉnh Bình Phước"/>
    <n v="0"/>
    <s v="THCS"/>
    <s v="Trường THCS Tân Khai"/>
    <s v="Huyện Hớn Quản"/>
    <x v="2"/>
    <n v="100"/>
    <n v="70.33"/>
    <x v="1"/>
    <n v="1"/>
    <x v="1"/>
    <n v="1"/>
    <n v="1"/>
    <n v="1"/>
    <n v="1"/>
    <x v="1"/>
  </r>
  <r>
    <s v="Hồ Thị Xuyên"/>
    <s v="1"/>
    <s v="04/01/1982"/>
    <s v="hothixuyenmd@gmail.com"/>
    <s v="0387400427"/>
    <m/>
    <m/>
    <s v="Đại học, Cử nhân hoặc tương đương"/>
    <s v="Giáo viên"/>
    <s v="Tỉnh Bình Phước"/>
    <n v="0"/>
    <s v="THCS"/>
    <s v="Trường THCS Tân Khai"/>
    <s v="Huyện Hớn Quản"/>
    <x v="2"/>
    <n v="98"/>
    <n v="82.67"/>
    <x v="1"/>
    <n v="1"/>
    <x v="1"/>
    <n v="1"/>
    <n v="1"/>
    <n v="1"/>
    <n v="1"/>
    <x v="1"/>
  </r>
  <r>
    <s v="Trần Thị Thúy Hằng"/>
    <s v="1"/>
    <s v="20/04/1982"/>
    <s v="thuyhangtran9@gmail.com"/>
    <s v="0388600149"/>
    <m/>
    <m/>
    <s v="Đại học, Cử nhân hoặc tương đương"/>
    <s v="Giáo viên"/>
    <s v="Tỉnh Bình Phước"/>
    <n v="0"/>
    <s v="THCS"/>
    <s v="Trường THCS Tân Khai"/>
    <s v="Huyện Hớn Quản"/>
    <x v="2"/>
    <n v="100"/>
    <n v="80.67"/>
    <x v="1"/>
    <n v="1"/>
    <x v="1"/>
    <n v="1"/>
    <n v="1"/>
    <n v="1"/>
    <n v="1"/>
    <x v="1"/>
  </r>
  <r>
    <s v="Lê Thị Thơm"/>
    <s v="1"/>
    <s v="04/06/1977"/>
    <s v="doananthom@gmail.com"/>
    <s v="0976515692"/>
    <m/>
    <m/>
    <s v="Đại học, Cử nhân hoặc tương đương"/>
    <s v="Giáo viên"/>
    <s v="Tỉnh Bình Phước"/>
    <n v="0"/>
    <s v="THCS"/>
    <s v="Trường THCS Tân Khai"/>
    <s v="Huyện Hớn Quản"/>
    <x v="4"/>
    <n v="99"/>
    <n v="90"/>
    <x v="1"/>
    <n v="1"/>
    <x v="1"/>
    <n v="1"/>
    <n v="1"/>
    <n v="1"/>
    <n v="1"/>
    <x v="1"/>
  </r>
  <r>
    <s v="Lê Thị Huế"/>
    <s v="1"/>
    <s v="20/02/1979"/>
    <s v="demen79@gmail.com"/>
    <s v="0376630781"/>
    <m/>
    <m/>
    <s v="Đại học, Cử nhân hoặc tương đương"/>
    <s v="Giáo viên"/>
    <s v="Tỉnh Bình Phước"/>
    <n v="0"/>
    <s v="THCS"/>
    <s v="Trường THCS Tân Khai"/>
    <s v="Huyện Hớn Quản"/>
    <x v="4"/>
    <n v="100"/>
    <n v="90"/>
    <x v="1"/>
    <n v="1"/>
    <x v="1"/>
    <n v="1"/>
    <n v="1"/>
    <n v="1"/>
    <n v="1"/>
    <x v="1"/>
  </r>
  <r>
    <s v="Đặng Thị Chánh"/>
    <s v="1"/>
    <s v="17/04/1967"/>
    <s v="chanh3633797@gmail.com"/>
    <s v="0336615116"/>
    <m/>
    <m/>
    <s v="Cao đẳng"/>
    <s v="Giáo viên"/>
    <s v="Tỉnh Bình Phước"/>
    <n v="0"/>
    <s v="THCS"/>
    <s v="Trường THCS Tân Khai"/>
    <s v="Huyện Hớn Quản"/>
    <x v="4"/>
    <n v="100"/>
    <n v="90"/>
    <x v="1"/>
    <n v="1"/>
    <x v="1"/>
    <n v="1"/>
    <n v="1"/>
    <n v="1"/>
    <n v="1"/>
    <x v="1"/>
  </r>
  <r>
    <s v="Phạm Thị Thuyên"/>
    <s v="1"/>
    <s v="05/06/1984"/>
    <s v="phamthuyenbp@gmail.com"/>
    <s v="0967656963"/>
    <m/>
    <m/>
    <s v="Đại học, Cử nhân hoặc tương đương"/>
    <s v="Giáo viên"/>
    <s v="Tỉnh Bình Phước"/>
    <n v="0"/>
    <s v="THCS"/>
    <s v="Trường THCS Tân Khai"/>
    <s v="Huyện Hớn Quản"/>
    <x v="4"/>
    <n v="94"/>
    <n v="91.67"/>
    <x v="1"/>
    <n v="1"/>
    <x v="1"/>
    <n v="1"/>
    <n v="1"/>
    <n v="1"/>
    <n v="1"/>
    <x v="1"/>
  </r>
  <r>
    <s v="Đinh Thị Phương Dung"/>
    <s v="1"/>
    <s v="24/07/1986"/>
    <s v="dinhphuong516@gmail.com"/>
    <s v="0396918946"/>
    <s v="Chứt"/>
    <m/>
    <s v="Đại học, Cử nhân hoặc tương đương"/>
    <s v="Giáo viên"/>
    <s v="Tỉnh Bình Phước"/>
    <n v="0"/>
    <s v="THCS"/>
    <s v="Trường THCS Tân Khai"/>
    <s v="Huyện Hớn Quản"/>
    <x v="4"/>
    <n v="90"/>
    <n v="91.33"/>
    <x v="1"/>
    <n v="1"/>
    <x v="1"/>
    <n v="1"/>
    <n v="1"/>
    <n v="1"/>
    <n v="1"/>
    <x v="1"/>
  </r>
  <r>
    <s v="Nguyễn Thị Thanh Thủy"/>
    <s v="1"/>
    <s v="01/10/1988"/>
    <s v="thanhthuynguyen181088@gmail.com"/>
    <s v="0972771095"/>
    <m/>
    <m/>
    <s v="Đại học, Cử nhân hoặc tương đương"/>
    <s v="Giáo viên"/>
    <s v="Tỉnh Bình Phước"/>
    <n v="0"/>
    <s v="THCS"/>
    <s v="Trường THCS Tân Khai"/>
    <s v="Huyện Hớn Quản"/>
    <x v="4"/>
    <n v="100"/>
    <n v="91.67"/>
    <x v="1"/>
    <n v="1"/>
    <x v="1"/>
    <n v="1"/>
    <n v="1"/>
    <n v="1"/>
    <n v="1"/>
    <x v="1"/>
  </r>
  <r>
    <s v="Đinh Quỳnh Nga"/>
    <s v="1"/>
    <s v="26/04/1980"/>
    <s v="ngarua74@gmail.com"/>
    <s v="0398483764"/>
    <m/>
    <m/>
    <s v="Đại học, Cử nhân hoặc tương đương"/>
    <s v="Giáo viên"/>
    <s v="Tỉnh Bình Phước"/>
    <n v="0"/>
    <s v="THCS"/>
    <s v="Trường THCS Tân Khai"/>
    <s v="Huyện Hớn Quản"/>
    <x v="4"/>
    <n v="100"/>
    <n v="91.67"/>
    <x v="1"/>
    <n v="1"/>
    <x v="1"/>
    <n v="1"/>
    <n v="1"/>
    <n v="1"/>
    <n v="1"/>
    <x v="1"/>
  </r>
  <r>
    <s v="Đặng Thị Tuyết"/>
    <s v="1"/>
    <s v="10/12/1973"/>
    <s v="dangthituyet27@gmail.com"/>
    <s v="0378489620"/>
    <m/>
    <m/>
    <s v="Đại học, Cử nhân hoặc tương đương"/>
    <s v="Giáo viên"/>
    <s v="Tỉnh Bình Phước"/>
    <n v="0"/>
    <s v="THCS"/>
    <s v="Trường THCS Tân Khai"/>
    <s v="Huyện Hớn Quản"/>
    <x v="4"/>
    <n v="100"/>
    <n v="88.33"/>
    <x v="1"/>
    <n v="1"/>
    <x v="1"/>
    <n v="1"/>
    <n v="1"/>
    <n v="1"/>
    <n v="1"/>
    <x v="1"/>
  </r>
  <r>
    <s v="Đàm Thị Ngoan"/>
    <s v="1"/>
    <s v="13/11/1967"/>
    <s v="linhtung1967@gmail.com"/>
    <s v="0978971501"/>
    <m/>
    <m/>
    <s v="Cao đẳng"/>
    <s v="Giáo viên"/>
    <s v="Tỉnh Bình Phước"/>
    <n v="0"/>
    <s v="THCS"/>
    <s v="Trường THCS Tân Khai"/>
    <s v="Huyện Hớn Quản"/>
    <x v="8"/>
    <n v="100"/>
    <n v="85.33"/>
    <x v="1"/>
    <n v="1"/>
    <x v="1"/>
    <n v="1"/>
    <n v="1"/>
    <n v="1"/>
    <n v="1"/>
    <x v="1"/>
  </r>
  <r>
    <s v="Đoàn Thị Mỹ Hằng"/>
    <s v="1"/>
    <s v="07/10/1986"/>
    <s v="myhangtk@gmail.com"/>
    <s v="0972244550"/>
    <m/>
    <m/>
    <s v="Đại học, Cử nhân hoặc tương đương"/>
    <s v="Giáo viên"/>
    <s v="Tỉnh Bình Phước"/>
    <n v="0"/>
    <s v="THCS"/>
    <s v="Trường THCS Tân Khai"/>
    <s v="Huyện Hớn Quản"/>
    <x v="11"/>
    <n v="100"/>
    <n v="86.33"/>
    <x v="1"/>
    <n v="1"/>
    <x v="1"/>
    <n v="1"/>
    <n v="1"/>
    <n v="1"/>
    <n v="1"/>
    <x v="1"/>
  </r>
  <r>
    <s v="Nông Thị Dung"/>
    <s v="1"/>
    <s v="27/02/1990"/>
    <s v="nongdung2702@gmail.com"/>
    <s v="0349846948"/>
    <s v="Tày"/>
    <m/>
    <s v="Cao đẳng"/>
    <s v="Giáo viên"/>
    <s v="Tỉnh Bình Phước"/>
    <n v="0"/>
    <s v="THCS"/>
    <s v="Trường TH - THCS Minh Thành"/>
    <s v="Huyện Chơn Thành"/>
    <x v="11"/>
    <n v="100"/>
    <n v="85"/>
    <x v="1"/>
    <n v="1"/>
    <x v="1"/>
    <n v="1"/>
    <n v="1"/>
    <n v="1"/>
    <n v="1"/>
    <x v="1"/>
  </r>
  <r>
    <s v="Bùi Thị Thu Vân"/>
    <s v="1"/>
    <s v="06/08/1972"/>
    <s v="buithithuvanthcstankhai@gmail.com"/>
    <s v="0865847606"/>
    <m/>
    <m/>
    <s v="Đại học, Cử nhân hoặc tương đương"/>
    <s v="Giáo viên"/>
    <s v="Tỉnh Bình Phước"/>
    <n v="0"/>
    <s v="THCS"/>
    <s v="Trường THCS Tân Khai"/>
    <s v="Huyện Hớn Quản"/>
    <x v="2"/>
    <n v="93"/>
    <n v="93"/>
    <x v="1"/>
    <n v="1"/>
    <x v="1"/>
    <n v="1"/>
    <n v="1"/>
    <n v="1"/>
    <n v="1"/>
    <x v="1"/>
  </r>
  <r>
    <s v="Đặng Văn Thọ"/>
    <s v="0"/>
    <s v="05/04/1976"/>
    <s v="dangthotk76@gmail.com"/>
    <s v="0387400427"/>
    <m/>
    <m/>
    <s v="Đại học, Cử nhân hoặc tương đương"/>
    <s v="Giáo viên"/>
    <s v="Tỉnh Bình Phước"/>
    <n v="0"/>
    <s v="THCS"/>
    <s v="Trường THCS Tân Khai"/>
    <s v="Huyện Hớn Quản"/>
    <x v="10"/>
    <n v="100"/>
    <n v="100"/>
    <x v="1"/>
    <n v="1"/>
    <x v="1"/>
    <n v="1"/>
    <n v="1"/>
    <n v="1"/>
    <n v="1"/>
    <x v="1"/>
  </r>
  <r>
    <s v="Hoàng Thị Bích"/>
    <s v="1"/>
    <s v="10/07/1990"/>
    <s v="bichtpt@gmail.com"/>
    <s v="0338398779"/>
    <m/>
    <m/>
    <s v="Đại học, Cử nhân hoặc tương đương"/>
    <s v="Giáo viên"/>
    <s v="Tỉnh Bình Phước"/>
    <n v="0"/>
    <s v="THCS"/>
    <s v="Trường THCS Tân Khai"/>
    <s v="Huyện Hớn Quản"/>
    <x v="10"/>
    <n v="100"/>
    <n v="86.67"/>
    <x v="1"/>
    <n v="1"/>
    <x v="1"/>
    <n v="1"/>
    <n v="1"/>
    <n v="1"/>
    <n v="1"/>
    <x v="1"/>
  </r>
  <r>
    <s v="Lê Thị Tuyết Mai"/>
    <s v="1"/>
    <s v="27/02/1967"/>
    <s v="lethituyetmaithcstankhai@gmail.com"/>
    <s v="0918915561"/>
    <m/>
    <m/>
    <s v="Cao đẳng"/>
    <s v="Giáo viên"/>
    <s v="Tỉnh Bình Phước"/>
    <n v="0"/>
    <s v="THCS"/>
    <s v="Trường THCS Tân Khai"/>
    <s v="Huyện Hớn Quản"/>
    <x v="4"/>
    <n v="100"/>
    <n v="86.33"/>
    <x v="1"/>
    <n v="1"/>
    <x v="1"/>
    <n v="1"/>
    <n v="1"/>
    <n v="1"/>
    <n v="1"/>
    <x v="1"/>
  </r>
  <r>
    <s v="Lê Quang Hòa"/>
    <s v="0"/>
    <s v="01/01/1980"/>
    <s v="quanghoatk79@gmail.com"/>
    <s v="0337304414"/>
    <m/>
    <m/>
    <s v="Đại học, Cử nhân hoặc tương đương"/>
    <s v="Giáo viên"/>
    <s v="Tỉnh Bình Phước"/>
    <n v="0"/>
    <s v="THCS"/>
    <s v="Trường THCS Tân Khai"/>
    <s v="Huyện Hớn Quản"/>
    <x v="1"/>
    <n v="100"/>
    <n v="86.67"/>
    <x v="1"/>
    <n v="1"/>
    <x v="1"/>
    <n v="1"/>
    <n v="1"/>
    <n v="1"/>
    <n v="1"/>
    <x v="1"/>
  </r>
  <r>
    <s v="Lê Thành Trung"/>
    <s v="0"/>
    <s v="24/11/1990"/>
    <s v="thanhtrungtk90@gmail.com"/>
    <s v="0339233240"/>
    <m/>
    <m/>
    <s v="Đại học, Cử nhân hoặc tương đương"/>
    <s v="Giáo viên"/>
    <s v="Tỉnh Bình Phước"/>
    <n v="0"/>
    <s v="THCS"/>
    <s v="Trường THCS Tân Khai"/>
    <s v="Huyện Hớn Quản"/>
    <x v="1"/>
    <n v="99"/>
    <n v="90"/>
    <x v="1"/>
    <n v="0"/>
    <x v="1"/>
    <n v="1"/>
    <n v="1"/>
    <n v="1"/>
    <n v="0"/>
    <x v="2"/>
  </r>
  <r>
    <s v="Nguyễn Thị Vân"/>
    <s v="1"/>
    <s v="03/07/1977"/>
    <s v="vantk01@gmail.com"/>
    <s v="0373921337"/>
    <m/>
    <m/>
    <s v="Cao đẳng"/>
    <s v="Giáo viên"/>
    <s v="Tỉnh Bình Phước"/>
    <n v="0"/>
    <s v="THCS"/>
    <s v="Trường THCS Tân Khai"/>
    <s v="Huyện Hớn Quản"/>
    <x v="1"/>
    <n v="100"/>
    <n v="87.67"/>
    <x v="1"/>
    <n v="1"/>
    <x v="1"/>
    <n v="1"/>
    <n v="1"/>
    <n v="1"/>
    <n v="1"/>
    <x v="1"/>
  </r>
  <r>
    <s v="Nguyễn Duy Cường"/>
    <s v="0"/>
    <s v="06/02/1980"/>
    <s v="duycuong7693@gmail.com"/>
    <s v="0813050217"/>
    <m/>
    <m/>
    <s v="Cao đẳng"/>
    <s v="Giáo viên"/>
    <s v="Tỉnh Bình Phước"/>
    <n v="0"/>
    <s v="THCS"/>
    <s v="Trường THCS Tân Khai"/>
    <s v="Huyện Hớn Quản"/>
    <x v="9"/>
    <n v="89"/>
    <n v="86.67"/>
    <x v="1"/>
    <n v="1"/>
    <x v="1"/>
    <n v="0"/>
    <n v="1"/>
    <n v="1"/>
    <n v="0"/>
    <x v="2"/>
  </r>
  <r>
    <s v="Nguyễn Thị Quyên"/>
    <s v="1"/>
    <s v="18/09/1983"/>
    <s v="nhathuyttb2014@gmail.com"/>
    <s v="0886073494"/>
    <m/>
    <m/>
    <s v="Cao đẳng"/>
    <s v="Giáo viên"/>
    <s v="Tỉnh Bình Phước"/>
    <n v="0"/>
    <s v="THCS"/>
    <s v="Trường THCS Tân Khai"/>
    <s v="Huyện Hớn Quản"/>
    <x v="6"/>
    <n v="100"/>
    <n v="91"/>
    <x v="1"/>
    <n v="1"/>
    <x v="1"/>
    <n v="0"/>
    <n v="1"/>
    <n v="1"/>
    <n v="0"/>
    <x v="2"/>
  </r>
  <r>
    <s v="Phạm Ngọc Ngoan"/>
    <s v="1"/>
    <s v="12/04/1992"/>
    <s v="ngoankim91@gmail.com"/>
    <s v="0966902915"/>
    <m/>
    <m/>
    <s v="Đại học, Cử nhân hoặc tương đương"/>
    <s v="Giáo viên"/>
    <s v="Tỉnh Bình Phước"/>
    <n v="0"/>
    <s v="THCS"/>
    <s v="Trường THCS Tân Khai"/>
    <s v="Huyện Hớn Quản"/>
    <x v="7"/>
    <n v="100"/>
    <n v="94.67"/>
    <x v="1"/>
    <n v="1"/>
    <x v="1"/>
    <n v="1"/>
    <n v="1"/>
    <n v="1"/>
    <n v="1"/>
    <x v="1"/>
  </r>
  <r>
    <s v="Chu Thị Thiện"/>
    <s v="1"/>
    <s v="11/04/1980"/>
    <s v="chuthien80@gmail.com"/>
    <s v="0868812817"/>
    <m/>
    <s v="Khá"/>
    <s v="Cao đẳng"/>
    <s v="Giáo viên"/>
    <s v="Tỉnh Bình Phước"/>
    <n v="1"/>
    <s v="THCS"/>
    <s v="Trường THCS Nguyễn Khuyến"/>
    <s v="Huyện Bù Đăng"/>
    <x v="2"/>
    <n v="100"/>
    <n v="84.67"/>
    <x v="1"/>
    <n v="1"/>
    <x v="1"/>
    <n v="1"/>
    <n v="1"/>
    <n v="1"/>
    <n v="1"/>
    <x v="1"/>
  </r>
  <r>
    <s v="Đỗ Hoàng Tuấn"/>
    <s v="0"/>
    <s v="10/08/1978"/>
    <s v="dohoangtuanbn@gmail.com"/>
    <s v="0975309601"/>
    <m/>
    <m/>
    <s v="Đại học, Cử nhân hoặc tương đương"/>
    <s v="Giáo viên"/>
    <s v="Tỉnh Bình Phước"/>
    <n v="0"/>
    <s v="THCS"/>
    <s v="Trường THCS Bù Nho"/>
    <s v="Huyện Phú Riềng"/>
    <x v="8"/>
    <n v="100"/>
    <n v="86"/>
    <x v="1"/>
    <n v="1"/>
    <x v="1"/>
    <n v="1"/>
    <n v="1"/>
    <n v="1"/>
    <n v="1"/>
    <x v="1"/>
  </r>
  <r>
    <s v="Phạm Thị Gấm"/>
    <s v="1"/>
    <s v="03/04/1972"/>
    <s v="tien7373@gmail.com"/>
    <s v="0948116181"/>
    <m/>
    <s v="Tốt"/>
    <s v="Đại học, Cử nhân hoặc tương đương"/>
    <s v="Giáo viên"/>
    <s v="Tỉnh Bình Phước"/>
    <n v="1"/>
    <s v="THCS"/>
    <s v="Trường THCS Thị trấn Lộc Ninh"/>
    <s v="Huyện Lộc Ninh"/>
    <x v="4"/>
    <n v="98"/>
    <n v="91.33"/>
    <x v="1"/>
    <n v="1"/>
    <x v="1"/>
    <n v="1"/>
    <n v="1"/>
    <n v="1"/>
    <n v="1"/>
    <x v="1"/>
  </r>
  <r>
    <s v="Hoàng Thị Hợp"/>
    <s v="1"/>
    <s v="19/08/1986"/>
    <s v="bachhopdhsp0711@yahoo.com.vn"/>
    <s v="0968119167"/>
    <s v="Tày"/>
    <s v="Tốt"/>
    <s v="Đại học, Cử nhân hoặc tương đương"/>
    <s v="Giáo viên"/>
    <s v="Tỉnh Bình Phước"/>
    <n v="0"/>
    <s v="THCS"/>
    <s v="Trường THCS Bình Minh"/>
    <s v="Huyện Bù Đăng"/>
    <x v="4"/>
    <n v="100"/>
    <n v="89"/>
    <x v="1"/>
    <n v="1"/>
    <x v="1"/>
    <n v="1"/>
    <n v="1"/>
    <n v="1"/>
    <n v="1"/>
    <x v="1"/>
  </r>
  <r>
    <s v="Phạm Duy Tiên"/>
    <s v="0"/>
    <s v="26/06/1981"/>
    <s v="phamduytien1981@gmail.com"/>
    <s v="0919371691"/>
    <m/>
    <m/>
    <s v="Đại học, Cử nhân hoặc tương đương"/>
    <s v="Giáo viên"/>
    <s v="Tỉnh Bình Phước"/>
    <n v="0"/>
    <s v="THCS"/>
    <s v="Trường THCS Bù Nho"/>
    <s v="Huyện Phú Riềng"/>
    <x v="8"/>
    <n v="100"/>
    <n v="86"/>
    <x v="1"/>
    <n v="1"/>
    <x v="1"/>
    <n v="1"/>
    <n v="1"/>
    <n v="1"/>
    <n v="1"/>
    <x v="1"/>
  </r>
  <r>
    <s v="Hoàng Thị Hoài"/>
    <s v="0"/>
    <s v="04/03/1991"/>
    <s v="hoanghoai48@gmail.com"/>
    <s v="0366764852"/>
    <s v="Tày"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1"/>
    <n v="100"/>
    <n v="91.67"/>
    <x v="1"/>
    <n v="1"/>
    <x v="1"/>
    <n v="1"/>
    <n v="1"/>
    <n v="1"/>
    <n v="1"/>
    <x v="1"/>
  </r>
  <r>
    <s v="Nguyễn Văn Hoàn"/>
    <s v="0"/>
    <s v="18/12/1990"/>
    <s v="hoanvip90@gmail.com"/>
    <s v="0389937565"/>
    <m/>
    <s v="Đạt"/>
    <s v="Đại học, Cử nhân hoặc tương đương"/>
    <s v="Giáo viên"/>
    <s v="Tỉnh Bình Phước"/>
    <n v="0"/>
    <s v="THCS"/>
    <s v="Trường THCS - THPT Đồng Tiến"/>
    <m/>
    <x v="2"/>
    <n v="100"/>
    <n v="81.67"/>
    <x v="1"/>
    <n v="1"/>
    <x v="1"/>
    <n v="1"/>
    <n v="1"/>
    <n v="1"/>
    <n v="1"/>
    <x v="1"/>
  </r>
  <r>
    <s v="Lê Văn Công"/>
    <s v="0"/>
    <s v="18/07/1987"/>
    <s v="congdantoc@gmail.com"/>
    <s v="0918410111"/>
    <m/>
    <m/>
    <s v="Đại học, Cử nhân hoặc tương đương"/>
    <s v="Giáo viên"/>
    <s v="Tỉnh Bình Phước"/>
    <n v="0"/>
    <s v="THCS"/>
    <s v="Trường Phổ Thông DTNT THCS - THPT Bù Gia Mập"/>
    <m/>
    <x v="7"/>
    <n v="96"/>
    <n v="86.33"/>
    <x v="1"/>
    <n v="1"/>
    <x v="1"/>
    <n v="0"/>
    <n v="1"/>
    <n v="1"/>
    <n v="0"/>
    <x v="2"/>
  </r>
  <r>
    <s v="Lê Thị Hồng"/>
    <s v="1"/>
    <s v="11/04/1991"/>
    <s v="thobo91.lehong@gmail.com"/>
    <s v="0355753255"/>
    <m/>
    <m/>
    <s v="Đại học, Cử nhân hoặc tương đương"/>
    <s v="Giáo viên"/>
    <s v="Tỉnh Bình Phước"/>
    <n v="0"/>
    <s v="THCS"/>
    <s v="Trường Phổ Thông DTNT THCS - THPT Bù Gia Mập"/>
    <m/>
    <x v="2"/>
    <n v="100"/>
    <n v="78"/>
    <x v="1"/>
    <n v="1"/>
    <x v="1"/>
    <n v="1"/>
    <n v="1"/>
    <n v="1"/>
    <n v="1"/>
    <x v="1"/>
  </r>
  <r>
    <s v="Trần Thị Phương"/>
    <s v="1"/>
    <s v="02/10/1985"/>
    <s v="tranphuongpl102@gmail.com"/>
    <s v="0943360049"/>
    <m/>
    <m/>
    <s v="Đại học, Cử nhân hoặc tương đương"/>
    <s v="Giáo viên"/>
    <s v="Tỉnh Bình Phước"/>
    <n v="1"/>
    <s v="THCS"/>
    <s v="Trường Phổ Thông DTNT THCS - THPT Bù Gia Mập"/>
    <m/>
    <x v="1"/>
    <n v="100"/>
    <n v="97.67"/>
    <x v="1"/>
    <n v="1"/>
    <x v="1"/>
    <n v="1"/>
    <n v="1"/>
    <n v="1"/>
    <n v="1"/>
    <x v="1"/>
  </r>
  <r>
    <s v="Bùi Văn Tú"/>
    <s v="0"/>
    <s v="24/02/1970"/>
    <s v="ttndtnt@gmail.com"/>
    <s v="0976497947"/>
    <m/>
    <m/>
    <s v="Đại học, Cử nhân hoặc tương đương"/>
    <s v="Giáo viên"/>
    <s v="Tỉnh Bình Phước"/>
    <n v="1"/>
    <s v="THCS"/>
    <s v="Trường Phổ Thông DTNT THCS - THPT Bù Gia Mập"/>
    <m/>
    <x v="8"/>
    <n v="97"/>
    <n v="84.33"/>
    <x v="1"/>
    <n v="1"/>
    <x v="1"/>
    <n v="1"/>
    <n v="1"/>
    <n v="1"/>
    <n v="1"/>
    <x v="1"/>
  </r>
  <r>
    <s v="Hồ Thị Nương"/>
    <s v="1"/>
    <s v="20/11/1979"/>
    <s v="nuongho.1979@gmail.com"/>
    <s v="0917789368"/>
    <m/>
    <m/>
    <s v="Đại học, Cử nhân hoặc tương đương"/>
    <s v="Giáo viên"/>
    <s v="Tỉnh Bình Phước"/>
    <n v="1"/>
    <s v="THCS"/>
    <s v="Trường Phổ Thông DTNT THCS - THPT Bù Gia Mập"/>
    <m/>
    <x v="1"/>
    <n v="100"/>
    <n v="85"/>
    <x v="1"/>
    <n v="1"/>
    <x v="1"/>
    <n v="1"/>
    <n v="1"/>
    <n v="1"/>
    <n v="1"/>
    <x v="1"/>
  </r>
  <r>
    <s v="Phạm Thị Huyền"/>
    <s v="1"/>
    <s v="09/08/1989"/>
    <s v="phamphuonghuyen1989@gmail.com"/>
    <s v="0989738539"/>
    <m/>
    <m/>
    <s v="Đại học, Cử nhân hoặc tương đương"/>
    <s v="Giáo viên"/>
    <s v="Tỉnh Bình Phước"/>
    <n v="0"/>
    <s v="THCS"/>
    <s v="Trường Phổ Thông DTNT THCS - THPT Bù Gia Mập"/>
    <m/>
    <x v="2"/>
    <n v="100"/>
    <n v="87.33"/>
    <x v="1"/>
    <n v="1"/>
    <x v="1"/>
    <n v="1"/>
    <n v="1"/>
    <n v="1"/>
    <n v="0"/>
    <x v="1"/>
  </r>
  <r>
    <s v="Lê Ngọc Linh"/>
    <s v="0"/>
    <s v="10/11/1986"/>
    <s v="dtlinhtinh@gmail.com"/>
    <s v="0967626210"/>
    <m/>
    <m/>
    <s v="Đại học, Cử nhân hoặc tương đương"/>
    <s v="Giáo viên"/>
    <s v="Tỉnh Bình Phước"/>
    <n v="0"/>
    <s v="THCS"/>
    <s v="Trường Phổ Thông DTNT THCS - THPT Bù Gia Mập"/>
    <m/>
    <x v="2"/>
    <n v="100"/>
    <n v="87.33"/>
    <x v="1"/>
    <n v="1"/>
    <x v="1"/>
    <n v="1"/>
    <n v="1"/>
    <n v="1"/>
    <n v="1"/>
    <x v="1"/>
  </r>
  <r>
    <s v="Nguyễn Thị Hồng"/>
    <s v="1"/>
    <s v="26/05/1991"/>
    <s v="hongkhanhdargon@gmail.com"/>
    <s v="0349552585"/>
    <m/>
    <m/>
    <s v="Đại học, Cử nhân hoặc tương đương"/>
    <s v="Giáo viên"/>
    <s v="Tỉnh Bình Phước"/>
    <n v="1"/>
    <s v="THCS"/>
    <s v="Trường Phổ Thông DTNT THCS - THPT Bù Gia Mập"/>
    <m/>
    <x v="2"/>
    <n v="100"/>
    <n v="86.67"/>
    <x v="1"/>
    <n v="1"/>
    <x v="1"/>
    <n v="1"/>
    <n v="1"/>
    <n v="1"/>
    <n v="1"/>
    <x v="1"/>
  </r>
  <r>
    <s v="Nguyễn Thị Hương"/>
    <s v="1"/>
    <s v="17/10/1985"/>
    <s v="huongdtntphuoclong@gmail.com"/>
    <s v="0985673773"/>
    <m/>
    <m/>
    <s v="Đại học, Cử nhân hoặc tương đương"/>
    <s v="Giáo viên"/>
    <s v="Tỉnh Bình Phước"/>
    <n v="0"/>
    <s v="THCS"/>
    <s v="Trường Phổ Thông DTNT THCS - THPT Bù Gia Mập"/>
    <m/>
    <x v="4"/>
    <n v="98"/>
    <n v="91"/>
    <x v="1"/>
    <n v="1"/>
    <x v="1"/>
    <n v="1"/>
    <n v="1"/>
    <n v="1"/>
    <n v="1"/>
    <x v="1"/>
  </r>
  <r>
    <s v="Lê Thị Lương"/>
    <s v="1"/>
    <s v="18/06/1985"/>
    <s v="anluong85@gmail.com"/>
    <s v="0912232245"/>
    <m/>
    <s v="Tốt"/>
    <s v="Đại học, Cử nhân hoặc tương đương"/>
    <s v="Giáo viên"/>
    <s v="Tỉnh Bình Phước"/>
    <n v="0"/>
    <s v="THCS"/>
    <s v="Trường THCS Tân Xuân"/>
    <s v="Thành phố Đồng Xoài"/>
    <x v="9"/>
    <n v="93"/>
    <n v="79.33"/>
    <x v="1"/>
    <n v="1"/>
    <x v="1"/>
    <n v="1"/>
    <n v="1"/>
    <n v="1"/>
    <n v="1"/>
    <x v="1"/>
  </r>
  <r>
    <s v="Nguyễn Quốc Đại"/>
    <s v="0"/>
    <s v="12/04/1975"/>
    <s v="736167@gmail.com"/>
    <s v="0983936167"/>
    <m/>
    <m/>
    <s v="Đại học, Cử nhân hoặc tương đương"/>
    <s v="Giáo viên"/>
    <s v="Tỉnh Bình Phước"/>
    <n v="0"/>
    <s v="THCS"/>
    <s v="Trường Phổ Thông DTNT THCS - THPT Bù Gia Mập"/>
    <m/>
    <x v="10"/>
    <n v="94"/>
    <n v="84"/>
    <x v="1"/>
    <n v="1"/>
    <x v="1"/>
    <n v="1"/>
    <n v="1"/>
    <n v="1"/>
    <n v="1"/>
    <x v="1"/>
  </r>
  <r>
    <s v="Nguyễn Bá Dũng"/>
    <s v="0"/>
    <s v="19/07/1984"/>
    <s v="badung00784@gmail.com"/>
    <s v="0814182679"/>
    <m/>
    <m/>
    <s v="Đại học, Cử nhân hoặc tương đương"/>
    <s v="Giáo viên"/>
    <s v="Tỉnh Bình Phước"/>
    <n v="1"/>
    <s v="THCS"/>
    <s v="Trường Phổ Thông DTNT THCS - THPT Bù Gia Mập"/>
    <m/>
    <x v="8"/>
    <n v="97"/>
    <n v="83.33"/>
    <x v="1"/>
    <n v="1"/>
    <x v="1"/>
    <n v="1"/>
    <n v="1"/>
    <n v="1"/>
    <n v="1"/>
    <x v="1"/>
  </r>
  <r>
    <s v="Lào Thị Bưởi"/>
    <s v="1"/>
    <s v="10/09/1987"/>
    <s v="banglang787@gmail.com"/>
    <s v="0987971096"/>
    <s v="Tày"/>
    <m/>
    <s v="Cao đẳng"/>
    <s v="Giáo viên"/>
    <s v="Tỉnh Bình Phước"/>
    <n v="0"/>
    <s v="THCS"/>
    <s v="Trường Phổ Thông DTNT THCS - THPT Bù Gia Mập"/>
    <m/>
    <x v="5"/>
    <n v="100"/>
    <n v="91.67"/>
    <x v="1"/>
    <n v="1"/>
    <x v="1"/>
    <n v="1"/>
    <n v="1"/>
    <n v="1"/>
    <n v="1"/>
    <x v="1"/>
  </r>
  <r>
    <s v="Nguyễn Thị Tuyết Nhung"/>
    <s v="1"/>
    <s v="12/04/1980"/>
    <s v="tuyetnhungdt20@gmail.com"/>
    <s v="0972609396"/>
    <m/>
    <m/>
    <s v="Cao đẳng"/>
    <s v="Giáo viên"/>
    <s v="Tỉnh Bình Phước"/>
    <n v="1"/>
    <s v="THCS"/>
    <s v="Trường Phổ Thông DTNT THCS - THPT Bù Gia Mập"/>
    <m/>
    <x v="9"/>
    <n v="100"/>
    <n v="87.67"/>
    <x v="1"/>
    <n v="1"/>
    <x v="1"/>
    <n v="1"/>
    <n v="1"/>
    <n v="1"/>
    <n v="1"/>
    <x v="1"/>
  </r>
  <r>
    <s v="Vi Thị Bích Xoan"/>
    <s v="1"/>
    <s v="19/06/1986"/>
    <s v="bichxoan190686@gmail.com"/>
    <s v="0363222486"/>
    <s v="Tày"/>
    <s v="Khá"/>
    <s v="Đại học, Cử nhân hoặc tương đương"/>
    <s v="Giáo viên"/>
    <s v="Tỉnh Bình Phước"/>
    <n v="0"/>
    <s v="THCS"/>
    <s v="Trường THCS - THPT Tân Tiến"/>
    <m/>
    <x v="5"/>
    <n v="93"/>
    <n v="90"/>
    <x v="1"/>
    <n v="1"/>
    <x v="1"/>
    <n v="1"/>
    <n v="1"/>
    <n v="1"/>
    <n v="1"/>
    <x v="1"/>
  </r>
  <r>
    <s v="Trần Văn Quế"/>
    <s v="0"/>
    <s v="19/11/1990"/>
    <s v="quetransp@gmail.com"/>
    <s v="0981839866"/>
    <m/>
    <s v="Khá"/>
    <s v="Đại học, Cử nhân hoặc tương đương"/>
    <s v="Giáo viên"/>
    <s v="Tỉnh Bình Phước"/>
    <n v="1"/>
    <s v="THCS"/>
    <s v="Trường THCS - THPT Tân Tiến"/>
    <m/>
    <x v="2"/>
    <n v="68"/>
    <n v="82"/>
    <x v="1"/>
    <n v="1"/>
    <x v="1"/>
    <n v="1"/>
    <n v="1"/>
    <n v="1"/>
    <n v="1"/>
    <x v="1"/>
  </r>
  <r>
    <s v="Phạm Xuân Nam"/>
    <s v="0"/>
    <s v="01/05/1979"/>
    <s v="phamxuannam010579@gmail.com"/>
    <s v="0909084433"/>
    <m/>
    <s v="Khá"/>
    <s v="Đại học, Cử nhân hoặc tương đương"/>
    <s v="Giáo viên"/>
    <s v="Tỉnh Bình Phước"/>
    <n v="0"/>
    <s v="THCS"/>
    <s v="Trường THCS - THPT Tân Tiến"/>
    <m/>
    <x v="8"/>
    <n v="90"/>
    <n v="87"/>
    <x v="1"/>
    <n v="1"/>
    <x v="1"/>
    <n v="1"/>
    <n v="1"/>
    <n v="1"/>
    <n v="1"/>
    <x v="1"/>
  </r>
  <r>
    <s v="Lê Thị Lệ Trang"/>
    <s v="1"/>
    <s v="01/01/1985"/>
    <s v="trang2053@gmail.com"/>
    <s v="0985325069"/>
    <m/>
    <s v="Khá"/>
    <s v="Đại học, Cử nhân hoặc tương đương"/>
    <s v="Giáo viên"/>
    <s v="Tỉnh Bình Phước"/>
    <n v="1"/>
    <s v="THCS"/>
    <s v="Trường THCS - THPT Tân Tiến"/>
    <m/>
    <x v="4"/>
    <n v="100"/>
    <n v="95.67"/>
    <x v="1"/>
    <n v="1"/>
    <x v="1"/>
    <n v="1"/>
    <n v="1"/>
    <n v="1"/>
    <n v="1"/>
    <x v="1"/>
  </r>
  <r>
    <s v="Trần Thị Thu Hoài"/>
    <s v="1"/>
    <s v="08/06/1984"/>
    <s v="tranhoaianquynh1983@gmail.com"/>
    <s v="0942165672"/>
    <m/>
    <s v="Khá"/>
    <s v="Đại học, Cử nhân hoặc tương đương"/>
    <s v="Giáo viên"/>
    <s v="Tỉnh Bình Phước"/>
    <n v="1"/>
    <s v="THCS"/>
    <s v="Trường THCS - THPT Tân Tiến"/>
    <m/>
    <x v="1"/>
    <n v="100"/>
    <n v="95"/>
    <x v="1"/>
    <n v="1"/>
    <x v="1"/>
    <n v="1"/>
    <n v="1"/>
    <n v="1"/>
    <n v="1"/>
    <x v="1"/>
  </r>
  <r>
    <s v="Trần Thị Thanh Thu"/>
    <s v="1"/>
    <s v="25/08/1985"/>
    <s v="tranthu2585@gmail.com"/>
    <s v="0972510515"/>
    <m/>
    <s v="Khá"/>
    <s v="Đại học, Cử nhân hoặc tương đương"/>
    <s v="Giáo viên"/>
    <s v="Tỉnh Bình Phước"/>
    <n v="1"/>
    <s v="THCS"/>
    <s v="Trường THCS - THPT Tân Tiến"/>
    <m/>
    <x v="10"/>
    <n v="100"/>
    <n v="92.67"/>
    <x v="1"/>
    <n v="1"/>
    <x v="1"/>
    <n v="1"/>
    <n v="1"/>
    <n v="1"/>
    <n v="1"/>
    <x v="1"/>
  </r>
  <r>
    <s v="Ninh Thị Hường"/>
    <s v="1"/>
    <s v="15/07/1988"/>
    <s v="vpbudop@gmail.com"/>
    <s v="0974755090"/>
    <m/>
    <s v="Khá"/>
    <s v="Đại học, Cử nhân hoặc tương đương"/>
    <s v="Giáo viên"/>
    <s v="Tỉnh Bình Phước"/>
    <n v="0"/>
    <s v="THCS"/>
    <s v="Trường THCS - THPT Tân Tiến"/>
    <m/>
    <x v="2"/>
    <n v="100"/>
    <n v="90.33"/>
    <x v="1"/>
    <n v="1"/>
    <x v="1"/>
    <n v="1"/>
    <n v="1"/>
    <n v="1"/>
    <n v="1"/>
    <x v="1"/>
  </r>
  <r>
    <s v="Bùi Cao Cường"/>
    <s v="0"/>
    <s v="26/08/1988"/>
    <s v="caocuong2688@gmail.com"/>
    <s v="0947101132"/>
    <m/>
    <s v="Khá"/>
    <s v="Đại học, Cử nhân hoặc tương đương"/>
    <s v="Giáo viên"/>
    <s v="Tỉnh Bình Phước"/>
    <n v="1"/>
    <s v="THCS"/>
    <s v="Trường THCS - THPT Tân Tiến"/>
    <m/>
    <x v="10"/>
    <n v="100"/>
    <n v="90.33"/>
    <x v="1"/>
    <n v="1"/>
    <x v="1"/>
    <n v="1"/>
    <n v="1"/>
    <n v="1"/>
    <n v="1"/>
    <x v="1"/>
  </r>
  <r>
    <s v="Nghiêm Diệu Thúy"/>
    <s v="1"/>
    <s v="09/04/1980"/>
    <s v="dieuthuy802013@gmail.com"/>
    <s v="0961201936"/>
    <m/>
    <s v="Khá"/>
    <s v="Đại học, Cử nhân hoặc tương đương"/>
    <s v="Giáo viên"/>
    <s v="Tỉnh Bình Phước"/>
    <n v="1"/>
    <s v="THCS"/>
    <s v="Trường THCS - THPT Tân Tiến"/>
    <m/>
    <x v="2"/>
    <n v="100"/>
    <n v="77.33"/>
    <x v="1"/>
    <n v="1"/>
    <x v="1"/>
    <n v="1"/>
    <n v="1"/>
    <n v="1"/>
    <n v="1"/>
    <x v="1"/>
  </r>
  <r>
    <s v="Bùi Quốc Huy"/>
    <s v="0"/>
    <s v="20/12/1979"/>
    <s v="lamthehuy1979@gmail.com"/>
    <s v="0949007755"/>
    <m/>
    <s v="Khá"/>
    <s v="Đại học, Cử nhân hoặc tương đương"/>
    <s v="Giáo viên"/>
    <s v="Tỉnh Bình Phước"/>
    <n v="0"/>
    <s v="THCS"/>
    <s v="Trường THCS - THPT Võ Thị Sáu"/>
    <m/>
    <x v="2"/>
    <n v="100"/>
    <n v="86"/>
    <x v="1"/>
    <n v="1"/>
    <x v="1"/>
    <n v="1"/>
    <n v="1"/>
    <n v="1"/>
    <n v="1"/>
    <x v="1"/>
  </r>
  <r>
    <s v="Trần Văn Thành"/>
    <s v="0"/>
    <s v="09/03/1974"/>
    <s v="maithanhnsth1973@gmail.com"/>
    <s v="0946833030"/>
    <m/>
    <s v="Tốt"/>
    <s v="Cao đẳng"/>
    <s v="Giáo viên"/>
    <s v="Tỉnh Bình Phước"/>
    <n v="0"/>
    <s v="THCS"/>
    <s v="Trường THCS - THPT Võ Thị Sáu"/>
    <m/>
    <x v="2"/>
    <n v="100"/>
    <n v="88.67"/>
    <x v="1"/>
    <n v="1"/>
    <x v="1"/>
    <n v="1"/>
    <n v="1"/>
    <n v="1"/>
    <n v="1"/>
    <x v="1"/>
  </r>
  <r>
    <s v="Nguyễn Văn Nghĩa"/>
    <s v="0"/>
    <s v="12/02/1982"/>
    <s v="nghialtv123@gmail.com"/>
    <s v="0979125919"/>
    <m/>
    <m/>
    <s v="Đại học, Cử nhân hoặc tương đương"/>
    <s v="Giáo viên"/>
    <s v="Tỉnh Bình Phước"/>
    <n v="0"/>
    <s v="THCS"/>
    <s v="Trường THCS - THPT Lương Thế Vinh"/>
    <m/>
    <x v="2"/>
    <n v="100"/>
    <n v="83.33"/>
    <x v="1"/>
    <n v="1"/>
    <x v="1"/>
    <n v="1"/>
    <n v="1"/>
    <n v="1"/>
    <n v="1"/>
    <x v="1"/>
  </r>
  <r>
    <s v="Phạm Thị Chế"/>
    <s v="1"/>
    <s v="12/03/1985"/>
    <s v="phamchimxe@gmail.com"/>
    <s v="0962534299"/>
    <m/>
    <m/>
    <s v="Đại học, Cử nhân hoặc tương đương"/>
    <s v="Giáo viên"/>
    <s v="Tỉnh Bình Phước"/>
    <n v="0"/>
    <s v="THCS"/>
    <s v="Trường THCS - THPT Lương Thế Vinh"/>
    <m/>
    <x v="4"/>
    <n v="100"/>
    <n v="98.33"/>
    <x v="1"/>
    <n v="1"/>
    <x v="1"/>
    <n v="1"/>
    <n v="1"/>
    <n v="1"/>
    <n v="1"/>
    <x v="1"/>
  </r>
  <r>
    <s v="Nguyễn Thi Thu Thủy"/>
    <s v="1"/>
    <s v="23/03/1983"/>
    <s v="thuthuyltv@gmail.com"/>
    <s v="0332528939"/>
    <m/>
    <m/>
    <s v="Đại học, Cử nhân hoặc tương đương"/>
    <s v="Giáo viên"/>
    <s v="Tỉnh Bình Phước"/>
    <n v="0"/>
    <s v="THCS"/>
    <s v="Trường THCS - THPT Lương Thế Vinh"/>
    <m/>
    <x v="4"/>
    <n v="99"/>
    <n v="98.67"/>
    <x v="1"/>
    <n v="1"/>
    <x v="1"/>
    <n v="1"/>
    <n v="1"/>
    <n v="1"/>
    <n v="1"/>
    <x v="1"/>
  </r>
  <r>
    <s v="Phạm Văn Chi"/>
    <s v="0"/>
    <s v="01/08/1980"/>
    <s v="chiphamvan1980@gmail.com"/>
    <s v="0369460569"/>
    <m/>
    <m/>
    <s v="Cao đẳng"/>
    <s v="Giáo viên"/>
    <s v="Tỉnh Bình Phước"/>
    <n v="0"/>
    <s v="THCS"/>
    <s v="Trường THCS - THPT Lương Thế Vinh"/>
    <m/>
    <x v="2"/>
    <n v="100"/>
    <n v="75"/>
    <x v="1"/>
    <n v="1"/>
    <x v="1"/>
    <n v="1"/>
    <n v="1"/>
    <n v="1"/>
    <n v="1"/>
    <x v="1"/>
  </r>
  <r>
    <s v="Hoàng Thị Nguyệt"/>
    <s v="1"/>
    <s v="21/02/1991"/>
    <s v="hoangnguyetskk18@gmail.com"/>
    <s v=" 0947053476 "/>
    <s v="Nùng"/>
    <m/>
    <s v="Cao đẳng"/>
    <s v="Giáo viên"/>
    <s v="Tỉnh Bình Phước"/>
    <n v="0"/>
    <s v="THCS"/>
    <s v="Trường THCS - THPT Lương Thế Vinh"/>
    <m/>
    <x v="2"/>
    <n v="100"/>
    <n v="80.33"/>
    <x v="1"/>
    <n v="1"/>
    <x v="1"/>
    <n v="1"/>
    <n v="1"/>
    <n v="1"/>
    <n v="1"/>
    <x v="1"/>
  </r>
  <r>
    <s v="Hứa Thị Việt"/>
    <s v="1"/>
    <s v="13/09/1990"/>
    <s v="huthivietltv@gmail.com"/>
    <s v="0917825060"/>
    <m/>
    <m/>
    <s v="Đại học, Cử nhân hoặc tương đương"/>
    <s v="Giáo viên"/>
    <s v="Tỉnh Bình Phước"/>
    <n v="0"/>
    <s v="THCS"/>
    <s v="Trường THCS - THPT Lương Thế Vinh"/>
    <m/>
    <x v="2"/>
    <n v="100"/>
    <n v="84"/>
    <x v="1"/>
    <n v="1"/>
    <x v="1"/>
    <n v="1"/>
    <n v="1"/>
    <n v="1"/>
    <n v="1"/>
    <x v="1"/>
  </r>
  <r>
    <s v="Ngô Thị Thu Thảo"/>
    <s v="1"/>
    <s v="01/01/1979"/>
    <s v="ngothithuthao9293@gmail.com"/>
    <s v="0986500093"/>
    <m/>
    <m/>
    <s v="Cao đẳng"/>
    <s v="Giáo viên"/>
    <s v="Tỉnh Bình Phước"/>
    <n v="1"/>
    <s v="THCS"/>
    <s v="Trường THCS - THPT Lương Thế Vinh"/>
    <m/>
    <x v="4"/>
    <n v="99"/>
    <n v="97"/>
    <x v="1"/>
    <n v="1"/>
    <x v="1"/>
    <n v="1"/>
    <n v="1"/>
    <n v="1"/>
    <n v="1"/>
    <x v="1"/>
  </r>
  <r>
    <s v="Lục Văn Quyết"/>
    <s v="0"/>
    <s v="27/02/1990"/>
    <s v="hoasinhk15.kh@gmail.com"/>
    <s v="0946401789"/>
    <s v="Nùng"/>
    <m/>
    <s v="Đại học, Cử nhân hoặc tương đương"/>
    <s v="Giáo viên"/>
    <s v="Tỉnh Bình Phước"/>
    <n v="0"/>
    <s v="THCS"/>
    <s v="Trường THCS - THPT Lương Thế Vinh"/>
    <m/>
    <x v="2"/>
    <n v="100"/>
    <n v="76.67"/>
    <x v="1"/>
    <n v="1"/>
    <x v="1"/>
    <n v="1"/>
    <n v="1"/>
    <n v="1"/>
    <n v="1"/>
    <x v="1"/>
  </r>
  <r>
    <s v="Phạm Thị Dung"/>
    <s v="1"/>
    <s v="10/09/1986"/>
    <s v="phamdung1009@gmail.com"/>
    <s v="0368881009"/>
    <m/>
    <m/>
    <s v="Đại học, Cử nhân hoặc tương đương"/>
    <s v="Giáo viên"/>
    <s v="Tỉnh Bình Phước"/>
    <n v="1"/>
    <s v="THCS"/>
    <s v="Trường THCS - THPT Đăng Hà"/>
    <m/>
    <x v="4"/>
    <n v="100"/>
    <n v="99.33"/>
    <x v="1"/>
    <n v="1"/>
    <x v="1"/>
    <n v="1"/>
    <n v="1"/>
    <n v="1"/>
    <n v="1"/>
    <x v="1"/>
  </r>
  <r>
    <s v="Võ Thị Triều"/>
    <s v="1"/>
    <s v="27/02/1982"/>
    <s v="votrieudh@gmail.com"/>
    <s v="0383705891"/>
    <m/>
    <s v="Khá"/>
    <s v="Đại học, Cử nhân hoặc tương đương"/>
    <s v="Giáo viên"/>
    <s v="Tỉnh Bình Phước"/>
    <n v="1"/>
    <s v="THCS"/>
    <s v="Trường THCS - THPT Đăng Hà"/>
    <m/>
    <x v="1"/>
    <n v="100"/>
    <n v="87"/>
    <x v="1"/>
    <n v="1"/>
    <x v="1"/>
    <n v="1"/>
    <n v="1"/>
    <n v="1"/>
    <n v="1"/>
    <x v="1"/>
  </r>
  <r>
    <s v="Mai Thị Hồng Nhung"/>
    <s v="1"/>
    <s v="10/11/1983"/>
    <s v="hongnhungbudang@gmail.com"/>
    <s v="0988250567"/>
    <m/>
    <s v="Tốt"/>
    <s v="Đại học, Cử nhân hoặc tương đương"/>
    <s v="Giáo viên"/>
    <s v="Tỉnh Bình Phước"/>
    <n v="0"/>
    <s v="THCS"/>
    <s v="Trường THCS - THPT Đăng Hà"/>
    <m/>
    <x v="4"/>
    <n v="94"/>
    <n v="99.33"/>
    <x v="1"/>
    <n v="1"/>
    <x v="1"/>
    <n v="1"/>
    <n v="1"/>
    <n v="1"/>
    <n v="0"/>
    <x v="1"/>
  </r>
  <r>
    <s v="Lã Thị Thanh Tuyền"/>
    <s v="1"/>
    <s v="20/02/1979"/>
    <s v="lattuyen79@gmail.com"/>
    <s v="0969312179"/>
    <m/>
    <s v="Tốt"/>
    <s v="Đại học, Cử nhân hoặc tương đương"/>
    <s v="Giáo viên"/>
    <s v="Tỉnh Bình Phước"/>
    <n v="1"/>
    <s v="THCS"/>
    <s v="Trường THCS - THPT Đăng Hà"/>
    <m/>
    <x v="4"/>
    <n v="100"/>
    <n v="100"/>
    <x v="1"/>
    <n v="1"/>
    <x v="1"/>
    <n v="1"/>
    <n v="1"/>
    <n v="1"/>
    <n v="1"/>
    <x v="1"/>
  </r>
  <r>
    <s v="Lê Đình Vĩnh"/>
    <s v="0"/>
    <s v="20/11/1982"/>
    <s v="ledinhvinh.binhphuoc@gmail.com"/>
    <s v="0968887699"/>
    <m/>
    <s v="Tốt"/>
    <s v="Đại học, Cử nhân hoặc tương đương"/>
    <s v="Giáo viên"/>
    <s v="Tỉnh Bình Phước"/>
    <n v="1"/>
    <s v="THCS"/>
    <s v="Trường THCS - THPT Đăng Hà"/>
    <m/>
    <x v="2"/>
    <n v="100"/>
    <n v="84.33"/>
    <x v="1"/>
    <n v="1"/>
    <x v="1"/>
    <n v="1"/>
    <n v="1"/>
    <n v="1"/>
    <n v="1"/>
    <x v="1"/>
  </r>
  <r>
    <s v="Hồ Hiền Lễ"/>
    <s v="0"/>
    <s v="18/05/1984"/>
    <s v="leminhkhai100@gmail.com"/>
    <s v="0355319189"/>
    <m/>
    <m/>
    <s v="Cao đẳng"/>
    <s v="Giáo viên"/>
    <s v="Tỉnh Bình Phước"/>
    <n v="0"/>
    <s v="THCS"/>
    <s v="Trường THCS - THPT Đăng Hà"/>
    <m/>
    <x v="2"/>
    <n v="99"/>
    <n v="64.33"/>
    <x v="1"/>
    <n v="1"/>
    <x v="1"/>
    <n v="1"/>
    <n v="1"/>
    <n v="1"/>
    <n v="1"/>
    <x v="1"/>
  </r>
  <r>
    <s v="Nguyễn Thị Thanh Ngọc"/>
    <s v="1"/>
    <s v="11/02/1984"/>
    <s v="ngoc021184@gmail.com"/>
    <s v="0364107234"/>
    <m/>
    <s v="Tốt"/>
    <s v="Đại học, Cử nhân hoặc tương đương"/>
    <s v="Giáo viên"/>
    <s v="Tỉnh Bình Phước"/>
    <n v="0"/>
    <s v="THCS"/>
    <s v="Trường THCS - THPT Đăng Hà"/>
    <m/>
    <x v="2"/>
    <n v="100"/>
    <n v="71.67"/>
    <x v="1"/>
    <n v="1"/>
    <x v="1"/>
    <n v="1"/>
    <n v="1"/>
    <n v="1"/>
    <n v="1"/>
    <x v="1"/>
  </r>
  <r>
    <s v="Nguyễn Bá Hải"/>
    <s v="0"/>
    <s v="02/10/1983"/>
    <s v="nguyenbahai01@gmail.com"/>
    <s v="0909782286"/>
    <m/>
    <s v="Tốt"/>
    <s v="Đại học, Cử nhân hoặc tương đương"/>
    <s v="Giáo viên"/>
    <s v="Tỉnh Bình Phước"/>
    <n v="1"/>
    <s v="THCS"/>
    <s v="Trường THCS - THPT Đăng Hà"/>
    <m/>
    <x v="2"/>
    <n v="100"/>
    <n v="79"/>
    <x v="1"/>
    <n v="1"/>
    <x v="1"/>
    <n v="1"/>
    <n v="1"/>
    <n v="1"/>
    <n v="1"/>
    <x v="1"/>
  </r>
  <r>
    <s v="Nguyễn Thị Thúy"/>
    <s v="1"/>
    <s v="04/09/1984"/>
    <s v="phanthanhtuanct81@gmail.com"/>
    <s v="0987800670"/>
    <m/>
    <s v="Tốt"/>
    <s v="Đại học, Cử nhân hoặc tương đương"/>
    <s v="Giáo viên"/>
    <s v="Tỉnh Bình Phước"/>
    <n v="1"/>
    <s v="THCS"/>
    <s v="Trường THCS - THPT Đăng Hà"/>
    <m/>
    <x v="1"/>
    <n v="100"/>
    <n v="80.67"/>
    <x v="1"/>
    <n v="1"/>
    <x v="1"/>
    <n v="1"/>
    <n v="1"/>
    <n v="1"/>
    <n v="1"/>
    <x v="1"/>
  </r>
  <r>
    <s v="Phan Thị Lương"/>
    <s v="1"/>
    <s v="10/09/1977"/>
    <s v="ptluong77@gmail.com"/>
    <s v="0333775569"/>
    <m/>
    <s v="Tốt"/>
    <s v="Đại học, Cử nhân hoặc tương đương"/>
    <s v="Giáo viên"/>
    <s v="Tỉnh Bình Phước"/>
    <n v="1"/>
    <s v="THCS"/>
    <s v="Trường THCS - THPT Đăng Hà"/>
    <m/>
    <x v="4"/>
    <n v="100"/>
    <n v="98"/>
    <x v="1"/>
    <n v="1"/>
    <x v="1"/>
    <n v="1"/>
    <n v="1"/>
    <n v="1"/>
    <n v="1"/>
    <x v="1"/>
  </r>
  <r>
    <s v="Nguyễn Thị Thu Hiền"/>
    <s v="1"/>
    <s v="11/02/1982"/>
    <s v="thuhienbp20@gmail.com"/>
    <s v="0981808178"/>
    <m/>
    <s v="Tốt"/>
    <s v="Đại học, Cử nhân hoặc tương đương"/>
    <s v="Giáo viên"/>
    <s v="Tỉnh Bình Phước"/>
    <n v="1"/>
    <s v="THCS"/>
    <s v="Trường THCS - THPT Đăng Hà"/>
    <m/>
    <x v="1"/>
    <n v="100"/>
    <n v="88.33"/>
    <x v="1"/>
    <n v="1"/>
    <x v="1"/>
    <n v="1"/>
    <n v="1"/>
    <n v="1"/>
    <n v="0"/>
    <x v="1"/>
  </r>
  <r>
    <s v="Nguyễn Thị Tuyết Chinh"/>
    <s v="1"/>
    <s v="13/11/1978"/>
    <s v="chinhdongtien78@gmail.com"/>
    <s v="0349258108"/>
    <m/>
    <s v="Khá"/>
    <s v="Đại học, Cử nhân hoặc tương đương"/>
    <s v="Giáo viên"/>
    <s v="Tỉnh Bình Phước"/>
    <n v="0"/>
    <s v="THCS"/>
    <s v="Trường THCS - THPT Đồng Tiến"/>
    <m/>
    <x v="4"/>
    <n v="100"/>
    <n v="91.67"/>
    <x v="1"/>
    <n v="1"/>
    <x v="1"/>
    <n v="1"/>
    <n v="1"/>
    <n v="1"/>
    <n v="1"/>
    <x v="1"/>
  </r>
  <r>
    <s v="Lê Thị Hường"/>
    <s v="1"/>
    <s v="24/06/1979"/>
    <s v="chuonghuong1978@gmsil.com"/>
    <s v="0356448144"/>
    <m/>
    <s v="Khá"/>
    <s v="Đại học, Cử nhân hoặc tương đương"/>
    <s v="Giáo viên"/>
    <s v="Tỉnh Bình Phước"/>
    <n v="0"/>
    <s v="THCS"/>
    <s v="Trường THCS - THPT Đồng Tiến"/>
    <m/>
    <x v="2"/>
    <n v="100"/>
    <n v="90.33"/>
    <x v="1"/>
    <n v="1"/>
    <x v="1"/>
    <n v="1"/>
    <n v="1"/>
    <n v="1"/>
    <n v="1"/>
    <x v="1"/>
  </r>
  <r>
    <s v="Đào Việt Hà"/>
    <s v="1"/>
    <s v="03/09/1975"/>
    <s v="daoviethadtd@gmail.com"/>
    <s v="0383575828"/>
    <m/>
    <s v="Khá"/>
    <s v="Đại học, Cử nhân hoặc tương đương"/>
    <s v="Giáo viên"/>
    <s v="Tỉnh Bình Phước"/>
    <n v="0"/>
    <s v="THCS"/>
    <s v="Trường THCS - THPT Đồng Tiến"/>
    <m/>
    <x v="2"/>
    <n v="100"/>
    <n v="94"/>
    <x v="1"/>
    <n v="1"/>
    <x v="1"/>
    <n v="1"/>
    <n v="1"/>
    <n v="1"/>
    <n v="1"/>
    <x v="1"/>
  </r>
  <r>
    <s v="Vũ Thị Ngọc"/>
    <s v="1"/>
    <s v="12/08/1985"/>
    <s v="vtngoc1985@gmail.com"/>
    <s v="0914448785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1"/>
    <n v="87"/>
    <x v="1"/>
    <n v="1"/>
    <x v="1"/>
    <n v="1"/>
    <n v="1"/>
    <n v="1"/>
    <n v="1"/>
    <x v="1"/>
  </r>
  <r>
    <s v="Trần Thị Bích Hà"/>
    <s v="1"/>
    <s v="06/12/1981"/>
    <s v="hateo2019@gmail.com"/>
    <s v="0985473738"/>
    <m/>
    <s v="Đạt"/>
    <s v="Đại học, Cử nhân hoặc tương đương"/>
    <s v="Giáo viên"/>
    <s v="Tỉnh Bình Phước"/>
    <n v="1"/>
    <s v="THCS"/>
    <s v="Trường THCS - THPT Tân Tiến"/>
    <m/>
    <x v="4"/>
    <n v="100"/>
    <n v="97.33"/>
    <x v="1"/>
    <n v="1"/>
    <x v="1"/>
    <n v="1"/>
    <n v="1"/>
    <n v="1"/>
    <n v="1"/>
    <x v="1"/>
  </r>
  <r>
    <s v="Vương Thị Kiều"/>
    <s v="1"/>
    <s v="25/04/1980"/>
    <s v="hoangkiembudop@gmail.com"/>
    <s v="0989249170"/>
    <s v="Nùng"/>
    <s v="Khá"/>
    <s v="Đại học, Cử nhân hoặc tương đương"/>
    <s v="Giáo viên"/>
    <s v="Tỉnh Bình Phước"/>
    <n v="1"/>
    <s v="THCS"/>
    <s v="Trường THCS - THPT Tân Tiến"/>
    <m/>
    <x v="4"/>
    <n v="100"/>
    <n v="97.33"/>
    <x v="1"/>
    <n v="1"/>
    <x v="1"/>
    <n v="1"/>
    <n v="1"/>
    <n v="1"/>
    <n v="1"/>
    <x v="1"/>
  </r>
  <r>
    <s v="Nguyễn Thị Kim Huệ"/>
    <s v="1"/>
    <s v="24/06/1968"/>
    <s v="kimhue066868@gmail.com"/>
    <s v="0377083212"/>
    <m/>
    <s v="Khá"/>
    <s v="Đại học, Cử nhân hoặc tương đương"/>
    <s v="Giáo viên"/>
    <s v="Tỉnh Bình Phước"/>
    <n v="1"/>
    <s v="THCS"/>
    <s v="Trường THCS - THPT Tân Tiến"/>
    <m/>
    <x v="2"/>
    <n v="100"/>
    <n v="86"/>
    <x v="1"/>
    <n v="1"/>
    <x v="1"/>
    <n v="1"/>
    <n v="1"/>
    <n v="1"/>
    <n v="1"/>
    <x v="1"/>
  </r>
  <r>
    <s v="Lê Văn Hạ"/>
    <s v="0"/>
    <s v="20/08/1984"/>
    <s v="leha2084@gmail.com"/>
    <s v="0988677638"/>
    <m/>
    <s v="Khá"/>
    <s v="Đại học, Cử nhân hoặc tương đương"/>
    <s v="Giáo viên"/>
    <s v="Tỉnh Bình Phước"/>
    <n v="1"/>
    <s v="THCS"/>
    <s v="Trường THCS - THPT Tân Tiến"/>
    <m/>
    <x v="4"/>
    <n v="100"/>
    <n v="96.67"/>
    <x v="1"/>
    <n v="1"/>
    <x v="1"/>
    <n v="1"/>
    <n v="1"/>
    <n v="1"/>
    <n v="1"/>
    <x v="1"/>
  </r>
  <r>
    <s v="Lê Thị Huệ"/>
    <s v="1"/>
    <s v="20/10/1983"/>
    <s v="lehue201083@gmail.com"/>
    <s v="0985603244"/>
    <m/>
    <s v="Khá"/>
    <s v="Đại học, Cử nhân hoặc tương đương"/>
    <s v="Giáo viên"/>
    <s v="Tỉnh Bình Phước"/>
    <n v="1"/>
    <s v="THCS"/>
    <s v="Trường THCS - THPT Tân Tiến"/>
    <m/>
    <x v="2"/>
    <n v="93"/>
    <n v="91"/>
    <x v="1"/>
    <n v="1"/>
    <x v="1"/>
    <n v="1"/>
    <n v="1"/>
    <n v="1"/>
    <n v="1"/>
    <x v="1"/>
  </r>
  <r>
    <s v="Lê Thị Hồng"/>
    <s v="1"/>
    <s v="01/10/1988"/>
    <s v="lethihong2011@gmail.com"/>
    <s v="0368600861"/>
    <m/>
    <m/>
    <s v="Đại học, Cử nhân hoặc tương đương"/>
    <s v="Giáo viên"/>
    <s v="Tỉnh Bình Phước"/>
    <n v="1"/>
    <s v="THCS"/>
    <s v="Trường Phổ thông DTNT THCS Bù Đốp"/>
    <s v="Huyện Bù Đốp"/>
    <x v="2"/>
    <n v="100"/>
    <n v="86.67"/>
    <x v="1"/>
    <n v="1"/>
    <x v="1"/>
    <n v="1"/>
    <n v="1"/>
    <n v="1"/>
    <n v="1"/>
    <x v="1"/>
  </r>
  <r>
    <s v="Lê Thị Thanh"/>
    <s v="1"/>
    <s v="12/04/1981"/>
    <s v="lethithanh120481@gmail.com"/>
    <s v="0987766618"/>
    <m/>
    <s v="Khá"/>
    <s v="Đại học, Cử nhân hoặc tương đương"/>
    <s v="Giáo viên"/>
    <s v="Tỉnh Bình Phước"/>
    <n v="1"/>
    <s v="THCS"/>
    <s v="Trường THCS - THPT Tân Tiến"/>
    <m/>
    <x v="4"/>
    <n v="100"/>
    <n v="97.33"/>
    <x v="1"/>
    <n v="1"/>
    <x v="1"/>
    <n v="1"/>
    <n v="1"/>
    <n v="1"/>
    <n v="1"/>
    <x v="1"/>
  </r>
  <r>
    <s v="Bùi Văn Triển"/>
    <s v="0"/>
    <s v="01/04/1982"/>
    <s v="manhtriencomputer@gmail.com"/>
    <s v="0382253780"/>
    <m/>
    <s v="Khá"/>
    <s v="Đại học, Cử nhân hoặc tương đương"/>
    <s v="Giáo viên"/>
    <s v="Tỉnh Bình Phước"/>
    <n v="1"/>
    <s v="THCS"/>
    <s v="Trường THCS - THPT Tân Tiến"/>
    <m/>
    <x v="11"/>
    <n v="100"/>
    <n v="91"/>
    <x v="1"/>
    <n v="1"/>
    <x v="1"/>
    <n v="1"/>
    <n v="1"/>
    <n v="1"/>
    <n v="1"/>
    <x v="1"/>
  </r>
  <r>
    <s v="Nguyễn Thị Hạnh"/>
    <s v="1"/>
    <s v="10/03/1977"/>
    <s v="nghanh556677@gmail.com"/>
    <s v="0979717651"/>
    <m/>
    <s v="Khá"/>
    <s v="Đại học, Cử nhân hoặc tương đương"/>
    <s v="Giáo viên"/>
    <s v="Tỉnh Bình Phước"/>
    <n v="1"/>
    <s v="THCS"/>
    <s v="Trường THCS - THPT Tân Tiến"/>
    <m/>
    <x v="2"/>
    <n v="100"/>
    <n v="91.67"/>
    <x v="1"/>
    <n v="1"/>
    <x v="1"/>
    <n v="1"/>
    <n v="1"/>
    <n v="1"/>
    <n v="1"/>
    <x v="1"/>
  </r>
  <r>
    <s v="Nguyễn Ngọc Hiền"/>
    <s v="0"/>
    <s v="06/01/1977"/>
    <s v="nguyethienthpttantien@gmail.com"/>
    <s v="0986323387"/>
    <m/>
    <s v="Khá"/>
    <s v="Đại học, Cử nhân hoặc tương đương"/>
    <s v="Giáo viên"/>
    <s v="Tỉnh Bình Phước"/>
    <n v="1"/>
    <s v="THCS"/>
    <s v="Trường THCS - THPT Tân Tiến"/>
    <m/>
    <x v="1"/>
    <n v="100"/>
    <n v="85.67"/>
    <x v="1"/>
    <n v="1"/>
    <x v="1"/>
    <n v="1"/>
    <n v="1"/>
    <n v="1"/>
    <n v="1"/>
    <x v="1"/>
  </r>
  <r>
    <s v="Nguyễn Tùng Phương"/>
    <s v="0"/>
    <s v="10/10/1966"/>
    <s v="nguyentungphuongtantien@gmail.com"/>
    <s v="0974383103"/>
    <m/>
    <s v="Khá"/>
    <s v="Đại học, Cử nhân hoặc tương đương"/>
    <s v="Giáo viên"/>
    <s v="Tỉnh Bình Phước"/>
    <n v="1"/>
    <s v="THCS"/>
    <s v="Trường THCS - THPT Tân Tiến"/>
    <m/>
    <x v="4"/>
    <n v="97"/>
    <n v="100"/>
    <x v="1"/>
    <n v="1"/>
    <x v="1"/>
    <n v="1"/>
    <n v="1"/>
    <n v="1"/>
    <n v="1"/>
    <x v="1"/>
  </r>
  <r>
    <s v="Châu Ngọc Long"/>
    <s v="0"/>
    <s v="11/06/1983"/>
    <s v="longvatly83@gmail.com"/>
    <s v="0948504293"/>
    <m/>
    <s v="Khá"/>
    <s v="Đại học, Cử nhân hoặc tương đương"/>
    <s v="Giáo viên"/>
    <s v="Tỉnh Bình Phước"/>
    <n v="1"/>
    <s v="THCS"/>
    <s v="Trường THCS - THPT Tân Tiến"/>
    <m/>
    <x v="2"/>
    <n v="100"/>
    <n v="84.33"/>
    <x v="1"/>
    <n v="1"/>
    <x v="1"/>
    <n v="1"/>
    <n v="1"/>
    <n v="1"/>
    <n v="1"/>
    <x v="1"/>
  </r>
  <r>
    <s v="Phạm Thị Ê Va"/>
    <s v="1"/>
    <s v="17/02/1987"/>
    <s v="bienphamhoangthien@gmail.com"/>
    <s v="0987080800"/>
    <m/>
    <s v="Khá"/>
    <s v="Đại học, Cử nhân hoặc tương đương"/>
    <s v="Giáo viên"/>
    <s v="Tỉnh Bình Phước"/>
    <n v="1"/>
    <s v="THCS"/>
    <s v="Trường THCS - THPT Tân Tiến"/>
    <m/>
    <x v="10"/>
    <n v="100"/>
    <n v="93"/>
    <x v="1"/>
    <n v="1"/>
    <x v="1"/>
    <n v="1"/>
    <n v="1"/>
    <n v="1"/>
    <n v="1"/>
    <x v="1"/>
  </r>
  <r>
    <s v="Lê Thị Hằng Nga"/>
    <s v="1"/>
    <s v="16/11/1984"/>
    <s v="hangngalt16111984@gmail.com"/>
    <s v="0392798438"/>
    <m/>
    <s v="Khá"/>
    <s v="Cao đẳng"/>
    <s v="Giáo viên"/>
    <s v="Tỉnh Bình Phước"/>
    <n v="1"/>
    <s v="THCS"/>
    <s v="Trường THCS - THPT Tân Tiến"/>
    <m/>
    <x v="6"/>
    <n v="100"/>
    <n v="90"/>
    <x v="1"/>
    <n v="1"/>
    <x v="1"/>
    <n v="1"/>
    <n v="1"/>
    <n v="1"/>
    <n v="1"/>
    <x v="1"/>
  </r>
  <r>
    <s v="Nguyễn Minh Sơn"/>
    <s v="0"/>
    <s v="19/05/1974"/>
    <s v="nguyenminhson742012@gmail.com"/>
    <s v="0986028997"/>
    <m/>
    <s v="Khá"/>
    <s v="Cao đẳng"/>
    <s v="Giáo viên"/>
    <s v="Tỉnh Bình Phước"/>
    <n v="1"/>
    <s v="THCS"/>
    <s v="Trường THCS - THPT Tân Tiến"/>
    <m/>
    <x v="10"/>
    <n v="100"/>
    <n v="90"/>
    <x v="1"/>
    <n v="1"/>
    <x v="1"/>
    <n v="1"/>
    <n v="1"/>
    <n v="1"/>
    <n v="1"/>
    <x v="1"/>
  </r>
  <r>
    <s v="Nông Thị Hoan"/>
    <s v="1"/>
    <s v="02/10/1983"/>
    <s v="nongthihoan789@gmail.com"/>
    <s v="0815667378"/>
    <s v="Tày"/>
    <s v="Khá"/>
    <s v="Cao đẳng"/>
    <s v="Giáo viên"/>
    <s v="Tỉnh Bình Phước"/>
    <n v="1"/>
    <s v="THCS"/>
    <s v="Trường THCS - THPT Tân Tiến"/>
    <m/>
    <x v="11"/>
    <n v="100"/>
    <n v="66.67"/>
    <x v="1"/>
    <n v="1"/>
    <x v="1"/>
    <n v="1"/>
    <n v="1"/>
    <n v="1"/>
    <n v="1"/>
    <x v="1"/>
  </r>
  <r>
    <s v="Ngô Thị Thơm"/>
    <s v="1"/>
    <s v="18/11/1985"/>
    <s v="ngothithomvts@gmail.com"/>
    <s v="0388059345"/>
    <m/>
    <s v="Tốt"/>
    <s v="Cao đẳng"/>
    <s v="Giáo viên"/>
    <s v="Tỉnh Bình Phước"/>
    <n v="0"/>
    <s v="THCS"/>
    <s v="Trường THCS - THPT Võ Thị Sáu"/>
    <m/>
    <x v="1"/>
    <n v="94"/>
    <n v="90.67"/>
    <x v="1"/>
    <n v="1"/>
    <x v="1"/>
    <n v="1"/>
    <n v="1"/>
    <n v="1"/>
    <n v="1"/>
    <x v="1"/>
  </r>
  <r>
    <s v="Nguyễn Thị Hà"/>
    <s v="1"/>
    <s v="12/03/1984"/>
    <s v="nguyenthiha812813@gmail.com"/>
    <s v="0793812813"/>
    <m/>
    <s v="Khá"/>
    <s v="Đại học, Cử nhân hoặc tương đương"/>
    <s v="Giáo viên"/>
    <s v="Tỉnh Bình Phước"/>
    <n v="1"/>
    <s v="THCS"/>
    <s v="Trường THCS - THPT Võ Thị Sáu"/>
    <m/>
    <x v="2"/>
    <n v="100"/>
    <n v="73.33"/>
    <x v="1"/>
    <n v="1"/>
    <x v="1"/>
    <n v="1"/>
    <n v="1"/>
    <n v="1"/>
    <n v="1"/>
    <x v="1"/>
  </r>
  <r>
    <s v="Lê Thị Thanh Hằng"/>
    <s v="1"/>
    <s v="22/10/1988"/>
    <s v="thanhhangpl24@gmail.com"/>
    <s v="0968392279"/>
    <m/>
    <s v="Khá"/>
    <s v="Đại học, Cử nhân hoặc tương đương"/>
    <s v="Giáo viên"/>
    <s v="Tỉnh Bình Phước"/>
    <n v="0"/>
    <s v="THCS"/>
    <s v="Trường THCS - THPT Võ Thị Sáu"/>
    <m/>
    <x v="2"/>
    <n v="100"/>
    <n v="73"/>
    <x v="1"/>
    <n v="1"/>
    <x v="1"/>
    <n v="1"/>
    <n v="1"/>
    <n v="1"/>
    <n v="1"/>
    <x v="1"/>
  </r>
  <r>
    <s v="Trần Thị Dương"/>
    <s v="1"/>
    <s v="16/12/1989"/>
    <s v="tranduong1612@gmail.com"/>
    <s v="0973165785"/>
    <m/>
    <s v="Khá"/>
    <s v="Đại học, Cử nhân hoặc tương đương"/>
    <s v="Giáo viên"/>
    <s v="Tỉnh Bình Phước"/>
    <n v="0"/>
    <s v="THCS"/>
    <s v="Trường THCS - THPT Võ Thị Sáu"/>
    <m/>
    <x v="2"/>
    <n v="100"/>
    <n v="85"/>
    <x v="1"/>
    <n v="1"/>
    <x v="1"/>
    <n v="1"/>
    <n v="1"/>
    <n v="1"/>
    <n v="1"/>
    <x v="1"/>
  </r>
  <r>
    <s v="Trịnh Văn Hướng"/>
    <s v="0"/>
    <s v="11/10/1978"/>
    <s v="vanhuongvts@gmail.com"/>
    <s v="0988409013"/>
    <m/>
    <s v="Tốt"/>
    <s v="Cao đẳng"/>
    <s v="Giáo viên"/>
    <s v="Tỉnh Bình Phước"/>
    <n v="0"/>
    <s v="THCS"/>
    <s v="Trường THCS - THPT Võ Thị Sáu"/>
    <m/>
    <x v="4"/>
    <n v="100"/>
    <n v="87.33"/>
    <x v="1"/>
    <n v="1"/>
    <x v="1"/>
    <n v="1"/>
    <n v="1"/>
    <n v="1"/>
    <n v="1"/>
    <x v="1"/>
  </r>
  <r>
    <s v="Hoàng Khắc Nam"/>
    <s v="0"/>
    <s v="18/07/1987"/>
    <s v="hknam1987@gmail.com"/>
    <s v="0399632243"/>
    <m/>
    <s v="Tốt"/>
    <s v="Đại học, Cử nhân hoặc tương đương"/>
    <s v="Giáo viên"/>
    <s v="Tỉnh Bình Phước"/>
    <n v="1"/>
    <s v="THCS"/>
    <s v="Trường THCS - THPT Võ Thị Sáu"/>
    <m/>
    <x v="4"/>
    <n v="100"/>
    <n v="87.33"/>
    <x v="1"/>
    <n v="1"/>
    <x v="1"/>
    <n v="1"/>
    <n v="1"/>
    <n v="1"/>
    <n v="1"/>
    <x v="1"/>
  </r>
  <r>
    <s v="Sầm Thị Yến"/>
    <s v="1"/>
    <s v="20/07/1982"/>
    <s v="samyen76ltv@gmail.com"/>
    <s v="0938888042"/>
    <s v="Tày"/>
    <m/>
    <s v="Đại học, Cử nhân hoặc tương đương"/>
    <s v="Giáo viên"/>
    <s v="Tỉnh Bình Phước"/>
    <n v="0"/>
    <s v="THCS"/>
    <s v="Trường THCS - THPT Lương Thế Vinh"/>
    <m/>
    <x v="4"/>
    <n v="100"/>
    <n v="99"/>
    <x v="1"/>
    <n v="1"/>
    <x v="1"/>
    <n v="1"/>
    <n v="1"/>
    <n v="1"/>
    <n v="1"/>
    <x v="1"/>
  </r>
  <r>
    <s v="Ngô Quốc Dương"/>
    <s v="0"/>
    <s v="05/11/1991"/>
    <s v="ngoquocduong1991@gmail.com"/>
    <s v="0975897405"/>
    <m/>
    <m/>
    <s v="Đại học, Cử nhân hoặc tương đương"/>
    <s v="Giáo viên"/>
    <s v="Tỉnh Bình Phước"/>
    <n v="0"/>
    <s v="THCS"/>
    <s v="Trường THCS - THPT Lương Thế Vinh"/>
    <m/>
    <x v="2"/>
    <n v="100"/>
    <n v="72.67"/>
    <x v="1"/>
    <n v="1"/>
    <x v="1"/>
    <n v="1"/>
    <n v="1"/>
    <n v="1"/>
    <n v="1"/>
    <x v="1"/>
  </r>
  <r>
    <s v="Hoàng Đức Duy"/>
    <s v="0"/>
    <s v="26/01/1988"/>
    <s v="hoangducduy88@gmail.com"/>
    <s v="0975002998"/>
    <s v="Tày"/>
    <m/>
    <s v="Cao đẳng"/>
    <s v="Giáo viên"/>
    <s v="Tỉnh Bình Phước"/>
    <n v="1"/>
    <s v="THCS"/>
    <s v="Trường THCS - THPT Lương Thế Vinh"/>
    <m/>
    <x v="10"/>
    <n v="96"/>
    <n v="78.67"/>
    <x v="1"/>
    <n v="1"/>
    <x v="1"/>
    <n v="1"/>
    <n v="1"/>
    <n v="1"/>
    <n v="1"/>
    <x v="1"/>
  </r>
  <r>
    <s v="Nguyễn Thị Thìn"/>
    <s v="1"/>
    <s v="21/10/1981"/>
    <s v="hoangthinltv@gmail.com"/>
    <s v="0979194268"/>
    <m/>
    <m/>
    <s v="Đại học, Cử nhân hoặc tương đương"/>
    <s v="Giáo viên"/>
    <s v="Tỉnh Bình Phước"/>
    <n v="0"/>
    <s v="THCS"/>
    <s v="Trường THCS - THPT Lương Thế Vinh"/>
    <m/>
    <x v="9"/>
    <n v="100"/>
    <n v="91"/>
    <x v="1"/>
    <n v="1"/>
    <x v="1"/>
    <n v="1"/>
    <n v="1"/>
    <n v="1"/>
    <n v="1"/>
    <x v="1"/>
  </r>
  <r>
    <s v="Nguyễn Thị Thúy"/>
    <s v="1"/>
    <s v="20/12/1982"/>
    <s v="thuynguyen.ltvbp@gmail.com"/>
    <s v="0941563562"/>
    <m/>
    <m/>
    <s v="Đại học, Cử nhân hoặc tương đương"/>
    <s v="Giáo viên"/>
    <s v="Tỉnh Bình Phước"/>
    <n v="0"/>
    <s v="THCS"/>
    <s v="Trường THCS - THPT Lương Thế Vinh"/>
    <m/>
    <x v="5"/>
    <n v="100"/>
    <n v="91"/>
    <x v="1"/>
    <n v="1"/>
    <x v="1"/>
    <n v="1"/>
    <n v="1"/>
    <n v="1"/>
    <n v="1"/>
    <x v="1"/>
  </r>
  <r>
    <s v="Nguyễn Văn Đông"/>
    <s v="0"/>
    <s v="05/01/1985"/>
    <s v="vandongsh@gmail.com"/>
    <s v="0972027642"/>
    <m/>
    <s v="Tốt"/>
    <s v="Đại học, Cử nhân hoặc tương đương"/>
    <s v="Giáo viên"/>
    <s v="Tỉnh Bình Phước"/>
    <n v="1"/>
    <s v="THCS"/>
    <s v="Trường THCS - THPT Đăng Hà"/>
    <m/>
    <x v="2"/>
    <n v="100"/>
    <n v="85.33"/>
    <x v="1"/>
    <n v="1"/>
    <x v="1"/>
    <n v="1"/>
    <n v="1"/>
    <n v="1"/>
    <n v="1"/>
    <x v="1"/>
  </r>
  <r>
    <s v="Bàn Thị Hoa"/>
    <s v="1"/>
    <s v="30/04/1978"/>
    <s v="banhoadh@gmail.com"/>
    <s v="0386807043"/>
    <s v="Dao"/>
    <s v="Khá"/>
    <s v="Đại học, Cử nhân hoặc tương đương"/>
    <s v="Giáo viên"/>
    <s v="Tỉnh Bình Phước"/>
    <n v="0"/>
    <s v="THCS"/>
    <s v="Trường THCS - THPT Đăng Hà"/>
    <m/>
    <x v="4"/>
    <n v="97"/>
    <n v="97.33"/>
    <x v="1"/>
    <n v="1"/>
    <x v="1"/>
    <n v="1"/>
    <n v="1"/>
    <n v="1"/>
    <n v="1"/>
    <x v="1"/>
  </r>
  <r>
    <s v="Phạm Thị Hải Duyên"/>
    <s v="1"/>
    <s v="17/01/1984"/>
    <s v="phamhaiduyen84@gmail.com"/>
    <s v="0972423734"/>
    <m/>
    <s v="Tốt"/>
    <s v="Đại học, Cử nhân hoặc tương đương"/>
    <s v="Giáo viên"/>
    <s v="Tỉnh Bình Phước"/>
    <n v="1"/>
    <s v="THCS"/>
    <s v="Trường THCS - THPT Đăng Hà"/>
    <m/>
    <x v="1"/>
    <n v="100"/>
    <n v="80.33"/>
    <x v="1"/>
    <n v="1"/>
    <x v="1"/>
    <n v="1"/>
    <n v="1"/>
    <n v="1"/>
    <n v="1"/>
    <x v="1"/>
  </r>
  <r>
    <s v="Nguyễn Bá Trọng"/>
    <s v="0"/>
    <s v="12/06/1982"/>
    <s v="batrongct@gmail.com"/>
    <s v="0373418679"/>
    <m/>
    <s v="Tốt"/>
    <s v="Đại học, Cử nhân hoặc tương đương"/>
    <s v="Giáo viên"/>
    <s v="Tỉnh Bình Phước"/>
    <n v="0"/>
    <s v="THCS"/>
    <s v="Trường THCS - THPT Đăng Hà"/>
    <m/>
    <x v="10"/>
    <n v="100"/>
    <n v="87.67"/>
    <x v="1"/>
    <n v="1"/>
    <x v="1"/>
    <n v="1"/>
    <n v="1"/>
    <n v="1"/>
    <n v="1"/>
    <x v="1"/>
  </r>
  <r>
    <s v="Hoàng Thị Bài"/>
    <s v="1"/>
    <s v="26/12/1984"/>
    <s v="hoangbai4008@gmail.com"/>
    <s v="0359641136"/>
    <s v="Tày"/>
    <s v="Tốt"/>
    <s v="Đại học, Cử nhân hoặc tương đương"/>
    <s v="Giáo viên"/>
    <s v="Tỉnh Bình Phước"/>
    <n v="1"/>
    <s v="THCS"/>
    <s v="Trường THCS - THPT Đăng Hà"/>
    <m/>
    <x v="11"/>
    <n v="84"/>
    <n v="93"/>
    <x v="1"/>
    <n v="1"/>
    <x v="1"/>
    <n v="1"/>
    <n v="1"/>
    <n v="1"/>
    <n v="1"/>
    <x v="1"/>
  </r>
  <r>
    <s v="Bùi Thế Liêm"/>
    <s v="0"/>
    <s v="30/12/1984"/>
    <s v="liemdangha@gmail.com"/>
    <s v="0978962144"/>
    <m/>
    <s v="Tốt"/>
    <s v="Đại học, Cử nhân hoặc tương đương"/>
    <s v="Giáo viên"/>
    <s v="Tỉnh Bình Phước"/>
    <n v="0"/>
    <s v="THCS"/>
    <s v="Trường THCS - THPT Đăng Hà"/>
    <m/>
    <x v="9"/>
    <n v="100"/>
    <n v="91.33"/>
    <x v="1"/>
    <n v="1"/>
    <x v="1"/>
    <n v="1"/>
    <n v="1"/>
    <n v="1"/>
    <n v="1"/>
    <x v="1"/>
  </r>
  <r>
    <s v="Lô Thị Hảo"/>
    <s v="1"/>
    <s v="08/02/1989"/>
    <s v="lohao2889@gmail.com"/>
    <s v="0989462558"/>
    <s v="Tày"/>
    <m/>
    <s v="Đại học, Cử nhân hoặc tương đương"/>
    <s v="Giáo viên"/>
    <s v="Tỉnh Bình Phước"/>
    <n v="0"/>
    <s v="THCS"/>
    <s v="Trường THCS - THPT Lương Thế Vinh"/>
    <m/>
    <x v="11"/>
    <n v="100"/>
    <n v="73.67"/>
    <x v="1"/>
    <n v="1"/>
    <x v="1"/>
    <n v="1"/>
    <n v="1"/>
    <n v="1"/>
    <n v="1"/>
    <x v="1"/>
  </r>
  <r>
    <s v="Đỗ Thị Ngộ"/>
    <s v="1"/>
    <s v="05/08/1990"/>
    <s v="ngodo5890@gmail.com"/>
    <s v="0349772760"/>
    <m/>
    <s v="Tốt"/>
    <s v="Đại học, Cử nhân hoặc tương đương"/>
    <s v="Giáo viên"/>
    <s v="Tỉnh Bình Phước"/>
    <n v="0"/>
    <s v="THCS"/>
    <s v="Trường THCS - THPT Đăng Hà"/>
    <m/>
    <x v="11"/>
    <n v="100"/>
    <n v="93"/>
    <x v="1"/>
    <n v="1"/>
    <x v="1"/>
    <n v="1"/>
    <n v="1"/>
    <n v="1"/>
    <n v="1"/>
    <x v="1"/>
  </r>
  <r>
    <s v="Bùi Đăng Vinh"/>
    <s v="0"/>
    <s v="31/05/1979"/>
    <s v="vinhct20@gmail.com"/>
    <s v="0989814339"/>
    <m/>
    <s v="Tốt"/>
    <s v="Đại học, Cử nhân hoặc tương đương"/>
    <s v="Giáo viên"/>
    <s v="Tỉnh Bình Phước"/>
    <n v="1"/>
    <s v="THCS"/>
    <s v="Trường THCS - THPT Đăng Hà"/>
    <m/>
    <x v="10"/>
    <n v="100"/>
    <n v="76.67"/>
    <x v="1"/>
    <n v="1"/>
    <x v="1"/>
    <n v="1"/>
    <n v="1"/>
    <n v="1"/>
    <n v="1"/>
    <x v="1"/>
  </r>
  <r>
    <s v="Hà Thị Thúy Hằng"/>
    <s v="1"/>
    <s v="30/05/1984"/>
    <s v="hanghoak7@gmail.com"/>
    <s v="0985100404"/>
    <m/>
    <s v="Tốt"/>
    <s v="Đại học, Cử nhân hoặc tương đương"/>
    <s v="Giáo viên"/>
    <s v="Tỉnh Bình Phước"/>
    <n v="1"/>
    <s v="THCS"/>
    <s v="Trường THCS - THPT Đồng Tiến"/>
    <m/>
    <x v="2"/>
    <n v="100"/>
    <n v="91.67"/>
    <x v="1"/>
    <n v="1"/>
    <x v="1"/>
    <n v="1"/>
    <n v="1"/>
    <n v="1"/>
    <n v="1"/>
    <x v="1"/>
  </r>
  <r>
    <s v="Nguyễn Thị Hảo"/>
    <s v="1"/>
    <s v="29/08/1978"/>
    <s v="haodongtien78@gmail.com"/>
    <s v="0964383507"/>
    <m/>
    <s v="Tốt"/>
    <s v="Đại học, Cử nhân hoặc tương đương"/>
    <s v="Giáo viên"/>
    <s v="Tỉnh Bình Phước"/>
    <n v="1"/>
    <s v="THCS"/>
    <s v="Trường THCS - THPT Đồng Tiến"/>
    <m/>
    <x v="4"/>
    <n v="100"/>
    <n v="91.67"/>
    <x v="1"/>
    <n v="1"/>
    <x v="1"/>
    <n v="1"/>
    <n v="1"/>
    <n v="1"/>
    <n v="1"/>
    <x v="1"/>
  </r>
  <r>
    <s v="Khúc Thị Hằng"/>
    <s v="1"/>
    <s v="10/09/1977"/>
    <s v="khuchang1977@gmail.com"/>
    <s v="0974953225"/>
    <m/>
    <s v="Tốt"/>
    <s v="Đại học, Cử nhân hoặc tương đương"/>
    <s v="Giáo viên"/>
    <s v="Tỉnh Bình Phước"/>
    <n v="1"/>
    <s v="THCS"/>
    <s v="Trường THCS - THPT Đồng Tiến"/>
    <m/>
    <x v="4"/>
    <n v="100"/>
    <n v="91.67"/>
    <x v="1"/>
    <n v="1"/>
    <x v="1"/>
    <n v="1"/>
    <n v="1"/>
    <n v="1"/>
    <n v="1"/>
    <x v="1"/>
  </r>
  <r>
    <s v="Hoàng Thị Thái"/>
    <s v="1"/>
    <s v="04/07/1978"/>
    <s v="thaidongtien78@gmail.com"/>
    <s v="0359898489"/>
    <m/>
    <s v="Tốt"/>
    <s v="Đại học, Cử nhân hoặc tương đương"/>
    <s v="Giáo viên"/>
    <s v="Tỉnh Bình Phước"/>
    <n v="0"/>
    <s v="THCS"/>
    <s v="Trường THCS - THPT Đồng Tiến"/>
    <m/>
    <x v="1"/>
    <n v="100"/>
    <n v="84.67"/>
    <x v="1"/>
    <n v="1"/>
    <x v="1"/>
    <n v="1"/>
    <n v="1"/>
    <n v="1"/>
    <n v="1"/>
    <x v="1"/>
  </r>
  <r>
    <s v="Đào Thị Thu Thuận"/>
    <s v="1"/>
    <s v="26/08/1979"/>
    <s v="thuandaovang@gmail.com"/>
    <s v="0988098339"/>
    <m/>
    <s v="Tốt"/>
    <s v="Đại học, Cử nhân hoặc tương đương"/>
    <s v="Giáo viên"/>
    <s v="Tỉnh Bình Phước"/>
    <n v="0"/>
    <s v="THCS"/>
    <s v="Trường THCS - THPT Đồng Tiến"/>
    <m/>
    <x v="1"/>
    <n v="100"/>
    <n v="87.33"/>
    <x v="1"/>
    <n v="1"/>
    <x v="1"/>
    <n v="1"/>
    <n v="1"/>
    <n v="1"/>
    <n v="1"/>
    <x v="1"/>
  </r>
  <r>
    <s v="Nguyễn Thị Trâm"/>
    <s v="1"/>
    <s v="02/10/1984"/>
    <s v="tramdiadt@gmail.com"/>
    <s v="0989934076"/>
    <m/>
    <s v="Khá"/>
    <s v="Đại học, Cử nhân hoặc tương đương"/>
    <s v="Giáo viên"/>
    <s v="Tỉnh Bình Phước"/>
    <n v="0"/>
    <s v="THCS"/>
    <s v="Trường THCS - THPT Đồng Tiến"/>
    <m/>
    <x v="1"/>
    <n v="100"/>
    <n v="82.33"/>
    <x v="1"/>
    <n v="1"/>
    <x v="1"/>
    <n v="1"/>
    <n v="1"/>
    <n v="1"/>
    <n v="1"/>
    <x v="1"/>
  </r>
  <r>
    <s v="Lương Nguyễn Hoàng Trang"/>
    <s v="1"/>
    <s v="10/11/1984"/>
    <s v="luongnguyenhoangtrang@gmail.com"/>
    <s v="0937313308"/>
    <m/>
    <s v="Tốt"/>
    <s v="Đại học, Cử nhân hoặc tương đương"/>
    <s v="Giáo viên"/>
    <s v="Tỉnh Bình Phước"/>
    <n v="0"/>
    <s v="THCS"/>
    <s v="Trường THCS - THPT Đồng Tiến"/>
    <m/>
    <x v="2"/>
    <n v="100"/>
    <n v="82"/>
    <x v="1"/>
    <n v="1"/>
    <x v="1"/>
    <n v="1"/>
    <n v="1"/>
    <n v="1"/>
    <n v="0"/>
    <x v="1"/>
  </r>
  <r>
    <s v="Nguyễn Thị Nguyệt"/>
    <s v="1"/>
    <s v="04/08/1978"/>
    <s v="nguyetdt78@gmail.com"/>
    <s v="0354905352"/>
    <m/>
    <s v="Tốt"/>
    <s v="Đại học, Cử nhân hoặc tương đương"/>
    <s v="Giáo viên"/>
    <s v="Tỉnh Bình Phước"/>
    <n v="1"/>
    <s v="THCS"/>
    <s v="Trường THCS - THPT Đồng Tiến"/>
    <m/>
    <x v="4"/>
    <n v="100"/>
    <n v="91.67"/>
    <x v="1"/>
    <n v="1"/>
    <x v="1"/>
    <n v="1"/>
    <n v="1"/>
    <n v="1"/>
    <n v="1"/>
    <x v="1"/>
  </r>
  <r>
    <s v="Phạm Văn Vinh"/>
    <s v="0"/>
    <s v="03/11/1978"/>
    <s v="phamvanvinhoc@gmail.com"/>
    <s v="0919206956"/>
    <m/>
    <s v="Tốt"/>
    <s v="Cao đẳng"/>
    <s v="Giáo viên"/>
    <s v="Tỉnh Bình Phước"/>
    <n v="0"/>
    <s v="THCS"/>
    <s v="Trường THCS - THPT Đồng Tiến"/>
    <m/>
    <x v="2"/>
    <n v="100"/>
    <n v="93.67"/>
    <x v="1"/>
    <n v="1"/>
    <x v="1"/>
    <n v="1"/>
    <n v="1"/>
    <n v="1"/>
    <n v="1"/>
    <x v="1"/>
  </r>
  <r>
    <s v="Phan Thị Hường"/>
    <s v="1"/>
    <s v="12/08/1978"/>
    <s v="phanhuongdt78@gmail.com"/>
    <s v="0971350732"/>
    <m/>
    <s v="Khá"/>
    <s v="Đại học, Cử nhân hoặc tương đương"/>
    <s v="Giáo viên"/>
    <s v="Tỉnh Bình Phước"/>
    <n v="0"/>
    <s v="THCS"/>
    <s v="Trường THCS - THPT Đồng Tiến"/>
    <m/>
    <x v="2"/>
    <n v="100"/>
    <n v="83.67"/>
    <x v="1"/>
    <n v="1"/>
    <x v="1"/>
    <n v="1"/>
    <n v="1"/>
    <n v="1"/>
    <n v="1"/>
    <x v="1"/>
  </r>
  <r>
    <s v="Trần Thị Quyên"/>
    <s v="1"/>
    <s v="29/11/1976"/>
    <s v="quyendongtien29@gmail.com"/>
    <s v="0397589219"/>
    <m/>
    <s v="Tốt"/>
    <s v="Cao đẳng"/>
    <s v="Giáo viên"/>
    <s v="Tỉnh Bình Phước"/>
    <n v="1"/>
    <s v="THCS"/>
    <s v="Trường THCS - THPT Đồng Tiến"/>
    <m/>
    <x v="4"/>
    <n v="97"/>
    <n v="90"/>
    <x v="1"/>
    <n v="1"/>
    <x v="1"/>
    <n v="1"/>
    <n v="1"/>
    <n v="1"/>
    <n v="1"/>
    <x v="1"/>
  </r>
  <r>
    <s v="Tạ Thị Nga"/>
    <s v="1"/>
    <s v="29/05/1982"/>
    <s v="tathinga82@gmail.com"/>
    <s v="0373008525"/>
    <m/>
    <s v="Tốt"/>
    <s v="Đại học, Cử nhân hoặc tương đương"/>
    <s v="Giáo viên"/>
    <s v="Tỉnh Bình Phước"/>
    <n v="0"/>
    <s v="THCS"/>
    <s v="Trường THCS - THPT Đồng Tiến"/>
    <m/>
    <x v="2"/>
    <n v="100"/>
    <n v="93.33"/>
    <x v="1"/>
    <n v="1"/>
    <x v="1"/>
    <n v="1"/>
    <n v="1"/>
    <n v="1"/>
    <n v="1"/>
    <x v="1"/>
  </r>
  <r>
    <s v="Nguyễn Thị Kim Tiên"/>
    <s v="1"/>
    <s v="30/05/1981"/>
    <s v="mthinkimtien@gmail.com"/>
    <s v="0975979990"/>
    <m/>
    <s v="Tốt"/>
    <s v="Đại học, Cử nhân hoặc tương đương"/>
    <s v="Giáo viên"/>
    <s v="Tỉnh Bình Phước"/>
    <n v="0"/>
    <s v="THCS"/>
    <s v="Trường THCS - THPT Đồng Tiến"/>
    <m/>
    <x v="1"/>
    <n v="100"/>
    <n v="84.33"/>
    <x v="1"/>
    <n v="1"/>
    <x v="1"/>
    <n v="1"/>
    <n v="1"/>
    <n v="1"/>
    <n v="1"/>
    <x v="1"/>
  </r>
  <r>
    <s v="Phạm Thị Thu Trang"/>
    <s v="1"/>
    <s v="15/03/1984"/>
    <s v="phamtrang19842011@gmail.com"/>
    <s v="0982954339"/>
    <m/>
    <s v="Tốt"/>
    <s v="Đại học, Cử nhân hoặc tương đương"/>
    <s v="Giáo viên"/>
    <s v="Tỉnh Bình Phước"/>
    <n v="0"/>
    <s v="THCS"/>
    <s v="Trường THCS - THPT Đồng Tiến"/>
    <m/>
    <x v="9"/>
    <n v="100"/>
    <n v="93.67"/>
    <x v="1"/>
    <n v="1"/>
    <x v="1"/>
    <n v="1"/>
    <n v="1"/>
    <n v="1"/>
    <n v="0"/>
    <x v="1"/>
  </r>
  <r>
    <s v="Đàm Thị Liên"/>
    <s v="1"/>
    <s v="01/10/1978"/>
    <s v="liendongxoai@gmail.com"/>
    <s v="0974787908"/>
    <m/>
    <s v="Khá"/>
    <s v="Cao đẳng"/>
    <s v="Giáo viên"/>
    <s v="Tỉnh Bình Phước"/>
    <n v="0"/>
    <s v="THCS"/>
    <s v="Trường THCS - THPT Đồng Tiến"/>
    <m/>
    <x v="10"/>
    <n v="100"/>
    <n v="91"/>
    <x v="1"/>
    <n v="1"/>
    <x v="1"/>
    <n v="1"/>
    <n v="1"/>
    <n v="1"/>
    <n v="1"/>
    <x v="1"/>
  </r>
  <r>
    <s v="Phạm Kim Thức"/>
    <s v="0"/>
    <s v="15/01/1977"/>
    <s v="thucp90@gmail.com"/>
    <s v="0815969772"/>
    <m/>
    <s v="Tốt"/>
    <s v="Đại học, Cử nhân hoặc tương đương"/>
    <s v="Giáo viên"/>
    <s v="Tỉnh Bình Phước"/>
    <n v="0"/>
    <s v="THCS"/>
    <s v="Trường THCS - THPT Đồng Tiến"/>
    <m/>
    <x v="10"/>
    <n v="100"/>
    <n v="91"/>
    <x v="1"/>
    <n v="1"/>
    <x v="1"/>
    <n v="1"/>
    <n v="1"/>
    <n v="1"/>
    <n v="1"/>
    <x v="1"/>
  </r>
  <r>
    <s v="Trần Thị Hương"/>
    <s v="1"/>
    <s v="10/05/1982"/>
    <s v="tranthihuongdx@gmail.com"/>
    <s v="0977700579"/>
    <m/>
    <s v="Tốt"/>
    <s v="Đại học, Cử nhân hoặc tương đương"/>
    <s v="Giáo viên"/>
    <s v="Tỉnh Bình Phước"/>
    <n v="0"/>
    <s v="THCS"/>
    <s v="Trường THCS - THPT Đồng Tiến"/>
    <m/>
    <x v="9"/>
    <n v="100"/>
    <n v="95.33"/>
    <x v="1"/>
    <n v="1"/>
    <x v="1"/>
    <n v="1"/>
    <n v="1"/>
    <n v="1"/>
    <n v="1"/>
    <x v="1"/>
  </r>
  <r>
    <s v="Lê Thị Dậu"/>
    <s v="1"/>
    <s v="22/12/1981"/>
    <s v="ledau81vts@gmail.com"/>
    <s v="0978072667"/>
    <m/>
    <s v="Tốt"/>
    <s v="Đại học, Cử nhân hoặc tương đương"/>
    <s v="Giáo viên"/>
    <s v="Tỉnh Bình Phước"/>
    <n v="0"/>
    <s v="THCS"/>
    <s v="Trường THCS - THPT Võ Thị Sáu"/>
    <m/>
    <x v="4"/>
    <n v="100"/>
    <n v="87.67"/>
    <x v="1"/>
    <n v="1"/>
    <x v="1"/>
    <n v="1"/>
    <n v="1"/>
    <n v="1"/>
    <n v="1"/>
    <x v="1"/>
  </r>
  <r>
    <s v="Nguyễn Đình Vương"/>
    <s v="0"/>
    <s v="10/06/1982"/>
    <s v="vuongvts@gmail.com"/>
    <s v="0988126458"/>
    <m/>
    <s v="Tốt"/>
    <s v="Đại học, Cử nhân hoặc tương đương"/>
    <s v="Giáo viên"/>
    <s v="Tỉnh Bình Phước"/>
    <n v="0"/>
    <s v="THCS"/>
    <s v="Trường THCS - THPT Võ Thị Sáu"/>
    <m/>
    <x v="4"/>
    <n v="99"/>
    <n v="83"/>
    <x v="1"/>
    <n v="1"/>
    <x v="1"/>
    <n v="1"/>
    <n v="1"/>
    <n v="1"/>
    <n v="1"/>
    <x v="1"/>
  </r>
  <r>
    <s v="Phạm Văn Tính"/>
    <s v="0"/>
    <s v="10/07/1976"/>
    <s v="anhcu76@gmail.com"/>
    <s v="0984765171"/>
    <m/>
    <s v="Khá"/>
    <s v="Đại học, Cử nhân hoặc tương đương"/>
    <s v="Giáo viên"/>
    <s v="Tỉnh Bình Phước"/>
    <n v="0"/>
    <s v="THCS"/>
    <s v="Trường THCS - THPT Võ Thị Sáu"/>
    <m/>
    <x v="10"/>
    <n v="100"/>
    <n v="87"/>
    <x v="1"/>
    <n v="1"/>
    <x v="1"/>
    <n v="1"/>
    <n v="1"/>
    <n v="1"/>
    <n v="1"/>
    <x v="1"/>
  </r>
  <r>
    <s v="Nguyễn Thùy Đoan Nhật"/>
    <s v="1"/>
    <s v="10/09/1983"/>
    <s v="doannhatnguyen79@gmail.com"/>
    <s v="0988341779"/>
    <m/>
    <m/>
    <s v="Đại học, Cử nhân hoặc tương đương"/>
    <s v="Giáo viên"/>
    <s v="Tỉnh Bình Phước"/>
    <n v="0"/>
    <s v="THCS"/>
    <s v="Trường TH - THCS Lê Văn Tám"/>
    <s v="Huyện Chơn Thành"/>
    <x v="5"/>
    <n v="100"/>
    <n v="95"/>
    <x v="1"/>
    <n v="1"/>
    <x v="1"/>
    <n v="1"/>
    <n v="1"/>
    <n v="1"/>
    <n v="1"/>
    <x v="1"/>
  </r>
  <r>
    <s v="Lê Thị Hương"/>
    <s v="1"/>
    <s v="11/09/1984"/>
    <s v="lehuongth2011@gmail.com"/>
    <s v="0355431709"/>
    <m/>
    <s v="Tốt"/>
    <s v="Đại học, Cử nhân hoặc tương đương"/>
    <s v="Giáo viên"/>
    <s v="Tỉnh Bình Phước"/>
    <n v="0"/>
    <s v="THCS"/>
    <s v="Trường THCS - THPT Võ Thị Sáu"/>
    <m/>
    <x v="9"/>
    <n v="100"/>
    <n v="91.67"/>
    <x v="1"/>
    <n v="1"/>
    <x v="1"/>
    <n v="1"/>
    <n v="1"/>
    <n v="1"/>
    <n v="1"/>
    <x v="1"/>
  </r>
  <r>
    <s v="Lê Thị Luyện"/>
    <s v="1"/>
    <s v="08/08/1987"/>
    <s v="lethiluyen08@gmail.com"/>
    <s v="0974300470"/>
    <m/>
    <s v="Khá"/>
    <s v="Cao đẳng"/>
    <s v="Giáo viên"/>
    <s v="Tỉnh Bình Phước"/>
    <n v="0"/>
    <s v="THCS"/>
    <s v="Trường THCS - THPT Võ Thị Sáu"/>
    <m/>
    <x v="5"/>
    <n v="100"/>
    <n v="96.67"/>
    <x v="1"/>
    <n v="1"/>
    <x v="1"/>
    <n v="1"/>
    <n v="1"/>
    <n v="1"/>
    <n v="1"/>
    <x v="1"/>
  </r>
  <r>
    <s v="Võ Phi Long"/>
    <s v="0"/>
    <s v="18/04/1990"/>
    <s v="philonglt18i@gmail.com"/>
    <s v="0979188336"/>
    <m/>
    <s v="Tốt"/>
    <s v="Đại học, Cử nhân hoặc tương đương"/>
    <s v="Giáo viên"/>
    <s v="Tỉnh Bình Phước"/>
    <n v="0"/>
    <s v="THCS"/>
    <s v="Trường THCS - THPT Võ Thị Sáu"/>
    <m/>
    <x v="10"/>
    <n v="100"/>
    <n v="88.67"/>
    <x v="1"/>
    <n v="1"/>
    <x v="1"/>
    <n v="1"/>
    <n v="1"/>
    <n v="1"/>
    <n v="1"/>
    <x v="1"/>
  </r>
  <r>
    <s v="Lê Văn Thịnh"/>
    <s v="0"/>
    <s v="16/04/1987"/>
    <s v="lethinhsp@gmail.com"/>
    <s v="0984087114"/>
    <m/>
    <s v="Tốt"/>
    <s v="Đại học, Cử nhân hoặc tương đương"/>
    <s v="Giáo viên"/>
    <s v="Tỉnh Bình Phước"/>
    <n v="0"/>
    <s v="THCS"/>
    <s v="Trường THCS Thanh Bình"/>
    <s v="Huyện Bù Đốp"/>
    <x v="10"/>
    <n v="100"/>
    <n v="72.33"/>
    <x v="1"/>
    <n v="1"/>
    <x v="1"/>
    <n v="1"/>
    <n v="1"/>
    <n v="1"/>
    <n v="1"/>
    <x v="1"/>
  </r>
  <r>
    <s v="Nguyễn Thị Châu"/>
    <s v="1"/>
    <s v="27/06/1982"/>
    <s v="nguyenchaubp1982@gmail.com"/>
    <s v="0978219075"/>
    <m/>
    <s v="Tốt"/>
    <s v="Đại học, Cử nhân hoặc tương đương"/>
    <s v="Giáo viên"/>
    <s v="Tỉnh Bình Phước"/>
    <n v="1"/>
    <s v="THCS"/>
    <s v="Trường TH - THCS Thanh Hòa"/>
    <s v="Huyện Bù Đốp"/>
    <x v="9"/>
    <n v="100"/>
    <n v="72"/>
    <x v="1"/>
    <n v="1"/>
    <x v="1"/>
    <n v="1"/>
    <n v="1"/>
    <n v="1"/>
    <n v="1"/>
    <x v="1"/>
  </r>
  <r>
    <s v="Nguyễn Thị Hà Xuyên"/>
    <s v="1"/>
    <s v="16/06/1986"/>
    <s v="nguyenhaxuyenmc@gmail.com"/>
    <s v="0978118258"/>
    <m/>
    <s v="Tốt"/>
    <s v="Đại học, Cử nhân hoặc tương đương"/>
    <s v="Giáo viên"/>
    <s v="Tỉnh Bình Phước"/>
    <n v="1"/>
    <s v="THCS"/>
    <s v="Trường TH - THCS Phước Thiện"/>
    <s v="Huyện Bù Đốp"/>
    <x v="4"/>
    <n v="100"/>
    <n v="97.33"/>
    <x v="1"/>
    <n v="1"/>
    <x v="1"/>
    <n v="1"/>
    <n v="1"/>
    <n v="1"/>
    <n v="1"/>
    <x v="1"/>
  </r>
  <r>
    <s v="Nguyễn Văn"/>
    <s v="0"/>
    <s v="01/02/1981"/>
    <s v="nguyenvan81@gmail.com"/>
    <s v="0964213618"/>
    <m/>
    <s v="Khá"/>
    <s v="Đại học, Cử nhân hoặc tương đương"/>
    <s v="Giáo viên"/>
    <s v="Tỉnh Bình Phước"/>
    <n v="1"/>
    <s v="THCS"/>
    <s v="Trường TH - THCS Phước Thiện"/>
    <s v="Huyện Bù Đốp"/>
    <x v="1"/>
    <n v="98"/>
    <n v="88"/>
    <x v="1"/>
    <n v="1"/>
    <x v="1"/>
    <n v="1"/>
    <n v="1"/>
    <n v="1"/>
    <n v="1"/>
    <x v="1"/>
  </r>
  <r>
    <s v="Phạm Văn Nghị"/>
    <s v="0"/>
    <s v="10/09/1977"/>
    <s v="quangnghipham@gmail.com"/>
    <s v="0978188448"/>
    <m/>
    <s v="Tốt"/>
    <s v="Đại học, Cử nhân hoặc tương đương"/>
    <s v="Giáo viên"/>
    <s v="Tỉnh Bình Phước"/>
    <n v="1"/>
    <s v="THCS"/>
    <s v="Trường TH - THCS Hưng Phước"/>
    <s v="Huyện Bù Đốp"/>
    <x v="3"/>
    <n v="100"/>
    <n v="79.33"/>
    <x v="1"/>
    <n v="1"/>
    <x v="1"/>
    <n v="1"/>
    <n v="1"/>
    <n v="1"/>
    <n v="1"/>
    <x v="1"/>
  </r>
  <r>
    <s v="Thân Thị Thắng"/>
    <s v="1"/>
    <s v="14/12/1978"/>
    <s v="dinhthang734@gmail.com"/>
    <s v="0385071956"/>
    <m/>
    <s v="Tốt"/>
    <s v="Đại học, Cử nhân hoặc tương đương"/>
    <s v="Giáo viên"/>
    <s v="Tỉnh Bình Phước"/>
    <n v="0"/>
    <s v="THCS"/>
    <s v="Trường THCS - THPT Nguyễn Bỉnh Khiêm"/>
    <m/>
    <x v="1"/>
    <n v="100"/>
    <n v="88"/>
    <x v="1"/>
    <n v="1"/>
    <x v="1"/>
    <n v="1"/>
    <n v="1"/>
    <n v="1"/>
    <n v="1"/>
    <x v="1"/>
  </r>
  <r>
    <s v="Chu Thị Hải Âu"/>
    <s v="1"/>
    <s v="21/03/1980"/>
    <s v="haiaunb@gmail.com"/>
    <s v="0978051225"/>
    <m/>
    <s v="Khá"/>
    <s v="Đại học, Cử nhân hoặc tương đương"/>
    <s v="Giáo viên"/>
    <s v="Tỉnh Bình Phước"/>
    <n v="0"/>
    <s v="THCS"/>
    <s v="Trường THCS - THPT Nguyễn Bỉnh Khiêm"/>
    <m/>
    <x v="2"/>
    <n v="100"/>
    <n v="95.33"/>
    <x v="1"/>
    <n v="1"/>
    <x v="1"/>
    <n v="1"/>
    <n v="1"/>
    <n v="1"/>
    <n v="1"/>
    <x v="1"/>
  </r>
  <r>
    <s v="Lê Thị Huyền"/>
    <s v="1"/>
    <s v="28/06/1979"/>
    <s v="lehuyendtnt@gmail.com"/>
    <s v="0354301715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4"/>
    <n v="100"/>
    <n v="90.33"/>
    <x v="1"/>
    <n v="1"/>
    <x v="1"/>
    <n v="1"/>
    <n v="1"/>
    <n v="1"/>
    <n v="1"/>
    <x v="1"/>
  </r>
  <r>
    <s v="Lê Minh Tú"/>
    <s v="0"/>
    <s v="16/11/1984"/>
    <s v="leminhtu1611@gmail.com"/>
    <s v="0915833736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2"/>
    <n v="74"/>
    <n v="93.33"/>
    <x v="1"/>
    <n v="1"/>
    <x v="1"/>
    <n v="1"/>
    <n v="1"/>
    <n v="1"/>
    <n v="1"/>
    <x v="1"/>
  </r>
  <r>
    <s v="Hà Thị Long Mỹ"/>
    <s v="1"/>
    <s v="11/02/1975"/>
    <s v="longmyha1975@gmail.com"/>
    <s v="0388190689"/>
    <m/>
    <s v="Khá"/>
    <s v="Đại học, Cử nhân hoặc tương đương"/>
    <s v="Giáo viên"/>
    <s v="Tỉnh Bình Phước"/>
    <n v="0"/>
    <s v="THCS"/>
    <s v="Trường Phổ thông DTNT THCS Đồng Phú"/>
    <s v="Huyện Đồng Phú"/>
    <x v="2"/>
    <n v="100"/>
    <n v="72.33"/>
    <x v="1"/>
    <n v="1"/>
    <x v="1"/>
    <n v="1"/>
    <n v="1"/>
    <n v="1"/>
    <n v="1"/>
    <x v="1"/>
  </r>
  <r>
    <s v="Đồng Hữu Sơn"/>
    <s v="0"/>
    <s v="16/08/1978"/>
    <s v="anhson0907@gmail.com"/>
    <s v="0916148969"/>
    <m/>
    <s v="Khá"/>
    <s v="Đại học, Cử nhân hoặc tương đương"/>
    <s v="Giáo viên"/>
    <s v="Tỉnh Bình Phước"/>
    <n v="1"/>
    <s v="THCS"/>
    <s v="Trường THCS - THPT Đắc Mai"/>
    <m/>
    <x v="4"/>
    <n v="100"/>
    <n v="82.33"/>
    <x v="1"/>
    <n v="1"/>
    <x v="1"/>
    <n v="1"/>
    <n v="1"/>
    <n v="1"/>
    <n v="1"/>
    <x v="1"/>
  </r>
  <r>
    <s v="Nguyễn Đình Thanh"/>
    <s v="0"/>
    <s v="21/07/1978"/>
    <s v="dinhthanh20100@gmail.com"/>
    <s v="0978323821"/>
    <m/>
    <s v="Khá"/>
    <s v="Đại học, Cử nhân hoặc tương đương"/>
    <s v="Giáo viên"/>
    <s v="Tỉnh Bình Phước"/>
    <n v="1"/>
    <s v="THCS"/>
    <s v="Trường THCS - THPT Đắc Mai"/>
    <m/>
    <x v="2"/>
    <n v="98"/>
    <n v="82.33"/>
    <x v="1"/>
    <n v="1"/>
    <x v="1"/>
    <n v="1"/>
    <n v="1"/>
    <n v="1"/>
    <n v="1"/>
    <x v="1"/>
  </r>
  <r>
    <s v="Quan Thị Hà"/>
    <s v="1"/>
    <s v="15/07/1987"/>
    <s v="haquan1987@gmail.com"/>
    <s v="0888298055"/>
    <s v="Tày"/>
    <s v="Khá"/>
    <s v="Đại học, Cử nhân hoặc tương đương"/>
    <s v="Giáo viên"/>
    <s v="Tỉnh Bình Phước"/>
    <n v="1"/>
    <s v="THCS"/>
    <s v="Trường THCS - THPT Đắc Mai"/>
    <m/>
    <x v="2"/>
    <n v="92"/>
    <n v="81.67"/>
    <x v="1"/>
    <n v="1"/>
    <x v="1"/>
    <n v="1"/>
    <n v="1"/>
    <n v="1"/>
    <n v="1"/>
    <x v="1"/>
  </r>
  <r>
    <s v="Lê Thị Hà"/>
    <s v="1"/>
    <s v="11/05/1980"/>
    <s v="lehabgm@gmail.com"/>
    <s v="0989931320"/>
    <m/>
    <s v="Khá"/>
    <s v="Đại học, Cử nhân hoặc tương đương"/>
    <s v="Giáo viên"/>
    <s v="Tỉnh Bình Phước"/>
    <n v="1"/>
    <s v="THCS"/>
    <s v="Trường THCS - THPT Đắc Mai"/>
    <m/>
    <x v="4"/>
    <n v="100"/>
    <n v="84.33"/>
    <x v="1"/>
    <n v="1"/>
    <x v="1"/>
    <n v="1"/>
    <n v="1"/>
    <n v="1"/>
    <n v="1"/>
    <x v="1"/>
  </r>
  <r>
    <s v="Nguyễn Xuân Phúc"/>
    <s v="0"/>
    <s v="22/11/1982"/>
    <s v="xuanphucbgm@gmail.com"/>
    <s v="0974041447"/>
    <m/>
    <s v="Khá"/>
    <s v="Đại học, Cử nhân hoặc tương đương"/>
    <s v="Giáo viên"/>
    <s v="Tỉnh Bình Phước"/>
    <n v="1"/>
    <s v="THCS"/>
    <s v="Trường THCS - THPT Đắc Mai"/>
    <m/>
    <x v="1"/>
    <n v="100"/>
    <n v="98.33"/>
    <x v="1"/>
    <n v="1"/>
    <x v="1"/>
    <n v="1"/>
    <n v="1"/>
    <n v="1"/>
    <n v="1"/>
    <x v="1"/>
  </r>
  <r>
    <s v="Lộc Thị Xuân"/>
    <s v="1"/>
    <s v="10/02/1982"/>
    <s v="locxuan299@gmail.com"/>
    <s v="0974299014"/>
    <s v="Tày"/>
    <s v="Khá"/>
    <s v="Cao đẳng"/>
    <s v="Giáo viên"/>
    <s v="Tỉnh Bình Phước"/>
    <n v="1"/>
    <s v="THCS"/>
    <s v="Trường THCS - THPT Đắc Mai"/>
    <m/>
    <x v="4"/>
    <n v="100"/>
    <n v="87.33"/>
    <x v="1"/>
    <n v="1"/>
    <x v="1"/>
    <n v="1"/>
    <n v="1"/>
    <n v="1"/>
    <n v="1"/>
    <x v="1"/>
  </r>
  <r>
    <s v="Nguyễn Thị Hiên"/>
    <s v="1"/>
    <s v="08/03/1989"/>
    <s v="nguyenhienbgm@gmail.com"/>
    <s v="0973656401"/>
    <m/>
    <s v="Khá"/>
    <s v="Đại học, Cử nhân hoặc tương đương"/>
    <s v="Giáo viên"/>
    <s v="Tỉnh Bình Phước"/>
    <n v="1"/>
    <s v="THCS"/>
    <s v="Trường THCS - THPT Đắc Mai"/>
    <m/>
    <x v="1"/>
    <n v="100"/>
    <n v="94.67"/>
    <x v="1"/>
    <n v="1"/>
    <x v="1"/>
    <n v="1"/>
    <n v="1"/>
    <n v="1"/>
    <n v="1"/>
    <x v="1"/>
  </r>
  <r>
    <s v="Nguyễn Thị Hồng Quyên"/>
    <s v="1"/>
    <s v="16/07/1995"/>
    <s v="nguyenthihongquyen9395@gmail.com"/>
    <s v="0355655484"/>
    <m/>
    <s v="Khá"/>
    <s v="Đại học, Cử nhân hoặc tương đương"/>
    <s v="Giáo viên"/>
    <s v="Tỉnh Bình Phước"/>
    <n v="0"/>
    <s v="THCS"/>
    <s v="Trường THCS - THPT Đắc Mai"/>
    <m/>
    <x v="2"/>
    <n v="100"/>
    <n v="96"/>
    <x v="1"/>
    <n v="1"/>
    <x v="1"/>
    <n v="1"/>
    <n v="1"/>
    <n v="1"/>
    <n v="1"/>
    <x v="1"/>
  </r>
  <r>
    <s v="Nguyễn Văn Linh"/>
    <s v="0"/>
    <s v="06/06/1984"/>
    <s v="uydungbp@gmail.com"/>
    <s v="0972661468"/>
    <m/>
    <s v="Khá"/>
    <s v="Đại học, Cử nhân hoặc tương đương"/>
    <s v="Giáo viên"/>
    <s v="Tỉnh Bình Phước"/>
    <n v="1"/>
    <s v="THCS"/>
    <s v="Trường THCS - THPT Đắc Mai"/>
    <m/>
    <x v="2"/>
    <n v="97"/>
    <n v="91"/>
    <x v="1"/>
    <n v="1"/>
    <x v="1"/>
    <n v="1"/>
    <n v="1"/>
    <n v="1"/>
    <n v="1"/>
    <x v="1"/>
  </r>
  <r>
    <s v="Cao Thị Thảo"/>
    <s v="1"/>
    <s v="10/10/1982"/>
    <s v="nguyenthaona10@gmail.com"/>
    <s v="0373122133"/>
    <m/>
    <s v="Khá"/>
    <s v="Đại học, Cử nhân hoặc tương đương"/>
    <s v="Giáo viên"/>
    <s v="Tỉnh Bình Phước"/>
    <n v="1"/>
    <s v="THCS"/>
    <s v="Trường THCS - THPT Đắc Mai"/>
    <m/>
    <x v="4"/>
    <n v="100"/>
    <n v="89"/>
    <x v="1"/>
    <n v="1"/>
    <x v="1"/>
    <n v="1"/>
    <n v="1"/>
    <n v="1"/>
    <n v="1"/>
    <x v="1"/>
  </r>
  <r>
    <s v="Nguyễn Thị Huyên"/>
    <s v="1"/>
    <s v="24/12/1979"/>
    <s v="nguyenthihuyen.gv@gmail.com"/>
    <s v="0376318053"/>
    <m/>
    <s v="Khá"/>
    <s v="Đại học, Cử nhân hoặc tương đương"/>
    <s v="Giáo viên"/>
    <s v="Tỉnh Bình Phước"/>
    <n v="1"/>
    <s v="THCS"/>
    <s v="Trường THCS - THPT Đắc Mai"/>
    <m/>
    <x v="2"/>
    <n v="100"/>
    <n v="82"/>
    <x v="1"/>
    <n v="1"/>
    <x v="1"/>
    <n v="1"/>
    <n v="1"/>
    <n v="1"/>
    <n v="1"/>
    <x v="1"/>
  </r>
  <r>
    <s v="Điểu Thưn"/>
    <s v="0"/>
    <s v="24/07/1989"/>
    <s v="thunbgm@gmail.com"/>
    <s v="0348181040"/>
    <s v="Mnông"/>
    <s v="Khá"/>
    <s v="Đại học, Cử nhân hoặc tương đương"/>
    <s v="Giáo viên"/>
    <s v="Tỉnh Bình Phước"/>
    <n v="1"/>
    <s v="THCS"/>
    <s v="Trường THCS - THPT Đắc Mai"/>
    <m/>
    <x v="2"/>
    <n v="100"/>
    <n v="82"/>
    <x v="1"/>
    <n v="1"/>
    <x v="1"/>
    <n v="1"/>
    <n v="1"/>
    <n v="1"/>
    <n v="1"/>
    <x v="1"/>
  </r>
  <r>
    <s v="Nguyễn Thị Hằng"/>
    <s v="1"/>
    <s v="25/06/1984"/>
    <s v="hangnt26051984@gmail.com"/>
    <s v="0888340106"/>
    <m/>
    <s v="Khá"/>
    <s v="Cao đẳng"/>
    <s v="Giáo viên"/>
    <s v="Tỉnh Bình Phước"/>
    <n v="1"/>
    <s v="THCS"/>
    <s v="Trường THCS - THPT Đắc Mai"/>
    <m/>
    <x v="9"/>
    <n v="100"/>
    <n v="94.67"/>
    <x v="1"/>
    <n v="1"/>
    <x v="1"/>
    <n v="1"/>
    <n v="1"/>
    <n v="1"/>
    <n v="1"/>
    <x v="1"/>
  </r>
  <r>
    <s v="Lê Tiến Dũng"/>
    <s v="0"/>
    <s v="02/03/1985"/>
    <s v="letiendung199@gmail.com"/>
    <s v="0983551512"/>
    <m/>
    <s v="Khá"/>
    <s v="Cao đẳng"/>
    <s v="Giáo viên"/>
    <s v="Tỉnh Bình Phước"/>
    <n v="1"/>
    <s v="THCS"/>
    <s v="Trường THCS - THPT Đắc Mai"/>
    <m/>
    <x v="9"/>
    <n v="100"/>
    <n v="92.67"/>
    <x v="1"/>
    <n v="1"/>
    <x v="1"/>
    <n v="1"/>
    <n v="1"/>
    <n v="1"/>
    <n v="1"/>
    <x v="1"/>
  </r>
  <r>
    <s v="Bùi Minh Nhật"/>
    <s v="0"/>
    <s v="11/12/1988"/>
    <s v="nhatbm11@gmail.com"/>
    <s v="0979924715"/>
    <m/>
    <s v="Khá"/>
    <s v="Đại học, Cử nhân hoặc tương đương"/>
    <s v="Giáo viên"/>
    <s v="Tỉnh Bình Phước"/>
    <n v="1"/>
    <s v="THCS"/>
    <s v="Trường THCS - THPT Đắc Mai"/>
    <m/>
    <x v="11"/>
    <n v="100"/>
    <n v="88"/>
    <x v="1"/>
    <n v="1"/>
    <x v="1"/>
    <n v="1"/>
    <n v="1"/>
    <n v="1"/>
    <n v="1"/>
    <x v="1"/>
  </r>
  <r>
    <s v="Nguyễn Văn Thanh"/>
    <s v="0"/>
    <s v="06/10/1980"/>
    <s v="thanhnep1980@gmail.com"/>
    <s v="0973712856"/>
    <m/>
    <s v="Khá"/>
    <s v="Đại học, Cử nhân hoặc tương đương"/>
    <s v="Giáo viên"/>
    <s v="Tỉnh Bình Phước"/>
    <n v="1"/>
    <s v="THCS"/>
    <s v="Trường THCS - THPT Đắc Mai"/>
    <m/>
    <x v="10"/>
    <n v="100"/>
    <n v="89"/>
    <x v="1"/>
    <n v="1"/>
    <x v="1"/>
    <n v="1"/>
    <n v="1"/>
    <n v="1"/>
    <n v="1"/>
    <x v="1"/>
  </r>
  <r>
    <s v="Trần Thị Mai"/>
    <s v="1"/>
    <s v="20/09/1989"/>
    <s v="tranmai2188@gmail.com"/>
    <s v="0977104040"/>
    <m/>
    <s v="Khá"/>
    <s v="Đại học, Cử nhân hoặc tương đương"/>
    <s v="Giáo viên"/>
    <s v="Tỉnh Bình Phước"/>
    <n v="1"/>
    <s v="THCS"/>
    <s v="Trường THCS - THPT Đắc Mai"/>
    <m/>
    <x v="11"/>
    <n v="100"/>
    <n v="88"/>
    <x v="1"/>
    <n v="1"/>
    <x v="1"/>
    <n v="1"/>
    <n v="1"/>
    <n v="1"/>
    <n v="1"/>
    <x v="1"/>
  </r>
  <r>
    <s v="Đinh Văn Huệ"/>
    <s v="0"/>
    <s v="08/09/1984"/>
    <s v="vanhue0809@gmail.com"/>
    <s v="0966582258"/>
    <m/>
    <s v="Khá"/>
    <s v="Đại học, Cử nhân hoặc tương đương"/>
    <s v="Giáo viên"/>
    <s v="Tỉnh Bình Phước"/>
    <n v="1"/>
    <s v="THCS"/>
    <s v="Trường THCS - THPT Đắc Mai"/>
    <m/>
    <x v="10"/>
    <n v="100"/>
    <n v="87.67"/>
    <x v="1"/>
    <n v="1"/>
    <x v="1"/>
    <n v="1"/>
    <n v="1"/>
    <n v="1"/>
    <n v="1"/>
    <x v="1"/>
  </r>
  <r>
    <s v="Bùi Thị Thu Hà"/>
    <s v="1"/>
    <s v="02/03/1989"/>
    <s v="thuha0971232084@gmail.com"/>
    <s v="0971232084"/>
    <m/>
    <m/>
    <s v="Đại học, Cử nhân hoặc tương đương"/>
    <s v="Giáo viên"/>
    <s v="Tỉnh Bình Phước"/>
    <n v="0"/>
    <s v="THCS"/>
    <s v="Trường TH - THCS Minh Thành"/>
    <s v="Huyện Chơn Thành"/>
    <x v="4"/>
    <n v="100"/>
    <n v="84"/>
    <x v="1"/>
    <n v="1"/>
    <x v="1"/>
    <n v="1"/>
    <n v="1"/>
    <n v="1"/>
    <n v="1"/>
    <x v="1"/>
  </r>
  <r>
    <s v="Nguyễn Thị Miên"/>
    <s v="1"/>
    <s v="21/01/1979"/>
    <s v="nguyenmien67@gmail.com"/>
    <s v="0988409266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100"/>
    <n v="93"/>
    <x v="1"/>
    <n v="1"/>
    <x v="1"/>
    <n v="1"/>
    <n v="1"/>
    <n v="1"/>
    <n v="1"/>
    <x v="1"/>
  </r>
  <r>
    <s v="Nguyễn Thị Phú"/>
    <s v="1"/>
    <s v="13/10/1976"/>
    <s v="nguyenphu1376@gmail.com"/>
    <s v="0985700279"/>
    <m/>
    <m/>
    <s v="Cao đẳng"/>
    <s v="Giáo viên"/>
    <s v="Tỉnh Bình Phước"/>
    <n v="1"/>
    <s v="THCS"/>
    <s v="Trường THCS Long Phước"/>
    <s v="Thị xã Phước Long"/>
    <x v="4"/>
    <n v="99"/>
    <n v="78"/>
    <x v="1"/>
    <n v="1"/>
    <x v="1"/>
    <n v="1"/>
    <n v="1"/>
    <n v="1"/>
    <n v="1"/>
    <x v="1"/>
  </r>
  <r>
    <s v="Nguyễn Trung Bình"/>
    <s v="0"/>
    <s v="26/06/1965"/>
    <s v="nguyentrungbinh65@gmail.com"/>
    <s v="0383024575"/>
    <m/>
    <m/>
    <s v="Cao đẳng"/>
    <s v="Giáo viên"/>
    <s v="Tỉnh Bình Phước"/>
    <n v="0"/>
    <s v="THCS"/>
    <s v="Trường THCS Long Phước"/>
    <s v="Thị xã Phước Long"/>
    <x v="2"/>
    <n v="99"/>
    <n v="72"/>
    <x v="1"/>
    <n v="1"/>
    <x v="1"/>
    <n v="1"/>
    <n v="1"/>
    <n v="1"/>
    <n v="1"/>
    <x v="1"/>
  </r>
  <r>
    <s v="Nguyễn Thị Quả"/>
    <s v="1"/>
    <s v="28/11/1981"/>
    <s v="quaqngai2@gmail.com"/>
    <s v="0948781123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98"/>
    <n v="91.33"/>
    <x v="1"/>
    <n v="1"/>
    <x v="1"/>
    <n v="1"/>
    <n v="1"/>
    <n v="1"/>
    <n v="1"/>
    <x v="1"/>
  </r>
  <r>
    <s v="Nguyễn Thị Thanh Trang"/>
    <s v="1"/>
    <s v="27/08/1983"/>
    <s v="thanhtrang0883@gmail.com"/>
    <s v="0966619772"/>
    <m/>
    <m/>
    <s v="Đại học, Cử nhân hoặc tương đương"/>
    <s v="Giáo viên"/>
    <s v="Tỉnh Bình Phước"/>
    <n v="0"/>
    <s v="THCS"/>
    <s v="Trường THCS Long Phước"/>
    <s v="Thị xã Phước Long"/>
    <x v="1"/>
    <n v="80"/>
    <n v="96.67"/>
    <x v="1"/>
    <n v="1"/>
    <x v="1"/>
    <n v="1"/>
    <n v="1"/>
    <n v="1"/>
    <n v="1"/>
    <x v="1"/>
  </r>
  <r>
    <s v="Lại Thị Hồng"/>
    <s v="1"/>
    <s v="08/10/1982"/>
    <s v="trucngoc108@gmail.com"/>
    <s v="0976851082"/>
    <m/>
    <m/>
    <s v="Cao đẳng"/>
    <s v="Giáo viên"/>
    <s v="Tỉnh Bình Phước"/>
    <n v="0"/>
    <s v="THCS"/>
    <s v="Trường THCS Long Phước"/>
    <s v="Thị xã Phước Long"/>
    <x v="1"/>
    <n v="100"/>
    <n v="96.33"/>
    <x v="1"/>
    <n v="1"/>
    <x v="1"/>
    <n v="1"/>
    <n v="1"/>
    <n v="1"/>
    <n v="1"/>
    <x v="1"/>
  </r>
  <r>
    <s v="Trương Thị Hải Yến"/>
    <s v="1"/>
    <s v="18/08/1987"/>
    <s v="truonghaiyen1987@gmail.com"/>
    <s v="0963067069"/>
    <m/>
    <m/>
    <s v="Đại học, Cử nhân hoặc tương đương"/>
    <s v="Giáo viên"/>
    <s v="Tỉnh Bình Phước"/>
    <n v="0"/>
    <s v="THCS"/>
    <s v="Trường THCS Long Phước"/>
    <s v="Thị xã Phước Long"/>
    <x v="2"/>
    <n v="100"/>
    <n v="75"/>
    <x v="1"/>
    <n v="1"/>
    <x v="1"/>
    <n v="1"/>
    <n v="1"/>
    <n v="1"/>
    <n v="1"/>
    <x v="1"/>
  </r>
  <r>
    <s v="Nguyễn Thị Siên"/>
    <s v="1"/>
    <s v="28/12/1986"/>
    <s v="truongthiennhanpy@gmail.com"/>
    <s v="0382993910"/>
    <m/>
    <m/>
    <s v="Đại học, Cử nhân hoặc tương đương"/>
    <s v="Giáo viên"/>
    <s v="Tỉnh Bình Phước"/>
    <n v="0"/>
    <s v="THCS"/>
    <s v="Trường THCS Long Phước"/>
    <s v="Thị xã Phước Long"/>
    <x v="2"/>
    <n v="96"/>
    <n v="76.33"/>
    <x v="1"/>
    <n v="1"/>
    <x v="1"/>
    <n v="1"/>
    <n v="1"/>
    <n v="1"/>
    <n v="1"/>
    <x v="1"/>
  </r>
  <r>
    <s v="Hoàng Thị Bích Liễu"/>
    <s v="1"/>
    <s v="13/03/1983"/>
    <s v="bebichlieu@gmail.com"/>
    <s v="0977003882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100"/>
    <n v="89.67"/>
    <x v="1"/>
    <n v="1"/>
    <x v="1"/>
    <n v="1"/>
    <n v="1"/>
    <n v="1"/>
    <n v="1"/>
    <x v="1"/>
  </r>
  <r>
    <s v="Trần Thị Cẩm Lệ"/>
    <s v="1"/>
    <s v="25/08/1992"/>
    <s v="camle1205@gmail.com"/>
    <s v="0972949369"/>
    <m/>
    <m/>
    <s v="Đại học, Cử nhân hoặc tương đương"/>
    <s v="Giáo viên"/>
    <s v="Tỉnh Bình Phước"/>
    <n v="0"/>
    <s v="THCS"/>
    <s v="Trường THCS Long Phước"/>
    <s v="Thị xã Phước Long"/>
    <x v="2"/>
    <n v="100"/>
    <n v="89.33"/>
    <x v="1"/>
    <n v="1"/>
    <x v="1"/>
    <n v="1"/>
    <n v="1"/>
    <n v="1"/>
    <n v="1"/>
    <x v="1"/>
  </r>
  <r>
    <s v="Nguyễn Thị Cẩm Nhung"/>
    <s v="1"/>
    <s v="01/01/1978"/>
    <s v="camnhungnguyen78@gmail.com"/>
    <s v="0987455055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100"/>
    <n v="89.67"/>
    <x v="1"/>
    <n v="1"/>
    <x v="1"/>
    <n v="1"/>
    <n v="1"/>
    <n v="1"/>
    <n v="1"/>
    <x v="1"/>
  </r>
  <r>
    <s v="Huỳnh Thị Bé"/>
    <s v="1"/>
    <s v="23/03/1975"/>
    <s v="cobevan2@gmail.com"/>
    <s v="0988320931"/>
    <m/>
    <s v="Khá"/>
    <s v="Cao đẳng"/>
    <s v="Giáo viên"/>
    <s v="Tỉnh Bình Phước"/>
    <n v="1"/>
    <s v="THCS"/>
    <s v="Trường THCS Phước Tín"/>
    <s v="Thị xã Phước Long"/>
    <x v="4"/>
    <n v="100"/>
    <n v="85"/>
    <x v="1"/>
    <n v="1"/>
    <x v="1"/>
    <n v="1"/>
    <n v="1"/>
    <n v="1"/>
    <n v="1"/>
    <x v="1"/>
  </r>
  <r>
    <s v="Nguyễn Thị Mỹ Hạnh"/>
    <s v="1"/>
    <s v="18/03/1978"/>
    <s v="hanhhoalytutrong@gmail.com"/>
    <s v="0919018037"/>
    <m/>
    <m/>
    <s v="Đại học, Cử nhân hoặc tương đương"/>
    <s v="Giáo viên"/>
    <s v="Tỉnh Bình Phước"/>
    <n v="1"/>
    <s v="THCS"/>
    <s v="Trường THCS Long Phước"/>
    <s v="Thị xã Phước Long"/>
    <x v="2"/>
    <n v="100"/>
    <n v="74.67"/>
    <x v="1"/>
    <n v="1"/>
    <x v="1"/>
    <n v="1"/>
    <n v="1"/>
    <n v="1"/>
    <n v="1"/>
    <x v="1"/>
  </r>
  <r>
    <s v="Hoàng Thị Thảo Ly"/>
    <s v="1"/>
    <s v="26/01/1982"/>
    <s v="hoangthithaoly1@gmail.com"/>
    <s v="0983775292"/>
    <m/>
    <m/>
    <s v="Đại học, Cử nhân hoặc tương đương"/>
    <s v="Giáo viên"/>
    <s v="Tỉnh Bình Phước"/>
    <n v="0"/>
    <s v="THCS"/>
    <s v="Trường THCS Long Phước"/>
    <s v="Thị xã Phước Long"/>
    <x v="2"/>
    <n v="100"/>
    <n v="84.67"/>
    <x v="1"/>
    <n v="1"/>
    <x v="1"/>
    <n v="1"/>
    <n v="1"/>
    <n v="1"/>
    <n v="1"/>
    <x v="1"/>
  </r>
  <r>
    <s v="Hoàng Thị Thảo Quỳnh"/>
    <s v="1"/>
    <s v="21/10/1983"/>
    <s v="hoangthithaoquynh@gmail.com"/>
    <s v="0352766727"/>
    <m/>
    <m/>
    <s v="Đại học, Cử nhân hoặc tương đương"/>
    <s v="Giáo viên"/>
    <s v="Tỉnh Bình Phước"/>
    <n v="0"/>
    <s v="THCS"/>
    <s v="Trường THCS Long Phước"/>
    <s v="Thị xã Phước Long"/>
    <x v="2"/>
    <n v="96"/>
    <n v="89.67"/>
    <x v="1"/>
    <n v="1"/>
    <x v="1"/>
    <n v="1"/>
    <n v="1"/>
    <n v="1"/>
    <n v="1"/>
    <x v="1"/>
  </r>
  <r>
    <s v="Nguyễn Thị Hồng Xuân"/>
    <s v="1"/>
    <s v="02/09/1968"/>
    <s v="hongxuan020964@gmail.com"/>
    <s v="0985425912"/>
    <m/>
    <m/>
    <s v="Cao đẳng"/>
    <s v="Giáo viên"/>
    <s v="Tỉnh Bình Phước"/>
    <n v="0"/>
    <s v="THCS"/>
    <s v="Trường THCS Long Phước"/>
    <s v="Thị xã Phước Long"/>
    <x v="1"/>
    <n v="99"/>
    <n v="94.67"/>
    <x v="1"/>
    <n v="1"/>
    <x v="1"/>
    <n v="1"/>
    <n v="1"/>
    <n v="1"/>
    <n v="1"/>
    <x v="1"/>
  </r>
  <r>
    <s v="Phạm Thị Niềm"/>
    <s v="1"/>
    <s v="03/01/1979"/>
    <s v="hosyhung1978@gmail.com"/>
    <s v="0972800404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86"/>
    <n v="89.67"/>
    <x v="1"/>
    <n v="1"/>
    <x v="1"/>
    <n v="1"/>
    <n v="1"/>
    <n v="1"/>
    <n v="1"/>
    <x v="1"/>
  </r>
  <r>
    <s v="Lê Đình Kiên"/>
    <s v="0"/>
    <s v="12/06/1980"/>
    <s v="ledinhkien79@gmail.com"/>
    <s v="0974885828"/>
    <m/>
    <m/>
    <s v="Đại học, Cử nhân hoặc tương đương"/>
    <s v="Giáo viên"/>
    <s v="Tỉnh Bình Phước"/>
    <n v="1"/>
    <s v="THCS"/>
    <s v="Trường THCS Long Phước"/>
    <s v="Thị xã Phước Long"/>
    <x v="2"/>
    <n v="84"/>
    <n v="91.33"/>
    <x v="1"/>
    <n v="1"/>
    <x v="1"/>
    <n v="1"/>
    <n v="1"/>
    <n v="1"/>
    <n v="1"/>
    <x v="1"/>
  </r>
  <r>
    <s v="Lê Thị Ngọc Lệ"/>
    <s v="1"/>
    <s v="28/08/1981"/>
    <s v="lethingoclebp@gmail.com"/>
    <s v="0918015108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81"/>
    <n v="93"/>
    <x v="1"/>
    <n v="1"/>
    <x v="1"/>
    <n v="1"/>
    <n v="1"/>
    <n v="1"/>
    <n v="0"/>
    <x v="1"/>
  </r>
  <r>
    <s v="Mai Thị Hoài"/>
    <s v="1"/>
    <s v="06/01/1982"/>
    <s v="maihoai.pt@gmail.com"/>
    <s v="0386896702"/>
    <m/>
    <m/>
    <s v="Cao đẳng"/>
    <s v="Giáo viên"/>
    <s v="Tỉnh Bình Phước"/>
    <n v="0"/>
    <s v="THCS"/>
    <s v="Trường THCS Long Phước"/>
    <s v="Thị xã Phước Long"/>
    <x v="4"/>
    <n v="92"/>
    <n v="93"/>
    <x v="1"/>
    <n v="1"/>
    <x v="1"/>
    <n v="1"/>
    <n v="1"/>
    <n v="1"/>
    <n v="1"/>
    <x v="1"/>
  </r>
  <r>
    <s v="Nguyễn Văn Minh"/>
    <s v="0"/>
    <s v="15/11/1978"/>
    <s v="minh.lp1976@gmail.com"/>
    <s v="0917245849"/>
    <m/>
    <m/>
    <s v="Cao đẳng"/>
    <s v="Giáo viên"/>
    <s v="Tỉnh Bình Phước"/>
    <n v="1"/>
    <s v="THCS"/>
    <s v="Trường THCS Long Phước"/>
    <s v="Thị xã Phước Long"/>
    <x v="4"/>
    <n v="77"/>
    <n v="63"/>
    <x v="1"/>
    <n v="1"/>
    <x v="1"/>
    <n v="1"/>
    <n v="1"/>
    <n v="1"/>
    <n v="1"/>
    <x v="1"/>
  </r>
  <r>
    <s v="Nguyễn Văn Mỹ"/>
    <s v="0"/>
    <s v="10/08/1981"/>
    <s v="myphuocbinh2012@gmail.com"/>
    <s v="0986619299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97"/>
    <n v="82.67"/>
    <x v="1"/>
    <n v="1"/>
    <x v="1"/>
    <n v="1"/>
    <n v="1"/>
    <n v="1"/>
    <n v="1"/>
    <x v="1"/>
  </r>
  <r>
    <s v="Ngô Thị Ngọc Hồng"/>
    <s v="1"/>
    <s v="16/11/1992"/>
    <s v="ngochongbp@gmail.com"/>
    <s v="0374159650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98.33"/>
    <x v="1"/>
    <n v="1"/>
    <x v="1"/>
    <n v="1"/>
    <n v="1"/>
    <n v="1"/>
    <n v="1"/>
    <x v="1"/>
  </r>
  <r>
    <s v="Nguyễn Thị Diễm Trúc"/>
    <s v="1"/>
    <s v="16/10/1983"/>
    <s v="diemtrucpb@gmail.com"/>
    <s v="0975540282"/>
    <m/>
    <m/>
    <s v="Đại học, Cử nhân hoặc tương đương"/>
    <s v="Giáo viên"/>
    <s v="Tỉnh Bình Phước"/>
    <n v="0"/>
    <s v="THCS"/>
    <s v="Trường THCS Long Phước"/>
    <s v="Thị xã Phước Long"/>
    <x v="9"/>
    <n v="100"/>
    <n v="86"/>
    <x v="1"/>
    <n v="1"/>
    <x v="1"/>
    <n v="1"/>
    <n v="1"/>
    <n v="1"/>
    <n v="1"/>
    <x v="1"/>
  </r>
  <r>
    <s v="Nguyễn Thị Hiền"/>
    <s v="1"/>
    <s v="05/07/1982"/>
    <s v="hoahuyhoang1981@gmail.com"/>
    <s v="0977738565"/>
    <m/>
    <m/>
    <s v="Đại học, Cử nhân hoặc tương đương"/>
    <s v="Giáo viên"/>
    <s v="Tỉnh Bình Phước"/>
    <n v="0"/>
    <s v="THCS"/>
    <s v="Trường THCS Long Phước"/>
    <s v="Thị xã Phước Long"/>
    <x v="10"/>
    <n v="100"/>
    <n v="76.67"/>
    <x v="1"/>
    <n v="1"/>
    <x v="1"/>
    <n v="1"/>
    <n v="1"/>
    <n v="1"/>
    <n v="1"/>
    <x v="1"/>
  </r>
  <r>
    <s v="Hoa Thị Thành"/>
    <s v="1"/>
    <s v="27/08/1980"/>
    <s v="hoathanh7818@gmail.com"/>
    <s v="0945234738"/>
    <m/>
    <m/>
    <s v="Đại học, Cử nhân hoặc tương đương"/>
    <s v="Giáo viên"/>
    <s v="Tỉnh Bình Phước"/>
    <n v="0"/>
    <s v="THCS"/>
    <s v="Trường THCS Long Phước"/>
    <s v="Thị xã Phước Long"/>
    <x v="10"/>
    <n v="100"/>
    <n v="91.67"/>
    <x v="1"/>
    <n v="1"/>
    <x v="1"/>
    <n v="1"/>
    <n v="1"/>
    <n v="1"/>
    <n v="1"/>
    <x v="1"/>
  </r>
  <r>
    <s v="Nguyễn Thị Huy"/>
    <s v="1"/>
    <s v="10/12/1982"/>
    <s v="nguyenthihuy101282@gmail.com"/>
    <s v="0945657595"/>
    <m/>
    <m/>
    <s v="Cao đẳng"/>
    <s v="Giáo viên"/>
    <s v="Tỉnh Bình Phước"/>
    <n v="0"/>
    <s v="THCS"/>
    <s v="Trường THCS Long Phước"/>
    <s v="Thị xã Phước Long"/>
    <x v="9"/>
    <n v="100"/>
    <n v="85"/>
    <x v="1"/>
    <n v="1"/>
    <x v="1"/>
    <n v="1"/>
    <n v="1"/>
    <n v="1"/>
    <n v="1"/>
    <x v="1"/>
  </r>
  <r>
    <s v="Nguyễn Thị Nhã Phương"/>
    <s v="1"/>
    <s v="24/03/1983"/>
    <s v="phuongthcslongphuoc@gmail.com"/>
    <s v="0984712164"/>
    <m/>
    <m/>
    <s v="Đại học, Cử nhân hoặc tương đương"/>
    <s v="Giáo viên"/>
    <s v="Tỉnh Bình Phước"/>
    <n v="0"/>
    <s v="THCS"/>
    <s v="Trường THCS Long Phước"/>
    <s v="Thị xã Phước Long"/>
    <x v="9"/>
    <n v="100"/>
    <n v="86.67"/>
    <x v="1"/>
    <n v="1"/>
    <x v="1"/>
    <n v="1"/>
    <n v="1"/>
    <n v="1"/>
    <n v="1"/>
    <x v="1"/>
  </r>
  <r>
    <s v="Lưu Văn Thùy"/>
    <s v="0"/>
    <s v="14/10/1983"/>
    <s v="quantrang0505@gmail.com"/>
    <s v="0916765983"/>
    <m/>
    <m/>
    <s v="Đại học, Cử nhân hoặc tương đương"/>
    <s v="Giáo viên"/>
    <s v="Tỉnh Bình Phước"/>
    <n v="1"/>
    <s v="THCS"/>
    <s v="Trường THCS Long Phước"/>
    <s v="Thị xã Phước Long"/>
    <x v="10"/>
    <n v="95"/>
    <n v="91.67"/>
    <x v="1"/>
    <n v="1"/>
    <x v="1"/>
    <n v="1"/>
    <n v="1"/>
    <n v="1"/>
    <n v="1"/>
    <x v="1"/>
  </r>
  <r>
    <s v="Nguyễn Thị Thanh Mai"/>
    <s v="1"/>
    <s v="26/01/1979"/>
    <s v="thanhmai20013@gmail.com"/>
    <s v="0869076369"/>
    <m/>
    <m/>
    <s v="Đại học, Cử nhân hoặc tương đương"/>
    <s v="Giáo viên"/>
    <s v="Tỉnh Bình Phước"/>
    <n v="0"/>
    <s v="THCS"/>
    <s v="Trường THCS Long Phước"/>
    <s v="Thị xã Phước Long"/>
    <x v="5"/>
    <n v="100"/>
    <n v="92.67"/>
    <x v="1"/>
    <n v="1"/>
    <x v="1"/>
    <n v="1"/>
    <n v="1"/>
    <n v="1"/>
    <n v="1"/>
    <x v="1"/>
  </r>
  <r>
    <s v="Tô Hồng Đình Khanh"/>
    <s v="0"/>
    <s v="05/05/1966"/>
    <s v="tohongdinhk@gmail.com"/>
    <s v="0976938565"/>
    <m/>
    <m/>
    <s v="Cao đẳng"/>
    <s v="Giáo viên"/>
    <s v="Tỉnh Bình Phước"/>
    <n v="0"/>
    <s v="THCS"/>
    <s v="Trường THCS Long Phước"/>
    <s v="Thị xã Phước Long"/>
    <x v="5"/>
    <n v="100"/>
    <n v="89.33"/>
    <x v="1"/>
    <n v="1"/>
    <x v="1"/>
    <n v="1"/>
    <n v="1"/>
    <n v="1"/>
    <n v="1"/>
    <x v="1"/>
  </r>
  <r>
    <s v="Nguyễn Thị Huế"/>
    <s v="1"/>
    <s v="06/10/1985"/>
    <s v="nguyenquyetchienmt@gmail.com"/>
    <s v="0377076508"/>
    <m/>
    <s v="Tốt"/>
    <s v="Đại học, Cử nhân hoặc tương đương"/>
    <s v="Giáo viên"/>
    <s v="Tỉnh Bình Phước"/>
    <n v="0"/>
    <s v="THCS"/>
    <s v="Trường THCS - THPT Nguyễn Bỉnh Khiêm"/>
    <m/>
    <x v="1"/>
    <n v="100"/>
    <n v="97.67"/>
    <x v="1"/>
    <n v="1"/>
    <x v="1"/>
    <n v="1"/>
    <n v="1"/>
    <n v="1"/>
    <n v="1"/>
    <x v="1"/>
  </r>
  <r>
    <s v="Phạm Thị Phượng"/>
    <s v="1"/>
    <s v="24/10/1986"/>
    <s v="phuongthcs@yahoo.com.vn"/>
    <s v="0974668223"/>
    <m/>
    <s v="Tốt"/>
    <s v="Đại học, Cử nhân hoặc tương đương"/>
    <s v="Giáo viên"/>
    <s v="Tỉnh Bình Phước"/>
    <n v="1"/>
    <s v="THCS"/>
    <s v="Trường Phổ thông DTNT THCS Đồng Phú"/>
    <s v="Huyện Đồng Phú"/>
    <x v="4"/>
    <n v="100"/>
    <n v="90.33"/>
    <x v="1"/>
    <n v="1"/>
    <x v="1"/>
    <n v="1"/>
    <n v="1"/>
    <n v="1"/>
    <n v="1"/>
    <x v="1"/>
  </r>
  <r>
    <s v="Trịnh Thị Dinh"/>
    <s v="1"/>
    <s v="20/01/1985"/>
    <s v="trinhthidinhsk7@gmail.com"/>
    <s v="0387305989"/>
    <m/>
    <s v="Tốt"/>
    <s v="Đại học, Cử nhân hoặc tương đương"/>
    <s v="Giáo viên"/>
    <s v="Tỉnh Bình Phước"/>
    <n v="1"/>
    <s v="THCS"/>
    <s v="Trường THCS - THPT Nguyễn Bỉnh Khiêm"/>
    <m/>
    <x v="2"/>
    <n v="100"/>
    <n v="89.33"/>
    <x v="1"/>
    <n v="1"/>
    <x v="1"/>
    <n v="1"/>
    <n v="1"/>
    <n v="1"/>
    <n v="1"/>
    <x v="1"/>
  </r>
  <r>
    <s v="Đinh Thị Kim Sang"/>
    <s v="1"/>
    <s v="19/02/1983"/>
    <s v="tuantu293979@gmail.com"/>
    <s v="0985892529"/>
    <m/>
    <s v="Tốt"/>
    <s v="Đại học, Cử nhân hoặc tương đương"/>
    <s v="Giáo viên"/>
    <s v="Tỉnh Bình Phước"/>
    <n v="1"/>
    <s v="THCS"/>
    <s v="Trường Phổ thông DTNT THCS Đồng Phú"/>
    <s v="Huyện Đồng Phú"/>
    <x v="1"/>
    <n v="100"/>
    <n v="95.33"/>
    <x v="1"/>
    <n v="1"/>
    <x v="1"/>
    <n v="1"/>
    <n v="1"/>
    <n v="1"/>
    <n v="1"/>
    <x v="1"/>
  </r>
  <r>
    <s v="Đặng Anh Vũ"/>
    <s v="0"/>
    <s v="22/10/1976"/>
    <s v="vunbkbp@gmail.com"/>
    <s v="0989906393"/>
    <m/>
    <s v="Khá"/>
    <s v="Đại học, Cử nhân hoặc tương đương"/>
    <s v="Giáo viên"/>
    <s v="Tỉnh Bình Phước"/>
    <n v="0"/>
    <s v="THCS"/>
    <s v="Trường THCS - THPT Nguyễn Bỉnh Khiêm"/>
    <m/>
    <x v="4"/>
    <n v="100"/>
    <n v="83.67"/>
    <x v="1"/>
    <n v="1"/>
    <x v="1"/>
    <n v="1"/>
    <n v="1"/>
    <n v="1"/>
    <n v="1"/>
    <x v="1"/>
  </r>
  <r>
    <s v="Lê Thị Yến"/>
    <s v="1"/>
    <s v="18/04/1981"/>
    <s v="yenle_dtnt@yahoo.com.vn"/>
    <s v="0984022730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4"/>
    <n v="80"/>
    <n v="88.67"/>
    <x v="1"/>
    <n v="1"/>
    <x v="1"/>
    <n v="1"/>
    <n v="1"/>
    <n v="1"/>
    <n v="1"/>
    <x v="1"/>
  </r>
  <r>
    <s v="Bùi Thị Xuân"/>
    <s v="1"/>
    <s v="27/01/1985"/>
    <s v="bxuan85@gmail.com"/>
    <s v="0988250577"/>
    <m/>
    <s v="Tốt"/>
    <s v="Đại học, Cử nhân hoặc tương đương"/>
    <s v="Giáo viên"/>
    <s v="Tỉnh Bình Phước"/>
    <n v="0"/>
    <s v="THCS"/>
    <s v="Trường THCS - THPT Nguyễn Bỉnh Khiêm"/>
    <m/>
    <x v="1"/>
    <n v="97"/>
    <n v="91.33"/>
    <x v="1"/>
    <n v="1"/>
    <x v="1"/>
    <n v="1"/>
    <n v="1"/>
    <n v="1"/>
    <n v="1"/>
    <x v="1"/>
  </r>
  <r>
    <s v="Bùi Thị Duyên"/>
    <s v="1"/>
    <s v="09/09/1980"/>
    <s v="buithiduyen0980@gmail.com"/>
    <s v="0385623554"/>
    <m/>
    <s v="Khá"/>
    <s v="Đại học, Cử nhân hoặc tương đương"/>
    <s v="Giáo viên"/>
    <s v="Tỉnh Bình Phước"/>
    <n v="1"/>
    <s v="THCS"/>
    <s v="Trường Phổ thông DTNT THCS Đồng Phú"/>
    <s v="Huyện Đồng Phú"/>
    <x v="4"/>
    <n v="98"/>
    <n v="85.33"/>
    <x v="1"/>
    <n v="1"/>
    <x v="1"/>
    <n v="1"/>
    <n v="1"/>
    <n v="1"/>
    <n v="1"/>
    <x v="1"/>
  </r>
  <r>
    <s v="Nguyễn Công Doanh"/>
    <s v="0"/>
    <s v="28/12/1970"/>
    <s v="nguyencongdoanh.70@gmail.com"/>
    <s v="0942000107"/>
    <m/>
    <s v="Khá"/>
    <s v="Cao đẳng"/>
    <s v="Giáo viên"/>
    <s v="Tỉnh Bình Phước"/>
    <n v="0"/>
    <s v="THCS"/>
    <s v="Trường THCS - THPT Nguyễn Bỉnh Khiêm"/>
    <m/>
    <x v="10"/>
    <n v="100"/>
    <n v="91.33"/>
    <x v="1"/>
    <n v="1"/>
    <x v="1"/>
    <n v="1"/>
    <n v="1"/>
    <n v="1"/>
    <n v="1"/>
    <x v="1"/>
  </r>
  <r>
    <s v="Huỳnh Thị Nhị Quỳnh"/>
    <s v="1"/>
    <s v="11/04/1988"/>
    <s v="nhiquynhcn@gmail.com"/>
    <s v="0394229929"/>
    <m/>
    <s v="Khá"/>
    <s v="Đại học, Cử nhân hoặc tương đương"/>
    <s v="Giáo viên"/>
    <s v="Tỉnh Bình Phước"/>
    <n v="1"/>
    <s v="THCS"/>
    <s v="Trường THCS - THPT Nguyễn Bỉnh Khiêm"/>
    <m/>
    <x v="5"/>
    <n v="93"/>
    <n v="96.67"/>
    <x v="1"/>
    <n v="1"/>
    <x v="1"/>
    <n v="1"/>
    <n v="1"/>
    <n v="1"/>
    <n v="1"/>
    <x v="1"/>
  </r>
  <r>
    <s v="Nguyễn Thị Hương"/>
    <s v="1"/>
    <s v="01/01/1979"/>
    <s v="huonggay79@gmail.com"/>
    <s v="0348257148"/>
    <m/>
    <s v="Tốt"/>
    <s v="Đại học, Cử nhân hoặc tương đương"/>
    <s v="Giáo viên"/>
    <s v="Tỉnh Bình Phước"/>
    <n v="0"/>
    <s v="THCS"/>
    <s v="Trường TH - THCS Thuận Lợi"/>
    <s v="Huyện Đồng Phú"/>
    <x v="4"/>
    <n v="100"/>
    <n v="83.67"/>
    <x v="1"/>
    <n v="1"/>
    <x v="1"/>
    <n v="1"/>
    <n v="1"/>
    <n v="1"/>
    <n v="1"/>
    <x v="1"/>
  </r>
  <r>
    <s v="Lương Thị Huê"/>
    <s v="1"/>
    <s v="15/05/1982"/>
    <s v="luonghue_thcs@yahoo.com.vn"/>
    <s v="0977834129"/>
    <m/>
    <s v="Tốt"/>
    <s v="Đại học, Cử nhân hoặc tương đương"/>
    <s v="Giáo viên"/>
    <s v="Tỉnh Bình Phước"/>
    <n v="1"/>
    <s v="THCS"/>
    <s v="Trường TH - THCS Thuận Lợi"/>
    <s v="Huyện Đồng Phú"/>
    <x v="2"/>
    <n v="82"/>
    <n v="88.33"/>
    <x v="1"/>
    <n v="1"/>
    <x v="1"/>
    <n v="1"/>
    <n v="1"/>
    <n v="1"/>
    <n v="1"/>
    <x v="1"/>
  </r>
  <r>
    <s v="Nguyễn Đức Trọng"/>
    <s v="0"/>
    <s v="08/10/1976"/>
    <s v="nguyenductrong0908386379@gmail.com"/>
    <s v="0908386379"/>
    <m/>
    <s v="Tốt"/>
    <s v="Đại học, Cử nhân hoặc tương đương"/>
    <s v="Giáo viên"/>
    <s v="Tỉnh Bình Phước"/>
    <n v="0"/>
    <s v="THCS"/>
    <s v="Trường TH - THCS Thuận Lợi"/>
    <s v="Huyện Đồng Phú"/>
    <x v="2"/>
    <n v="90"/>
    <n v="92.67"/>
    <x v="1"/>
    <n v="1"/>
    <x v="1"/>
    <n v="1"/>
    <n v="1"/>
    <n v="1"/>
    <n v="1"/>
    <x v="1"/>
  </r>
  <r>
    <s v="Đỗ Thị Tin"/>
    <s v="1"/>
    <s v="20/06/1973"/>
    <s v="dothitin2013@gmail.com"/>
    <s v="0355432731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8.67"/>
    <x v="1"/>
    <n v="1"/>
    <x v="1"/>
    <n v="1"/>
    <n v="1"/>
    <n v="1"/>
    <n v="1"/>
    <x v="1"/>
  </r>
  <r>
    <s v="Nguyễn Thị Hà"/>
    <s v="1"/>
    <s v="21/11/1979"/>
    <s v="hanguyenthi79txbp@gmail.com"/>
    <s v="0983572537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91"/>
    <x v="1"/>
    <n v="1"/>
    <x v="1"/>
    <n v="1"/>
    <n v="1"/>
    <n v="1"/>
    <n v="1"/>
    <x v="1"/>
  </r>
  <r>
    <s v="Nguyễn Thị Hoa"/>
    <s v="1"/>
    <s v="04/08/1981"/>
    <s v="hoatinh81@gmail.com"/>
    <s v="0985954972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9.67"/>
    <x v="1"/>
    <n v="1"/>
    <x v="1"/>
    <n v="1"/>
    <n v="1"/>
    <n v="1"/>
    <n v="1"/>
    <x v="1"/>
  </r>
  <r>
    <s v="Lê Thị Cúc"/>
    <s v="1"/>
    <s v="13/06/1988"/>
    <s v="lecucphuocminh@gmail.com"/>
    <s v="0976254221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88"/>
    <x v="1"/>
    <n v="1"/>
    <x v="1"/>
    <n v="1"/>
    <n v="1"/>
    <n v="1"/>
    <n v="1"/>
    <x v="1"/>
  </r>
  <r>
    <s v="Trịnh Thị Thu"/>
    <s v="1"/>
    <s v="03/11/1982"/>
    <s v="trinhthu37@gmail.com"/>
    <s v="0949474378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86.33"/>
    <x v="1"/>
    <n v="1"/>
    <x v="1"/>
    <n v="1"/>
    <n v="1"/>
    <n v="1"/>
    <n v="1"/>
    <x v="1"/>
  </r>
  <r>
    <s v="Trương Mạnh Viêm"/>
    <s v="0"/>
    <s v="10/07/1977"/>
    <s v="truongmanhviem@gmail.com"/>
    <s v="0985388997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84"/>
    <x v="1"/>
    <n v="1"/>
    <x v="1"/>
    <n v="1"/>
    <n v="1"/>
    <n v="1"/>
    <n v="1"/>
    <x v="1"/>
  </r>
  <r>
    <s v="Đinh Thị Vân Anh"/>
    <s v="1"/>
    <s v="12/06/1977"/>
    <s v="vananhtxdx@gmail.com"/>
    <s v="0916999700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93.67"/>
    <x v="1"/>
    <n v="1"/>
    <x v="1"/>
    <n v="1"/>
    <n v="1"/>
    <n v="1"/>
    <n v="1"/>
    <x v="1"/>
  </r>
  <r>
    <s v="Nguyễn Thị Hồng Liên"/>
    <s v="1"/>
    <s v="03/06/1905"/>
    <s v="honglien8082@gmail.com"/>
    <s v="0397659553"/>
    <m/>
    <s v="Tốt"/>
    <s v="Đại học, Cử nhân hoặc tương đương"/>
    <s v="Giáo viên"/>
    <s v="Tỉnh Bình Phước"/>
    <n v="0"/>
    <s v="THCS"/>
    <s v="Trường TH - THCS Tân Hòa"/>
    <s v="Huyện Đồng Phú"/>
    <x v="2"/>
    <n v="97"/>
    <n v="68.33"/>
    <x v="1"/>
    <n v="1"/>
    <x v="1"/>
    <n v="1"/>
    <n v="1"/>
    <n v="1"/>
    <n v="1"/>
    <x v="1"/>
  </r>
  <r>
    <s v="Trần Trọng Hưng"/>
    <s v="0"/>
    <s v="01/01/1981"/>
    <s v="hungthcstanhoa@dongphu.edu.vn"/>
    <s v="0946004979"/>
    <m/>
    <s v="Tốt"/>
    <s v="Đại học, Cử nhân hoặc tương đương"/>
    <s v="Giáo viên"/>
    <s v="Tỉnh Bình Phước"/>
    <n v="1"/>
    <s v="THCS"/>
    <s v="Trường THCS Tân Phú"/>
    <s v="Huyện Đồng Phú"/>
    <x v="2"/>
    <n v="100"/>
    <n v="87.67"/>
    <x v="1"/>
    <n v="1"/>
    <x v="1"/>
    <n v="1"/>
    <n v="1"/>
    <n v="1"/>
    <n v="1"/>
    <x v="1"/>
  </r>
  <r>
    <s v="Nguyễn Văn Thắng"/>
    <s v="0"/>
    <s v="28/05/1905"/>
    <s v="thangthcstanhoa@dongphu.edu.vn"/>
    <s v="0854272926"/>
    <m/>
    <s v="Tốt"/>
    <s v="Đại học, Cử nhân hoặc tương đương"/>
    <s v="Giáo viên"/>
    <s v="Tỉnh Bình Phước"/>
    <n v="1"/>
    <s v="THCS"/>
    <s v="Trường TH - THCS Tân Hòa"/>
    <s v="Huyện Đồng Phú"/>
    <x v="4"/>
    <n v="100"/>
    <n v="90.33"/>
    <x v="1"/>
    <n v="1"/>
    <x v="1"/>
    <n v="1"/>
    <n v="1"/>
    <n v="1"/>
    <n v="1"/>
    <x v="1"/>
  </r>
  <r>
    <s v="Lý Thị Mộng Thuý"/>
    <s v="1"/>
    <s v="28/01/1982"/>
    <s v="thuythcstanhoa@dongphu.edu.vn"/>
    <s v="0387043078"/>
    <s v="Khơ-me"/>
    <s v="Tốt"/>
    <s v="Đại học, Cử nhân hoặc tương đương"/>
    <s v="Giáo viên"/>
    <s v="Tỉnh Bình Phước"/>
    <n v="1"/>
    <s v="THCS"/>
    <s v="Trường TH - THCS Tân Hòa"/>
    <s v="Huyện Đồng Phú"/>
    <x v="2"/>
    <n v="100"/>
    <n v="75.33"/>
    <x v="1"/>
    <n v="1"/>
    <x v="1"/>
    <n v="1"/>
    <n v="1"/>
    <n v="1"/>
    <n v="0"/>
    <x v="1"/>
  </r>
  <r>
    <s v="Phùng Thị Tuyên"/>
    <s v="1"/>
    <s v="10/01/1988"/>
    <s v="tuyenthcstanhoa@dongphu.edu.vn"/>
    <s v="0978674421"/>
    <s v="Tày"/>
    <m/>
    <s v="Đại học, Cử nhân hoặc tương đương"/>
    <s v="Giáo viên"/>
    <s v="Tỉnh Bình Phước"/>
    <n v="0"/>
    <s v="THCS"/>
    <s v="Trường TH - THCS Tân Hòa"/>
    <s v="Huyện Đồng Phú"/>
    <x v="2"/>
    <n v="100"/>
    <n v="83.67"/>
    <x v="1"/>
    <n v="1"/>
    <x v="1"/>
    <n v="1"/>
    <n v="1"/>
    <n v="1"/>
    <n v="1"/>
    <x v="1"/>
  </r>
  <r>
    <s v="Bùi Thị Kim"/>
    <s v="1"/>
    <s v="30/05/1984"/>
    <s v="kimthcstanhoa@dongphu.edu.vn"/>
    <s v="0982127992"/>
    <m/>
    <m/>
    <s v="Đại học, Cử nhân hoặc tương đương"/>
    <s v="Giáo viên"/>
    <s v="Tỉnh Bình Phước"/>
    <n v="1"/>
    <s v="THCS"/>
    <s v="Trường TH - THCS Tân Hòa"/>
    <s v="Huyện Đồng Phú"/>
    <x v="1"/>
    <n v="100"/>
    <n v="90.67"/>
    <x v="1"/>
    <n v="1"/>
    <x v="1"/>
    <n v="1"/>
    <n v="1"/>
    <n v="1"/>
    <n v="1"/>
    <x v="1"/>
  </r>
  <r>
    <s v="Phan Quang Tuấn"/>
    <s v="0"/>
    <s v="02/10/1980"/>
    <s v="quangtuandangha@gmail.com"/>
    <s v="0988003774"/>
    <m/>
    <s v="Tốt"/>
    <s v="Đại học, Cử nhân hoặc tương đương"/>
    <s v="Giáo viên"/>
    <s v="Tỉnh Bình Phước"/>
    <n v="0"/>
    <s v="THCS"/>
    <s v="Trường TH - THCS Tân Hòa"/>
    <s v="Huyện Đồng Phú"/>
    <x v="4"/>
    <n v="100"/>
    <n v="92.33"/>
    <x v="1"/>
    <n v="1"/>
    <x v="1"/>
    <n v="1"/>
    <n v="1"/>
    <n v="1"/>
    <n v="1"/>
    <x v="1"/>
  </r>
  <r>
    <s v="Phạm Công Anh"/>
    <s v="0"/>
    <s v="21/05/1984"/>
    <s v="conganhthcstanhoa@dongphu.edu.vn"/>
    <s v="0905605720"/>
    <m/>
    <s v="Khá"/>
    <s v="Đại học, Cử nhân hoặc tương đương"/>
    <s v="Giáo viên"/>
    <s v="Tỉnh Bình Phước"/>
    <n v="0"/>
    <s v="THCS"/>
    <s v="Trường THCS Tân Phú"/>
    <s v="Huyện Đồng Phú"/>
    <x v="9"/>
    <n v="100"/>
    <n v="80"/>
    <x v="1"/>
    <n v="1"/>
    <x v="1"/>
    <n v="1"/>
    <n v="1"/>
    <n v="1"/>
    <n v="1"/>
    <x v="1"/>
  </r>
  <r>
    <s v="Nguyễn Thị Thuận"/>
    <s v="1"/>
    <s v="25/07/1986"/>
    <s v="hongthuan.thcs@gmail.com"/>
    <s v="0945115817"/>
    <m/>
    <s v="Tốt"/>
    <s v="Đại học, Cử nhân hoặc tương đương"/>
    <s v="Giáo viên"/>
    <s v="Tỉnh Bình Phước"/>
    <n v="0"/>
    <s v="THCS"/>
    <s v="Trường TH - THCS Tân Hòa"/>
    <s v="Huyện Đồng Phú"/>
    <x v="11"/>
    <n v="89"/>
    <n v="80.67"/>
    <x v="1"/>
    <n v="1"/>
    <x v="1"/>
    <n v="1"/>
    <n v="1"/>
    <n v="1"/>
    <n v="1"/>
    <x v="1"/>
  </r>
  <r>
    <s v="Nông Thị Lê"/>
    <s v="1"/>
    <s v="10/10/1982"/>
    <s v="lethcstanhoa@dongphu.edu.vn"/>
    <s v="0366447493"/>
    <s v="Nùng"/>
    <s v="Tốt"/>
    <s v="Đại học, Cử nhân hoặc tương đương"/>
    <s v="Giáo viên"/>
    <s v="Tỉnh Bình Phước"/>
    <n v="0"/>
    <s v="THCS"/>
    <s v="Trường TH - THCS Tân Hòa"/>
    <s v="Huyện Đồng Phú"/>
    <x v="9"/>
    <n v="100"/>
    <n v="82"/>
    <x v="1"/>
    <n v="1"/>
    <x v="1"/>
    <n v="1"/>
    <n v="1"/>
    <n v="1"/>
    <n v="1"/>
    <x v="1"/>
  </r>
  <r>
    <s v="Hoàng Văn Việt"/>
    <s v="0"/>
    <s v="27/06/1982"/>
    <s v="viet778@gmail.com"/>
    <s v="0945001568"/>
    <s v="Nùng"/>
    <s v="Tốt"/>
    <s v="Đại học, Cử nhân hoặc tương đương"/>
    <s v="Giáo viên"/>
    <s v="Tỉnh Bình Phước"/>
    <n v="1"/>
    <s v="THCS"/>
    <s v="Trường TH - THCS Tân Hòa"/>
    <s v="Huyện Đồng Phú"/>
    <x v="10"/>
    <n v="100"/>
    <n v="90.67"/>
    <x v="1"/>
    <n v="1"/>
    <x v="1"/>
    <n v="1"/>
    <n v="1"/>
    <n v="1"/>
    <n v="1"/>
    <x v="1"/>
  </r>
  <r>
    <s v="Bùi Thị Kim Cúc"/>
    <s v="1"/>
    <s v="08/06/1983"/>
    <s v="buikimcuc08@gmail.com"/>
    <s v="0917878907"/>
    <m/>
    <s v="Tốt"/>
    <s v="Đại học, Cử nhân hoặc tương đương"/>
    <s v="Giáo viên"/>
    <s v="Tỉnh Bình Phước"/>
    <n v="1"/>
    <s v="THCS"/>
    <s v="Trường TH - THCS Tân Lợi"/>
    <s v="Huyện Đồng Phú"/>
    <x v="9"/>
    <n v="100"/>
    <n v="81.67"/>
    <x v="1"/>
    <n v="1"/>
    <x v="1"/>
    <n v="1"/>
    <n v="1"/>
    <n v="1"/>
    <n v="1"/>
    <x v="1"/>
  </r>
  <r>
    <s v="Nguyễn Đắc Tiến"/>
    <s v="0"/>
    <s v="10/02/1983"/>
    <s v="canhcut832000@gmail.com"/>
    <s v="0911566079"/>
    <m/>
    <s v="Khá"/>
    <s v="Cao đẳng"/>
    <s v="Giáo viên"/>
    <s v="Tỉnh Bình Phước"/>
    <n v="1"/>
    <s v="THCS"/>
    <s v="Trường TH - THCS Tân Lợi"/>
    <s v="Huyện Đồng Phú"/>
    <x v="2"/>
    <n v="100"/>
    <n v="88.67"/>
    <x v="1"/>
    <n v="1"/>
    <x v="1"/>
    <n v="1"/>
    <n v="1"/>
    <n v="1"/>
    <n v="1"/>
    <x v="1"/>
  </r>
  <r>
    <s v="Đàm Văn Hiếu"/>
    <s v="0"/>
    <s v="08/03/1976"/>
    <s v="cuadong1122@gmail.com"/>
    <s v="0364149985"/>
    <m/>
    <s v="Khá"/>
    <s v="Cao đẳng"/>
    <s v="Giáo viên"/>
    <s v="Tỉnh Bình Phước"/>
    <n v="1"/>
    <s v="THCS"/>
    <s v="Trường TH - THCS Tân Lợi"/>
    <s v="Huyện Đồng Phú"/>
    <x v="11"/>
    <n v="84"/>
    <n v="63"/>
    <x v="1"/>
    <n v="1"/>
    <x v="1"/>
    <n v="1"/>
    <n v="1"/>
    <n v="1"/>
    <n v="1"/>
    <x v="1"/>
  </r>
  <r>
    <s v="Nguyễn Thị Hồng Vinh"/>
    <s v="1"/>
    <s v="02/01/1985"/>
    <s v="hongvinhmt@gmail.com"/>
    <s v="0978543279"/>
    <m/>
    <s v="Khá"/>
    <s v="Đại học, Cử nhân hoặc tương đương"/>
    <s v="Giáo viên"/>
    <s v="Tỉnh Bình Phước"/>
    <n v="1"/>
    <s v="THCS"/>
    <s v="Trường TH - THCS Tân Lợi"/>
    <s v="Huyện Đồng Phú"/>
    <x v="6"/>
    <n v="100"/>
    <n v="95.67"/>
    <x v="1"/>
    <n v="1"/>
    <x v="1"/>
    <n v="1"/>
    <n v="1"/>
    <n v="1"/>
    <n v="1"/>
    <x v="1"/>
  </r>
  <r>
    <s v="Lê Thị Ái"/>
    <s v="1"/>
    <s v="06/04/1981"/>
    <s v="leaigv@yahoo.com.vn"/>
    <s v="0917899484"/>
    <m/>
    <s v="Khá"/>
    <s v="Đại học, Cử nhân hoặc tương đương"/>
    <s v="Giáo viên"/>
    <s v="Tỉnh Bình Phước"/>
    <n v="1"/>
    <s v="THCS"/>
    <s v="Trường TH - THCS Tân Lợi"/>
    <s v="Huyện Đồng Phú"/>
    <x v="4"/>
    <n v="100"/>
    <n v="90.33"/>
    <x v="1"/>
    <n v="1"/>
    <x v="1"/>
    <n v="1"/>
    <n v="1"/>
    <n v="1"/>
    <n v="1"/>
    <x v="1"/>
  </r>
  <r>
    <s v="Trương Quốc Hưng"/>
    <s v="0"/>
    <s v="15/04/1988"/>
    <s v="quochung15488@gmail.com"/>
    <s v="0948239207"/>
    <m/>
    <s v="Khá"/>
    <s v="Cao đẳng"/>
    <s v="Giáo viên"/>
    <s v="Tỉnh Bình Phước"/>
    <n v="1"/>
    <s v="THCS"/>
    <s v="Trường TH - THCS Tân Lợi"/>
    <s v="Huyện Đồng Phú"/>
    <x v="10"/>
    <n v="100"/>
    <n v="90.67"/>
    <x v="1"/>
    <n v="1"/>
    <x v="1"/>
    <n v="1"/>
    <n v="1"/>
    <n v="1"/>
    <n v="1"/>
    <x v="1"/>
  </r>
  <r>
    <s v="Lưu Trung Đông"/>
    <s v="0"/>
    <s v="15/07/1979"/>
    <s v="trungdongth@gmail.com"/>
    <s v="0942828688"/>
    <m/>
    <s v="Tốt"/>
    <s v="Đại học, Cử nhân hoặc tương đương"/>
    <s v="Giáo viên"/>
    <s v="Tỉnh Bình Phước"/>
    <n v="1"/>
    <s v="THCS"/>
    <s v="Trường TH - THCS Tân Lợi"/>
    <s v="Huyện Đồng Phú"/>
    <x v="4"/>
    <n v="95"/>
    <n v="82.67"/>
    <x v="1"/>
    <n v="1"/>
    <x v="1"/>
    <n v="1"/>
    <n v="1"/>
    <n v="1"/>
    <n v="1"/>
    <x v="1"/>
  </r>
  <r>
    <s v="Nguyễn Thị Lý"/>
    <s v="1"/>
    <s v="01/10/1985"/>
    <s v="xhtanloi@gmail.com"/>
    <s v="0987508176"/>
    <m/>
    <s v="Tốt"/>
    <s v="Đại học, Cử nhân hoặc tương đương"/>
    <s v="Giáo viên"/>
    <s v="Tỉnh Bình Phước"/>
    <n v="1"/>
    <s v="THCS"/>
    <s v="Trường TH - THCS Tân Lợi"/>
    <s v="Huyện Đồng Phú"/>
    <x v="1"/>
    <n v="100"/>
    <n v="92.33"/>
    <x v="1"/>
    <n v="1"/>
    <x v="1"/>
    <n v="1"/>
    <n v="1"/>
    <n v="1"/>
    <n v="1"/>
    <x v="1"/>
  </r>
  <r>
    <s v="Nguyễn Thị Hồng Anh"/>
    <s v="1"/>
    <s v="10/10/1987"/>
    <s v="honganhcongnghe@gmail.com"/>
    <s v="0968418313"/>
    <m/>
    <s v="Tốt"/>
    <s v="Đại học, Cử nhân hoặc tương đương"/>
    <s v="Giáo viên"/>
    <s v="Tỉnh Bình Phước"/>
    <n v="1"/>
    <s v="THCS"/>
    <s v="Trường TH - THCS Tân Lợi"/>
    <s v="Huyện Đồng Phú"/>
    <x v="5"/>
    <n v="96"/>
    <n v="89.67"/>
    <x v="1"/>
    <n v="1"/>
    <x v="1"/>
    <n v="1"/>
    <n v="1"/>
    <n v="1"/>
    <n v="1"/>
    <x v="1"/>
  </r>
  <r>
    <s v="Lâm Thị My"/>
    <s v="1"/>
    <s v="05/08/1985"/>
    <s v="lam.my72@yahoo.com.vn"/>
    <s v="0375235015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94.33"/>
    <x v="1"/>
    <n v="1"/>
    <x v="1"/>
    <n v="1"/>
    <n v="1"/>
    <n v="1"/>
    <n v="1"/>
    <x v="1"/>
  </r>
  <r>
    <s v="Lê Thị Thơm"/>
    <s v="1"/>
    <s v="08/08/1977"/>
    <s v="lap.thom@yahoo.com.vn"/>
    <s v="0916330579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96.33"/>
    <x v="1"/>
    <n v="1"/>
    <x v="1"/>
    <n v="1"/>
    <n v="1"/>
    <n v="1"/>
    <n v="1"/>
    <x v="1"/>
  </r>
  <r>
    <s v="Nguyễn Xuân Trường"/>
    <s v="0"/>
    <s v="11/09/1977"/>
    <s v="nguyentruongdx@gmail.com"/>
    <s v="0983650575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90.33"/>
    <x v="1"/>
    <n v="1"/>
    <x v="1"/>
    <n v="1"/>
    <n v="1"/>
    <n v="1"/>
    <n v="1"/>
    <x v="1"/>
  </r>
  <r>
    <s v="Nguyễn Thị Thùy Linh"/>
    <s v="1"/>
    <s v="29/09/1991"/>
    <s v="octieu830@gmail.com"/>
    <s v="0349552493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99"/>
    <n v="95"/>
    <x v="1"/>
    <n v="1"/>
    <x v="1"/>
    <n v="1"/>
    <n v="1"/>
    <n v="1"/>
    <n v="1"/>
    <x v="1"/>
  </r>
  <r>
    <s v="Vũ Thị Hiền"/>
    <s v="1"/>
    <s v="27/07/1979"/>
    <s v="vuthihien7975@gmail.com"/>
    <s v="0949256553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91"/>
    <x v="1"/>
    <n v="1"/>
    <x v="1"/>
    <n v="1"/>
    <n v="1"/>
    <n v="1"/>
    <n v="1"/>
    <x v="1"/>
  </r>
  <r>
    <s v="Nguyễn T Xen"/>
    <s v="1"/>
    <s v="10/05/1980"/>
    <s v="nguyenthixentx@gmail.com"/>
    <s v="0977149585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94.33"/>
    <x v="1"/>
    <n v="1"/>
    <x v="1"/>
    <n v="1"/>
    <n v="1"/>
    <n v="1"/>
    <n v="1"/>
    <x v="1"/>
  </r>
  <r>
    <s v="Phạm Thị Nụ"/>
    <s v="1"/>
    <s v="01/02/1973"/>
    <s v="nuphamxh1972@yahoo.com.vn"/>
    <s v="0367888238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96.67"/>
    <x v="1"/>
    <n v="1"/>
    <x v="1"/>
    <n v="1"/>
    <n v="1"/>
    <n v="1"/>
    <n v="1"/>
    <x v="1"/>
  </r>
  <r>
    <s v="Trương Hồng Phước"/>
    <s v="0"/>
    <s v="01/07/1979"/>
    <s v="phuocvatly@gmail.com"/>
    <s v="0937553446"/>
    <m/>
    <s v="Tốt"/>
    <s v="Đại học, Cử nhân hoặc tương đương"/>
    <s v="Giáo viên"/>
    <s v="Tỉnh Bình Phước"/>
    <n v="1"/>
    <s v="THCS"/>
    <s v="Trường THCS Tân Xuân"/>
    <s v="Thành phố Đồng Xoài"/>
    <x v="2"/>
    <n v="95"/>
    <n v="69.67"/>
    <x v="1"/>
    <n v="1"/>
    <x v="1"/>
    <n v="1"/>
    <n v="1"/>
    <n v="1"/>
    <n v="1"/>
    <x v="1"/>
  </r>
  <r>
    <s v="Nguyễn T Thắm"/>
    <s v="1"/>
    <s v="05/04/1979"/>
    <s v="thamnguyentxdx@gmail.com"/>
    <s v="0948612238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93.33"/>
    <x v="1"/>
    <n v="1"/>
    <x v="1"/>
    <n v="1"/>
    <n v="1"/>
    <n v="1"/>
    <n v="1"/>
    <x v="1"/>
  </r>
  <r>
    <s v="Phạm T Thanh Thủy"/>
    <s v="1"/>
    <s v="15/05/1978"/>
    <s v="thanhthuytx2009@yahoo.com.vn"/>
    <s v="0978687678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79.33"/>
    <x v="1"/>
    <n v="1"/>
    <x v="1"/>
    <n v="1"/>
    <n v="1"/>
    <n v="1"/>
    <n v="1"/>
    <x v="1"/>
  </r>
  <r>
    <s v="Nguyễn Thị Thu Hương"/>
    <s v="1"/>
    <s v="14/01/1980"/>
    <s v="thuhuongdxbp@gmail.com"/>
    <s v="0914447155"/>
    <m/>
    <s v="Tốt"/>
    <s v="Đại học, Cử nhân hoặc tương đương"/>
    <s v="Giáo viên"/>
    <s v="Tỉnh Bình Phước"/>
    <n v="0"/>
    <s v="THCS"/>
    <s v="Trường THCS Tân Xuân"/>
    <s v="Thành phố Đồng Xoài"/>
    <x v="1"/>
    <n v="100"/>
    <n v="96.67"/>
    <x v="1"/>
    <n v="1"/>
    <x v="1"/>
    <n v="1"/>
    <n v="1"/>
    <n v="1"/>
    <n v="1"/>
    <x v="1"/>
  </r>
  <r>
    <s v="Vũ Thị Tính"/>
    <s v="1"/>
    <s v="01/10/1976"/>
    <s v="tinhvutxdx@gmail.com"/>
    <s v="0984746276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84"/>
    <n v="88"/>
    <x v="1"/>
    <n v="1"/>
    <x v="1"/>
    <n v="1"/>
    <n v="1"/>
    <n v="1"/>
    <n v="1"/>
    <x v="1"/>
  </r>
  <r>
    <s v="Trần Thị Thu"/>
    <s v="1"/>
    <s v="28/05/1978"/>
    <s v="tranthu579@gmail.com"/>
    <s v="0916331117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9.67"/>
    <x v="1"/>
    <n v="1"/>
    <x v="1"/>
    <n v="1"/>
    <n v="1"/>
    <n v="1"/>
    <n v="1"/>
    <x v="1"/>
  </r>
  <r>
    <s v="Trịnh Thị Mận"/>
    <s v="1"/>
    <s v="10/09/1975"/>
    <s v="trinhthiman75@gmail.com"/>
    <s v="0916330558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7"/>
    <x v="1"/>
    <n v="1"/>
    <x v="1"/>
    <n v="1"/>
    <n v="1"/>
    <n v="1"/>
    <n v="1"/>
    <x v="1"/>
  </r>
  <r>
    <s v="Tạ Thị Vui"/>
    <s v="1"/>
    <s v="18/07/1981"/>
    <s v="vuikhanhthuy@yahoo.com.vn"/>
    <s v="0973164006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94.33"/>
    <x v="1"/>
    <n v="1"/>
    <x v="1"/>
    <n v="1"/>
    <n v="1"/>
    <n v="1"/>
    <n v="1"/>
    <x v="1"/>
  </r>
  <r>
    <s v="Vũ Thị Thắng"/>
    <s v="1"/>
    <s v="07/01/1984"/>
    <s v="vuthangltv@gmail.com"/>
    <s v="0932800046"/>
    <m/>
    <s v="Tốt"/>
    <s v="Đại học, Cử nhân hoặc tương đương"/>
    <s v="Giáo viên"/>
    <s v="Tỉnh Bình Phước"/>
    <n v="1"/>
    <s v="THCS"/>
    <s v="Trường THCS Tân Xuân"/>
    <s v="Thành phố Đồng Xoài"/>
    <x v="1"/>
    <n v="99"/>
    <n v="85"/>
    <x v="1"/>
    <n v="1"/>
    <x v="1"/>
    <n v="1"/>
    <n v="1"/>
    <n v="1"/>
    <n v="1"/>
    <x v="1"/>
  </r>
  <r>
    <s v="Kim Ngọc Bích"/>
    <s v="1"/>
    <s v="13/07/1980"/>
    <s v="bichkimtx@gmail.com"/>
    <s v="0945231768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54.33"/>
    <x v="1"/>
    <n v="1"/>
    <x v="1"/>
    <n v="1"/>
    <n v="1"/>
    <n v="1"/>
    <n v="1"/>
    <x v="1"/>
  </r>
  <r>
    <s v="Đặng Thị Hiền"/>
    <s v="1"/>
    <s v="28/08/1976"/>
    <s v="danghien7751@yahoo.com.vn"/>
    <s v="0973297090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95"/>
    <n v="90.67"/>
    <x v="1"/>
    <n v="1"/>
    <x v="1"/>
    <n v="1"/>
    <n v="1"/>
    <n v="1"/>
    <n v="1"/>
    <x v="1"/>
  </r>
  <r>
    <s v="Nguyễn Thị Diệp Uyên"/>
    <s v="1"/>
    <s v="15/12/1984"/>
    <s v="diepuyen@gmail.com"/>
    <s v="0985990912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94.33"/>
    <x v="1"/>
    <n v="1"/>
    <x v="1"/>
    <n v="1"/>
    <n v="1"/>
    <n v="1"/>
    <n v="1"/>
    <x v="1"/>
  </r>
  <r>
    <s v="Đỗ Thị Thảo"/>
    <s v="1"/>
    <s v="25/02/1979"/>
    <s v="dothaotx@gmail.com"/>
    <s v="0983946540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94.67"/>
    <x v="1"/>
    <n v="1"/>
    <x v="1"/>
    <n v="1"/>
    <n v="1"/>
    <n v="1"/>
    <n v="1"/>
    <x v="1"/>
  </r>
  <r>
    <s v="Hồ Thị Lan"/>
    <s v="1"/>
    <s v="02/09/1977"/>
    <s v="hothilan1249@gmail.com"/>
    <s v="0982383318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9"/>
    <x v="1"/>
    <n v="1"/>
    <x v="1"/>
    <n v="1"/>
    <n v="1"/>
    <n v="1"/>
    <n v="1"/>
    <x v="1"/>
  </r>
  <r>
    <s v="Lê Thị Hoè"/>
    <s v="1"/>
    <s v="22/10/1977"/>
    <s v="lehoebp1977@gmail.com"/>
    <s v="0986973991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9.33"/>
    <x v="1"/>
    <n v="1"/>
    <x v="1"/>
    <n v="1"/>
    <n v="1"/>
    <n v="1"/>
    <n v="1"/>
    <x v="1"/>
  </r>
  <r>
    <s v="Lê Thị Hương Lan"/>
    <s v="1"/>
    <s v="05/05/1972"/>
    <s v="lethihuonglan1972@gmail.com"/>
    <s v="0854598526"/>
    <m/>
    <s v="Tốt"/>
    <s v="Cao đẳng"/>
    <s v="Giáo viên"/>
    <s v="Tỉnh Bình Phước"/>
    <n v="0"/>
    <s v="THCS"/>
    <s v="Trường THCS Tân Xuân"/>
    <s v="Thành phố Đồng Xoài"/>
    <x v="4"/>
    <n v="100"/>
    <n v="89.33"/>
    <x v="1"/>
    <n v="1"/>
    <x v="1"/>
    <n v="1"/>
    <n v="1"/>
    <n v="1"/>
    <n v="1"/>
    <x v="1"/>
  </r>
  <r>
    <s v="Mai Thị Hòa"/>
    <s v="1"/>
    <s v="12/07/1980"/>
    <s v="maihoatx80@gmail.com"/>
    <s v="0393787202"/>
    <m/>
    <s v="Tốt"/>
    <s v="Cao đẳng"/>
    <s v="Giáo viên"/>
    <s v="Tỉnh Bình Phước"/>
    <n v="0"/>
    <s v="THCS"/>
    <s v="Trường THCS Tân Xuân"/>
    <s v="Thành phố Đồng Xoài"/>
    <x v="4"/>
    <n v="100"/>
    <n v="88.67"/>
    <x v="1"/>
    <n v="1"/>
    <x v="1"/>
    <n v="1"/>
    <n v="1"/>
    <n v="1"/>
    <n v="1"/>
    <x v="1"/>
  </r>
  <r>
    <s v="Lưu Thị Nga"/>
    <s v="1"/>
    <s v="09/10/1978"/>
    <s v="ngadxbp2010@yahoo.com.vn"/>
    <s v="0948979339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90.67"/>
    <x v="1"/>
    <n v="1"/>
    <x v="1"/>
    <n v="1"/>
    <n v="1"/>
    <n v="1"/>
    <n v="1"/>
    <x v="1"/>
  </r>
  <r>
    <s v="Nguyễn Thị Bòng"/>
    <s v="1"/>
    <s v="20/05/1983"/>
    <s v="nguyenbongdx83@gmail.com"/>
    <s v="0395140165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78"/>
    <x v="1"/>
    <n v="1"/>
    <x v="1"/>
    <n v="1"/>
    <n v="1"/>
    <n v="1"/>
    <n v="1"/>
    <x v="1"/>
  </r>
  <r>
    <s v="Nguyễn Thị Liên"/>
    <s v="1"/>
    <s v="14/11/1977"/>
    <s v="nguyenthilien949@gmail.com"/>
    <s v="0919201279"/>
    <m/>
    <s v="Tốt"/>
    <s v="Đại học, Cử nhân hoặc tương đương"/>
    <s v="Giáo viên"/>
    <s v="Tỉnh Bình Phước"/>
    <n v="0"/>
    <s v="THCS"/>
    <s v="Trường THCS Tân Xuân"/>
    <s v="Thành phố Đồng Xoài"/>
    <x v="4"/>
    <n v="100"/>
    <n v="88.67"/>
    <x v="1"/>
    <n v="1"/>
    <x v="1"/>
    <n v="1"/>
    <n v="1"/>
    <n v="1"/>
    <n v="1"/>
    <x v="1"/>
  </r>
  <r>
    <s v="Giang Thị Nhài"/>
    <s v="1"/>
    <s v="06/11/1973"/>
    <s v="nhaigiang@gmail.com"/>
    <s v="0857524762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100"/>
    <n v="80.67"/>
    <x v="1"/>
    <n v="1"/>
    <x v="1"/>
    <n v="1"/>
    <n v="1"/>
    <n v="1"/>
    <n v="1"/>
    <x v="1"/>
  </r>
  <r>
    <s v="Nguyễn Thị Thúy Kiều"/>
    <s v="1"/>
    <s v="08/05/1977"/>
    <s v="nhovesongda@gmail.com"/>
    <s v="0942333285"/>
    <m/>
    <s v="Tốt"/>
    <s v="Đại học, Cử nhân hoặc tương đương"/>
    <s v="Giáo viên"/>
    <s v="Tỉnh Bình Phước"/>
    <n v="0"/>
    <s v="THCS"/>
    <s v="Trường THCS Tân Xuân"/>
    <s v="Thành phố Đồng Xoài"/>
    <x v="2"/>
    <n v="95"/>
    <n v="88.33"/>
    <x v="1"/>
    <n v="1"/>
    <x v="1"/>
    <n v="1"/>
    <n v="1"/>
    <n v="1"/>
    <n v="1"/>
    <x v="1"/>
  </r>
  <r>
    <s v="Hoàng Văn Dinh"/>
    <s v="0"/>
    <s v="04/02/1986"/>
    <s v="dinhsptt@yahoo.com.vn"/>
    <s v="0976240923"/>
    <m/>
    <s v="Tốt"/>
    <s v="Đại học, Cử nhân hoặc tương đương"/>
    <s v="Giáo viên"/>
    <s v="Tỉnh Bình Phước"/>
    <n v="0"/>
    <s v="THCS"/>
    <s v="Trường THCS Tân Xuân"/>
    <s v="Thành phố Đồng Xoài"/>
    <x v="10"/>
    <n v="98"/>
    <n v="71.33"/>
    <x v="1"/>
    <n v="1"/>
    <x v="1"/>
    <n v="1"/>
    <n v="1"/>
    <n v="1"/>
    <n v="1"/>
    <x v="1"/>
  </r>
  <r>
    <s v="Đoàn Thị Hường"/>
    <s v="1"/>
    <s v="10/12/1983"/>
    <s v="doanthihuonggiangchau@yahoo.com.vn"/>
    <s v="0967766871"/>
    <m/>
    <s v="Tốt"/>
    <s v="Đại học, Cử nhân hoặc tương đương"/>
    <s v="Giáo viên"/>
    <s v="Tỉnh Bình Phước"/>
    <n v="0"/>
    <s v="THCS"/>
    <s v="Trường THCS Tân Xuân"/>
    <s v="Thành phố Đồng Xoài"/>
    <x v="11"/>
    <n v="100"/>
    <n v="82.33"/>
    <x v="1"/>
    <n v="1"/>
    <x v="1"/>
    <n v="1"/>
    <n v="1"/>
    <n v="1"/>
    <n v="1"/>
    <x v="1"/>
  </r>
  <r>
    <s v="Lê Thị Thu Hương"/>
    <s v="1"/>
    <s v="24/06/1982"/>
    <s v="lethuhuong268@gmail.com"/>
    <s v="0974191268"/>
    <m/>
    <s v="Tốt"/>
    <s v="Đại học, Cử nhân hoặc tương đương"/>
    <s v="Giáo viên"/>
    <s v="Tỉnh Bình Phước"/>
    <n v="0"/>
    <s v="THCS"/>
    <s v="Trường THCS Tân Xuân"/>
    <s v="Thành phố Đồng Xoài"/>
    <x v="9"/>
    <n v="100"/>
    <n v="75"/>
    <x v="1"/>
    <n v="1"/>
    <x v="1"/>
    <n v="1"/>
    <n v="1"/>
    <n v="1"/>
    <n v="1"/>
    <x v="1"/>
  </r>
  <r>
    <s v="Trần T P Dung"/>
    <s v="1"/>
    <s v="13/06/1979"/>
    <s v="dung130679@gmail.com"/>
    <s v="0906812999"/>
    <m/>
    <s v="Tốt"/>
    <s v="Đại học, Cử nhân hoặc tương đương"/>
    <s v="Giáo viên"/>
    <s v="Tỉnh Bình Phước"/>
    <n v="0"/>
    <s v="THCS"/>
    <s v="Trường THCS Tân Xuân"/>
    <s v="Thành phố Đồng Xoài"/>
    <x v="10"/>
    <n v="100"/>
    <n v="91"/>
    <x v="1"/>
    <n v="1"/>
    <x v="1"/>
    <n v="1"/>
    <n v="1"/>
    <n v="1"/>
    <n v="1"/>
    <x v="1"/>
  </r>
  <r>
    <s v="Nguyễn Trọng Huỳnh"/>
    <s v="0"/>
    <s v="14/11/1978"/>
    <s v="giaphu762010@gmail.com"/>
    <s v="0888755799"/>
    <m/>
    <s v="Tốt"/>
    <s v="Đại học, Cử nhân hoặc tương đương"/>
    <s v="Giáo viên"/>
    <s v="Tỉnh Bình Phước"/>
    <n v="1"/>
    <s v="THCS"/>
    <s v="Trường THCS Tân Xuân"/>
    <s v="Thành phố Đồng Xoài"/>
    <x v="10"/>
    <n v="97"/>
    <n v="88.33"/>
    <x v="1"/>
    <n v="1"/>
    <x v="1"/>
    <n v="1"/>
    <n v="1"/>
    <n v="1"/>
    <n v="1"/>
    <x v="1"/>
  </r>
  <r>
    <s v="Vũ Thị Thanh"/>
    <s v="1"/>
    <s v="11/03/1979"/>
    <s v="lysuki17092003@gmail.com"/>
    <s v="0976040579"/>
    <m/>
    <s v="Tốt"/>
    <s v="Đại học, Cử nhân hoặc tương đương"/>
    <s v="Giáo viên"/>
    <s v="Tỉnh Bình Phước"/>
    <n v="0"/>
    <s v="THCS"/>
    <s v="Trường THCS Tân Xuân"/>
    <s v="Thành phố Đồng Xoài"/>
    <x v="10"/>
    <n v="100"/>
    <n v="93.33"/>
    <x v="1"/>
    <n v="1"/>
    <x v="1"/>
    <n v="1"/>
    <n v="1"/>
    <n v="1"/>
    <n v="1"/>
    <x v="1"/>
  </r>
  <r>
    <s v="Phạm Thị Gấm"/>
    <s v="1"/>
    <s v="30/05/1969"/>
    <s v="phamthigam305@gmai.com"/>
    <s v="0385671093"/>
    <m/>
    <s v="Tốt"/>
    <s v="Cao đẳng"/>
    <s v="Giáo viên"/>
    <s v="Tỉnh Bình Phước"/>
    <n v="0"/>
    <s v="THCS"/>
    <s v="Trường THCS Tân Xuân"/>
    <s v="Thành phố Đồng Xoài"/>
    <x v="10"/>
    <n v="98"/>
    <n v="61.67"/>
    <x v="1"/>
    <n v="1"/>
    <x v="1"/>
    <n v="1"/>
    <n v="1"/>
    <n v="1"/>
    <n v="1"/>
    <x v="1"/>
  </r>
  <r>
    <s v="Phạm Thi Mai"/>
    <s v="1"/>
    <s v="16/10/1982"/>
    <s v="phamtmai277@gmail.com"/>
    <s v="0916363926"/>
    <m/>
    <m/>
    <s v="Đại học, Cử nhân hoặc tương đương"/>
    <s v="Giáo viên"/>
    <s v="Tỉnh Bình Phước"/>
    <n v="0"/>
    <s v="THCS"/>
    <s v="Trường THCS Tân Xuân"/>
    <s v="Thành phố Đồng Xoài"/>
    <x v="9"/>
    <n v="100"/>
    <n v="64"/>
    <x v="1"/>
    <n v="1"/>
    <x v="1"/>
    <n v="0"/>
    <n v="1"/>
    <n v="0"/>
    <n v="0"/>
    <x v="2"/>
  </r>
  <r>
    <s v="Tân Thị Mỹ Cúc"/>
    <s v="1"/>
    <s v="16/01/1987"/>
    <s v="tanmycuc@gmal.com"/>
    <s v="0383800207"/>
    <m/>
    <s v="Tốt"/>
    <s v="Đại học, Cử nhân hoặc tương đương"/>
    <s v="Giáo viên"/>
    <s v="Tỉnh Bình Phước"/>
    <n v="0"/>
    <s v="THCS"/>
    <s v="Trường THCS Tân Xuân"/>
    <s v="Thành phố Đồng Xoài"/>
    <x v="9"/>
    <n v="98"/>
    <n v="59"/>
    <x v="1"/>
    <n v="1"/>
    <x v="1"/>
    <n v="0"/>
    <n v="1"/>
    <n v="0"/>
    <n v="0"/>
    <x v="2"/>
  </r>
  <r>
    <s v="Trần Thị Hà"/>
    <s v="1"/>
    <s v="17/05/1984"/>
    <s v="tranhadx2@gmail.com"/>
    <s v="0942396179"/>
    <m/>
    <s v="Tốt"/>
    <s v="Đại học, Cử nhân hoặc tương đương"/>
    <s v="Giáo viên"/>
    <s v="Tỉnh Bình Phước"/>
    <n v="0"/>
    <s v="THCS"/>
    <s v="Trường THCS Tân Xuân"/>
    <s v="Thành phố Đồng Xoài"/>
    <x v="9"/>
    <n v="100"/>
    <n v="69.67"/>
    <x v="1"/>
    <n v="1"/>
    <x v="1"/>
    <n v="0"/>
    <n v="1"/>
    <n v="0"/>
    <n v="0"/>
    <x v="2"/>
  </r>
  <r>
    <s v="Trần Thanh Hải"/>
    <s v="0"/>
    <s v="06/08/1987"/>
    <s v="tranthanhai8798@gmail.com"/>
    <s v="0961682687"/>
    <m/>
    <m/>
    <s v="Đại học, Cử nhân hoặc tương đương"/>
    <s v="Giáo viên"/>
    <s v="Tỉnh Bình Phước"/>
    <n v="0"/>
    <s v="THCS"/>
    <s v="Trường THCS Tân Xuân"/>
    <s v="Thành phố Đồng Xoài"/>
    <x v="10"/>
    <n v="80"/>
    <n v="68"/>
    <x v="1"/>
    <n v="1"/>
    <x v="1"/>
    <n v="0"/>
    <n v="1"/>
    <n v="0"/>
    <n v="0"/>
    <x v="2"/>
  </r>
  <r>
    <s v="Lê Thị Tuyết"/>
    <s v="1"/>
    <s v="05/07/1976"/>
    <s v="tuyetle@gmail.com"/>
    <s v="0979704376"/>
    <m/>
    <s v="Tốt"/>
    <s v="Đại học, Cử nhân hoặc tương đương"/>
    <s v="Giáo viên"/>
    <s v="Tỉnh Bình Phước"/>
    <n v="0"/>
    <s v="THCS"/>
    <s v="Trường THCS Tân Xuân"/>
    <s v="Thành phố Đồng Xoài"/>
    <x v="5"/>
    <n v="100"/>
    <n v="84.67"/>
    <x v="1"/>
    <n v="1"/>
    <x v="1"/>
    <n v="1"/>
    <n v="1"/>
    <n v="1"/>
    <n v="1"/>
    <x v="1"/>
  </r>
  <r>
    <s v="Nguyễn Thúy Hằng Vi"/>
    <s v="1"/>
    <s v="16/03/1986"/>
    <s v="vinguyen031686@gmail.com"/>
    <s v="0376038212"/>
    <m/>
    <s v="Tốt"/>
    <s v="Đại học, Cử nhân hoặc tương đương"/>
    <s v="Giáo viên"/>
    <s v="Tỉnh Bình Phước"/>
    <n v="0"/>
    <s v="THCS"/>
    <s v="Trường THCS Tân Xuân"/>
    <s v="Thành phố Đồng Xoài"/>
    <x v="11"/>
    <n v="83"/>
    <n v="75.33"/>
    <x v="1"/>
    <n v="1"/>
    <x v="1"/>
    <n v="1"/>
    <n v="1"/>
    <n v="1"/>
    <n v="1"/>
    <x v="1"/>
  </r>
  <r>
    <s v="Nguyễn Thị Kim Tuyết"/>
    <s v="1"/>
    <s v="16/10/1977"/>
    <s v="kimtuyetthcsth2017@gmail.com"/>
    <s v="0945780756"/>
    <m/>
    <s v="Khá"/>
    <s v="Đại học, Cử nhân hoặc tương đương"/>
    <s v="Giáo viên"/>
    <s v="Tỉnh Bình Phước"/>
    <n v="0"/>
    <s v="THCS"/>
    <s v="Trường TH - THCS Tân Hưng"/>
    <s v="Huyện Đồng Phú"/>
    <x v="4"/>
    <n v="100"/>
    <n v="78.67"/>
    <x v="1"/>
    <n v="1"/>
    <x v="1"/>
    <n v="1"/>
    <n v="1"/>
    <n v="1"/>
    <n v="1"/>
    <x v="1"/>
  </r>
  <r>
    <s v="Võ Xuân Khánh"/>
    <s v="0"/>
    <s v="30/05/1981"/>
    <s v="voxuankhanh979@yahoo.com.vn"/>
    <s v="0975979909"/>
    <m/>
    <s v="Tốt"/>
    <s v="Đại học, Cử nhân hoặc tương đương"/>
    <s v="Giáo viên"/>
    <s v="Tỉnh Bình Phước"/>
    <n v="0"/>
    <s v="THCS"/>
    <s v="Trường TH - THCS Tân Hưng"/>
    <s v="Huyện Đồng Phú"/>
    <x v="2"/>
    <n v="100"/>
    <n v="73.67"/>
    <x v="1"/>
    <n v="1"/>
    <x v="1"/>
    <n v="1"/>
    <n v="1"/>
    <n v="1"/>
    <n v="1"/>
    <x v="1"/>
  </r>
  <r>
    <s v="Đỗ Thị Trang"/>
    <s v="1"/>
    <s v="15/09/1984"/>
    <s v="dotrangbp1984@gmail.com"/>
    <s v="0909672468"/>
    <m/>
    <s v="Khá"/>
    <s v="Đại học, Cử nhân hoặc tương đương"/>
    <s v="Giáo viên"/>
    <s v="Tỉnh Bình Phước"/>
    <n v="0"/>
    <s v="THCS"/>
    <s v="Trường TH - THCS Tân Hưng"/>
    <s v="Huyện Đồng Phú"/>
    <x v="2"/>
    <n v="100"/>
    <n v="74.33"/>
    <x v="1"/>
    <n v="1"/>
    <x v="1"/>
    <n v="1"/>
    <n v="1"/>
    <n v="1"/>
    <n v="1"/>
    <x v="1"/>
  </r>
  <r>
    <s v="Thạch Thị Trình"/>
    <s v="1"/>
    <s v="05/01/1987"/>
    <s v="thachthitrinh87@gmail.com"/>
    <s v="0374622712"/>
    <s v="Khơ-me"/>
    <s v="Khá"/>
    <s v="Đại học, Cử nhân hoặc tương đương"/>
    <s v="Giáo viên"/>
    <s v="Tỉnh Bình Phước"/>
    <n v="0"/>
    <s v="THCS"/>
    <s v="Trường TH - THCS Tân Hưng"/>
    <s v="Huyện Đồng Phú"/>
    <x v="2"/>
    <n v="100"/>
    <n v="81.33"/>
    <x v="1"/>
    <n v="1"/>
    <x v="1"/>
    <n v="1"/>
    <n v="1"/>
    <n v="1"/>
    <n v="0"/>
    <x v="1"/>
  </r>
  <r>
    <s v="Cao Thị Hằng"/>
    <s v="1"/>
    <s v="10/12/1987"/>
    <s v="thuhangdm881003@gmail.com"/>
    <s v="0387553978"/>
    <m/>
    <s v="Khá"/>
    <s v="Đại học, Cử nhân hoặc tương đương"/>
    <s v="Giáo viên"/>
    <s v="Tỉnh Bình Phước"/>
    <n v="0"/>
    <s v="THCS"/>
    <s v="Trường TH - THCS Tân Hưng"/>
    <s v="Huyện Đồng Phú"/>
    <x v="11"/>
    <n v="84"/>
    <n v="68"/>
    <x v="1"/>
    <n v="1"/>
    <x v="1"/>
    <n v="1"/>
    <n v="1"/>
    <n v="1"/>
    <n v="1"/>
    <x v="1"/>
  </r>
  <r>
    <s v="Nông Thị Cười"/>
    <s v="1"/>
    <s v="19/05/1987"/>
    <s v="thuycuoi87@gmail.com"/>
    <s v="0976202344"/>
    <s v="Nùng"/>
    <s v="Tốt"/>
    <s v="Đại học, Cử nhân hoặc tương đương"/>
    <s v="Giáo viên"/>
    <s v="Tỉnh Bình Phước"/>
    <n v="0"/>
    <s v="THCS"/>
    <s v="Trường TH - THCS Tân Hưng"/>
    <s v="Huyện Đồng Phú"/>
    <x v="11"/>
    <n v="100"/>
    <n v="73.33"/>
    <x v="1"/>
    <n v="1"/>
    <x v="1"/>
    <n v="1"/>
    <n v="1"/>
    <n v="1"/>
    <n v="1"/>
    <x v="1"/>
  </r>
  <r>
    <s v="Nguyễn Thị Kiều Trang"/>
    <s v="1"/>
    <s v="20/10/1985"/>
    <s v="kieutrangkkhh@gmail.com"/>
    <s v="0988679938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91.67"/>
    <x v="1"/>
    <n v="1"/>
    <x v="1"/>
    <n v="1"/>
    <n v="1"/>
    <n v="1"/>
    <n v="1"/>
    <x v="1"/>
  </r>
  <r>
    <s v="Lê Thị Ái Vân"/>
    <s v="1"/>
    <s v="17/05/1979"/>
    <s v="leaivandx@gmail.com"/>
    <s v="0948518846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9"/>
    <n v="91"/>
    <x v="1"/>
    <n v="1"/>
    <x v="1"/>
    <n v="1"/>
    <n v="1"/>
    <n v="1"/>
    <n v="1"/>
    <x v="1"/>
  </r>
  <r>
    <s v="Lưu Thị Phương"/>
    <s v="1"/>
    <s v="29/10/1991"/>
    <s v="luuphuong_lp91@yahoo.com.vn"/>
    <s v="0987776595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96"/>
    <x v="1"/>
    <n v="1"/>
    <x v="1"/>
    <n v="1"/>
    <n v="1"/>
    <n v="1"/>
    <n v="1"/>
    <x v="1"/>
  </r>
  <r>
    <s v="Nguyễn Thị Minh Thi"/>
    <s v="1"/>
    <s v="20/10/1986"/>
    <s v="minhthibp@gmail.com"/>
    <s v="0933072128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97"/>
    <n v="85"/>
    <x v="1"/>
    <n v="1"/>
    <x v="1"/>
    <n v="1"/>
    <n v="1"/>
    <n v="1"/>
    <n v="1"/>
    <x v="1"/>
  </r>
  <r>
    <s v="Giang Thị Mua"/>
    <s v="1"/>
    <s v="23/05/1978"/>
    <s v="muavan78@gmail.com"/>
    <s v="0967087878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89"/>
    <x v="1"/>
    <n v="1"/>
    <x v="1"/>
    <n v="1"/>
    <n v="1"/>
    <n v="1"/>
    <n v="1"/>
    <x v="1"/>
  </r>
  <r>
    <s v="Phạm Thị Thanh Thủy"/>
    <s v="1"/>
    <s v="19/06/1980"/>
    <s v="thanhthuytpdx@gmail.com"/>
    <s v="0917231855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80.33"/>
    <x v="1"/>
    <n v="1"/>
    <x v="1"/>
    <n v="1"/>
    <n v="1"/>
    <n v="1"/>
    <n v="1"/>
    <x v="1"/>
  </r>
  <r>
    <s v="Lê Ngọc Hoàng"/>
    <s v="0"/>
    <s v="02/10/1982"/>
    <s v="ngochoangbp@gmai.com"/>
    <s v="0395959797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79.33"/>
    <x v="1"/>
    <n v="1"/>
    <x v="1"/>
    <n v="1"/>
    <n v="1"/>
    <n v="1"/>
    <n v="1"/>
    <x v="1"/>
  </r>
  <r>
    <s v="Nguyen Thi Hoa"/>
    <s v="1"/>
    <s v="17/01/1984"/>
    <s v="nguyenthihoatanphu@gmail.com"/>
    <s v="0988931392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79.33"/>
    <x v="1"/>
    <n v="1"/>
    <x v="1"/>
    <n v="1"/>
    <n v="1"/>
    <n v="1"/>
    <n v="1"/>
    <x v="1"/>
  </r>
  <r>
    <s v="Nguyễn Thị Ngân"/>
    <s v="1"/>
    <s v="06/05/1972"/>
    <s v="nguyenthingan2013@gmail.com"/>
    <s v="0972712728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96"/>
    <x v="1"/>
    <n v="1"/>
    <x v="1"/>
    <n v="1"/>
    <n v="1"/>
    <n v="1"/>
    <n v="1"/>
    <x v="1"/>
  </r>
  <r>
    <s v="Nguyễn Thị Trang"/>
    <s v="1"/>
    <s v="15/07/1990"/>
    <s v="nguyentrang.tanphu90@gmail.com"/>
    <s v="0356229391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71.33"/>
    <x v="1"/>
    <n v="1"/>
    <x v="1"/>
    <n v="1"/>
    <n v="1"/>
    <n v="1"/>
    <n v="1"/>
    <x v="1"/>
  </r>
  <r>
    <s v="Nguyễn Thị Tuyết Loan"/>
    <s v="1"/>
    <s v="20/04/1979"/>
    <s v="nngan1479@gmail.com"/>
    <s v="0983464579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2"/>
    <n v="83.67"/>
    <x v="1"/>
    <n v="1"/>
    <x v="1"/>
    <n v="1"/>
    <n v="1"/>
    <n v="1"/>
    <n v="1"/>
    <x v="1"/>
  </r>
  <r>
    <s v="Phạm Hồng Trường"/>
    <s v="0"/>
    <s v="30/07/1971"/>
    <s v="phamhongtruongtp71@gmail.com"/>
    <s v="0949625730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86.67"/>
    <x v="1"/>
    <n v="1"/>
    <x v="1"/>
    <n v="1"/>
    <n v="1"/>
    <n v="1"/>
    <n v="1"/>
    <x v="1"/>
  </r>
  <r>
    <s v="Phan Thị Hoàng Mùi"/>
    <s v="1"/>
    <s v="12/10/1979"/>
    <s v="phanhoangmui@gmail.com"/>
    <s v="0975796636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79"/>
    <x v="1"/>
    <n v="1"/>
    <x v="1"/>
    <n v="1"/>
    <n v="1"/>
    <n v="1"/>
    <n v="1"/>
    <x v="1"/>
  </r>
  <r>
    <s v="Phan Thị Tân"/>
    <s v="1"/>
    <s v="14/02/1971"/>
    <s v="phanthitantp@gmail.com"/>
    <s v="0363218445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82"/>
    <n v="91"/>
    <x v="1"/>
    <n v="1"/>
    <x v="1"/>
    <n v="1"/>
    <n v="1"/>
    <n v="1"/>
    <n v="1"/>
    <x v="1"/>
  </r>
  <r>
    <s v="Trương Thị Quyên"/>
    <s v="1"/>
    <s v="31/12/1979"/>
    <s v="quyenmao79@gmail.com"/>
    <s v="0374491417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90.67"/>
    <x v="1"/>
    <n v="1"/>
    <x v="1"/>
    <n v="1"/>
    <n v="1"/>
    <n v="1"/>
    <n v="1"/>
    <x v="1"/>
  </r>
  <r>
    <s v="Lê Thị Thảo"/>
    <s v="1"/>
    <s v="14/06/1977"/>
    <s v="thinhcoop@gmail.com"/>
    <s v="0919735457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7"/>
    <n v="91"/>
    <x v="1"/>
    <n v="1"/>
    <x v="1"/>
    <n v="1"/>
    <n v="1"/>
    <n v="1"/>
    <n v="1"/>
    <x v="1"/>
  </r>
  <r>
    <s v="Trịnh Thị Dung"/>
    <s v="1"/>
    <s v="05/08/1986"/>
    <s v="thuydungdn2010@gmail.com"/>
    <s v="0973186785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60"/>
    <n v="89.33"/>
    <x v="1"/>
    <n v="1"/>
    <x v="1"/>
    <n v="1"/>
    <n v="1"/>
    <n v="1"/>
    <n v="1"/>
    <x v="1"/>
  </r>
  <r>
    <s v="Trần Thị Hạnh"/>
    <s v="1"/>
    <s v="13/12/1982"/>
    <s v="thuyethanhanh@gmail.com"/>
    <s v="0949108506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85"/>
    <x v="1"/>
    <n v="1"/>
    <x v="1"/>
    <n v="1"/>
    <n v="1"/>
    <n v="1"/>
    <n v="1"/>
    <x v="1"/>
  </r>
  <r>
    <s v="Ngô Thùy Ninh"/>
    <s v="1"/>
    <s v="09/12/1980"/>
    <s v="thuyninh091280@gmail.com"/>
    <s v="0382162779"/>
    <m/>
    <s v="Tốt"/>
    <s v="Đại học, Cử nhân hoặc tương đương"/>
    <s v="Giáo viên"/>
    <s v="Tỉnh Bình Phước"/>
    <n v="1"/>
    <s v="THCS"/>
    <s v="Trường THCS Tân Phú"/>
    <s v="Thành phố Đồng Xoài"/>
    <x v="4"/>
    <n v="100"/>
    <n v="89.33"/>
    <x v="1"/>
    <n v="1"/>
    <x v="1"/>
    <n v="1"/>
    <n v="1"/>
    <n v="1"/>
    <n v="1"/>
    <x v="1"/>
  </r>
  <r>
    <s v="Trần Thị Bích Lan"/>
    <s v="1"/>
    <s v="02/02/1969"/>
    <s v="tranbichlan838@gmail.com"/>
    <s v="0382223371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94.33"/>
    <x v="1"/>
    <n v="1"/>
    <x v="1"/>
    <n v="1"/>
    <n v="1"/>
    <n v="1"/>
    <n v="1"/>
    <x v="1"/>
  </r>
  <r>
    <s v="Trần Thị Hoài Diệu"/>
    <s v="1"/>
    <s v="28/08/1979"/>
    <s v="tranhoangdieu12345@gmail.com.vn"/>
    <s v="0917815517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96"/>
    <x v="1"/>
    <n v="1"/>
    <x v="1"/>
    <n v="1"/>
    <n v="1"/>
    <n v="1"/>
    <n v="1"/>
    <x v="1"/>
  </r>
  <r>
    <s v="Nguyễn Văn Trừ"/>
    <s v="0"/>
    <s v="25/11/1967"/>
    <s v="truxuan67@gmail.com"/>
    <s v="0329192179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67"/>
    <n v="81"/>
    <x v="1"/>
    <n v="1"/>
    <x v="1"/>
    <n v="1"/>
    <n v="1"/>
    <n v="1"/>
    <n v="1"/>
    <x v="1"/>
  </r>
  <r>
    <s v="Lê Nữ Tường Vy"/>
    <s v="1"/>
    <s v="08/12/1983"/>
    <s v="tuongvytanphu@gmail.com"/>
    <s v="0911544999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7"/>
    <n v="87.67"/>
    <x v="1"/>
    <n v="1"/>
    <x v="1"/>
    <n v="1"/>
    <n v="1"/>
    <n v="1"/>
    <n v="1"/>
    <x v="1"/>
  </r>
  <r>
    <s v="Nguyễn Vân Nhi"/>
    <s v="1"/>
    <s v="28/08/1985"/>
    <s v="vannhi288@gmail.com"/>
    <s v="0984416318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94.33"/>
    <x v="1"/>
    <n v="1"/>
    <x v="1"/>
    <n v="1"/>
    <n v="1"/>
    <n v="1"/>
    <n v="1"/>
    <x v="1"/>
  </r>
  <r>
    <s v="Vũ Thị Nhài"/>
    <s v="1"/>
    <s v="05/05/1968"/>
    <s v="vunhai68tp@gmail.com"/>
    <s v="0385495676"/>
    <m/>
    <s v="Tốt"/>
    <s v="Cao đẳng"/>
    <s v="Giáo viên"/>
    <s v="Tỉnh Bình Phước"/>
    <n v="0"/>
    <s v="THCS"/>
    <s v="Trường THCS Tân Phú"/>
    <s v="Thành phố Đồng Xoài"/>
    <x v="2"/>
    <n v="100"/>
    <n v="76.33"/>
    <x v="1"/>
    <n v="1"/>
    <x v="1"/>
    <n v="1"/>
    <n v="1"/>
    <n v="1"/>
    <n v="1"/>
    <x v="1"/>
  </r>
  <r>
    <s v="Vũ Thị Hương"/>
    <s v="1"/>
    <s v="15/11/1978"/>
    <s v="vuthihuong4@gmail.com"/>
    <s v="0982123835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80"/>
    <n v="90.67"/>
    <x v="1"/>
    <n v="1"/>
    <x v="1"/>
    <n v="1"/>
    <n v="1"/>
    <n v="1"/>
    <n v="1"/>
    <x v="1"/>
  </r>
  <r>
    <s v="Bùi Thị Hà"/>
    <s v="1"/>
    <s v="07/07/1977"/>
    <s v="chihah5n1@gmail.com"/>
    <s v="0815964792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6"/>
    <n v="84"/>
    <x v="1"/>
    <n v="1"/>
    <x v="1"/>
    <n v="1"/>
    <n v="1"/>
    <n v="1"/>
    <n v="1"/>
    <x v="1"/>
  </r>
  <r>
    <s v="Nguyễn Thị Thoa"/>
    <s v="1"/>
    <s v="22/06/1981"/>
    <s v="cunlinhthoa@gmail.com"/>
    <s v="0988515156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97"/>
    <n v="90.33"/>
    <x v="1"/>
    <n v="1"/>
    <x v="1"/>
    <n v="1"/>
    <n v="1"/>
    <n v="1"/>
    <n v="1"/>
    <x v="1"/>
  </r>
  <r>
    <s v="Đỗ Thị Chuyên"/>
    <s v="1"/>
    <s v="06/06/1979"/>
    <s v="dochuyen1979@gmail.com"/>
    <s v="0945295566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87.67"/>
    <x v="1"/>
    <n v="1"/>
    <x v="1"/>
    <n v="1"/>
    <n v="1"/>
    <n v="1"/>
    <n v="1"/>
    <x v="1"/>
  </r>
  <r>
    <s v="Phạm Thị Hồng Sánh"/>
    <s v="1"/>
    <s v="05/10/1977"/>
    <s v="hongsanh07@gmail.com"/>
    <s v="0916140141"/>
    <m/>
    <s v="Tốt"/>
    <s v="Cao đẳng"/>
    <s v="Giáo viên"/>
    <s v="Tỉnh Bình Phước"/>
    <n v="0"/>
    <s v="THCS"/>
    <s v="Trường THCS Tân Phú"/>
    <s v="Thành phố Đồng Xoài"/>
    <x v="4"/>
    <n v="97"/>
    <n v="90.67"/>
    <x v="1"/>
    <n v="1"/>
    <x v="1"/>
    <n v="1"/>
    <n v="1"/>
    <n v="1"/>
    <n v="1"/>
    <x v="1"/>
  </r>
  <r>
    <s v="Nguyễn Hữu Huyên"/>
    <s v="0"/>
    <s v="15/08/1975"/>
    <s v="huyenhoasinh@gmail.com"/>
    <s v="0835367678"/>
    <m/>
    <s v="Tốt"/>
    <s v="Cao đẳng"/>
    <s v="Giáo viên"/>
    <s v="Tỉnh Bình Phước"/>
    <n v="1"/>
    <s v="THCS"/>
    <s v="Trường THCS Tân Phú"/>
    <s v="Thành phố Đồng Xoài"/>
    <x v="2"/>
    <n v="84"/>
    <n v="79"/>
    <x v="1"/>
    <n v="1"/>
    <x v="1"/>
    <n v="1"/>
    <n v="1"/>
    <n v="1"/>
    <n v="1"/>
    <x v="1"/>
  </r>
  <r>
    <s v="Đào Thị Châu"/>
    <s v="1"/>
    <s v="23/02/1978"/>
    <s v="chauloan200714@gmail.com"/>
    <s v="0918445574"/>
    <m/>
    <m/>
    <s v="Thạc sĩ / MA"/>
    <s v="Giáo viên"/>
    <s v="Tỉnh Bình Phước"/>
    <n v="0"/>
    <s v="THCS"/>
    <s v="Trường THCS Tân Bình"/>
    <s v="Thành phố Đồng Xoài"/>
    <x v="1"/>
    <n v="100"/>
    <n v="83"/>
    <x v="1"/>
    <n v="1"/>
    <x v="1"/>
    <n v="1"/>
    <n v="1"/>
    <n v="1"/>
    <n v="1"/>
    <x v="1"/>
  </r>
  <r>
    <s v="Võ Thị Mỹ"/>
    <s v="1"/>
    <s v="23/10/1985"/>
    <s v="giacmongmauxanh@gmail.com"/>
    <s v="0967401767"/>
    <m/>
    <m/>
    <s v="Đại học, Cử nhân hoặc tương đương"/>
    <s v="Giáo viên"/>
    <s v="Tỉnh Bình Phước"/>
    <n v="0"/>
    <s v="THCS"/>
    <s v="Trường THCS Tân Bình"/>
    <s v="Thành phố Đồng Xoài"/>
    <x v="2"/>
    <n v="100"/>
    <n v="96"/>
    <x v="1"/>
    <n v="1"/>
    <x v="1"/>
    <n v="1"/>
    <n v="1"/>
    <n v="1"/>
    <n v="1"/>
    <x v="1"/>
  </r>
  <r>
    <s v="Nguyễn Thị Minh"/>
    <s v="1"/>
    <s v="06/08/1980"/>
    <s v="hoamai121314@yahoo.com.vn"/>
    <s v="0978120224"/>
    <m/>
    <m/>
    <s v="Đại học, Cử nhân hoặc tương đương"/>
    <s v="Giáo viên"/>
    <s v="Tỉnh Bình Phước"/>
    <n v="0"/>
    <s v="THCS"/>
    <s v="Trường THCS Tân Bình"/>
    <s v="Thành phố Đồng Xoài"/>
    <x v="2"/>
    <n v="100"/>
    <n v="86.67"/>
    <x v="1"/>
    <n v="1"/>
    <x v="1"/>
    <n v="1"/>
    <n v="1"/>
    <n v="1"/>
    <n v="1"/>
    <x v="1"/>
  </r>
  <r>
    <s v="Lữ Lệ Hằng"/>
    <s v="1"/>
    <s v="04/06/1978"/>
    <s v="lulehang39@gmail.com"/>
    <s v="0968153739"/>
    <m/>
    <m/>
    <s v="Đại học, Cử nhân hoặc tương đương"/>
    <s v="Giáo viên"/>
    <s v="Tỉnh Bình Phước"/>
    <n v="0"/>
    <s v="THCS"/>
    <s v="Trường THCS Tân Bình"/>
    <s v="Thành phố Đồng Xoài"/>
    <x v="4"/>
    <n v="100"/>
    <n v="91.33"/>
    <x v="1"/>
    <n v="1"/>
    <x v="1"/>
    <n v="1"/>
    <n v="1"/>
    <n v="1"/>
    <n v="1"/>
    <x v="1"/>
  </r>
  <r>
    <s v="Nguyễn Thị Hiền"/>
    <s v="1"/>
    <s v="14/11/1982"/>
    <s v="nguyenthihien1231982@gmail.com"/>
    <s v="0398188709"/>
    <m/>
    <m/>
    <s v="Đại học, Cử nhân hoặc tương đương"/>
    <s v="Giáo viên"/>
    <s v="Tỉnh Bình Phước"/>
    <n v="0"/>
    <s v="THCS"/>
    <s v="Trường THCS Tân Bình"/>
    <s v="Thành phố Đồng Xoài"/>
    <x v="2"/>
    <n v="100"/>
    <n v="84.33"/>
    <x v="1"/>
    <n v="1"/>
    <x v="1"/>
    <n v="1"/>
    <n v="1"/>
    <n v="1"/>
    <n v="1"/>
    <x v="1"/>
  </r>
  <r>
    <s v="Vũ Thanh Hòa"/>
    <s v="1"/>
    <s v="21/04/1977"/>
    <s v="thanhhoanbbp@gmail.com"/>
    <s v="0916320799"/>
    <m/>
    <m/>
    <s v="Đại học, Cử nhân hoặc tương đương"/>
    <s v="Giáo viên"/>
    <s v="Tỉnh Bình Phước"/>
    <n v="0"/>
    <s v="THCS"/>
    <s v="Trường THCS Tân Bình"/>
    <s v="Thành phố Đồng Xoài"/>
    <x v="1"/>
    <n v="97"/>
    <n v="81"/>
    <x v="1"/>
    <n v="1"/>
    <x v="1"/>
    <n v="1"/>
    <n v="1"/>
    <n v="1"/>
    <n v="1"/>
    <x v="1"/>
  </r>
  <r>
    <s v="Lê Thị Thủy"/>
    <s v="1"/>
    <s v="17/10/1981"/>
    <s v="thuylethcs@gmail.com"/>
    <s v="0944009807"/>
    <m/>
    <m/>
    <s v="Đại học, Cử nhân hoặc tương đương"/>
    <s v="Giáo viên"/>
    <s v="Tỉnh Bình Phước"/>
    <n v="0"/>
    <s v="THCS"/>
    <s v="Trường THCS Tân Bình"/>
    <s v="Thành phố Đồng Xoài"/>
    <x v="2"/>
    <n v="100"/>
    <n v="82.67"/>
    <x v="1"/>
    <n v="1"/>
    <x v="1"/>
    <n v="1"/>
    <n v="1"/>
    <n v="1"/>
    <n v="1"/>
    <x v="1"/>
  </r>
  <r>
    <s v="Trần Thị Thủy"/>
    <s v="1"/>
    <s v="19/03/1981"/>
    <s v="tranthithuyhd1981@gmail.com"/>
    <s v="0834019459"/>
    <m/>
    <m/>
    <s v="Đại học, Cử nhân hoặc tương đương"/>
    <s v="Giáo viên"/>
    <s v="Tỉnh Bình Phước"/>
    <n v="0"/>
    <s v="THCS"/>
    <s v="Trường THCS Tân Bình"/>
    <s v="Thành phố Đồng Xoài"/>
    <x v="1"/>
    <n v="100"/>
    <n v="78.67"/>
    <x v="1"/>
    <n v="1"/>
    <x v="1"/>
    <n v="1"/>
    <n v="1"/>
    <n v="1"/>
    <n v="1"/>
    <x v="1"/>
  </r>
  <r>
    <s v="Tạ Thị Hương"/>
    <s v="1"/>
    <s v="22/12/1983"/>
    <s v="tathihuongthcstanbinh@gmail.com"/>
    <s v="0975601606"/>
    <m/>
    <m/>
    <s v="Đại học, Cử nhân hoặc tương đương"/>
    <s v="Giáo viên"/>
    <s v="Tỉnh Bình Phước"/>
    <n v="0"/>
    <s v="THCS"/>
    <s v="Trường THCS Tân Bình"/>
    <s v="Thành phố Đồng Xoài"/>
    <x v="1"/>
    <n v="100"/>
    <n v="83"/>
    <x v="1"/>
    <n v="1"/>
    <x v="1"/>
    <n v="1"/>
    <n v="1"/>
    <n v="1"/>
    <n v="1"/>
    <x v="1"/>
  </r>
  <r>
    <s v="Nguyễn Thị Huệ"/>
    <s v="1"/>
    <s v="20/10/1978"/>
    <s v="huetienhung@yahoo.com"/>
    <s v="0946489759"/>
    <m/>
    <m/>
    <s v="Đại học, Cử nhân hoặc tương đương"/>
    <s v="Giáo viên"/>
    <s v="Tỉnh Bình Phước"/>
    <n v="0"/>
    <s v="THCS"/>
    <s v="Trường THCS Tân Bình"/>
    <s v="Thành phố Đồng Xoài"/>
    <x v="4"/>
    <n v="100"/>
    <n v="90.33"/>
    <x v="1"/>
    <n v="1"/>
    <x v="1"/>
    <n v="1"/>
    <n v="1"/>
    <n v="1"/>
    <n v="1"/>
    <x v="1"/>
  </r>
  <r>
    <s v="Dương Danh Hòa"/>
    <s v="0"/>
    <s v="18/09/1988"/>
    <s v="duongdanhhoacdspbp@gmail.com"/>
    <s v="0345760133"/>
    <m/>
    <s v="Tốt"/>
    <s v="Đại học, Cử nhân hoặc tương đương"/>
    <s v="Giáo viên"/>
    <s v="Tỉnh Bình Phước"/>
    <n v="0"/>
    <s v="THCS"/>
    <s v="Trường THCS Tiến Thành"/>
    <s v="Thành phố Đồng Xoài"/>
    <x v="2"/>
    <n v="100"/>
    <n v="89.33"/>
    <x v="1"/>
    <n v="1"/>
    <x v="1"/>
    <n v="1"/>
    <n v="1"/>
    <n v="1"/>
    <n v="1"/>
    <x v="1"/>
  </r>
  <r>
    <s v="Trần Thị Ngân"/>
    <s v="1"/>
    <s v="06/06/1967"/>
    <s v="nganttbp@gmail.com"/>
    <s v="0987935548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"/>
    <n v="100"/>
    <n v="95"/>
    <x v="1"/>
    <n v="1"/>
    <x v="1"/>
    <n v="1"/>
    <n v="1"/>
    <n v="1"/>
    <n v="1"/>
    <x v="1"/>
  </r>
  <r>
    <s v="Nguyễn Thị Ngọc"/>
    <s v="1"/>
    <s v="14/05/1985"/>
    <s v="ngocnguyendt23@gmail.com"/>
    <s v="098595022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86.33"/>
    <x v="1"/>
    <n v="1"/>
    <x v="1"/>
    <n v="1"/>
    <n v="1"/>
    <n v="1"/>
    <n v="1"/>
    <x v="1"/>
  </r>
  <r>
    <s v="Nguyễn Thị Ánh Tuyết"/>
    <s v="1"/>
    <s v="22/04/1982"/>
    <s v="nguyenanhtuyet22042018@gmail.com"/>
    <s v="0974192594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87.33"/>
    <x v="1"/>
    <n v="1"/>
    <x v="1"/>
    <n v="1"/>
    <n v="1"/>
    <n v="1"/>
    <n v="1"/>
    <x v="1"/>
  </r>
  <r>
    <s v="Nguyễn Thị Vân"/>
    <s v="1"/>
    <s v="16/02/1981"/>
    <s v="nshongvan80@gmail.com"/>
    <s v="0966229087"/>
    <m/>
    <s v="Tốt"/>
    <s v="Cao đẳng"/>
    <s v="Giáo viên"/>
    <s v="Tỉnh Bình Phước"/>
    <n v="0"/>
    <s v="THCS"/>
    <s v="Trường THCS Tiến Thành"/>
    <s v="Thành phố Đồng Xoài"/>
    <x v="4"/>
    <n v="100"/>
    <n v="90.33"/>
    <x v="1"/>
    <n v="1"/>
    <x v="1"/>
    <n v="1"/>
    <n v="1"/>
    <n v="1"/>
    <n v="1"/>
    <x v="1"/>
  </r>
  <r>
    <s v="Bùi Thị Vân"/>
    <s v="1"/>
    <s v="23/01/1979"/>
    <s v="taitotach2@gmail.com"/>
    <s v="033264714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"/>
    <n v="100"/>
    <n v="96.67"/>
    <x v="1"/>
    <n v="1"/>
    <x v="1"/>
    <n v="1"/>
    <n v="1"/>
    <n v="1"/>
    <n v="1"/>
    <x v="1"/>
  </r>
  <r>
    <s v="Nguyễn Thị Thảo"/>
    <s v="1"/>
    <s v="15/06/1978"/>
    <s v="thaonguyenthi009@gmail.com"/>
    <s v="038708228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90"/>
    <x v="1"/>
    <n v="1"/>
    <x v="1"/>
    <n v="1"/>
    <n v="1"/>
    <n v="1"/>
    <n v="1"/>
    <x v="1"/>
  </r>
  <r>
    <s v="Phạm Thị Thơm"/>
    <s v="1"/>
    <s v="01/02/1978"/>
    <s v="thomtt77@yahoo.com.vn"/>
    <s v="0919018239"/>
    <m/>
    <s v="Tốt"/>
    <s v="Đại học, Cử nhân hoặc tương đương"/>
    <s v="Giáo viên"/>
    <s v="Tỉnh Bình Phước"/>
    <n v="0"/>
    <s v="THCS"/>
    <s v="Trường THCS Tiến Thành"/>
    <s v="Thành phố Đồng Xoài"/>
    <x v="2"/>
    <n v="100"/>
    <n v="77"/>
    <x v="1"/>
    <n v="1"/>
    <x v="1"/>
    <n v="1"/>
    <n v="1"/>
    <n v="1"/>
    <n v="1"/>
    <x v="1"/>
  </r>
  <r>
    <s v="Trương Thị Hiền"/>
    <s v="1"/>
    <s v="26/01/1977"/>
    <s v="truonghien150377@gmail.com"/>
    <s v="0988105727"/>
    <m/>
    <s v="Tốt"/>
    <s v="Cao đẳng"/>
    <s v="Giáo viên"/>
    <s v="Tỉnh Bình Phước"/>
    <n v="0"/>
    <s v="THCS"/>
    <s v="Trường THCS Tiến Thành"/>
    <s v="Thành phố Đồng Xoài"/>
    <x v="4"/>
    <n v="100"/>
    <n v="92"/>
    <x v="1"/>
    <n v="1"/>
    <x v="1"/>
    <n v="1"/>
    <n v="1"/>
    <n v="1"/>
    <n v="1"/>
    <x v="1"/>
  </r>
  <r>
    <s v="Lê Thị Vân"/>
    <s v="1"/>
    <s v="02/10/1980"/>
    <s v="vanlangchuoc1980@gmail.com"/>
    <s v="0975741817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"/>
    <n v="95"/>
    <n v="95"/>
    <x v="1"/>
    <n v="1"/>
    <x v="1"/>
    <n v="1"/>
    <n v="1"/>
    <n v="1"/>
    <n v="1"/>
    <x v="1"/>
  </r>
  <r>
    <s v="Lê Thị Hương Giang"/>
    <s v="1"/>
    <s v="26/04/1981"/>
    <s v="321legiang@gmail.com"/>
    <s v="0982356501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92"/>
    <x v="1"/>
    <n v="1"/>
    <x v="1"/>
    <n v="1"/>
    <n v="1"/>
    <n v="1"/>
    <n v="1"/>
    <x v="1"/>
  </r>
  <r>
    <s v="Nguyễn Thị Luyên"/>
    <s v="1"/>
    <s v="25/03/1970"/>
    <s v="hongluyen253@gmail.com"/>
    <s v="0969701225"/>
    <m/>
    <m/>
    <s v="Đại học, Cử nhân hoặc tương đương"/>
    <s v="Giáo viên"/>
    <s v="Tỉnh Bình Phước"/>
    <n v="0"/>
    <s v="THCS"/>
    <s v="Trường THCS Tân Bình"/>
    <s v="Thành phố Đồng Xoài"/>
    <x v="4"/>
    <n v="100"/>
    <n v="90.33"/>
    <x v="1"/>
    <n v="1"/>
    <x v="1"/>
    <n v="1"/>
    <n v="1"/>
    <n v="1"/>
    <n v="1"/>
    <x v="1"/>
  </r>
  <r>
    <s v="Lê Văn Huấn"/>
    <s v="0"/>
    <s v="20/06/1980"/>
    <s v="huantienthanh@gmail.com"/>
    <s v="0395613799"/>
    <m/>
    <s v="Tốt"/>
    <s v="Đại học, Cử nhân hoặc tương đương"/>
    <s v="Giáo viên"/>
    <s v="Tỉnh Bình Phước"/>
    <n v="1"/>
    <s v="THCS"/>
    <s v="Trường THCS Tiến Thành"/>
    <s v="Thành phố Đồng Xoài"/>
    <x v="2"/>
    <n v="88"/>
    <n v="77.67"/>
    <x v="1"/>
    <n v="1"/>
    <x v="1"/>
    <n v="1"/>
    <n v="1"/>
    <n v="1"/>
    <n v="1"/>
    <x v="1"/>
  </r>
  <r>
    <s v="Lưu Thị Dung"/>
    <s v="1"/>
    <s v="20/02/1980"/>
    <s v="luudunglb20@gmail.com"/>
    <s v="0345344518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85"/>
    <x v="1"/>
    <n v="1"/>
    <x v="1"/>
    <n v="1"/>
    <n v="1"/>
    <n v="1"/>
    <n v="1"/>
    <x v="1"/>
  </r>
  <r>
    <s v="Bùi Thị Thanh Vân"/>
    <s v="1"/>
    <s v="11/05/1983"/>
    <s v="buithithanhvan83@gmail.com"/>
    <s v="0986834651"/>
    <m/>
    <s v="Tốt"/>
    <s v="Đại học, Cử nhân hoặc tương đương"/>
    <s v="Giáo viên"/>
    <s v="Tỉnh Bình Phước"/>
    <n v="0"/>
    <s v="THCS"/>
    <s v="Trường THCS Tiến Thành"/>
    <s v="Thành phố Đồng Xoài"/>
    <x v="9"/>
    <n v="100"/>
    <n v="78"/>
    <x v="1"/>
    <n v="1"/>
    <x v="1"/>
    <n v="1"/>
    <n v="1"/>
    <n v="1"/>
    <n v="1"/>
    <x v="1"/>
  </r>
  <r>
    <s v="Nguyễn Hồng Minh"/>
    <s v="0"/>
    <s v="07/03/1978"/>
    <s v="nguyenhongminhbp@gmail.com"/>
    <s v="0949287667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1"/>
    <n v="100"/>
    <n v="68.67"/>
    <x v="1"/>
    <n v="1"/>
    <x v="1"/>
    <n v="1"/>
    <n v="1"/>
    <n v="1"/>
    <n v="1"/>
    <x v="1"/>
  </r>
  <r>
    <s v="Trần Văn Dân"/>
    <s v="0"/>
    <s v="04/05/1979"/>
    <s v="tranvandanttbp@gmail.com"/>
    <s v="098706556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0"/>
    <n v="100"/>
    <n v="93.33"/>
    <x v="1"/>
    <n v="1"/>
    <x v="1"/>
    <n v="1"/>
    <n v="1"/>
    <n v="1"/>
    <n v="1"/>
    <x v="1"/>
  </r>
  <r>
    <s v="Phan Thị Xuân Hòa"/>
    <s v="1"/>
    <s v="16/03/1980"/>
    <s v="phanthixuanhoa1980@gmail.com"/>
    <s v="036630747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2"/>
    <n v="100"/>
    <n v="79.33"/>
    <x v="1"/>
    <n v="1"/>
    <x v="1"/>
    <n v="1"/>
    <n v="1"/>
    <n v="1"/>
    <n v="1"/>
    <x v="1"/>
  </r>
  <r>
    <s v="Nguyễn Văn Chinh"/>
    <s v="0"/>
    <s v="13/12/1984"/>
    <s v="nguyenvanchinhhp1981@gmail.com"/>
    <s v="0394588883"/>
    <m/>
    <s v="Tốt"/>
    <s v="Đại học, Cử nhân hoặc tương đương"/>
    <s v="Giáo viên"/>
    <s v="Tỉnh Bình Phước"/>
    <n v="0"/>
    <s v="THCS"/>
    <s v="Trường THCS Tiến Thành"/>
    <s v="Thành phố Đồng Xoài"/>
    <x v="5"/>
    <n v="100"/>
    <n v="84.67"/>
    <x v="1"/>
    <n v="1"/>
    <x v="1"/>
    <n v="1"/>
    <n v="1"/>
    <n v="1"/>
    <n v="1"/>
    <x v="1"/>
  </r>
  <r>
    <s v="Bùi Thị Nương"/>
    <s v="1"/>
    <s v="23/09/1991"/>
    <s v="buiquynhnuong@gmail.com"/>
    <s v="0983356332"/>
    <m/>
    <m/>
    <s v="Đại học, Cử nhân hoặc tương đương"/>
    <s v="Giáo viên"/>
    <s v="Tỉnh Bình Phước"/>
    <n v="0"/>
    <s v="THCS"/>
    <s v="Trường THCS Tân Thành"/>
    <s v="Thành phố Đồng Xoài"/>
    <x v="4"/>
    <n v="100"/>
    <n v="90"/>
    <x v="1"/>
    <n v="1"/>
    <x v="1"/>
    <n v="1"/>
    <n v="1"/>
    <n v="1"/>
    <n v="1"/>
    <x v="1"/>
  </r>
  <r>
    <s v="Lê Văn Châu"/>
    <s v="0"/>
    <s v="10/02/1966"/>
    <s v="haduong9495@gmail.com"/>
    <s v="0919068959"/>
    <m/>
    <m/>
    <s v="Đại học, Cử nhân hoặc tương đương"/>
    <s v="Giáo viên"/>
    <s v="Tỉnh Bình Phước"/>
    <n v="0"/>
    <s v="THCS"/>
    <s v="Trường THCS Tân Thành"/>
    <s v="Thành phố Đồng Xoài"/>
    <x v="4"/>
    <n v="100"/>
    <n v="90.67"/>
    <x v="1"/>
    <n v="1"/>
    <x v="1"/>
    <n v="1"/>
    <n v="1"/>
    <n v="1"/>
    <n v="1"/>
    <x v="1"/>
  </r>
  <r>
    <s v="Đặng Thị Hồng Vân"/>
    <s v="1"/>
    <s v="01/07/1989"/>
    <s v="hongvantv89@gmail.com"/>
    <s v="0978455062"/>
    <m/>
    <m/>
    <s v="Đại học, Cử nhân hoặc tương đương"/>
    <s v="Giáo viên"/>
    <s v="Tỉnh Bình Phước"/>
    <n v="0"/>
    <s v="THCS"/>
    <s v="Trường THCS Tân Thành"/>
    <s v="Thành phố Đồng Xoài"/>
    <x v="2"/>
    <n v="100"/>
    <n v="86.67"/>
    <x v="1"/>
    <n v="1"/>
    <x v="1"/>
    <n v="1"/>
    <n v="1"/>
    <n v="1"/>
    <n v="1"/>
    <x v="1"/>
  </r>
  <r>
    <s v="Phạm Huy Hùng"/>
    <s v="0"/>
    <s v="03/10/1980"/>
    <s v="hunglinh7880@gmail.com"/>
    <s v="0978305847"/>
    <m/>
    <m/>
    <s v="Đại học, Cử nhân hoặc tương đương"/>
    <s v="Giáo viên"/>
    <s v="Tỉnh Bình Phước"/>
    <n v="1"/>
    <s v="THCS"/>
    <s v="Trường THCS Tân Đồng"/>
    <s v="Thành phố Đồng Xoài"/>
    <x v="4"/>
    <n v="100"/>
    <n v="88.67"/>
    <x v="1"/>
    <n v="1"/>
    <x v="1"/>
    <n v="1"/>
    <n v="1"/>
    <n v="1"/>
    <n v="1"/>
    <x v="1"/>
  </r>
  <r>
    <s v="Huỳnh Ngọc Hải"/>
    <s v="0"/>
    <s v="01/01/1967"/>
    <s v="huynhhai369@gmail.com"/>
    <s v="0908456963"/>
    <m/>
    <m/>
    <s v="Đại học, Cử nhân hoặc tương đương"/>
    <s v="Giáo viên"/>
    <s v="Tỉnh Bình Phước"/>
    <n v="0"/>
    <s v="THCS"/>
    <s v="Trường THCS Tân Thành"/>
    <s v="Thành phố Đồng Xoài"/>
    <x v="2"/>
    <n v="77"/>
    <n v="80"/>
    <x v="1"/>
    <n v="1"/>
    <x v="1"/>
    <n v="1"/>
    <n v="1"/>
    <n v="1"/>
    <n v="1"/>
    <x v="1"/>
  </r>
  <r>
    <s v="Nguyễn Thị Tuyến"/>
    <s v="1"/>
    <s v="01/01/1979"/>
    <s v="tuyennguyen7968@gmail.com"/>
    <s v="0986366577"/>
    <m/>
    <s v="Tốt"/>
    <s v="Đại học, Cử nhân hoặc tương đương"/>
    <s v="Giáo viên"/>
    <s v="Tỉnh Bình Phước"/>
    <n v="1"/>
    <s v="THCS"/>
    <s v="Trường TH - THCS Thuận Lợi"/>
    <s v="Huyện Đồng Phú"/>
    <x v="4"/>
    <n v="100"/>
    <n v="69.67"/>
    <x v="1"/>
    <n v="1"/>
    <x v="1"/>
    <n v="1"/>
    <n v="1"/>
    <n v="1"/>
    <n v="1"/>
    <x v="1"/>
  </r>
  <r>
    <s v="Nguyễn Thị Tuyển"/>
    <s v="1"/>
    <s v="28/01/1983"/>
    <s v="tuyenthcs.tl@gmail.com"/>
    <s v="0975553083"/>
    <m/>
    <s v="Tốt"/>
    <s v="Đại học, Cử nhân hoặc tương đương"/>
    <s v="Giáo viên"/>
    <s v="Tỉnh Bình Phước"/>
    <n v="0"/>
    <s v="THCS"/>
    <s v="Trường TH - THCS Thuận Lợi"/>
    <s v="Huyện Đồng Phú"/>
    <x v="1"/>
    <n v="100"/>
    <n v="91"/>
    <x v="1"/>
    <n v="1"/>
    <x v="1"/>
    <n v="1"/>
    <n v="1"/>
    <n v="1"/>
    <n v="1"/>
    <x v="1"/>
  </r>
  <r>
    <s v="Vũ Thị Hiền"/>
    <s v="1"/>
    <s v="26/11/1980"/>
    <s v="vuthihienhuong123@gmail.com"/>
    <s v="0395742440"/>
    <m/>
    <s v="Tốt"/>
    <s v="Đại học, Cử nhân hoặc tương đương"/>
    <s v="Giáo viên"/>
    <s v="Tỉnh Bình Phước"/>
    <n v="0"/>
    <s v="THCS"/>
    <s v="Trường TH - THCS Thuận Lợi"/>
    <s v="Huyện Đồng Phú"/>
    <x v="4"/>
    <n v="100"/>
    <n v="88.67"/>
    <x v="1"/>
    <n v="1"/>
    <x v="1"/>
    <n v="1"/>
    <n v="1"/>
    <n v="1"/>
    <n v="1"/>
    <x v="1"/>
  </r>
  <r>
    <s v="Lê Thị Mận"/>
    <s v="1"/>
    <s v="10/06/1977"/>
    <s v="lethuymantl@gmail.com"/>
    <s v="0972156705"/>
    <m/>
    <s v="Tốt"/>
    <s v="Đại học, Cử nhân hoặc tương đương"/>
    <s v="Giáo viên"/>
    <s v="Tỉnh Bình Phước"/>
    <n v="0"/>
    <s v="THCS"/>
    <s v="Trường TH - THCS Thuận Lợi"/>
    <s v="Huyện Đồng Phú"/>
    <x v="1"/>
    <n v="97"/>
    <n v="91"/>
    <x v="1"/>
    <n v="1"/>
    <x v="1"/>
    <n v="1"/>
    <n v="1"/>
    <n v="1"/>
    <n v="1"/>
    <x v="1"/>
  </r>
  <r>
    <s v="Ngô Thị Thanh Tâm"/>
    <s v="1"/>
    <s v="15/01/1989"/>
    <s v="thanhtam15189@gmail.com"/>
    <s v="0972708357"/>
    <m/>
    <s v="Tốt"/>
    <s v="Đại học, Cử nhân hoặc tương đương"/>
    <s v="Giáo viên"/>
    <s v="Tỉnh Bình Phước"/>
    <n v="1"/>
    <s v="THCS"/>
    <s v="Trường TH - THCS Thuận Lợi"/>
    <s v="Huyện Đồng Phú"/>
    <x v="2"/>
    <n v="100"/>
    <n v="91.67"/>
    <x v="1"/>
    <n v="1"/>
    <x v="1"/>
    <n v="1"/>
    <n v="1"/>
    <n v="1"/>
    <n v="1"/>
    <x v="1"/>
  </r>
  <r>
    <s v="Dư Văn Thanh"/>
    <s v="1"/>
    <s v="24/02/1985"/>
    <s v="dthanhthtlb@gmail.com"/>
    <s v="0984730787"/>
    <m/>
    <s v="Tốt"/>
    <s v="Đại học, Cử nhân hoặc tương đương"/>
    <s v="Giáo viên"/>
    <s v="Tỉnh Bình Phước"/>
    <n v="0"/>
    <s v="THCS"/>
    <s v="Trường TH - THCS Thuận Lợi"/>
    <s v="Huyện Đồng Phú"/>
    <x v="10"/>
    <n v="98"/>
    <n v="90"/>
    <x v="1"/>
    <n v="1"/>
    <x v="1"/>
    <n v="1"/>
    <n v="1"/>
    <n v="1"/>
    <n v="1"/>
    <x v="1"/>
  </r>
  <r>
    <s v="Nguyễn Thị Dung"/>
    <s v="1"/>
    <s v="24/03/1981"/>
    <s v="dungnguyenthcs@yahoo.com.vn"/>
    <s v="0378445388"/>
    <m/>
    <s v="Tốt"/>
    <s v="Đại học, Cử nhân hoặc tương đương"/>
    <s v="Giáo viên"/>
    <s v="Tỉnh Bình Phước"/>
    <n v="0"/>
    <s v="THCS"/>
    <s v="Trường TH - THCS Thuận Lợi"/>
    <s v="Huyện Đồng Phú"/>
    <x v="9"/>
    <n v="100"/>
    <n v="92.33"/>
    <x v="1"/>
    <n v="1"/>
    <x v="1"/>
    <n v="1"/>
    <n v="1"/>
    <n v="1"/>
    <n v="1"/>
    <x v="1"/>
  </r>
  <r>
    <s v="Nguyễn Thị Mỹ Trang"/>
    <s v="1"/>
    <s v="24/06/1987"/>
    <s v="mytrangthcs@gmail.com"/>
    <s v="0989293592"/>
    <m/>
    <s v="Tốt"/>
    <s v="Đại học, Cử nhân hoặc tương đương"/>
    <s v="Giáo viên"/>
    <s v="Tỉnh Bình Phước"/>
    <n v="0"/>
    <s v="THCS"/>
    <s v="Trường TH - THCS Thuận Lợi"/>
    <s v="Huyện Đồng Phú"/>
    <x v="11"/>
    <n v="100"/>
    <n v="85"/>
    <x v="1"/>
    <n v="1"/>
    <x v="1"/>
    <n v="1"/>
    <n v="1"/>
    <n v="1"/>
    <n v="1"/>
    <x v="1"/>
  </r>
  <r>
    <s v="Thịnh Thị Vấn"/>
    <s v="1"/>
    <s v="24/11/1980"/>
    <s v="vansinhthcs@yahoo.com.vn"/>
    <s v="0364012335"/>
    <m/>
    <s v="Tốt"/>
    <s v="Đại học, Cử nhân hoặc tương đương"/>
    <s v="Giáo viên"/>
    <s v="Tỉnh Bình Phước"/>
    <n v="1"/>
    <s v="THCS"/>
    <s v="Trường TH - THCS Thuận Lợi"/>
    <s v="Huyện Đồng Phú"/>
    <x v="5"/>
    <n v="100"/>
    <n v="93"/>
    <x v="1"/>
    <n v="1"/>
    <x v="1"/>
    <n v="1"/>
    <n v="1"/>
    <n v="1"/>
    <n v="1"/>
    <x v="1"/>
  </r>
  <r>
    <s v="Nguyễn Thị Hồng"/>
    <s v="1"/>
    <s v="08/03/1979"/>
    <s v="hong080378@gmail.com"/>
    <s v="0988940973"/>
    <m/>
    <m/>
    <s v="Đại học, Cử nhân hoặc tương đương"/>
    <s v="Giáo viên"/>
    <s v="Tỉnh Bình Phước"/>
    <n v="0"/>
    <s v="THCS"/>
    <s v="Trường THCS Tân Bình"/>
    <s v="Thành phố Đồng Xoài"/>
    <x v="4"/>
    <n v="100"/>
    <n v="88.67"/>
    <x v="1"/>
    <n v="1"/>
    <x v="1"/>
    <n v="1"/>
    <n v="1"/>
    <n v="1"/>
    <n v="1"/>
    <x v="1"/>
  </r>
  <r>
    <s v="Nguyễn Thị Huyền"/>
    <s v="1"/>
    <s v="11/05/1980"/>
    <s v="huyenbp80@gmail.com"/>
    <s v="0385059819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100"/>
    <n v="90.67"/>
    <x v="1"/>
    <n v="1"/>
    <x v="1"/>
    <n v="1"/>
    <n v="1"/>
    <n v="1"/>
    <n v="1"/>
    <x v="1"/>
  </r>
  <r>
    <s v="Lê Thị Lan Anh"/>
    <s v="1"/>
    <s v="02/05/1976"/>
    <s v="lelananh76.dxbp@gmail.com"/>
    <s v="0356719234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89"/>
    <n v="90.33"/>
    <x v="1"/>
    <n v="1"/>
    <x v="1"/>
    <n v="1"/>
    <n v="1"/>
    <n v="1"/>
    <n v="1"/>
    <x v="1"/>
  </r>
  <r>
    <s v="Lê Thị Kiều Chang"/>
    <s v="1"/>
    <s v="08/03/1989"/>
    <s v="meoluoimeomeomeo@yahoo.com"/>
    <s v="0971167467"/>
    <s v="Nùng"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95"/>
    <n v="86.67"/>
    <x v="1"/>
    <n v="1"/>
    <x v="1"/>
    <n v="1"/>
    <n v="1"/>
    <n v="1"/>
    <n v="1"/>
    <x v="1"/>
  </r>
  <r>
    <s v="Nguyễn Thị Thanh Tâm"/>
    <s v="1"/>
    <s v="28/10/1979"/>
    <s v="ngodanthanhtam@gmail.com"/>
    <s v="0914089379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95"/>
    <n v="83.67"/>
    <x v="1"/>
    <n v="1"/>
    <x v="1"/>
    <n v="1"/>
    <n v="1"/>
    <n v="1"/>
    <n v="1"/>
    <x v="1"/>
  </r>
  <r>
    <s v="Nguyễn Thị Hiền"/>
    <s v="1"/>
    <s v="01/11/1978"/>
    <s v="nguyenhien.tdbp@gmail.com"/>
    <s v="0396409869"/>
    <m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77.33"/>
    <x v="1"/>
    <n v="1"/>
    <x v="1"/>
    <n v="1"/>
    <n v="1"/>
    <n v="1"/>
    <n v="0"/>
    <x v="1"/>
  </r>
  <r>
    <s v="Nguyễn Thị Lê Na"/>
    <s v="1"/>
    <s v="19/07/1978"/>
    <s v="nguyenthilena1978@gmail.com"/>
    <s v="0979221070"/>
    <m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82.67"/>
    <x v="1"/>
    <n v="1"/>
    <x v="1"/>
    <n v="1"/>
    <n v="1"/>
    <n v="1"/>
    <n v="1"/>
    <x v="1"/>
  </r>
  <r>
    <s v="Nguyễn Thị Tuyết"/>
    <s v="1"/>
    <s v="22/11/1989"/>
    <s v="nguyentuyet89nbk@gmail.com"/>
    <s v="0349552584"/>
    <m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86.67"/>
    <x v="1"/>
    <n v="1"/>
    <x v="1"/>
    <n v="1"/>
    <n v="1"/>
    <n v="1"/>
    <n v="1"/>
    <x v="1"/>
  </r>
  <r>
    <s v="Trần Thị Đào"/>
    <s v="1"/>
    <s v="05/09/1978"/>
    <s v="tranthidao59@gmail.com"/>
    <s v="0359595926"/>
    <m/>
    <s v="Tốt"/>
    <s v="Đại học, Cử nhân hoặc tương đương"/>
    <s v="Giáo viên"/>
    <s v="Tỉnh Bình Phước"/>
    <n v="0"/>
    <s v="THCS"/>
    <s v="Trường THCS Tân Đồng"/>
    <s v="Thành phố Đồng Xoài"/>
    <x v="1"/>
    <n v="97"/>
    <n v="84.33"/>
    <x v="1"/>
    <n v="1"/>
    <x v="1"/>
    <n v="1"/>
    <n v="1"/>
    <n v="1"/>
    <n v="1"/>
    <x v="1"/>
  </r>
  <r>
    <s v="Trần Thị Hiền"/>
    <s v="1"/>
    <s v="20/05/1977"/>
    <s v="tranthihien77@yahoo.com.vn"/>
    <s v="0352768268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100"/>
    <n v="90.33"/>
    <x v="1"/>
    <n v="1"/>
    <x v="1"/>
    <n v="1"/>
    <n v="1"/>
    <n v="1"/>
    <n v="1"/>
    <x v="1"/>
  </r>
  <r>
    <s v="Vũ Thị Hồi"/>
    <s v="1"/>
    <s v="08/02/1978"/>
    <s v="vuhoitd77@gmail.com"/>
    <s v="0818004605"/>
    <m/>
    <m/>
    <s v="Đại học, Cử nhân hoặc tương đương"/>
    <s v="Giáo viên"/>
    <s v="Tỉnh Bình Phước"/>
    <n v="0"/>
    <s v="THCS"/>
    <s v="Trường THCS Tân Đồng"/>
    <s v="Thành phố Đồng Xoài"/>
    <x v="4"/>
    <n v="70"/>
    <n v="89.33"/>
    <x v="1"/>
    <n v="1"/>
    <x v="1"/>
    <n v="1"/>
    <n v="1"/>
    <n v="1"/>
    <n v="1"/>
    <x v="1"/>
  </r>
  <r>
    <s v="Biện Thị Liên"/>
    <s v="1"/>
    <s v="01/04/1977"/>
    <s v="bienlien77tandong@yahoo.com"/>
    <s v="0919920094"/>
    <m/>
    <s v="Tốt"/>
    <s v="Đại học, Cử nhân hoặc tương đương"/>
    <s v="Giáo viên"/>
    <s v="Tỉnh Bình Phước"/>
    <n v="0"/>
    <s v="THCS"/>
    <s v="Trường THCS Tân Đồng"/>
    <s v="Thành phố Đồng Xoài"/>
    <x v="1"/>
    <n v="100"/>
    <n v="81"/>
    <x v="1"/>
    <n v="1"/>
    <x v="1"/>
    <n v="1"/>
    <n v="1"/>
    <n v="1"/>
    <n v="1"/>
    <x v="1"/>
  </r>
  <r>
    <s v="Đinh Thị Khánh Linh"/>
    <s v="1"/>
    <s v="10/07/1982"/>
    <s v="dinhkhanhlinh1982@gmail.com"/>
    <s v="0912500082"/>
    <s v="Tày"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90.67"/>
    <x v="1"/>
    <n v="1"/>
    <x v="1"/>
    <n v="1"/>
    <n v="1"/>
    <n v="1"/>
    <n v="0"/>
    <x v="1"/>
  </r>
  <r>
    <s v="Đoàn Thị Khánh Hằng"/>
    <s v="1"/>
    <s v="28/01/1973"/>
    <s v="doanthikhanhhang.1973@gmail.com"/>
    <s v="0348016454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99"/>
    <n v="88.67"/>
    <x v="1"/>
    <n v="1"/>
    <x v="1"/>
    <n v="1"/>
    <n v="1"/>
    <n v="1"/>
    <n v="1"/>
    <x v="1"/>
  </r>
  <r>
    <s v="Phạm Thanh Tân"/>
    <s v="0"/>
    <s v="16/08/1981"/>
    <s v="phamthanhtandx1981@gmail.cm"/>
    <s v="0869972079"/>
    <m/>
    <s v="Tốt"/>
    <s v="Đại học, Cử nhân hoặc tương đương"/>
    <s v="Giáo viên"/>
    <s v="Tỉnh Bình Phước"/>
    <n v="0"/>
    <s v="THCS"/>
    <s v="Trường THCS Tân Đồng"/>
    <s v="Thành phố Đồng Xoài"/>
    <x v="2"/>
    <n v="100"/>
    <n v="86.67"/>
    <x v="1"/>
    <n v="1"/>
    <x v="1"/>
    <n v="1"/>
    <n v="1"/>
    <n v="1"/>
    <n v="1"/>
    <x v="1"/>
  </r>
  <r>
    <s v="Hoàng Thị Thanh Tịnh"/>
    <s v="1"/>
    <s v="01/08/1980"/>
    <s v="thanhtinhdx1980@gmail.com"/>
    <s v="0845003579"/>
    <m/>
    <s v="Tốt"/>
    <s v="Đại học, Cử nhân hoặc tương đương"/>
    <s v="Giáo viên"/>
    <s v="Tỉnh Bình Phước"/>
    <n v="0"/>
    <s v="THCS"/>
    <s v="Trường THCS Tân Đồng"/>
    <s v="Thành phố Đồng Xoài"/>
    <x v="1"/>
    <n v="100"/>
    <n v="82.67"/>
    <x v="1"/>
    <n v="1"/>
    <x v="1"/>
    <n v="1"/>
    <n v="1"/>
    <n v="1"/>
    <n v="1"/>
    <x v="1"/>
  </r>
  <r>
    <s v="Vũ Thị Huế"/>
    <s v="1"/>
    <s v="08/08/1978"/>
    <s v="vuhue_78@yahoo.com.vn"/>
    <s v="0985039778"/>
    <m/>
    <s v="Tốt"/>
    <s v="Đại học, Cử nhân hoặc tương đương"/>
    <s v="Giáo viên"/>
    <s v="Tỉnh Bình Phước"/>
    <n v="0"/>
    <s v="THCS"/>
    <s v="Trường THCS Tân Đồng"/>
    <s v="Thành phố Đồng Xoài"/>
    <x v="4"/>
    <n v="100"/>
    <n v="90.33"/>
    <x v="1"/>
    <n v="1"/>
    <x v="1"/>
    <n v="1"/>
    <n v="1"/>
    <n v="1"/>
    <n v="0"/>
    <x v="1"/>
  </r>
  <r>
    <s v="Nguyễn Thị Luyến"/>
    <s v="1"/>
    <s v="22/08/1986"/>
    <s v="luyennt.tdbp@gmail.com"/>
    <s v="0946522233"/>
    <m/>
    <s v="Tốt"/>
    <s v="Đại học, Cử nhân hoặc tương đương"/>
    <s v="Giáo viên"/>
    <s v="Tỉnh Bình Phước"/>
    <n v="0"/>
    <s v="THCS"/>
    <s v="Trường THCS Tân Đồng"/>
    <s v="Thành phố Đồng Xoài"/>
    <x v="10"/>
    <n v="72"/>
    <n v="93.33"/>
    <x v="1"/>
    <n v="1"/>
    <x v="1"/>
    <n v="1"/>
    <n v="1"/>
    <n v="1"/>
    <n v="1"/>
    <x v="1"/>
  </r>
  <r>
    <s v="Đỗ Thị Mai Anh"/>
    <s v="1"/>
    <s v="14/10/1988"/>
    <s v="maianhtdbp@gmail.com"/>
    <s v="0833141088"/>
    <m/>
    <s v="Khá"/>
    <s v="Đại học, Cử nhân hoặc tương đương"/>
    <s v="Giáo viên"/>
    <s v="Tỉnh Bình Phước"/>
    <n v="0"/>
    <s v="THCS"/>
    <s v="Trường THCS Tân Đồng"/>
    <s v="Thành phố Đồng Xoài"/>
    <x v="5"/>
    <n v="100"/>
    <n v="89.67"/>
    <x v="1"/>
    <n v="1"/>
    <x v="1"/>
    <n v="1"/>
    <n v="1"/>
    <n v="1"/>
    <n v="1"/>
    <x v="1"/>
  </r>
  <r>
    <s v="Phan Thị Bình"/>
    <s v="1"/>
    <s v="29/10/1981"/>
    <s v="binhtbdx@gmail.com"/>
    <s v="0972945433"/>
    <m/>
    <m/>
    <s v="Đại học, Cử nhân hoặc tương đương"/>
    <s v="Giáo viên"/>
    <s v="Tỉnh Bình Phước"/>
    <n v="1"/>
    <s v="THCS"/>
    <s v="Trường THCS Tân Bình"/>
    <s v="Thành phố Đồng Xoài"/>
    <x v="11"/>
    <n v="100"/>
    <n v="75.33"/>
    <x v="1"/>
    <n v="1"/>
    <x v="1"/>
    <n v="1"/>
    <n v="1"/>
    <n v="1"/>
    <n v="1"/>
    <x v="1"/>
  </r>
  <r>
    <s v="Vũ Văn Trường"/>
    <s v="0"/>
    <s v="10/10/1975"/>
    <s v="duykubin0308@gmail.com"/>
    <s v="0989069918"/>
    <m/>
    <m/>
    <s v="Đại học, Cử nhân hoặc tương đương"/>
    <s v="Giáo viên"/>
    <s v="Tỉnh Bình Phước"/>
    <n v="0"/>
    <s v="THCS"/>
    <s v="Trường THCS Tân Bình"/>
    <s v="Thành phố Đồng Xoài"/>
    <x v="5"/>
    <n v="80"/>
    <n v="81.67"/>
    <x v="1"/>
    <n v="1"/>
    <x v="1"/>
    <n v="1"/>
    <n v="1"/>
    <n v="0"/>
    <n v="1"/>
    <x v="2"/>
  </r>
  <r>
    <s v="Vũ Thi Ngọc Bích"/>
    <s v="0"/>
    <s v="08/07/1976"/>
    <s v="ngocbichthcstanbinh@gmail.com"/>
    <s v="0976388979"/>
    <m/>
    <m/>
    <s v="Đại học, Cử nhân hoặc tương đương"/>
    <s v="Giáo viên"/>
    <s v="Tỉnh Bình Phước"/>
    <n v="0"/>
    <s v="THCS"/>
    <s v="Trường THCS Tân Bình"/>
    <s v="Thành phố Đồng Xoài"/>
    <x v="8"/>
    <n v="100"/>
    <n v="91.67"/>
    <x v="1"/>
    <n v="1"/>
    <x v="1"/>
    <n v="1"/>
    <n v="1"/>
    <n v="1"/>
    <n v="1"/>
    <x v="1"/>
  </r>
  <r>
    <s v="Nguyễn Thị Doan"/>
    <s v="1"/>
    <s v="14/07/1982"/>
    <s v="ntdoantb@gmail.com"/>
    <s v="0393515253"/>
    <m/>
    <m/>
    <s v="Đại học, Cử nhân hoặc tương đương"/>
    <s v="Giáo viên"/>
    <s v="Tỉnh Bình Phước"/>
    <n v="0"/>
    <s v="THCS"/>
    <s v="Trường THCS Tân Bình"/>
    <s v="Thành phố Đồng Xoài"/>
    <x v="9"/>
    <n v="100"/>
    <n v="86"/>
    <x v="1"/>
    <n v="1"/>
    <x v="1"/>
    <n v="1"/>
    <n v="1"/>
    <n v="1"/>
    <n v="1"/>
    <x v="1"/>
  </r>
  <r>
    <s v="Bùi Đức Thịnh"/>
    <s v="0"/>
    <s v="12/03/1974"/>
    <s v="thinhhaliet1974@gmail.com"/>
    <s v="0918928508"/>
    <m/>
    <m/>
    <s v="Đại học, Cử nhân hoặc tương đương"/>
    <s v="Giáo viên"/>
    <s v="Tỉnh Bình Phước"/>
    <n v="0"/>
    <s v="THCS"/>
    <s v="Trường THCS Tân Bình"/>
    <s v="Thành phố Đồng Xoài"/>
    <x v="10"/>
    <n v="100"/>
    <n v="82.33"/>
    <x v="1"/>
    <n v="1"/>
    <x v="1"/>
    <n v="1"/>
    <n v="1"/>
    <n v="1"/>
    <n v="1"/>
    <x v="1"/>
  </r>
  <r>
    <s v="Trần Thị Thu Thanh"/>
    <s v="1"/>
    <s v="29/06/1978"/>
    <s v="tranthithuthanh1978@yahoo.com.vn"/>
    <s v="0836097071"/>
    <m/>
    <m/>
    <s v="Đại học, Cử nhân hoặc tương đương"/>
    <s v="Giáo viên"/>
    <s v="Tỉnh Bình Phước"/>
    <n v="0"/>
    <s v="THCS"/>
    <s v="Trường THCS Tân Bình"/>
    <s v="Thành phố Đồng Xoài"/>
    <x v="5"/>
    <n v="100"/>
    <n v="86"/>
    <x v="1"/>
    <n v="1"/>
    <x v="1"/>
    <n v="1"/>
    <n v="1"/>
    <n v="1"/>
    <n v="1"/>
    <x v="1"/>
  </r>
  <r>
    <s v="Nguyễn Thị Kim Loan"/>
    <s v="1"/>
    <s v="10/02/1984"/>
    <s v="kimloanpc1984@gmail.com"/>
    <s v="0976333788"/>
    <m/>
    <m/>
    <s v="Đại học, Cử nhân hoặc tương đương"/>
    <s v="Giáo viên"/>
    <s v="Tỉnh Bình Phước"/>
    <n v="0"/>
    <s v="THCS"/>
    <s v="Trường THCS Tân Thành"/>
    <s v="Thành phố Đồng Xoài"/>
    <x v="4"/>
    <n v="100"/>
    <n v="90.33"/>
    <x v="1"/>
    <n v="1"/>
    <x v="1"/>
    <n v="1"/>
    <n v="1"/>
    <n v="1"/>
    <n v="1"/>
    <x v="1"/>
  </r>
  <r>
    <s v="Lê Văn Hào"/>
    <s v="0"/>
    <s v="26/02/1983"/>
    <s v="lenguyentt13@gmail.com"/>
    <s v="0844589798"/>
    <m/>
    <m/>
    <s v="Đại học, Cử nhân hoặc tương đương"/>
    <s v="Giáo viên"/>
    <s v="Tỉnh Bình Phước"/>
    <n v="0"/>
    <s v="THCS"/>
    <s v="Trường THCS Tân Thành"/>
    <s v="Thành phố Đồng Xoài"/>
    <x v="8"/>
    <n v="100"/>
    <n v="82.33"/>
    <x v="1"/>
    <n v="1"/>
    <x v="1"/>
    <n v="1"/>
    <n v="1"/>
    <n v="1"/>
    <n v="1"/>
    <x v="1"/>
  </r>
  <r>
    <s v="Nguyễn Thị Thơm"/>
    <s v="1"/>
    <s v="07/07/1975"/>
    <s v="nguyenthom7775@gmail.com"/>
    <s v="0988107189"/>
    <m/>
    <m/>
    <s v="Đại học, Cử nhân hoặc tương đương"/>
    <s v="Giáo viên"/>
    <s v="Tỉnh Bình Phước"/>
    <n v="0"/>
    <s v="THCS"/>
    <s v="Trường THCS Tân Thành"/>
    <s v="Thành phố Đồng Xoài"/>
    <x v="4"/>
    <n v="100"/>
    <n v="90.33"/>
    <x v="1"/>
    <n v="1"/>
    <x v="1"/>
    <n v="1"/>
    <n v="1"/>
    <n v="1"/>
    <n v="1"/>
    <x v="1"/>
  </r>
  <r>
    <s v="Phạm Thị Tuyết Mai"/>
    <s v="1"/>
    <s v="10/08/1982"/>
    <s v="phamthituyetmai82dxbp@gmail.com"/>
    <s v="0972039768"/>
    <m/>
    <m/>
    <s v="Đại học, Cử nhân hoặc tương đương"/>
    <s v="Giáo viên"/>
    <s v="Tỉnh Bình Phước"/>
    <n v="0"/>
    <s v="THCS"/>
    <s v="Trường THCS Tân Thành"/>
    <s v="Thành phố Đồng Xoài"/>
    <x v="2"/>
    <n v="100"/>
    <n v="86"/>
    <x v="1"/>
    <n v="1"/>
    <x v="1"/>
    <n v="1"/>
    <n v="1"/>
    <n v="1"/>
    <n v="1"/>
    <x v="1"/>
  </r>
  <r>
    <s v="Trần Ngọc Phương"/>
    <s v="0"/>
    <s v="13/07/1981"/>
    <s v="phitran1981@gmail.com"/>
    <s v="0917051561"/>
    <m/>
    <m/>
    <s v="Cao đẳng"/>
    <s v="Giáo viên"/>
    <s v="Tỉnh Bình Phước"/>
    <n v="0"/>
    <s v="THCS"/>
    <s v="Trường THCS Tân Thành"/>
    <s v="Thành phố Đồng Xoài"/>
    <x v="2"/>
    <n v="100"/>
    <n v="87.67"/>
    <x v="1"/>
    <n v="1"/>
    <x v="1"/>
    <n v="1"/>
    <n v="1"/>
    <n v="1"/>
    <n v="1"/>
    <x v="1"/>
  </r>
  <r>
    <s v="Nguyễn Thị Thu Ba"/>
    <s v="1"/>
    <s v="02/05/1967"/>
    <s v="thuba6879@gmail.com"/>
    <s v="0384574656"/>
    <m/>
    <m/>
    <s v="Đại học, Cử nhân hoặc tương đương"/>
    <s v="Giáo viên"/>
    <s v="Tỉnh Bình Phước"/>
    <n v="0"/>
    <s v="THCS"/>
    <s v="Trường THCS Tân Thành"/>
    <s v="Thành phố Đồng Xoài"/>
    <x v="4"/>
    <n v="100"/>
    <n v="88.67"/>
    <x v="1"/>
    <n v="1"/>
    <x v="1"/>
    <n v="1"/>
    <n v="1"/>
    <n v="1"/>
    <n v="1"/>
    <x v="1"/>
  </r>
  <r>
    <s v="Nguyễn Huy Tự"/>
    <s v="0"/>
    <s v="27/07/1979"/>
    <s v="tutamtt@gmail.com"/>
    <s v="0977122353"/>
    <m/>
    <m/>
    <s v="Cao đẳng"/>
    <s v="Giáo viên"/>
    <s v="Tỉnh Bình Phước"/>
    <n v="0"/>
    <s v="THCS"/>
    <s v="Trường THCS Tân Thành"/>
    <s v="Thành phố Đồng Xoài"/>
    <x v="2"/>
    <n v="96"/>
    <n v="96"/>
    <x v="1"/>
    <n v="1"/>
    <x v="1"/>
    <n v="1"/>
    <n v="1"/>
    <n v="1"/>
    <n v="1"/>
    <x v="1"/>
  </r>
  <r>
    <s v="Vũ Thị Hơn"/>
    <s v="1"/>
    <s v="20/06/1980"/>
    <s v="vuhon1980@gmail.com"/>
    <s v="0986527579"/>
    <m/>
    <m/>
    <s v="Đại học, Cử nhân hoặc tương đương"/>
    <s v="Giáo viên"/>
    <s v="Tỉnh Bình Phước"/>
    <n v="0"/>
    <s v="THCS"/>
    <s v="Trường THCS Tân Bình"/>
    <s v="Thành phố Đồng Xoài"/>
    <x v="4"/>
    <n v="98"/>
    <n v="90.33"/>
    <x v="1"/>
    <n v="1"/>
    <x v="1"/>
    <n v="1"/>
    <n v="1"/>
    <n v="1"/>
    <n v="1"/>
    <x v="1"/>
  </r>
  <r>
    <s v="Hoàng Thị Huyền"/>
    <s v="1"/>
    <s v="08/05/1982"/>
    <s v="hoanghuyenbp82@gmail.com"/>
    <s v="0962906685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98"/>
    <n v="87.67"/>
    <x v="1"/>
    <n v="1"/>
    <x v="1"/>
    <n v="1"/>
    <n v="1"/>
    <n v="1"/>
    <n v="1"/>
    <x v="1"/>
  </r>
  <r>
    <s v="Vũ Thị Hồng Chúc"/>
    <s v="1"/>
    <s v="25/02/1986"/>
    <s v="hongchuc2502@gmail.com"/>
    <s v="0978014611"/>
    <m/>
    <s v="Tốt"/>
    <s v="Đại học, Cử nhân hoặc tương đương"/>
    <s v="Giáo viên"/>
    <s v="Tỉnh Bình Phước"/>
    <n v="0"/>
    <s v="THCS"/>
    <s v="Trường THCS Tiến Hưng"/>
    <s v="Thành phố Đồng Xoài"/>
    <x v="1"/>
    <n v="100"/>
    <n v="93.33"/>
    <x v="1"/>
    <n v="1"/>
    <x v="1"/>
    <n v="1"/>
    <n v="1"/>
    <n v="1"/>
    <n v="1"/>
    <x v="1"/>
  </r>
  <r>
    <s v="Hoàng Thị Thu Hương"/>
    <s v="1"/>
    <s v="15/03/1980"/>
    <s v="huonggiap1980@yahoo.com.vn"/>
    <s v="0376190739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87.33"/>
    <x v="1"/>
    <n v="1"/>
    <x v="1"/>
    <n v="1"/>
    <n v="1"/>
    <n v="1"/>
    <n v="1"/>
    <x v="1"/>
  </r>
  <r>
    <s v="Lương Thị Hạnh"/>
    <s v="1"/>
    <s v="04/05/1968"/>
    <s v="luonghanh479@gmail.com"/>
    <s v="0815339339"/>
    <m/>
    <s v="Tốt"/>
    <s v="Đại học, Cử nhân hoặc tương đương"/>
    <s v="Giáo viên"/>
    <s v="Tỉnh Bình Phước"/>
    <n v="0"/>
    <s v="THCS"/>
    <s v="Trường THCS Tiến Hưng"/>
    <s v="Thành phố Đồng Xoài"/>
    <x v="1"/>
    <n v="100"/>
    <n v="95.67"/>
    <x v="1"/>
    <n v="1"/>
    <x v="1"/>
    <n v="1"/>
    <n v="1"/>
    <n v="1"/>
    <n v="1"/>
    <x v="1"/>
  </r>
  <r>
    <s v="Nguyễn Kim Chi"/>
    <s v="1"/>
    <s v="22/04/1974"/>
    <s v="nguyenkimchibp@gmail.com"/>
    <s v="0916130087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98"/>
    <n v="90"/>
    <x v="1"/>
    <n v="1"/>
    <x v="1"/>
    <n v="1"/>
    <n v="1"/>
    <n v="1"/>
    <n v="1"/>
    <x v="1"/>
  </r>
  <r>
    <s v="Nguyễn Thị Lanh"/>
    <s v="1"/>
    <s v="12/06/1978"/>
    <s v="nguyenthilanhth@gmail.com"/>
    <s v="0825449392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100"/>
    <n v="61.67"/>
    <x v="1"/>
    <n v="1"/>
    <x v="1"/>
    <n v="1"/>
    <n v="1"/>
    <n v="1"/>
    <n v="1"/>
    <x v="1"/>
  </r>
  <r>
    <s v="Nguyễn Thị Thương"/>
    <s v="1"/>
    <s v="19/11/1978"/>
    <s v="nguyenthithuong45@yahoo.com.vn"/>
    <s v="0915434993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91"/>
    <x v="1"/>
    <n v="1"/>
    <x v="1"/>
    <n v="1"/>
    <n v="1"/>
    <n v="1"/>
    <n v="1"/>
    <x v="1"/>
  </r>
  <r>
    <s v="Thái Thị Nga"/>
    <s v="1"/>
    <s v="20/12/1975"/>
    <s v="oliuoliuza@gmail.com"/>
    <s v="0784685419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100"/>
    <n v="74.67"/>
    <x v="1"/>
    <n v="1"/>
    <x v="1"/>
    <n v="1"/>
    <n v="1"/>
    <n v="1"/>
    <n v="1"/>
    <x v="1"/>
  </r>
  <r>
    <s v="Phạm Thị Hồng"/>
    <s v="1"/>
    <s v="24/10/1983"/>
    <s v="phamthihong2412@gmail.com"/>
    <s v="0943652658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100"/>
    <n v="76.33"/>
    <x v="1"/>
    <n v="1"/>
    <x v="1"/>
    <n v="1"/>
    <n v="1"/>
    <n v="1"/>
    <n v="1"/>
    <x v="1"/>
  </r>
  <r>
    <s v="Phạm Thị Ngọc Thảo"/>
    <s v="1"/>
    <s v="02/08/1988"/>
    <s v="phamthingocthaobp88@gmail.com"/>
    <s v="0942333102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100"/>
    <n v="82.33"/>
    <x v="1"/>
    <n v="1"/>
    <x v="1"/>
    <n v="1"/>
    <n v="1"/>
    <n v="1"/>
    <n v="1"/>
    <x v="1"/>
  </r>
  <r>
    <s v="Phan Thị Uyên"/>
    <s v="1"/>
    <s v="09/09/1976"/>
    <s v="phanthiuyenth@gmail.com"/>
    <s v="0385059856"/>
    <m/>
    <s v="Tốt"/>
    <s v="Đại học, Cử nhân hoặc tương đương"/>
    <s v="Giáo viên"/>
    <s v="Tỉnh Bình Phước"/>
    <n v="0"/>
    <s v="THCS"/>
    <s v="Trường THCS Tiến Hưng"/>
    <s v="Thành phố Đồng Xoài"/>
    <x v="1"/>
    <n v="100"/>
    <n v="91.67"/>
    <x v="1"/>
    <n v="1"/>
    <x v="1"/>
    <n v="1"/>
    <n v="1"/>
    <n v="1"/>
    <n v="1"/>
    <x v="1"/>
  </r>
  <r>
    <s v="Nguyễn Thúy Hằng"/>
    <s v="1"/>
    <s v="05/07/1985"/>
    <s v="thaiduong1105@gmail.com"/>
    <s v="0971050785"/>
    <s v="Mường"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83.67"/>
    <x v="1"/>
    <n v="1"/>
    <x v="1"/>
    <n v="1"/>
    <n v="1"/>
    <n v="1"/>
    <n v="1"/>
    <x v="1"/>
  </r>
  <r>
    <s v="Thái Thị Thuận"/>
    <s v="1"/>
    <s v="10/05/1980"/>
    <s v="thaithuan220579@gmail.com"/>
    <s v="0913336420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87.67"/>
    <x v="1"/>
    <n v="1"/>
    <x v="1"/>
    <n v="1"/>
    <n v="1"/>
    <n v="1"/>
    <n v="1"/>
    <x v="1"/>
  </r>
  <r>
    <s v="Vũ Thị Hòa"/>
    <s v="1"/>
    <s v="28/12/1978"/>
    <s v="vuthihoa0915@gmail.com"/>
    <s v="0915440015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90.67"/>
    <x v="1"/>
    <n v="1"/>
    <x v="1"/>
    <n v="1"/>
    <n v="1"/>
    <n v="1"/>
    <n v="1"/>
    <x v="1"/>
  </r>
  <r>
    <s v="Vũ Thị Nhân"/>
    <s v="1"/>
    <s v="02/09/1979"/>
    <s v="vuthinhan1979@yahoo.com.vn"/>
    <s v="0377078131"/>
    <m/>
    <s v="Tốt"/>
    <s v="Đại học, Cử nhân hoặc tương đương"/>
    <s v="Giáo viên"/>
    <s v="Tỉnh Bình Phước"/>
    <n v="0"/>
    <s v="THCS"/>
    <s v="Trường THCS Tiến Hưng"/>
    <s v="Thành phố Đồng Xoài"/>
    <x v="2"/>
    <n v="100"/>
    <n v="81"/>
    <x v="1"/>
    <n v="1"/>
    <x v="1"/>
    <n v="1"/>
    <n v="1"/>
    <n v="1"/>
    <n v="1"/>
    <x v="1"/>
  </r>
  <r>
    <s v="Phan Công Thành"/>
    <s v="0"/>
    <s v="24/07/1975"/>
    <s v="congthanh24071975@gmail.com"/>
    <s v="0979937137"/>
    <m/>
    <s v="Tốt"/>
    <s v="Đại học, Cử nhân hoặc tương đương"/>
    <s v="Giáo viên"/>
    <s v="Tỉnh Bình Phước"/>
    <n v="0"/>
    <s v="THCS"/>
    <s v="Trường THCS Tiến Hưng"/>
    <s v="Thành phố Đồng Xoài"/>
    <x v="5"/>
    <n v="100"/>
    <n v="85.33"/>
    <x v="1"/>
    <n v="1"/>
    <x v="1"/>
    <n v="1"/>
    <n v="1"/>
    <n v="1"/>
    <n v="1"/>
    <x v="1"/>
  </r>
  <r>
    <s v="Nguyễn Thị Thủy"/>
    <s v="1"/>
    <s v="23/08/1980"/>
    <s v="giaoduyen2009@gmail.com"/>
    <s v="0984880893"/>
    <m/>
    <s v="Tốt"/>
    <s v="Đại học, Cử nhân hoặc tương đương"/>
    <s v="Giáo viên"/>
    <s v="Tỉnh Bình Phước"/>
    <n v="0"/>
    <s v="THCS"/>
    <s v="Trường THCS Tiến Hưng"/>
    <s v="Thành phố Đồng Xoài"/>
    <x v="9"/>
    <n v="100"/>
    <n v="83.33"/>
    <x v="1"/>
    <n v="1"/>
    <x v="1"/>
    <n v="1"/>
    <n v="1"/>
    <n v="1"/>
    <n v="1"/>
    <x v="1"/>
  </r>
  <r>
    <s v="Nguyễn Văn Huyên"/>
    <s v="0"/>
    <s v="03/01/1976"/>
    <s v="nguyenvanhuyenbp@gmail.com"/>
    <s v="0986414141"/>
    <m/>
    <s v="Tốt"/>
    <s v="Thạc sĩ / MA"/>
    <s v="Giáo viên"/>
    <s v="Tỉnh Bình Phước"/>
    <n v="0"/>
    <s v="THCS"/>
    <s v="Trường THCS Tiến Hưng"/>
    <s v="Thành phố Đồng Xoài"/>
    <x v="10"/>
    <n v="100"/>
    <n v="80.33"/>
    <x v="1"/>
    <n v="1"/>
    <x v="1"/>
    <n v="1"/>
    <n v="1"/>
    <n v="1"/>
    <n v="1"/>
    <x v="1"/>
  </r>
  <r>
    <s v="Phạm Kim Oanh"/>
    <s v="1"/>
    <s v="06/01/1979"/>
    <s v="phamkimoanh0601@gmail.com"/>
    <s v="0334318775"/>
    <m/>
    <s v="Tốt"/>
    <s v="Cao đẳng"/>
    <s v="Giáo viên"/>
    <s v="Tỉnh Bình Phước"/>
    <n v="0"/>
    <s v="THCS"/>
    <s v="Trường THCS Tiến Hưng"/>
    <s v="Thành phố Đồng Xoài"/>
    <x v="9"/>
    <n v="100"/>
    <n v="84.67"/>
    <x v="1"/>
    <n v="1"/>
    <x v="1"/>
    <n v="1"/>
    <n v="1"/>
    <n v="1"/>
    <n v="1"/>
    <x v="1"/>
  </r>
  <r>
    <s v="Huỳnh Văn Ân"/>
    <s v="0"/>
    <s v="09/11/1972"/>
    <s v="anhuynhbpx@gmail.com"/>
    <s v="0824384599"/>
    <m/>
    <s v="Tốt"/>
    <s v="Đại học, Cử nhân hoặc tương đương"/>
    <s v="Giáo viên"/>
    <s v="Tỉnh Bình Phước"/>
    <n v="0"/>
    <s v="THCS"/>
    <s v="Trường THCS Tân Thiện"/>
    <s v="Thành phố Đồng Xoài"/>
    <x v="2"/>
    <n v="92"/>
    <n v="80"/>
    <x v="1"/>
    <n v="1"/>
    <x v="1"/>
    <n v="1"/>
    <n v="1"/>
    <n v="1"/>
    <n v="1"/>
    <x v="1"/>
  </r>
  <r>
    <s v="Bùi Thị Liên"/>
    <s v="1"/>
    <s v="12/09/1985"/>
    <s v="builien12091985@gmail.com"/>
    <s v="0977130965"/>
    <m/>
    <s v="Tốt"/>
    <s v="Đại học, Cử nhân hoặc tương đương"/>
    <s v="Giáo viên"/>
    <s v="Tỉnh Bình Phước"/>
    <n v="0"/>
    <s v="THCS"/>
    <s v="Trường THCS Tân Thiện"/>
    <s v="Thành phố Đồng Xoài"/>
    <x v="5"/>
    <n v="97"/>
    <n v="90.67"/>
    <x v="1"/>
    <n v="1"/>
    <x v="1"/>
    <n v="1"/>
    <n v="1"/>
    <n v="1"/>
    <n v="1"/>
    <x v="1"/>
  </r>
  <r>
    <s v="Đinh Thị Thanh Huyền"/>
    <s v="1"/>
    <s v="21/12/2020"/>
    <s v="huyendtt1978@gmail.com"/>
    <s v="0332529536"/>
    <m/>
    <s v="Tốt"/>
    <s v="Cao đẳng"/>
    <s v="Giáo viên"/>
    <s v="Tỉnh Bình Phước"/>
    <n v="0"/>
    <s v="THCS"/>
    <s v="Trường THCS Tân Thiện"/>
    <s v="Thành phố Đồng Xoài"/>
    <x v="4"/>
    <n v="100"/>
    <n v="88"/>
    <x v="1"/>
    <n v="1"/>
    <x v="1"/>
    <n v="1"/>
    <n v="1"/>
    <n v="1"/>
    <n v="1"/>
    <x v="1"/>
  </r>
  <r>
    <s v="Lê Thị Hoan"/>
    <s v="1"/>
    <s v="24/11/1978"/>
    <s v="lethihoanthcstt@gmail.com"/>
    <s v="0963746677"/>
    <m/>
    <s v="Tốt"/>
    <s v="Đại học, Cử nhân hoặc tương đương"/>
    <s v="Giáo viên"/>
    <s v="Tỉnh Bình Phước"/>
    <n v="0"/>
    <s v="THCS"/>
    <s v="Trường THCS Tân Thiện"/>
    <s v="Thành phố Đồng Xoài"/>
    <x v="4"/>
    <n v="85"/>
    <n v="82"/>
    <x v="1"/>
    <n v="1"/>
    <x v="1"/>
    <n v="1"/>
    <n v="1"/>
    <n v="1"/>
    <n v="1"/>
    <x v="1"/>
  </r>
  <r>
    <s v="Lê Thị Thủy"/>
    <s v="1"/>
    <s v="20/10/1981"/>
    <s v="letoanbdvbinhphuoc@gmail.com"/>
    <s v="0978222937"/>
    <m/>
    <s v="Tốt"/>
    <s v="Đại học, Cử nhân hoặc tương đương"/>
    <s v="Giáo viên"/>
    <s v="Tỉnh Bình Phước"/>
    <n v="0"/>
    <s v="THCS"/>
    <s v="Trường THCS Tân Thiện"/>
    <s v="Thành phố Đồng Xoài"/>
    <x v="1"/>
    <n v="100"/>
    <n v="83"/>
    <x v="1"/>
    <n v="1"/>
    <x v="1"/>
    <n v="1"/>
    <n v="1"/>
    <n v="1"/>
    <n v="1"/>
    <x v="1"/>
  </r>
  <r>
    <s v="Phạm Thị Hiệp"/>
    <s v="1"/>
    <s v="05/06/1977"/>
    <s v="ngochiep1977@gmail.com"/>
    <s v="0976441323"/>
    <m/>
    <s v="Tốt"/>
    <s v="Đại học, Cử nhân hoặc tương đương"/>
    <s v="Giáo viên"/>
    <s v="Tỉnh Bình Phước"/>
    <n v="0"/>
    <s v="THCS"/>
    <s v="Trường THCS Tân Thiện"/>
    <s v="Thành phố Đồng Xoài"/>
    <x v="2"/>
    <n v="98"/>
    <n v="91"/>
    <x v="1"/>
    <n v="1"/>
    <x v="1"/>
    <n v="1"/>
    <n v="1"/>
    <n v="1"/>
    <n v="1"/>
    <x v="1"/>
  </r>
  <r>
    <s v="Ngô Thị Minh"/>
    <s v="1"/>
    <s v="25/02/1970"/>
    <s v="ngominh62662@gmail.com"/>
    <s v="0975843463"/>
    <m/>
    <s v="Tốt"/>
    <s v="Đại học, Cử nhân hoặc tương đương"/>
    <s v="Giáo viên"/>
    <s v="Tỉnh Bình Phước"/>
    <n v="0"/>
    <s v="THCS"/>
    <s v="Trường THCS Tân Thiện"/>
    <s v="Thành phố Đồng Xoài"/>
    <x v="8"/>
    <n v="100"/>
    <n v="83"/>
    <x v="1"/>
    <n v="1"/>
    <x v="1"/>
    <n v="1"/>
    <n v="1"/>
    <n v="1"/>
    <n v="1"/>
    <x v="1"/>
  </r>
  <r>
    <s v="Nguyễn Thị Vui"/>
    <s v="1"/>
    <s v="20/12/1978"/>
    <s v="ngthivui78@gmail.com"/>
    <s v="0988931585"/>
    <m/>
    <s v="Tốt"/>
    <s v="Đại học, Cử nhân hoặc tương đương"/>
    <s v="Giáo viên"/>
    <s v="Tỉnh Bình Phước"/>
    <n v="1"/>
    <s v="THCS"/>
    <s v="Trường THCS Tân Thiện"/>
    <s v="Thành phố Đồng Xoài"/>
    <x v="8"/>
    <n v="93"/>
    <n v="89.33"/>
    <x v="1"/>
    <n v="1"/>
    <x v="1"/>
    <n v="1"/>
    <n v="1"/>
    <n v="1"/>
    <n v="1"/>
    <x v="1"/>
  </r>
  <r>
    <s v="Nguyễn Thị Danh"/>
    <s v="1"/>
    <s v="03/02/1978"/>
    <s v="nguyenthidanh78@gmail.com"/>
    <s v="0988845286"/>
    <m/>
    <s v="Tốt"/>
    <s v="Đại học, Cử nhân hoặc tương đương"/>
    <s v="Giáo viên"/>
    <s v="Tỉnh Bình Phước"/>
    <n v="1"/>
    <s v="THCS"/>
    <s v="Trường THCS Tân Thiện"/>
    <s v="Thành phố Đồng Xoài"/>
    <x v="4"/>
    <n v="100"/>
    <n v="82.67"/>
    <x v="1"/>
    <n v="1"/>
    <x v="1"/>
    <n v="1"/>
    <n v="1"/>
    <n v="1"/>
    <n v="1"/>
    <x v="1"/>
  </r>
  <r>
    <s v="Mai Thị Tám"/>
    <s v="1"/>
    <s v="01/06/1977"/>
    <s v="tamtt1977@gmail.com"/>
    <s v="0964523527"/>
    <m/>
    <s v="Tốt"/>
    <s v="Đại học, Cử nhân hoặc tương đương"/>
    <s v="Giáo viên"/>
    <s v="Tỉnh Bình Phước"/>
    <n v="0"/>
    <s v="THCS"/>
    <s v="Trường THCS Tân Thiện"/>
    <s v="Thành phố Đồng Xoài"/>
    <x v="4"/>
    <n v="100"/>
    <n v="74.67"/>
    <x v="1"/>
    <n v="1"/>
    <x v="1"/>
    <n v="1"/>
    <n v="1"/>
    <n v="1"/>
    <n v="1"/>
    <x v="1"/>
  </r>
  <r>
    <s v="Trương Nguyễn Quốc Huy"/>
    <s v="0"/>
    <s v="19/05/1978"/>
    <s v="tnquochuybinhphuoc@gmail.com"/>
    <s v="0986424542"/>
    <m/>
    <s v="Tốt"/>
    <s v="Đại học, Cử nhân hoặc tương đương"/>
    <s v="Giáo viên"/>
    <s v="Tỉnh Bình Phước"/>
    <n v="0"/>
    <s v="THCS"/>
    <s v="Trường THCS Tân Thiện"/>
    <s v="Thành phố Đồng Xoài"/>
    <x v="8"/>
    <n v="81"/>
    <n v="76"/>
    <x v="1"/>
    <n v="1"/>
    <x v="1"/>
    <n v="1"/>
    <n v="1"/>
    <n v="1"/>
    <n v="1"/>
    <x v="1"/>
  </r>
  <r>
    <s v="Trần Thị Nhung"/>
    <s v="1"/>
    <s v="08/07/1984"/>
    <s v="trannhung.thcstt@gmail.com"/>
    <s v="0948025274"/>
    <m/>
    <s v="Tốt"/>
    <s v="Đại học, Cử nhân hoặc tương đương"/>
    <s v="Giáo viên"/>
    <s v="Tỉnh Bình Phước"/>
    <n v="0"/>
    <s v="THCS"/>
    <s v="Trường THCS Tân Thiện"/>
    <s v="Thành phố Đồng Xoài"/>
    <x v="5"/>
    <n v="100"/>
    <n v="94.33"/>
    <x v="1"/>
    <n v="1"/>
    <x v="1"/>
    <n v="1"/>
    <n v="1"/>
    <n v="1"/>
    <n v="1"/>
    <x v="1"/>
  </r>
  <r>
    <s v="Nguyễn Thị Gái"/>
    <s v="1"/>
    <s v="10/08/1979"/>
    <s v="hahienvks@gmail.com"/>
    <s v="0969809119"/>
    <m/>
    <s v="Tốt"/>
    <s v="Đại học, Cử nhân hoặc tương đương"/>
    <s v="Giáo viên"/>
    <s v="Tỉnh Bình Phước"/>
    <n v="0"/>
    <s v="THCS"/>
    <s v="Trường THCS Tân Thiện"/>
    <s v="Thành phố Đồng Xoài"/>
    <x v="1"/>
    <n v="100"/>
    <n v="75.67"/>
    <x v="1"/>
    <n v="1"/>
    <x v="1"/>
    <n v="1"/>
    <n v="1"/>
    <n v="1"/>
    <n v="1"/>
    <x v="1"/>
  </r>
  <r>
    <s v="Nguyễn Thị Thoan"/>
    <s v="1"/>
    <s v="07/07/1978"/>
    <s v="chuvannghia2011@gmail.com"/>
    <s v="0945411709"/>
    <m/>
    <s v="Tốt"/>
    <s v="Đại học, Cử nhân hoặc tương đương"/>
    <s v="Giáo viên"/>
    <s v="Tỉnh Bình Phước"/>
    <n v="0"/>
    <s v="THCS"/>
    <s v="Trường THCS Tân Thiện"/>
    <s v="Thành phố Đồng Xoài"/>
    <x v="4"/>
    <n v="85"/>
    <n v="81"/>
    <x v="1"/>
    <n v="1"/>
    <x v="1"/>
    <n v="1"/>
    <n v="1"/>
    <n v="1"/>
    <n v="1"/>
    <x v="1"/>
  </r>
  <r>
    <s v="Diệp Thị Thu Hà"/>
    <s v="1"/>
    <s v="04/04/1976"/>
    <s v="diepthuhadx76@gmail.com"/>
    <s v="0988085598"/>
    <m/>
    <s v="Tốt"/>
    <s v="Đại học, Cử nhân hoặc tương đương"/>
    <s v="Giáo viên"/>
    <s v="Tỉnh Bình Phước"/>
    <n v="0"/>
    <s v="THCS"/>
    <s v="Trường THCS Tân Thiện"/>
    <s v="Thành phố Đồng Xoài"/>
    <x v="2"/>
    <n v="100"/>
    <n v="88"/>
    <x v="1"/>
    <n v="1"/>
    <x v="1"/>
    <n v="1"/>
    <n v="1"/>
    <n v="1"/>
    <n v="1"/>
    <x v="1"/>
  </r>
  <r>
    <s v="Nguyễn Thị Minh Trang"/>
    <s v="1"/>
    <s v="21/04/1981"/>
    <s v="haducthaibp0505@gmail.com"/>
    <s v="0854719262"/>
    <m/>
    <s v="Tốt"/>
    <s v="Đại học, Cử nhân hoặc tương đương"/>
    <s v="Giáo viên"/>
    <s v="Tỉnh Bình Phước"/>
    <n v="1"/>
    <s v="THCS"/>
    <s v="Trường THCS Tân Thiện"/>
    <s v="Thành phố Đồng Xoài"/>
    <x v="2"/>
    <n v="96"/>
    <n v="96.67"/>
    <x v="1"/>
    <n v="1"/>
    <x v="1"/>
    <n v="1"/>
    <n v="1"/>
    <n v="1"/>
    <n v="1"/>
    <x v="1"/>
  </r>
  <r>
    <s v="Nguyễn Thị Hoa Huệ"/>
    <s v="1"/>
    <s v="27/12/1983"/>
    <s v="hoahue271283@gmail.com"/>
    <s v="0989092288"/>
    <m/>
    <s v="Tốt"/>
    <s v="Đại học, Cử nhân hoặc tương đương"/>
    <s v="Giáo viên"/>
    <s v="Tỉnh Bình Phước"/>
    <n v="0"/>
    <s v="THCS"/>
    <s v="Trường THCS Tân Thiện"/>
    <s v="Thành phố Đồng Xoài"/>
    <x v="8"/>
    <n v="100"/>
    <n v="85.67"/>
    <x v="1"/>
    <n v="1"/>
    <x v="1"/>
    <n v="1"/>
    <n v="1"/>
    <n v="1"/>
    <n v="1"/>
    <x v="1"/>
  </r>
  <r>
    <s v="Nguyễn Thị Hiền"/>
    <s v="1"/>
    <s v="12/05/1978"/>
    <s v="nguyenhien.tt1978@gmail.com"/>
    <s v="0833536379"/>
    <m/>
    <s v="Tốt"/>
    <s v="Đại học, Cử nhân hoặc tương đương"/>
    <s v="Giáo viên"/>
    <s v="Tỉnh Bình Phước"/>
    <n v="0"/>
    <s v="THCS"/>
    <s v="Trường THCS Tân Thiện"/>
    <s v="Thành phố Đồng Xoài"/>
    <x v="6"/>
    <n v="95"/>
    <n v="99"/>
    <x v="1"/>
    <n v="1"/>
    <x v="1"/>
    <n v="1"/>
    <n v="1"/>
    <n v="1"/>
    <n v="1"/>
    <x v="1"/>
  </r>
  <r>
    <s v="Phạm Thị Phượng"/>
    <s v="1"/>
    <s v="17/11/1978"/>
    <s v="phamphuong171178@gmail.com"/>
    <s v="0349046190"/>
    <m/>
    <s v="Tốt"/>
    <s v="Đại học, Cử nhân hoặc tương đương"/>
    <s v="Giáo viên"/>
    <s v="Tỉnh Bình Phước"/>
    <n v="0"/>
    <s v="THCS"/>
    <s v="Trường THCS Tân Thiện"/>
    <s v="Thành phố Đồng Xoài"/>
    <x v="10"/>
    <n v="100"/>
    <n v="86.67"/>
    <x v="1"/>
    <n v="1"/>
    <x v="1"/>
    <n v="1"/>
    <n v="1"/>
    <n v="1"/>
    <n v="1"/>
    <x v="1"/>
  </r>
  <r>
    <s v="Nguyễn Thế Lâm"/>
    <s v="0"/>
    <s v="02/09/1977"/>
    <s v="thelam0209@gmail.com"/>
    <s v="0945020976"/>
    <m/>
    <s v="Tốt"/>
    <s v="Đại học, Cử nhân hoặc tương đương"/>
    <s v="Giáo viên"/>
    <s v="Tỉnh Bình Phước"/>
    <n v="0"/>
    <s v="THCS"/>
    <s v="Trường THCS Tân Thiện"/>
    <s v="Thành phố Đồng Xoài"/>
    <x v="10"/>
    <n v="100"/>
    <n v="67.67"/>
    <x v="1"/>
    <n v="1"/>
    <x v="1"/>
    <n v="1"/>
    <n v="1"/>
    <n v="1"/>
    <n v="1"/>
    <x v="1"/>
  </r>
  <r>
    <s v="Đàm Thế Hải"/>
    <s v="0"/>
    <s v="03/06/1969"/>
    <s v="damthehai1969@gmail.com"/>
    <s v="0384145268"/>
    <m/>
    <s v="Khá"/>
    <s v="Cao đẳng"/>
    <s v="Giáo viên"/>
    <s v="Tỉnh Bình Phước"/>
    <n v="0"/>
    <s v="THCS"/>
    <s v="Trường THCS Phước Tín"/>
    <s v="Thị xã Phước Long"/>
    <x v="2"/>
    <n v="100"/>
    <n v="77.33"/>
    <x v="1"/>
    <n v="1"/>
    <x v="1"/>
    <n v="1"/>
    <n v="1"/>
    <n v="1"/>
    <n v="1"/>
    <x v="1"/>
  </r>
  <r>
    <s v="Nguyễn Thị Hồng Láng"/>
    <s v="1"/>
    <s v="08/10/1978"/>
    <s v="honglang788@gmail.com"/>
    <s v="0364048560"/>
    <m/>
    <s v="Khá"/>
    <s v="Đại học, Cử nhân hoặc tương đương"/>
    <s v="Giáo viên"/>
    <s v="Tỉnh Bình Phước"/>
    <n v="1"/>
    <s v="THCS"/>
    <s v="Trường THCS Phước Tín"/>
    <s v="Thị xã Phước Long"/>
    <x v="1"/>
    <n v="100"/>
    <n v="93.33"/>
    <x v="1"/>
    <n v="1"/>
    <x v="1"/>
    <n v="1"/>
    <n v="1"/>
    <n v="1"/>
    <n v="1"/>
    <x v="1"/>
  </r>
  <r>
    <s v="Bùi Thị Loan"/>
    <s v="1"/>
    <s v="02/10/1979"/>
    <s v="loanphuoctin@gmail.com"/>
    <s v="0379912125"/>
    <m/>
    <s v="Khá"/>
    <s v="Cao đẳng"/>
    <s v="Giáo viên"/>
    <s v="Tỉnh Bình Phước"/>
    <n v="0"/>
    <s v="THCS"/>
    <s v="Trường THCS Phước Tín"/>
    <s v="Thị xã Phước Long"/>
    <x v="1"/>
    <n v="100"/>
    <n v="93"/>
    <x v="1"/>
    <n v="1"/>
    <x v="1"/>
    <n v="1"/>
    <n v="1"/>
    <n v="1"/>
    <n v="1"/>
    <x v="1"/>
  </r>
  <r>
    <s v="Nguyễn Thị Phượng"/>
    <s v="1"/>
    <s v="26/09/1980"/>
    <s v="pnguyen6868@gmail.com"/>
    <s v="0982128621"/>
    <m/>
    <s v="Khá"/>
    <s v="Thạc sĩ / MA"/>
    <s v="Giáo viên"/>
    <s v="Tỉnh Bình Phước"/>
    <n v="0"/>
    <s v="THCS"/>
    <s v="Trường THCS Phước Tín"/>
    <s v="Thị xã Phước Long"/>
    <x v="2"/>
    <n v="95"/>
    <n v="80"/>
    <x v="1"/>
    <n v="1"/>
    <x v="1"/>
    <n v="1"/>
    <n v="1"/>
    <n v="1"/>
    <n v="1"/>
    <x v="1"/>
  </r>
  <r>
    <s v="Hoàng Thanh Sơn"/>
    <s v="0"/>
    <s v="25/10/1969"/>
    <s v="shoang58@gmail.com"/>
    <s v="0988248918"/>
    <m/>
    <s v="Khá"/>
    <s v="Cao đẳng"/>
    <s v="Giáo viên"/>
    <s v="Tỉnh Bình Phước"/>
    <n v="0"/>
    <s v="THCS"/>
    <s v="Trường THCS Phước Tín"/>
    <s v="Thị xã Phước Long"/>
    <x v="2"/>
    <n v="100"/>
    <n v="86.67"/>
    <x v="1"/>
    <n v="1"/>
    <x v="1"/>
    <n v="1"/>
    <n v="1"/>
    <n v="1"/>
    <n v="1"/>
    <x v="1"/>
  </r>
  <r>
    <s v="Phạm Thị Thắm"/>
    <s v="1"/>
    <s v="12/01/1990"/>
    <s v="thamphamthi9@gmail.com"/>
    <s v="0918384426"/>
    <m/>
    <s v="Khá"/>
    <s v="Đại học, Cử nhân hoặc tương đương"/>
    <s v="Giáo viên"/>
    <s v="Tỉnh Bình Phước"/>
    <n v="0"/>
    <s v="THCS"/>
    <s v="Trường THCS Tiến Thành"/>
    <s v="Thành phố Đồng Xoài"/>
    <x v="2"/>
    <n v="100"/>
    <n v="90"/>
    <x v="1"/>
    <n v="1"/>
    <x v="1"/>
    <n v="1"/>
    <n v="1"/>
    <n v="1"/>
    <n v="1"/>
    <x v="1"/>
  </r>
  <r>
    <s v="Nguyễn Văn Ghi"/>
    <s v="0"/>
    <s v="04/08/1965"/>
    <s v="vanghi1962@gmail.com"/>
    <s v="0984755126"/>
    <m/>
    <s v="Khá"/>
    <s v="Cao đẳng"/>
    <s v="Giáo viên"/>
    <s v="Tỉnh Bình Phước"/>
    <n v="0"/>
    <s v="THCS"/>
    <s v="Trường THCS Phước Tín"/>
    <s v="Thị xã Phước Long"/>
    <x v="2"/>
    <n v="100"/>
    <n v="75.33"/>
    <x v="1"/>
    <n v="1"/>
    <x v="1"/>
    <n v="1"/>
    <n v="1"/>
    <n v="1"/>
    <n v="1"/>
    <x v="1"/>
  </r>
  <r>
    <s v="Bùi Thị Luận"/>
    <s v="1"/>
    <s v="03/12/1971"/>
    <s v="luanbuipt@gmail.com"/>
    <s v="0399125199"/>
    <m/>
    <s v="Khá"/>
    <s v="Cao đẳng"/>
    <s v="Giáo viên"/>
    <s v="Tỉnh Bình Phước"/>
    <n v="0"/>
    <s v="THCS"/>
    <s v="Trường THCS Phước Tín"/>
    <s v="Thị xã Phước Long"/>
    <x v="1"/>
    <n v="100"/>
    <n v="93.33"/>
    <x v="1"/>
    <n v="1"/>
    <x v="1"/>
    <n v="1"/>
    <n v="1"/>
    <n v="1"/>
    <n v="1"/>
    <x v="1"/>
  </r>
  <r>
    <s v="Nguyễn Thanh Hùng"/>
    <s v="0"/>
    <s v="12/10/1965"/>
    <s v="minhnguyen150465@gmail.com"/>
    <s v="0395483750"/>
    <m/>
    <s v="Khá"/>
    <s v="Đại học, Cử nhân hoặc tương đương"/>
    <s v="Giáo viên"/>
    <s v="Tỉnh Bình Phước"/>
    <n v="0"/>
    <s v="THCS"/>
    <s v="Trường THCS Phước Tín"/>
    <s v="Thị xã Phước Long"/>
    <x v="11"/>
    <n v="78"/>
    <n v="66.33"/>
    <x v="1"/>
    <n v="1"/>
    <x v="1"/>
    <n v="1"/>
    <n v="1"/>
    <n v="1"/>
    <n v="1"/>
    <x v="1"/>
  </r>
  <r>
    <s v="Lê Thị Thủy"/>
    <s v="1"/>
    <s v="01/09/1984"/>
    <s v="thuylethi0109@gmail.com"/>
    <s v="0975835796"/>
    <m/>
    <s v="Khá"/>
    <s v="Đại học, Cử nhân hoặc tương đương"/>
    <s v="Giáo viên"/>
    <s v="Tỉnh Bình Phước"/>
    <n v="0"/>
    <s v="THCS"/>
    <s v="Trường THCS Phước Tín"/>
    <s v="Thị xã Phước Long"/>
    <x v="5"/>
    <n v="83"/>
    <n v="90"/>
    <x v="1"/>
    <n v="1"/>
    <x v="1"/>
    <n v="1"/>
    <n v="1"/>
    <n v="1"/>
    <n v="1"/>
    <x v="1"/>
  </r>
  <r>
    <s v="Vũ Văn Độ"/>
    <s v="0"/>
    <s v="12/09/1984"/>
    <s v="vuvando201088@gmail.com"/>
    <s v="0947155644"/>
    <m/>
    <s v="Khá"/>
    <s v="Đại học, Cử nhân hoặc tương đương"/>
    <s v="Giáo viên"/>
    <s v="Tỉnh Bình Phước"/>
    <n v="0"/>
    <s v="THCS"/>
    <s v="Trường THCS Phước Tín"/>
    <s v="Thị xã Phước Long"/>
    <x v="10"/>
    <n v="100"/>
    <n v="83.33"/>
    <x v="1"/>
    <n v="1"/>
    <x v="1"/>
    <n v="1"/>
    <n v="1"/>
    <n v="1"/>
    <n v="1"/>
    <x v="1"/>
  </r>
  <r>
    <s v="Phạm Thị Nguyên"/>
    <s v="1"/>
    <s v="29/09/1988"/>
    <s v="hanhnguyen0988@gmail.com"/>
    <s v="0397763728"/>
    <m/>
    <m/>
    <s v="Đại học, Cử nhân hoặc tương đương"/>
    <s v="Giáo viên"/>
    <s v="Tỉnh Bình Phước"/>
    <n v="0"/>
    <s v="THCS"/>
    <s v="Trường THCS Phước Bình"/>
    <s v="Thị xã Phước Long"/>
    <x v="2"/>
    <n v="100"/>
    <n v="78.67"/>
    <x v="1"/>
    <n v="1"/>
    <x v="1"/>
    <n v="1"/>
    <n v="1"/>
    <n v="1"/>
    <n v="1"/>
    <x v="1"/>
  </r>
  <r>
    <s v="Nguyễn Thị Hạnh"/>
    <s v="1"/>
    <s v="15/03/1973"/>
    <s v="hanhnguyenpb@gmail.com"/>
    <s v="0919591343"/>
    <m/>
    <m/>
    <s v="Đại học, Cử nhân hoặc tương đương"/>
    <s v="Giáo viên"/>
    <s v="Tỉnh Bình Phước"/>
    <n v="0"/>
    <s v="THCS"/>
    <s v="Trường THCS Phước Bình"/>
    <s v="Thị xã Phước Long"/>
    <x v="4"/>
    <n v="100"/>
    <n v="88"/>
    <x v="1"/>
    <n v="1"/>
    <x v="1"/>
    <n v="1"/>
    <n v="1"/>
    <n v="1"/>
    <n v="1"/>
    <x v="1"/>
  </r>
  <r>
    <s v="Phạm Thị Hạnh"/>
    <s v="1"/>
    <s v="22/05/1992"/>
    <s v="hanhphamthi123@gmail.com"/>
    <s v="0964190163"/>
    <m/>
    <m/>
    <s v="Đại học, Cử nhân hoặc tương đương"/>
    <s v="Giáo viên"/>
    <s v="Tỉnh Bình Phước"/>
    <n v="0"/>
    <s v="THCS"/>
    <s v="Trường THCS Phước Bình"/>
    <s v="Thị xã Phước Long"/>
    <x v="4"/>
    <n v="100"/>
    <n v="88"/>
    <x v="1"/>
    <n v="1"/>
    <x v="1"/>
    <n v="1"/>
    <n v="1"/>
    <n v="1"/>
    <n v="1"/>
    <x v="1"/>
  </r>
  <r>
    <s v="Nguyễn Thị Nữ"/>
    <s v="1"/>
    <s v="05/08/1990"/>
    <s v="hoanglan160890@gmail.com"/>
    <s v="0979654166"/>
    <m/>
    <m/>
    <s v="Đại học, Cử nhân hoặc tương đương"/>
    <s v="Giáo viên"/>
    <s v="Tỉnh Bình Phước"/>
    <n v="0"/>
    <s v="THCS"/>
    <s v="Trường THCS Phước Bình"/>
    <s v="Thị xã Phước Long"/>
    <x v="2"/>
    <n v="97"/>
    <n v="73"/>
    <x v="1"/>
    <n v="1"/>
    <x v="1"/>
    <n v="1"/>
    <n v="1"/>
    <n v="1"/>
    <n v="1"/>
    <x v="1"/>
  </r>
  <r>
    <s v="Nguyễn Thị Hồng"/>
    <s v="1"/>
    <s v="15/10/1979"/>
    <s v="hong151079@gmail.com"/>
    <s v="0383785494"/>
    <m/>
    <m/>
    <s v="Cao đẳng"/>
    <s v="Giáo viên"/>
    <s v="Tỉnh Bình Phước"/>
    <n v="0"/>
    <s v="THCS"/>
    <s v="Trường THCS Phước Bình"/>
    <s v="Thị xã Phước Long"/>
    <x v="2"/>
    <n v="100"/>
    <n v="80.67"/>
    <x v="1"/>
    <n v="1"/>
    <x v="1"/>
    <n v="1"/>
    <n v="1"/>
    <n v="1"/>
    <n v="1"/>
    <x v="1"/>
  </r>
  <r>
    <s v="Huỳnh Thị Nhung"/>
    <s v="1"/>
    <s v="08/10/1969"/>
    <s v="huynhthinhung.pbbp@gmail.com"/>
    <s v="0975448420"/>
    <m/>
    <m/>
    <s v="Cao đẳng"/>
    <s v="Giáo viên"/>
    <s v="Tỉnh Bình Phước"/>
    <n v="1"/>
    <s v="THCS"/>
    <s v="Trường THCS Phước Bình"/>
    <s v="Thị xã Phước Long"/>
    <x v="4"/>
    <n v="100"/>
    <n v="91.33"/>
    <x v="1"/>
    <n v="1"/>
    <x v="1"/>
    <n v="1"/>
    <n v="1"/>
    <n v="1"/>
    <n v="1"/>
    <x v="1"/>
  </r>
  <r>
    <s v="Phạm Thị Kim Danh"/>
    <s v="1"/>
    <s v="15/10/1969"/>
    <s v="kimdanhthcsphuocbinh@gmail.com"/>
    <s v="0919024270"/>
    <m/>
    <m/>
    <s v="Cao đẳng"/>
    <s v="Giáo viên"/>
    <s v="Tỉnh Bình Phước"/>
    <n v="0"/>
    <s v="THCS"/>
    <s v="Trường THCS Phước Bình"/>
    <s v="Thị xã Phước Long"/>
    <x v="4"/>
    <n v="100"/>
    <n v="86"/>
    <x v="1"/>
    <n v="1"/>
    <x v="1"/>
    <n v="1"/>
    <n v="1"/>
    <n v="1"/>
    <n v="1"/>
    <x v="1"/>
  </r>
  <r>
    <s v="Nguyễn Ngọc Khang"/>
    <s v="0"/>
    <s v="23/02/1968"/>
    <s v="ngockhang2510@gmail.com"/>
    <s v="0378421379"/>
    <m/>
    <m/>
    <s v="Cao đẳng"/>
    <s v="Giáo viên"/>
    <s v="Tỉnh Bình Phước"/>
    <n v="0"/>
    <s v="THCS"/>
    <s v="Trường THCS Phước Bình"/>
    <s v="Thị xã Phước Long"/>
    <x v="8"/>
    <n v="100"/>
    <n v="87"/>
    <x v="1"/>
    <n v="1"/>
    <x v="1"/>
    <n v="1"/>
    <n v="1"/>
    <n v="1"/>
    <n v="1"/>
    <x v="1"/>
  </r>
  <r>
    <s v="Phạm Thị Thanh Trang"/>
    <s v="1"/>
    <s v="30/12/1974"/>
    <s v="phamtrangsd@yahoo.com.vn"/>
    <s v="0336537965"/>
    <m/>
    <m/>
    <s v="Đại học, Cử nhân hoặc tương đương"/>
    <s v="Giáo viên"/>
    <s v="Tỉnh Bình Phước"/>
    <n v="0"/>
    <s v="THCS"/>
    <s v="Trường THCS Phước Bình"/>
    <s v="Thị xã Phước Long"/>
    <x v="1"/>
    <n v="100"/>
    <n v="90"/>
    <x v="1"/>
    <n v="1"/>
    <x v="1"/>
    <n v="1"/>
    <n v="1"/>
    <n v="1"/>
    <n v="1"/>
    <x v="1"/>
  </r>
  <r>
    <s v="Đỗ Xuân Thủy"/>
    <s v="0"/>
    <s v="16/12/1988"/>
    <s v="doxuanthuy161288@gmail.com"/>
    <s v="0344589469"/>
    <m/>
    <m/>
    <s v="Cao đẳng"/>
    <s v="Giáo viên"/>
    <s v="Tỉnh Bình Phước"/>
    <n v="1"/>
    <s v="THCS"/>
    <s v="Trường THCS Phước Bình"/>
    <s v="Thị xã Phước Long"/>
    <x v="11"/>
    <n v="100"/>
    <n v="59"/>
    <x v="1"/>
    <n v="1"/>
    <x v="1"/>
    <n v="1"/>
    <n v="1"/>
    <n v="1"/>
    <n v="1"/>
    <x v="1"/>
  </r>
  <r>
    <s v="Lưu Thị Mỹ Dung"/>
    <s v="1"/>
    <s v="08/04/1984"/>
    <s v="dungltm.thcspb@gmail.com"/>
    <s v="0978278272"/>
    <m/>
    <m/>
    <s v="Đại học, Cử nhân hoặc tương đương"/>
    <s v="Giáo viên"/>
    <s v="Tỉnh Bình Phước"/>
    <n v="1"/>
    <s v="THCS"/>
    <s v="Trường THCS Phước Bình"/>
    <s v="Thị xã Phước Long"/>
    <x v="11"/>
    <n v="98"/>
    <n v="71"/>
    <x v="1"/>
    <n v="1"/>
    <x v="1"/>
    <n v="1"/>
    <n v="1"/>
    <n v="1"/>
    <n v="1"/>
    <x v="1"/>
  </r>
  <r>
    <s v="Nguyễn Thị Thu Hường"/>
    <s v="1"/>
    <s v="15/06/1988"/>
    <s v="nguyenthithuhuong8337@gmail.com"/>
    <s v="0943608337"/>
    <m/>
    <m/>
    <s v="Đại học, Cử nhân hoặc tương đương"/>
    <s v="Giáo viên"/>
    <s v="Tỉnh Bình Phước"/>
    <n v="0"/>
    <s v="THCS"/>
    <s v="Trường THCS Phước Bình"/>
    <s v="Thị xã Phước Long"/>
    <x v="5"/>
    <n v="100"/>
    <n v="79.33"/>
    <x v="1"/>
    <n v="1"/>
    <x v="1"/>
    <n v="1"/>
    <n v="1"/>
    <n v="1"/>
    <n v="1"/>
    <x v="1"/>
  </r>
  <r>
    <s v="Trần Tuấn Minh"/>
    <s v="0"/>
    <s v="11/03/1985"/>
    <s v="nhasachtuanminh113@gmail.com"/>
    <s v="0918639986"/>
    <m/>
    <m/>
    <s v="Đại học, Cử nhân hoặc tương đương"/>
    <s v="Giáo viên"/>
    <s v="Tỉnh Bình Phước"/>
    <n v="1"/>
    <s v="THCS"/>
    <s v="Trường THCS Phước Bình"/>
    <s v="Thị xã Phước Long"/>
    <x v="9"/>
    <n v="100"/>
    <n v="77"/>
    <x v="1"/>
    <n v="1"/>
    <x v="1"/>
    <n v="1"/>
    <n v="1"/>
    <n v="1"/>
    <n v="1"/>
    <x v="1"/>
  </r>
  <r>
    <s v="Nguyễn Hoàng Sơn"/>
    <s v="0"/>
    <s v="17/01/1985"/>
    <s v="sonanh322013@gmail.com"/>
    <s v="0983155740"/>
    <m/>
    <m/>
    <s v="Đại học, Cử nhân hoặc tương đương"/>
    <s v="Giáo viên"/>
    <s v="Tỉnh Bình Phước"/>
    <n v="0"/>
    <s v="THCS"/>
    <s v="Trường THCS Phước Bình"/>
    <s v="Thị xã Phước Long"/>
    <x v="10"/>
    <n v="100"/>
    <n v="95"/>
    <x v="1"/>
    <n v="1"/>
    <x v="1"/>
    <n v="1"/>
    <n v="1"/>
    <n v="1"/>
    <n v="1"/>
    <x v="1"/>
  </r>
  <r>
    <s v="Lương Thị Thanh Phú"/>
    <s v="1"/>
    <s v="06/09/1984"/>
    <s v="thanhphu1402@gmail.com"/>
    <s v="0988156977"/>
    <m/>
    <m/>
    <s v="Đại học, Cử nhân hoặc tương đương"/>
    <s v="Giáo viên"/>
    <s v="Tỉnh Bình Phước"/>
    <n v="0"/>
    <s v="THCS"/>
    <s v="Trường THCS Phước Bình"/>
    <s v="Thị xã Phước Long"/>
    <x v="9"/>
    <n v="97"/>
    <n v="84.67"/>
    <x v="1"/>
    <n v="1"/>
    <x v="1"/>
    <n v="1"/>
    <n v="1"/>
    <n v="1"/>
    <n v="1"/>
    <x v="1"/>
  </r>
  <r>
    <s v="Võ Đình Công"/>
    <s v="0"/>
    <s v="08/02/1967"/>
    <s v="vodinhcongthcsphuocbinh@gmail.com"/>
    <s v="0947445369"/>
    <m/>
    <m/>
    <s v="Cao đẳng"/>
    <s v="Giáo viên"/>
    <s v="Tỉnh Bình Phước"/>
    <n v="0"/>
    <s v="THCS"/>
    <s v="Trường THCS Phước Bình"/>
    <s v="Thị xã Phước Long"/>
    <x v="10"/>
    <n v="100"/>
    <n v="95"/>
    <x v="1"/>
    <n v="1"/>
    <x v="1"/>
    <n v="1"/>
    <n v="1"/>
    <n v="1"/>
    <n v="1"/>
    <x v="1"/>
  </r>
  <r>
    <s v="Lê Thị Hà"/>
    <s v="1"/>
    <s v="28/11/1983"/>
    <s v="lethihatantiendongphubp@gmail.com"/>
    <s v="0828747836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87"/>
    <x v="1"/>
    <n v="1"/>
    <x v="1"/>
    <n v="1"/>
    <n v="1"/>
    <n v="1"/>
    <n v="1"/>
    <x v="1"/>
  </r>
  <r>
    <s v="Trần Thị Kim Thành"/>
    <s v="1"/>
    <s v="06/06/1973"/>
    <s v="tranthikimthanh0606@gmail.com"/>
    <s v="0367109941"/>
    <m/>
    <s v="Khá"/>
    <s v="Đại học, Cử nhân hoặc tương đương"/>
    <s v="Giáo viên"/>
    <s v="Tỉnh Bình Phước"/>
    <n v="0"/>
    <s v="THCS"/>
    <s v="Trường THCS Tân Tiến"/>
    <s v="Huyện Đồng Phú"/>
    <x v="2"/>
    <n v="100"/>
    <n v="88.33"/>
    <x v="1"/>
    <n v="1"/>
    <x v="1"/>
    <n v="1"/>
    <n v="1"/>
    <n v="1"/>
    <n v="1"/>
    <x v="1"/>
  </r>
  <r>
    <s v="Vũ Thị Sáu"/>
    <s v="1"/>
    <s v="03/02/1981"/>
    <s v="vusauk7@gmail.com"/>
    <s v="0983925103"/>
    <m/>
    <s v="Tốt"/>
    <s v="Đại học, Cử nhân hoặc tương đương"/>
    <s v="Giáo viên"/>
    <s v="Tỉnh Bình Phước"/>
    <n v="1"/>
    <s v="THCS"/>
    <s v="Trường THCS Tân Tiến"/>
    <s v="Huyện Đồng Phú"/>
    <x v="2"/>
    <n v="82"/>
    <n v="88.67"/>
    <x v="1"/>
    <n v="1"/>
    <x v="1"/>
    <n v="1"/>
    <n v="1"/>
    <n v="1"/>
    <n v="1"/>
    <x v="1"/>
  </r>
  <r>
    <s v="Nguyễn Thị Dung"/>
    <s v="1"/>
    <s v="16/01/1979"/>
    <s v="dungnguyenthi79@gmail.com"/>
    <s v="0368513049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90.33"/>
    <x v="1"/>
    <n v="1"/>
    <x v="1"/>
    <n v="1"/>
    <n v="1"/>
    <n v="1"/>
    <n v="1"/>
    <x v="1"/>
  </r>
  <r>
    <s v="Nguyễn Thị Hạnh"/>
    <s v="1"/>
    <s v="09/09/1972"/>
    <s v="hanh.teacher.2016@gmail.com"/>
    <s v="0966630283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87"/>
    <x v="1"/>
    <n v="1"/>
    <x v="1"/>
    <n v="1"/>
    <n v="1"/>
    <n v="1"/>
    <n v="1"/>
    <x v="1"/>
  </r>
  <r>
    <s v="Lê Thị Hiền"/>
    <s v="1"/>
    <s v="08/08/1979"/>
    <s v="hienthcsttdp@gmail.com"/>
    <s v="0974090335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83.67"/>
    <x v="1"/>
    <n v="1"/>
    <x v="1"/>
    <n v="1"/>
    <n v="1"/>
    <n v="1"/>
    <n v="1"/>
    <x v="1"/>
  </r>
  <r>
    <s v="Nguyễn Văn Sơn"/>
    <s v="0"/>
    <s v="04/06/1983"/>
    <s v="nguyensonthcstantien@gmail.com"/>
    <s v="0908322179"/>
    <m/>
    <s v="Tốt"/>
    <s v="Đại học, Cử nhân hoặc tương đương"/>
    <s v="Giáo viên"/>
    <s v="Tỉnh Bình Phước"/>
    <n v="0"/>
    <s v="THCS"/>
    <s v="Trường THCS Tân Tiến"/>
    <s v="Huyện Đồng Phú"/>
    <x v="2"/>
    <n v="100"/>
    <n v="82.33"/>
    <x v="1"/>
    <n v="1"/>
    <x v="1"/>
    <n v="1"/>
    <n v="1"/>
    <n v="1"/>
    <n v="1"/>
    <x v="1"/>
  </r>
  <r>
    <s v="Lê Thị Mai Ngọc"/>
    <s v="1"/>
    <s v="08/11/1985"/>
    <s v="thuyduong.maingoc@gmail.com"/>
    <s v="0979625998"/>
    <m/>
    <s v="Tốt"/>
    <s v="Đại học, Cử nhân hoặc tương đương"/>
    <s v="Giáo viên"/>
    <s v="Tỉnh Bình Phước"/>
    <n v="0"/>
    <s v="THCS"/>
    <s v="Trường THCS Tân Tiến"/>
    <s v="Huyện Đồng Phú"/>
    <x v="2"/>
    <n v="97"/>
    <n v="88"/>
    <x v="1"/>
    <n v="1"/>
    <x v="1"/>
    <n v="1"/>
    <n v="1"/>
    <n v="1"/>
    <n v="1"/>
    <x v="1"/>
  </r>
  <r>
    <s v="Đỗ Thị Yến"/>
    <s v="1"/>
    <s v="15/08/1979"/>
    <s v="yentantien@gmail.com"/>
    <s v="0397767775"/>
    <m/>
    <s v="Tốt"/>
    <s v="Đại học, Cử nhân hoặc tương đương"/>
    <s v="Giáo viên"/>
    <s v="Tỉnh Bình Phước"/>
    <n v="0"/>
    <s v="THCS"/>
    <s v="Trường THCS Tân Tiến"/>
    <s v="Huyện Đồng Phú"/>
    <x v="2"/>
    <n v="100"/>
    <n v="77.33"/>
    <x v="1"/>
    <n v="1"/>
    <x v="1"/>
    <n v="1"/>
    <n v="1"/>
    <n v="1"/>
    <n v="0"/>
    <x v="1"/>
  </r>
  <r>
    <s v="Nguyễn Thị Thi"/>
    <s v="1"/>
    <s v="15/05/1985"/>
    <s v="buigianghi0410@gmail.com"/>
    <s v="0945839339"/>
    <m/>
    <s v="Tốt"/>
    <s v="Đại học, Cử nhân hoặc tương đương"/>
    <s v="Giáo viên"/>
    <s v="Tỉnh Bình Phước"/>
    <n v="0"/>
    <s v="THCS"/>
    <s v="Trường THCS Tân Tiến"/>
    <s v="Huyện Đồng Phú"/>
    <x v="1"/>
    <n v="100"/>
    <n v="80"/>
    <x v="1"/>
    <n v="1"/>
    <x v="1"/>
    <n v="1"/>
    <n v="1"/>
    <n v="1"/>
    <n v="1"/>
    <x v="1"/>
  </r>
  <r>
    <s v="Hồ Thị Lan Phương"/>
    <s v="1"/>
    <s v="16/03/1983"/>
    <s v="hophuong2397@gmail.com"/>
    <s v="0966972397"/>
    <m/>
    <s v="Khá"/>
    <s v="Đại học, Cử nhân hoặc tương đương"/>
    <s v="Giáo viên"/>
    <s v="Tỉnh Bình Phước"/>
    <n v="0"/>
    <s v="THCS"/>
    <s v="Trường THCS Tân Tiến"/>
    <s v="Huyện Đồng Phú"/>
    <x v="1"/>
    <n v="100"/>
    <n v="75.33"/>
    <x v="1"/>
    <n v="1"/>
    <x v="1"/>
    <n v="1"/>
    <n v="1"/>
    <n v="1"/>
    <n v="1"/>
    <x v="1"/>
  </r>
  <r>
    <s v="Nguyễn Thị Xuân"/>
    <s v="1"/>
    <s v="19/10/1984"/>
    <s v="nguyenxuan19101984@gmail.com"/>
    <s v="0984747498"/>
    <m/>
    <s v="Tốt"/>
    <s v="Đại học, Cử nhân hoặc tương đương"/>
    <s v="Giáo viên"/>
    <s v="Tỉnh Bình Phước"/>
    <n v="1"/>
    <s v="THCS"/>
    <s v="Trường THCS Tân Tiến"/>
    <s v="Huyện Đồng Phú"/>
    <x v="2"/>
    <n v="100"/>
    <n v="83.33"/>
    <x v="1"/>
    <n v="1"/>
    <x v="1"/>
    <n v="1"/>
    <n v="1"/>
    <n v="1"/>
    <n v="1"/>
    <x v="1"/>
  </r>
  <r>
    <s v="Phạm Thị Tuyết"/>
    <s v="1"/>
    <s v="01/05/1984"/>
    <s v="phamtuyet700@gmail.com"/>
    <s v="0974442380"/>
    <m/>
    <s v="Khá"/>
    <s v="Đại học, Cử nhân hoặc tương đương"/>
    <s v="Giáo viên"/>
    <s v="Tỉnh Bình Phước"/>
    <n v="0"/>
    <s v="THCS"/>
    <s v="Trường THCS Tân Tiến"/>
    <s v="Huyện Đồng Phú"/>
    <x v="4"/>
    <n v="100"/>
    <n v="90.33"/>
    <x v="1"/>
    <n v="1"/>
    <x v="1"/>
    <n v="1"/>
    <n v="1"/>
    <n v="1"/>
    <n v="1"/>
    <x v="1"/>
  </r>
  <r>
    <s v="Nguyễn Thị Thu Sương"/>
    <s v="1"/>
    <s v="12/10/1974"/>
    <s v="thusuong@dongphu.edu.vn"/>
    <s v="0985395885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90.33"/>
    <x v="1"/>
    <n v="1"/>
    <x v="1"/>
    <n v="1"/>
    <n v="1"/>
    <n v="1"/>
    <n v="1"/>
    <x v="1"/>
  </r>
  <r>
    <s v="Đỗ Trọng Hiếu"/>
    <s v="0"/>
    <s v="30/10/1977"/>
    <s v="dotronghieuthcs@gmail.com"/>
    <s v="0326931989"/>
    <m/>
    <s v="Tốt"/>
    <s v="Cao đẳng"/>
    <s v="Giáo viên"/>
    <s v="Tỉnh Bình Phước"/>
    <n v="0"/>
    <s v="THCS"/>
    <s v="Trường THCS Tân Tiến"/>
    <s v="Huyện Đồng Phú"/>
    <x v="5"/>
    <n v="100"/>
    <n v="93"/>
    <x v="1"/>
    <n v="1"/>
    <x v="1"/>
    <n v="1"/>
    <n v="1"/>
    <n v="1"/>
    <n v="1"/>
    <x v="1"/>
  </r>
  <r>
    <s v="Nguyễn Thị Hường"/>
    <s v="1"/>
    <s v="03/02/1974"/>
    <s v="nguyenthihuongdpbp@gmail.com"/>
    <s v="0338761337"/>
    <m/>
    <s v="Tốt"/>
    <s v="Đại học, Cử nhân hoặc tương đương"/>
    <s v="Giáo viên"/>
    <s v="Tỉnh Bình Phước"/>
    <n v="0"/>
    <s v="THCS"/>
    <s v="Trường THCS Tân Tiến"/>
    <s v="Huyện Đồng Phú"/>
    <x v="10"/>
    <n v="100"/>
    <n v="89.67"/>
    <x v="1"/>
    <n v="1"/>
    <x v="1"/>
    <n v="1"/>
    <n v="1"/>
    <n v="1"/>
    <n v="1"/>
    <x v="1"/>
  </r>
  <r>
    <s v="Lê Văn Trung"/>
    <s v="0"/>
    <s v="20/10/1977"/>
    <s v="trung@dongphu.edu.vn"/>
    <s v="0918770037"/>
    <m/>
    <s v="Tốt"/>
    <s v="Đại học, Cử nhân hoặc tương đương"/>
    <s v="Giáo viên"/>
    <s v="Tỉnh Bình Phước"/>
    <n v="1"/>
    <s v="THCS"/>
    <s v="Trường THCS Tân Tiến"/>
    <s v="Huyện Đồng Phú"/>
    <x v="10"/>
    <n v="100"/>
    <n v="93"/>
    <x v="1"/>
    <n v="1"/>
    <x v="1"/>
    <n v="1"/>
    <n v="1"/>
    <n v="1"/>
    <n v="1"/>
    <x v="1"/>
  </r>
  <r>
    <s v="Vũ Thị Hồng Thắm"/>
    <s v="1"/>
    <s v="01/03/1985"/>
    <s v="vuthihongtham1985@yahoo.com.vn"/>
    <s v="0845193567"/>
    <m/>
    <s v="Tốt"/>
    <s v="Đại học, Cử nhân hoặc tương đương"/>
    <s v="Giáo viên"/>
    <s v="Tỉnh Bình Phước"/>
    <n v="0"/>
    <s v="THCS"/>
    <s v="Trường THCS Tân Tiến"/>
    <s v="Huyện Đồng Phú"/>
    <x v="11"/>
    <n v="100"/>
    <n v="87.33"/>
    <x v="1"/>
    <n v="1"/>
    <x v="1"/>
    <n v="1"/>
    <n v="1"/>
    <n v="1"/>
    <n v="1"/>
    <x v="1"/>
  </r>
  <r>
    <s v="Vũ Thị Hằng"/>
    <s v="1"/>
    <s v="09/01/1969"/>
    <s v="hangcotrai@gmail.com"/>
    <s v="0869185379"/>
    <m/>
    <s v="Tốt"/>
    <s v="Đại học, Cử nhân hoặc tương đương"/>
    <s v="Giáo viên"/>
    <s v="Tỉnh Bình Phước"/>
    <n v="0"/>
    <s v="THCS"/>
    <s v="Trường THCS Nguyễn Văn Trỗi"/>
    <s v="Thị xã Phước Long"/>
    <x v="4"/>
    <n v="100"/>
    <n v="91"/>
    <x v="1"/>
    <n v="1"/>
    <x v="1"/>
    <n v="1"/>
    <n v="1"/>
    <n v="1"/>
    <n v="1"/>
    <x v="1"/>
  </r>
  <r>
    <s v="Lê Thị Hạnh"/>
    <s v="1"/>
    <s v="02/03/1980"/>
    <s v="honghanhphuoclong@gmail.com"/>
    <s v="0385517170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2"/>
    <n v="100"/>
    <n v="78"/>
    <x v="1"/>
    <n v="1"/>
    <x v="1"/>
    <n v="1"/>
    <n v="1"/>
    <n v="1"/>
    <n v="1"/>
    <x v="1"/>
  </r>
  <r>
    <s v="Trần Thị Thanh Vi"/>
    <s v="1"/>
    <s v="04/06/1989"/>
    <s v="tranvinvt@gmail.com"/>
    <s v="0988966352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2"/>
    <n v="97"/>
    <n v="86.67"/>
    <x v="1"/>
    <n v="1"/>
    <x v="1"/>
    <n v="1"/>
    <n v="1"/>
    <n v="1"/>
    <n v="1"/>
    <x v="1"/>
  </r>
  <r>
    <s v="Nguyễn Thị Huệ"/>
    <s v="1"/>
    <s v="30/11/1978"/>
    <s v="kimhue301178@gmail.com"/>
    <s v="0834099499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1"/>
    <n v="100"/>
    <n v="96"/>
    <x v="1"/>
    <n v="1"/>
    <x v="1"/>
    <n v="1"/>
    <n v="1"/>
    <n v="1"/>
    <n v="1"/>
    <x v="1"/>
  </r>
  <r>
    <s v="Phan Thị Thu Hiền"/>
    <s v="1"/>
    <s v="01/10/1981"/>
    <s v="lephanngoclinh@gmail.com"/>
    <s v="0972405408"/>
    <m/>
    <s v="Tốt"/>
    <s v="Đại học, Cử nhân hoặc tương đương"/>
    <s v="Giáo viên"/>
    <s v="Tỉnh Bình Phước"/>
    <n v="0"/>
    <s v="THCS"/>
    <s v="Trường THCS Nguyễn Văn Trỗi"/>
    <s v="Thị xã Phước Long"/>
    <x v="4"/>
    <n v="100"/>
    <n v="83"/>
    <x v="1"/>
    <n v="1"/>
    <x v="1"/>
    <n v="1"/>
    <n v="1"/>
    <n v="1"/>
    <n v="1"/>
    <x v="1"/>
  </r>
  <r>
    <s v="Lê Thị Anh Đào"/>
    <s v="1"/>
    <s v="18/06/1981"/>
    <s v="lethianhdaogv2013@gmail.com"/>
    <s v="0778601864"/>
    <m/>
    <s v="Tốt"/>
    <s v="Đại học, Cử nhân hoặc tương đương"/>
    <s v="Giáo viên"/>
    <s v="Tỉnh Bình Phước"/>
    <n v="0"/>
    <s v="THCS"/>
    <s v="Trường THCS Nguyễn Văn Trỗi"/>
    <s v="Thị xã Phước Long"/>
    <x v="2"/>
    <n v="100"/>
    <n v="91.33"/>
    <x v="1"/>
    <n v="1"/>
    <x v="1"/>
    <n v="1"/>
    <n v="1"/>
    <n v="1"/>
    <n v="1"/>
    <x v="1"/>
  </r>
  <r>
    <s v="Nguyễn Thị Hường"/>
    <s v="1"/>
    <s v="26/03/1979"/>
    <s v="nguyenhuong20011978@gmail.com"/>
    <s v="0977090598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1"/>
    <n v="98"/>
    <n v="96.67"/>
    <x v="1"/>
    <n v="1"/>
    <x v="1"/>
    <n v="1"/>
    <n v="1"/>
    <n v="1"/>
    <n v="1"/>
    <x v="1"/>
  </r>
  <r>
    <s v="Nguyễn Thị Tố Loan"/>
    <s v="1"/>
    <s v="30/06/1981"/>
    <s v="nguyenthitoloan81@gmail.com"/>
    <s v="0868363919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100"/>
    <n v="80.67"/>
    <x v="1"/>
    <n v="1"/>
    <x v="1"/>
    <n v="1"/>
    <n v="1"/>
    <n v="1"/>
    <n v="1"/>
    <x v="1"/>
  </r>
  <r>
    <s v="Nguyễn Thị Vân"/>
    <s v="1"/>
    <s v="13/11/1977"/>
    <s v="nguyenthivannvt@gmail.com"/>
    <s v="0977790281"/>
    <m/>
    <s v="Tốt"/>
    <s v="Đại học, Cử nhân hoặc tương đương"/>
    <s v="Giáo viên"/>
    <s v="Tỉnh Bình Phước"/>
    <n v="0"/>
    <s v="THCS"/>
    <s v="Trường THCS Nguyễn Văn Trỗi"/>
    <s v="Thị xã Phước Long"/>
    <x v="4"/>
    <n v="98"/>
    <n v="91.33"/>
    <x v="1"/>
    <n v="1"/>
    <x v="1"/>
    <n v="1"/>
    <n v="1"/>
    <n v="1"/>
    <n v="1"/>
    <x v="1"/>
  </r>
  <r>
    <s v="Nguyễn Thị Giang"/>
    <s v="1"/>
    <s v="08/10/1982"/>
    <s v="nuocepcarot@gmail.com"/>
    <s v="0352774135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2"/>
    <n v="100"/>
    <n v="88.67"/>
    <x v="1"/>
    <n v="1"/>
    <x v="1"/>
    <n v="1"/>
    <n v="1"/>
    <n v="1"/>
    <n v="1"/>
    <x v="1"/>
  </r>
  <r>
    <s v="Nguyễn Thế Chương"/>
    <s v="0"/>
    <s v="15/02/1979"/>
    <s v="thechuong673073@gmail.com"/>
    <s v="0931545354"/>
    <m/>
    <s v="Khá"/>
    <s v="Đại học, Cử nhân hoặc tương đương"/>
    <s v="Giáo viên"/>
    <s v="Tỉnh Bình Phước"/>
    <n v="1"/>
    <s v="THCS"/>
    <s v="Trường THCS Nguyễn Văn Trỗi"/>
    <s v="Thị xã Phước Long"/>
    <x v="2"/>
    <n v="100"/>
    <n v="87.67"/>
    <x v="1"/>
    <n v="1"/>
    <x v="1"/>
    <n v="1"/>
    <n v="1"/>
    <n v="1"/>
    <n v="1"/>
    <x v="1"/>
  </r>
  <r>
    <s v="Vũ Hồng Thu"/>
    <s v="1"/>
    <s v="16/09/1978"/>
    <s v="thuvh78@gmail.com"/>
    <s v="0946741962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2"/>
    <n v="100"/>
    <n v="79"/>
    <x v="1"/>
    <n v="1"/>
    <x v="1"/>
    <n v="1"/>
    <n v="1"/>
    <n v="1"/>
    <n v="1"/>
    <x v="1"/>
  </r>
  <r>
    <s v="Hồ Thị Thanh Huyền"/>
    <s v="1"/>
    <s v="15/01/1978"/>
    <s v="hothanhhuyen15@gmail.com"/>
    <s v="0982778611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5"/>
    <n v="100"/>
    <n v="87"/>
    <x v="1"/>
    <n v="1"/>
    <x v="1"/>
    <n v="1"/>
    <n v="1"/>
    <n v="1"/>
    <n v="1"/>
    <x v="1"/>
  </r>
  <r>
    <s v="Nguyễn Thùy Nhưng"/>
    <s v="1"/>
    <s v="21/04/1979"/>
    <s v="nguyenlamngoc2012@gmail.com"/>
    <s v="0983309787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9"/>
    <n v="100"/>
    <n v="73.67"/>
    <x v="1"/>
    <n v="1"/>
    <x v="1"/>
    <n v="1"/>
    <n v="1"/>
    <n v="1"/>
    <n v="1"/>
    <x v="1"/>
  </r>
  <r>
    <s v="Phạm Văn Tình"/>
    <s v="0"/>
    <s v="01/01/1991"/>
    <s v="phamvantinhrocket@gmail.com"/>
    <s v="0978548379"/>
    <m/>
    <s v="Khá"/>
    <s v="Cao đẳng"/>
    <s v="Giáo viên"/>
    <s v="Tỉnh Bình Phước"/>
    <n v="0"/>
    <s v="THCS"/>
    <s v="Trường THCS Nguyễn Văn Trỗi"/>
    <s v="Thị xã Phước Long"/>
    <x v="11"/>
    <n v="100"/>
    <n v="77.67"/>
    <x v="1"/>
    <n v="1"/>
    <x v="1"/>
    <n v="1"/>
    <n v="1"/>
    <n v="1"/>
    <n v="1"/>
    <x v="1"/>
  </r>
  <r>
    <s v="Huỳnh Thị Quy"/>
    <s v="1"/>
    <s v="21/11/1993"/>
    <s v="quyhuynh2101@gmail.com"/>
    <s v="0962867762"/>
    <m/>
    <s v="Khá"/>
    <s v="Cao đẳng"/>
    <s v="Giáo viên"/>
    <s v="Tỉnh Bình Phước"/>
    <n v="0"/>
    <s v="THCS"/>
    <s v="Trường THCS Nguyễn Văn Trỗi"/>
    <s v="Thị xã Phước Long"/>
    <x v="11"/>
    <n v="100"/>
    <n v="68.67"/>
    <x v="1"/>
    <n v="1"/>
    <x v="1"/>
    <n v="1"/>
    <n v="1"/>
    <n v="1"/>
    <n v="1"/>
    <x v="1"/>
  </r>
  <r>
    <s v="Nguyễn Quang Trung"/>
    <s v="0"/>
    <s v="20/07/1978"/>
    <s v="trungbuoidx@gmail.com"/>
    <s v="0947771799"/>
    <m/>
    <s v="Tốt"/>
    <s v="Đại học, Cử nhân hoặc tương đương"/>
    <s v="Giáo viên"/>
    <s v="Tỉnh Bình Phước"/>
    <n v="0"/>
    <s v="THCS"/>
    <s v="Trường THCS Tân Thiện"/>
    <s v="Thành phố Đồng Xoài"/>
    <x v="10"/>
    <n v="83"/>
    <n v="89"/>
    <x v="1"/>
    <n v="1"/>
    <x v="1"/>
    <n v="1"/>
    <n v="1"/>
    <n v="1"/>
    <n v="1"/>
    <x v="1"/>
  </r>
  <r>
    <s v="Nguyễn Thị Thúy Hằng"/>
    <s v="1"/>
    <s v="16/02/1978"/>
    <s v="uyhang06@gmail.com"/>
    <s v="0987369579"/>
    <m/>
    <s v="Tốt"/>
    <s v="Đại học, Cử nhân hoặc tương đương"/>
    <s v="Giáo viên"/>
    <s v="Tỉnh Bình Phước"/>
    <n v="0"/>
    <s v="THCS"/>
    <s v="Trường THCS Tân Thiện"/>
    <s v="Thành phố Đồng Xoài"/>
    <x v="11"/>
    <n v="100"/>
    <n v="55"/>
    <x v="1"/>
    <n v="1"/>
    <x v="1"/>
    <n v="1"/>
    <n v="1"/>
    <n v="1"/>
    <n v="1"/>
    <x v="1"/>
  </r>
  <r>
    <s v="Nguyễn Thị Tất"/>
    <s v="1"/>
    <s v="25/08/1970"/>
    <s v="thitat1970@gmail.com"/>
    <s v="0964801007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6.67"/>
    <x v="1"/>
    <n v="1"/>
    <x v="1"/>
    <n v="1"/>
    <n v="1"/>
    <n v="1"/>
    <n v="1"/>
    <x v="1"/>
  </r>
  <r>
    <s v="Nguyễn Thị Thuận"/>
    <s v="1"/>
    <s v="09/11/1981"/>
    <s v="thuantanphu77@gmail.com"/>
    <s v="0974183025"/>
    <m/>
    <s v="Tốt"/>
    <s v="Đại học, Cử nhân hoặc tương đương"/>
    <s v="Giáo viên"/>
    <s v="Tỉnh Bình Phước"/>
    <n v="0"/>
    <s v="THCS"/>
    <s v="Trường THCS Tân Phú"/>
    <s v="Huyện Đồng Phú"/>
    <x v="2"/>
    <n v="100"/>
    <n v="79.33"/>
    <x v="1"/>
    <n v="1"/>
    <x v="1"/>
    <n v="1"/>
    <n v="1"/>
    <n v="1"/>
    <n v="1"/>
    <x v="1"/>
  </r>
  <r>
    <s v="Trần Thị Lan"/>
    <s v="1"/>
    <s v="12/10/1978"/>
    <s v="tranthilan7878@gmail.com"/>
    <s v="0843842839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78.67"/>
    <x v="1"/>
    <n v="0"/>
    <x v="1"/>
    <n v="1"/>
    <n v="1"/>
    <n v="1"/>
    <n v="1"/>
    <x v="2"/>
  </r>
  <r>
    <s v="Nguyễn Thị Thu"/>
    <s v="1"/>
    <s v="12/06/1980"/>
    <s v="ythu80@gmail.com"/>
    <s v="0944885317"/>
    <m/>
    <s v="Tốt"/>
    <s v="Đại học, Cử nhân hoặc tương đương"/>
    <s v="Giáo viên"/>
    <s v="Tỉnh Bình Phước"/>
    <n v="0"/>
    <s v="THCS"/>
    <s v="Trường THCS Tân Phú"/>
    <s v="Huyện Đồng Phú"/>
    <x v="2"/>
    <n v="100"/>
    <n v="88.33"/>
    <x v="1"/>
    <n v="1"/>
    <x v="1"/>
    <n v="1"/>
    <n v="1"/>
    <n v="1"/>
    <n v="1"/>
    <x v="1"/>
  </r>
  <r>
    <s v="Bùi Thị Xuyến"/>
    <s v="1"/>
    <s v="26/05/1979"/>
    <s v="buixuyen2605@gmail.com"/>
    <s v="0966511351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82.67"/>
    <x v="1"/>
    <n v="1"/>
    <x v="1"/>
    <n v="1"/>
    <n v="1"/>
    <n v="1"/>
    <n v="1"/>
    <x v="1"/>
  </r>
  <r>
    <s v="Lê Thị Xuyên"/>
    <s v="1"/>
    <s v="20/09/1977"/>
    <s v="lethixuyen79@gmail.com"/>
    <s v="0974927927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83.33"/>
    <x v="1"/>
    <n v="1"/>
    <x v="1"/>
    <n v="1"/>
    <n v="1"/>
    <n v="1"/>
    <n v="1"/>
    <x v="1"/>
  </r>
  <r>
    <s v="Nguyễn Thị Liên"/>
    <s v="1"/>
    <s v="16/03/1973"/>
    <s v="liennguyenthcstp@gmail.com"/>
    <s v="0369654612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4"/>
    <x v="1"/>
    <n v="1"/>
    <x v="1"/>
    <n v="1"/>
    <n v="1"/>
    <n v="1"/>
    <n v="1"/>
    <x v="1"/>
  </r>
  <r>
    <s v="Lê Thị Nga"/>
    <s v="1"/>
    <s v="05/05/1979"/>
    <s v="ngale051979@gmail.com"/>
    <s v="0369657015"/>
    <m/>
    <s v="Tốt"/>
    <s v="Đại học, Cử nhân hoặc tương đương"/>
    <s v="Giáo viên"/>
    <s v="Tỉnh Bình Phước"/>
    <n v="0"/>
    <s v="THCS"/>
    <s v="Trường THCS Tân Phú"/>
    <s v="Huyện Đồng Phú"/>
    <x v="4"/>
    <n v="100"/>
    <n v="91.67"/>
    <x v="1"/>
    <n v="1"/>
    <x v="1"/>
    <n v="1"/>
    <n v="1"/>
    <n v="1"/>
    <n v="1"/>
    <x v="1"/>
  </r>
  <r>
    <s v="Nguyễn Hương Ngân"/>
    <s v="1"/>
    <s v="08/04/1982"/>
    <s v="nguyenhuongngan906@gmail.com"/>
    <s v="0937854636"/>
    <m/>
    <s v="Tốt"/>
    <s v="Thạc sĩ / MA"/>
    <s v="Giáo viên"/>
    <s v="Tỉnh Bình Phước"/>
    <n v="1"/>
    <s v="THCS"/>
    <s v="Trường THCS Tân Phú"/>
    <s v="Huyện Đồng Phú"/>
    <x v="4"/>
    <n v="100"/>
    <n v="88.67"/>
    <x v="1"/>
    <n v="1"/>
    <x v="1"/>
    <n v="1"/>
    <n v="1"/>
    <n v="1"/>
    <n v="1"/>
    <x v="1"/>
  </r>
  <r>
    <s v="Nguyễn Thị Ngọc Dung"/>
    <s v="1"/>
    <s v="09/11/1981"/>
    <s v="nguyenngocdung726@gmail.com"/>
    <s v="0918930278"/>
    <m/>
    <s v="Tốt"/>
    <s v="Đại học, Cử nhân hoặc tương đương"/>
    <s v="Giáo viên"/>
    <s v="Tỉnh Bình Phước"/>
    <n v="0"/>
    <s v="THCS"/>
    <s v="Trường THCS Tân Phú"/>
    <s v="Huyện Đồng Phú"/>
    <x v="4"/>
    <n v="100"/>
    <n v="87.67"/>
    <x v="1"/>
    <n v="1"/>
    <x v="1"/>
    <n v="1"/>
    <n v="1"/>
    <n v="1"/>
    <n v="1"/>
    <x v="1"/>
  </r>
  <r>
    <s v="Đoàn Ngọc Danh"/>
    <s v="0"/>
    <s v="01/09/1977"/>
    <s v="doanngocdanhplbp@gmail.com"/>
    <s v="0963648277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75"/>
    <x v="1"/>
    <n v="1"/>
    <x v="1"/>
    <n v="1"/>
    <n v="1"/>
    <n v="1"/>
    <n v="1"/>
    <x v="1"/>
  </r>
  <r>
    <s v="Lê Văn Kế"/>
    <s v="0"/>
    <s v="27/04/1977"/>
    <s v="leke36a@gmail.com"/>
    <s v="0988966602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76"/>
    <x v="1"/>
    <n v="1"/>
    <x v="1"/>
    <n v="1"/>
    <n v="1"/>
    <n v="1"/>
    <n v="1"/>
    <x v="1"/>
  </r>
  <r>
    <s v="Phan Thị Anh"/>
    <s v="1"/>
    <s v="24/01/1978"/>
    <s v="phanthianh98@gmail.com"/>
    <s v="0963505998"/>
    <m/>
    <s v="Khá"/>
    <s v="Đại học, Cử nhân hoặc tương đương"/>
    <s v="Giáo viên"/>
    <s v="Tỉnh Bình Phước"/>
    <n v="0"/>
    <s v="THCS"/>
    <s v="Trường THCS Thác Mơ"/>
    <s v="Thị xã Phước Long"/>
    <x v="1"/>
    <n v="100"/>
    <n v="86.67"/>
    <x v="1"/>
    <n v="1"/>
    <x v="1"/>
    <n v="1"/>
    <n v="1"/>
    <n v="1"/>
    <n v="1"/>
    <x v="1"/>
  </r>
  <r>
    <s v="Nguyễn Thị Nga"/>
    <s v="1"/>
    <s v="12/02/1977"/>
    <s v="thanhnga.pl77@gmail.com"/>
    <s v="0815870909"/>
    <m/>
    <s v="Khá"/>
    <s v="Đại học, Cử nhân hoặc tương đương"/>
    <s v="Giáo viên"/>
    <s v="Tỉnh Bình Phước"/>
    <n v="1"/>
    <s v="THCS"/>
    <s v="Trường THCS Thác Mơ"/>
    <s v="Thị xã Phước Long"/>
    <x v="1"/>
    <n v="100"/>
    <n v="90.33"/>
    <x v="1"/>
    <n v="1"/>
    <x v="1"/>
    <n v="1"/>
    <n v="1"/>
    <n v="1"/>
    <n v="1"/>
    <x v="1"/>
  </r>
  <r>
    <s v="Đỗ Thành Nhơn"/>
    <s v="0"/>
    <s v="21/07/1979"/>
    <s v="thanhnhon1979@gmail.com"/>
    <s v="0948356779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94"/>
    <x v="1"/>
    <n v="1"/>
    <x v="1"/>
    <n v="1"/>
    <n v="1"/>
    <n v="1"/>
    <n v="1"/>
    <x v="1"/>
  </r>
  <r>
    <s v="Nguyễn Thị Hồng Gấm"/>
    <s v="1"/>
    <s v="06/11/1984"/>
    <s v="thaogam611@gmail.com"/>
    <s v="0976958952"/>
    <m/>
    <s v="Khá"/>
    <s v="Đại học, Cử nhân hoặc tương đương"/>
    <s v="Giáo viên"/>
    <s v="Tỉnh Bình Phước"/>
    <n v="0"/>
    <s v="THCS"/>
    <s v="Trường THCS Thác Mơ"/>
    <s v="Thị xã Phước Long"/>
    <x v="1"/>
    <n v="100"/>
    <n v="96.67"/>
    <x v="1"/>
    <n v="1"/>
    <x v="1"/>
    <n v="1"/>
    <n v="1"/>
    <n v="1"/>
    <n v="1"/>
    <x v="1"/>
  </r>
  <r>
    <s v="Trần Thị Thùy Loan"/>
    <s v="1"/>
    <s v="19/08/1969"/>
    <s v="thuyloanthcstm@gmail.com"/>
    <s v="0366449618"/>
    <m/>
    <s v="Khá"/>
    <s v="Cao đẳng"/>
    <s v="Giáo viên"/>
    <s v="Tỉnh Bình Phước"/>
    <n v="0"/>
    <s v="THCS"/>
    <s v="Trường THCS Thác Mơ"/>
    <s v="Thị xã Phước Long"/>
    <x v="4"/>
    <n v="100"/>
    <n v="90.33"/>
    <x v="1"/>
    <n v="1"/>
    <x v="1"/>
    <n v="1"/>
    <n v="1"/>
    <n v="1"/>
    <n v="1"/>
    <x v="1"/>
  </r>
  <r>
    <s v="Nguyễn Thị Thu Trang"/>
    <s v="1"/>
    <s v="22/10/1978"/>
    <s v="trangpl2012@gmail.com"/>
    <s v="0988089322"/>
    <m/>
    <s v="Khá"/>
    <s v="Đại học, Cử nhân hoặc tương đương"/>
    <s v="Giáo viên"/>
    <s v="Tỉnh Bình Phước"/>
    <n v="0"/>
    <s v="THCS"/>
    <s v="Trường THCS Thác Mơ"/>
    <s v="Thị xã Phước Long"/>
    <x v="4"/>
    <n v="97"/>
    <n v="93"/>
    <x v="1"/>
    <n v="1"/>
    <x v="1"/>
    <n v="1"/>
    <n v="1"/>
    <n v="1"/>
    <n v="1"/>
    <x v="1"/>
  </r>
  <r>
    <s v="Vũ Thị Hoài Thu"/>
    <s v="1"/>
    <s v="20/02/1972"/>
    <s v="vuthihoaithu2019@gmail.com"/>
    <s v="0973712937"/>
    <m/>
    <s v="Khá"/>
    <s v="Cao đẳng"/>
    <s v="Giáo viên"/>
    <s v="Tỉnh Bình Phước"/>
    <n v="0"/>
    <s v="THCS"/>
    <s v="Trường THCS Thác Mơ"/>
    <s v="Thị xã Phước Long"/>
    <x v="1"/>
    <n v="100"/>
    <n v="92.67"/>
    <x v="1"/>
    <n v="1"/>
    <x v="1"/>
    <n v="1"/>
    <n v="1"/>
    <n v="1"/>
    <n v="1"/>
    <x v="1"/>
  </r>
  <r>
    <s v="Hoàng Thị Xuyên"/>
    <s v="1"/>
    <s v="12/10/1988"/>
    <s v="xuyenplbp@gmail.com"/>
    <s v="0985189567"/>
    <m/>
    <s v="Khá"/>
    <s v="Đại học, Cử nhân hoặc tương đương"/>
    <s v="Giáo viên"/>
    <s v="Tỉnh Bình Phước"/>
    <n v="0"/>
    <s v="THCS"/>
    <s v="Trường THCS Thác Mơ"/>
    <s v="Thị xã Phước Long"/>
    <x v="4"/>
    <n v="100"/>
    <n v="93"/>
    <x v="1"/>
    <n v="1"/>
    <x v="1"/>
    <n v="1"/>
    <n v="1"/>
    <n v="1"/>
    <n v="1"/>
    <x v="1"/>
  </r>
  <r>
    <s v="Bùi Xuân"/>
    <s v="0"/>
    <s v="08/03/1966"/>
    <s v="buixuan.edu@gmail.com"/>
    <s v="0943650270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85"/>
    <x v="1"/>
    <n v="1"/>
    <x v="1"/>
    <n v="1"/>
    <n v="1"/>
    <n v="1"/>
    <n v="1"/>
    <x v="1"/>
  </r>
  <r>
    <s v="Nguyễn Minh Sơn"/>
    <s v="0"/>
    <s v="04/09/1978"/>
    <s v="minhsonplbp@gmail.com"/>
    <s v="0949736325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91.33"/>
    <x v="1"/>
    <n v="1"/>
    <x v="1"/>
    <n v="1"/>
    <n v="1"/>
    <n v="1"/>
    <n v="1"/>
    <x v="1"/>
  </r>
  <r>
    <s v="Hoàng Thị Ly Ly"/>
    <s v="1"/>
    <s v="28/08/1978"/>
    <s v="mrly1972@gmail.com"/>
    <s v="0943650778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85"/>
    <x v="1"/>
    <n v="1"/>
    <x v="1"/>
    <n v="1"/>
    <n v="1"/>
    <n v="1"/>
    <n v="1"/>
    <x v="1"/>
  </r>
  <r>
    <s v="Nguyễn Thị Mỹ Lệ"/>
    <s v="1"/>
    <s v="04/08/1980"/>
    <s v="mylethcsthacmo@gmail.com"/>
    <s v="0978093729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76.67"/>
    <x v="1"/>
    <n v="1"/>
    <x v="1"/>
    <n v="1"/>
    <n v="1"/>
    <n v="1"/>
    <n v="1"/>
    <x v="1"/>
  </r>
  <r>
    <s v="Vũ Thị Thùy Linh"/>
    <s v="1"/>
    <s v="25/02/1985"/>
    <s v="namlinh2502@gmail.com"/>
    <s v="0917246487"/>
    <m/>
    <s v="Khá"/>
    <s v="Đại học, Cử nhân hoặc tương đương"/>
    <s v="Giáo viên"/>
    <s v="Tỉnh Bình Phước"/>
    <n v="0"/>
    <s v="THCS"/>
    <s v="Trường THCS Thác Mơ"/>
    <s v="Thị xã Phước Long"/>
    <x v="4"/>
    <n v="97"/>
    <n v="91.33"/>
    <x v="1"/>
    <n v="1"/>
    <x v="1"/>
    <n v="1"/>
    <n v="1"/>
    <n v="1"/>
    <n v="1"/>
    <x v="1"/>
  </r>
  <r>
    <s v="Bùi Thị Hà"/>
    <s v="1"/>
    <s v="13/06/1978"/>
    <s v="ngochahb2015@gmail.com"/>
    <s v="0979921930"/>
    <m/>
    <s v="Khá"/>
    <s v="Đại học, Cử nhân hoặc tương đương"/>
    <s v="Giáo viên"/>
    <s v="Tỉnh Bình Phước"/>
    <n v="1"/>
    <s v="THCS"/>
    <s v="Trường THCS Phước Tín"/>
    <s v="Thị xã Phước Long"/>
    <x v="4"/>
    <n v="98"/>
    <n v="86.33"/>
    <x v="1"/>
    <n v="1"/>
    <x v="1"/>
    <n v="1"/>
    <n v="1"/>
    <n v="1"/>
    <n v="1"/>
    <x v="1"/>
  </r>
  <r>
    <s v="Nguyễn Thị Diễm"/>
    <s v="1"/>
    <s v="01/11/1970"/>
    <s v="nguyenthidiempl@gmail.com"/>
    <s v="0984067068"/>
    <m/>
    <s v="Khá"/>
    <s v="Đại học, Cử nhân hoặc tương đương"/>
    <s v="Giáo viên"/>
    <s v="Tỉnh Bình Phước"/>
    <n v="0"/>
    <s v="THCS"/>
    <s v="Trường THCS Thác Mơ"/>
    <s v="Thị xã Phước Long"/>
    <x v="4"/>
    <n v="100"/>
    <n v="92"/>
    <x v="1"/>
    <n v="1"/>
    <x v="1"/>
    <n v="1"/>
    <n v="1"/>
    <n v="1"/>
    <n v="1"/>
    <x v="1"/>
  </r>
  <r>
    <s v="Nguyễn Thị Thu Hằng"/>
    <s v="1"/>
    <s v="15/04/1968"/>
    <s v="nguyenthithuhang6969@gmail.com"/>
    <s v="0988517739"/>
    <m/>
    <s v="Khá"/>
    <s v="Cao đẳng"/>
    <s v="Giáo viên"/>
    <s v="Tỉnh Bình Phước"/>
    <n v="0"/>
    <s v="THCS"/>
    <s v="Trường THCS Thác Mơ"/>
    <s v="Thị xã Phước Long"/>
    <x v="4"/>
    <n v="100"/>
    <n v="87.67"/>
    <x v="1"/>
    <n v="1"/>
    <x v="1"/>
    <n v="1"/>
    <n v="1"/>
    <n v="1"/>
    <n v="1"/>
    <x v="1"/>
  </r>
  <r>
    <s v="Phạm Thị Quỳnh Liên"/>
    <s v="1"/>
    <s v="22/11/1980"/>
    <s v="phamthiquynhlien1980@gmail.com"/>
    <s v="0968221180"/>
    <m/>
    <s v="Khá"/>
    <s v="Cao đẳng"/>
    <s v="Giáo viên"/>
    <s v="Tỉnh Bình Phước"/>
    <n v="0"/>
    <s v="THCS"/>
    <s v="Trường THCS Thác Mơ"/>
    <s v="Thị xã Phước Long"/>
    <x v="4"/>
    <n v="100"/>
    <n v="92.67"/>
    <x v="1"/>
    <n v="1"/>
    <x v="1"/>
    <n v="1"/>
    <n v="1"/>
    <n v="1"/>
    <n v="1"/>
    <x v="1"/>
  </r>
  <r>
    <s v="Đoàn Văn Nghi"/>
    <s v="0"/>
    <s v="17/11/1977"/>
    <s v="doannghi1977@gmail.com"/>
    <s v="0977079499"/>
    <m/>
    <s v="Khá"/>
    <s v="Đại học, Cử nhân hoặc tương đương"/>
    <s v="Giáo viên"/>
    <s v="Tỉnh Bình Phước"/>
    <n v="0"/>
    <s v="THCS"/>
    <s v="Trường THCS Thác Mơ"/>
    <s v="Thị xã Phước Long"/>
    <x v="9"/>
    <n v="100"/>
    <n v="77"/>
    <x v="1"/>
    <n v="1"/>
    <x v="1"/>
    <n v="1"/>
    <n v="1"/>
    <n v="1"/>
    <n v="1"/>
    <x v="1"/>
  </r>
  <r>
    <s v="Đoàn Thị Thêu"/>
    <s v="1"/>
    <s v="23/10/1969"/>
    <s v="doantheu064@gmail.com"/>
    <s v="0794064064"/>
    <m/>
    <s v="Khá"/>
    <s v="Cao đẳng"/>
    <s v="Giáo viên"/>
    <s v="Tỉnh Bình Phước"/>
    <n v="0"/>
    <s v="THCS"/>
    <s v="Trường THCS Thác Mơ"/>
    <s v="Thị xã Phước Long"/>
    <x v="9"/>
    <n v="97"/>
    <n v="76.33"/>
    <x v="1"/>
    <n v="1"/>
    <x v="1"/>
    <n v="1"/>
    <n v="1"/>
    <n v="1"/>
    <n v="1"/>
    <x v="1"/>
  </r>
  <r>
    <s v="Nguyễn Hữu Đồng"/>
    <s v="0"/>
    <s v="12/06/1988"/>
    <s v="huudongtm1206@gmail.com"/>
    <s v="0937773198"/>
    <m/>
    <s v="Khá"/>
    <s v="Cao đẳng"/>
    <s v="Giáo viên"/>
    <s v="Tỉnh Bình Phước"/>
    <n v="0"/>
    <s v="THCS"/>
    <s v="Trường THCS Thác Mơ"/>
    <s v="Thị xã Phước Long"/>
    <x v="11"/>
    <n v="100"/>
    <n v="55"/>
    <x v="1"/>
    <n v="1"/>
    <x v="1"/>
    <n v="1"/>
    <n v="1"/>
    <n v="1"/>
    <n v="1"/>
    <x v="1"/>
  </r>
  <r>
    <s v="Lê Duy Thái"/>
    <s v="0"/>
    <s v="23/01/1980"/>
    <s v="leduythai077079@gmail.com"/>
    <s v="0394601799"/>
    <m/>
    <s v="Khá"/>
    <s v="Đại học, Cử nhân hoặc tương đương"/>
    <s v="Giáo viên"/>
    <s v="Tỉnh Bình Phước"/>
    <n v="1"/>
    <s v="THCS"/>
    <s v="Trường THCS Thác Mơ"/>
    <s v="Thị xã Phước Long"/>
    <x v="11"/>
    <n v="100"/>
    <n v="71.67"/>
    <x v="1"/>
    <n v="1"/>
    <x v="1"/>
    <n v="1"/>
    <n v="1"/>
    <n v="1"/>
    <n v="1"/>
    <x v="1"/>
  </r>
  <r>
    <s v="Nguyễn Thị Hương"/>
    <s v="1"/>
    <s v="06/11/1986"/>
    <s v="lephuongnam.boy@gmail.com"/>
    <s v="0988353280"/>
    <m/>
    <s v="Khá"/>
    <s v="Đại học, Cử nhân hoặc tương đương"/>
    <s v="Giáo viên"/>
    <s v="Tỉnh Bình Phước"/>
    <n v="0"/>
    <s v="THCS"/>
    <s v="Trường THCS Thác Mơ"/>
    <s v="Thị xã Phước Long"/>
    <x v="10"/>
    <n v="97"/>
    <n v="93.33"/>
    <x v="1"/>
    <n v="1"/>
    <x v="1"/>
    <n v="1"/>
    <n v="1"/>
    <n v="1"/>
    <n v="1"/>
    <x v="1"/>
  </r>
  <r>
    <s v="Nguyễn Đình Thuận"/>
    <s v="0"/>
    <s v="23/04/1967"/>
    <s v="nguyendinhthuan1969@gmail.com"/>
    <s v="0919872930"/>
    <m/>
    <s v="Khá"/>
    <s v="Đại học, Cử nhân hoặc tương đương"/>
    <s v="Giáo viên"/>
    <s v="Tỉnh Bình Phước"/>
    <n v="0"/>
    <s v="THCS"/>
    <s v="Trường THCS Thác Mơ"/>
    <s v="Thị xã Phước Long"/>
    <x v="9"/>
    <n v="100"/>
    <n v="82.33"/>
    <x v="1"/>
    <n v="1"/>
    <x v="1"/>
    <n v="1"/>
    <n v="1"/>
    <n v="1"/>
    <n v="1"/>
    <x v="1"/>
  </r>
  <r>
    <s v="Trịnh Thị Nhài"/>
    <s v="1"/>
    <s v="28/02/1977"/>
    <s v="nhaitrinh77@gmail.com"/>
    <s v="0944007573"/>
    <m/>
    <s v="Khá"/>
    <s v="Đại học, Cử nhân hoặc tương đương"/>
    <s v="Giáo viên"/>
    <s v="Tỉnh Bình Phước"/>
    <n v="1"/>
    <s v="THCS"/>
    <s v="Trường THCS Thác Mơ"/>
    <s v="Thị xã Phước Long"/>
    <x v="10"/>
    <n v="97"/>
    <n v="90"/>
    <x v="1"/>
    <n v="1"/>
    <x v="1"/>
    <n v="1"/>
    <n v="1"/>
    <n v="1"/>
    <n v="1"/>
    <x v="1"/>
  </r>
  <r>
    <s v="Lữ Văn Côi"/>
    <s v="0"/>
    <s v="04/03/1984"/>
    <s v="nhathuy9336@gmail.com"/>
    <s v="0975999993"/>
    <m/>
    <s v="Khá"/>
    <s v="Đại học, Cử nhân hoặc tương đương"/>
    <s v="Giáo viên"/>
    <s v="Tỉnh Bình Phước"/>
    <n v="0"/>
    <s v="THCS"/>
    <s v="Trường THCS Thác Mơ"/>
    <s v="Thị xã Phước Long"/>
    <x v="10"/>
    <n v="100"/>
    <n v="96"/>
    <x v="1"/>
    <n v="1"/>
    <x v="1"/>
    <n v="1"/>
    <n v="1"/>
    <n v="1"/>
    <n v="1"/>
    <x v="1"/>
  </r>
  <r>
    <s v="Phan Thị Thanh"/>
    <s v="1"/>
    <s v="13/10/1968"/>
    <s v="phanthithanh2021@gmail.com"/>
    <s v="0919766828"/>
    <m/>
    <s v="Khá"/>
    <s v="Cao đẳng"/>
    <s v="Giáo viên"/>
    <s v="Tỉnh Bình Phước"/>
    <n v="0"/>
    <s v="THCS"/>
    <s v="Trường THCS Thác Mơ"/>
    <s v="Thị xã Phước Long"/>
    <x v="5"/>
    <n v="68"/>
    <n v="77.67"/>
    <x v="1"/>
    <n v="1"/>
    <x v="1"/>
    <n v="1"/>
    <n v="1"/>
    <n v="1"/>
    <n v="1"/>
    <x v="1"/>
  </r>
  <r>
    <s v="Võ Anh Thư"/>
    <s v="1"/>
    <s v="13/10/1980"/>
    <s v="thukd2012@gmail.com"/>
    <s v="0868135985"/>
    <m/>
    <s v="Khá"/>
    <s v="Đại học, Cử nhân hoặc tương đương"/>
    <s v="Giáo viên"/>
    <s v="Tỉnh Bình Phước"/>
    <n v="0"/>
    <s v="THCS"/>
    <s v="Trường THCS Thác Mơ"/>
    <s v="Thị xã Phước Long"/>
    <x v="5"/>
    <n v="95"/>
    <n v="88.33"/>
    <x v="1"/>
    <n v="1"/>
    <x v="1"/>
    <n v="1"/>
    <n v="1"/>
    <n v="1"/>
    <n v="1"/>
    <x v="1"/>
  </r>
  <r>
    <s v="Trần Thi Mến"/>
    <s v="1"/>
    <s v="28/04/1984"/>
    <s v="tranmen35@gmail.com"/>
    <s v="0947283011"/>
    <m/>
    <s v="Khá"/>
    <s v="Đại học, Cử nhân hoặc tương đương"/>
    <s v="Giáo viên"/>
    <s v="Tỉnh Bình Phước"/>
    <n v="0"/>
    <s v="THCS"/>
    <s v="Trường THCS Thác Mơ"/>
    <s v="Thị xã Phước Long"/>
    <x v="11"/>
    <n v="100"/>
    <n v="81.67"/>
    <x v="1"/>
    <n v="1"/>
    <x v="1"/>
    <n v="1"/>
    <n v="1"/>
    <n v="1"/>
    <n v="1"/>
    <x v="1"/>
  </r>
  <r>
    <s v="Phạm Quang Điệp"/>
    <s v="0"/>
    <s v="15/07/1979"/>
    <s v="diepthu77@gmail.com"/>
    <s v="0963364323"/>
    <m/>
    <m/>
    <s v="Đại học, Cử nhân hoặc tương đương"/>
    <s v="Giáo viên"/>
    <s v="Tỉnh Bình Phước"/>
    <n v="1"/>
    <s v="THCS"/>
    <s v="Trường Phổ thông DTNT THCS Đồng Phú"/>
    <s v="Huyện Đồng Phú"/>
    <x v="2"/>
    <n v="100"/>
    <n v="81"/>
    <x v="1"/>
    <n v="0"/>
    <x v="1"/>
    <n v="0"/>
    <n v="1"/>
    <n v="1"/>
    <n v="0"/>
    <x v="2"/>
  </r>
  <r>
    <s v="Nguyễn Thị Mơ"/>
    <s v="1"/>
    <s v="15/10/1983"/>
    <s v="nguyenmonoitru@gmail.com"/>
    <s v="0912035539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9"/>
    <n v="97"/>
    <n v="90.67"/>
    <x v="1"/>
    <n v="1"/>
    <x v="1"/>
    <n v="1"/>
    <n v="1"/>
    <n v="1"/>
    <n v="1"/>
    <x v="1"/>
  </r>
  <r>
    <s v="Nguyễn Thị Nhung"/>
    <s v="1"/>
    <s v="04/12/1984"/>
    <s v="nguyennhung121985@gmail.com"/>
    <s v="0976960257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94"/>
    <n v="77"/>
    <x v="1"/>
    <n v="0"/>
    <x v="1"/>
    <n v="1"/>
    <n v="1"/>
    <n v="1"/>
    <n v="0"/>
    <x v="2"/>
  </r>
  <r>
    <s v="Nguyễn Thị Loan"/>
    <s v="1"/>
    <s v="14/11/1968"/>
    <s v="nguyenthiloantp2@gmail.com"/>
    <s v="0333449022"/>
    <m/>
    <s v="Tốt"/>
    <s v="Cao đẳng"/>
    <s v="Giáo viên"/>
    <s v="Tỉnh Bình Phước"/>
    <n v="0"/>
    <s v="THCS"/>
    <s v="Trường THCS Tân Phú"/>
    <s v="Huyện Đồng Phú"/>
    <x v="4"/>
    <n v="98"/>
    <n v="88.33"/>
    <x v="1"/>
    <n v="1"/>
    <x v="1"/>
    <n v="1"/>
    <n v="1"/>
    <n v="1"/>
    <n v="1"/>
    <x v="1"/>
  </r>
  <r>
    <s v="Nguyễn Thị Thu"/>
    <s v="1"/>
    <s v="26/01/1986"/>
    <s v="nguyenthu26011986@gmail.com"/>
    <s v="0393683649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5.67"/>
    <x v="1"/>
    <n v="1"/>
    <x v="1"/>
    <n v="1"/>
    <n v="1"/>
    <n v="1"/>
    <n v="1"/>
    <x v="1"/>
  </r>
  <r>
    <s v="Nguyễn Thị An"/>
    <s v="1"/>
    <s v="23/12/1983"/>
    <s v="dailinhan08@gmail.com"/>
    <s v="0987735919"/>
    <m/>
    <s v="Khá"/>
    <s v="Đại học, Cử nhân hoặc tương đương"/>
    <s v="Giáo viên"/>
    <s v="Tỉnh Bình Phước"/>
    <n v="0"/>
    <s v="THCS"/>
    <s v="Trường THCS Tân Phú"/>
    <s v="Huyện Đồng Phú"/>
    <x v="2"/>
    <n v="83"/>
    <n v="79"/>
    <x v="1"/>
    <n v="1"/>
    <x v="1"/>
    <n v="1"/>
    <n v="1"/>
    <n v="1"/>
    <n v="1"/>
    <x v="1"/>
  </r>
  <r>
    <s v="Nguyễn Thị Danh"/>
    <s v="1"/>
    <s v="02/02/1971"/>
    <s v="danhthcstp@yahoo.com.vn"/>
    <s v="0972497755"/>
    <m/>
    <s v="Khá"/>
    <s v="Đại học, Cử nhân hoặc tương đương"/>
    <s v="Giáo viên"/>
    <s v="Tỉnh Bình Phước"/>
    <n v="0"/>
    <s v="THCS"/>
    <s v="Trường THCS Tân Phú"/>
    <s v="Huyện Đồng Phú"/>
    <x v="2"/>
    <n v="100"/>
    <n v="87.67"/>
    <x v="1"/>
    <n v="1"/>
    <x v="1"/>
    <n v="1"/>
    <n v="1"/>
    <n v="1"/>
    <n v="1"/>
    <x v="1"/>
  </r>
  <r>
    <s v="Phan Thị Mai"/>
    <s v="1"/>
    <s v="19/01/1971"/>
    <s v="phanthimaibp@gmail.com"/>
    <s v="0364418668"/>
    <m/>
    <s v="Khá"/>
    <s v="Đại học, Cử nhân hoặc tương đương"/>
    <s v="Giáo viên"/>
    <s v="Tỉnh Bình Phước"/>
    <n v="0"/>
    <s v="THCS"/>
    <s v="Trường THCS Tân Phú"/>
    <s v="Huyện Đồng Phú"/>
    <x v="2"/>
    <n v="100"/>
    <n v="83.33"/>
    <x v="1"/>
    <n v="1"/>
    <x v="1"/>
    <n v="1"/>
    <n v="1"/>
    <n v="1"/>
    <n v="1"/>
    <x v="1"/>
  </r>
  <r>
    <s v="Phạm Thị Lý"/>
    <s v="1"/>
    <s v="19/06/1979"/>
    <s v="phlythcs@yahoo.com.vn"/>
    <s v="0977512394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5.67"/>
    <x v="1"/>
    <n v="1"/>
    <x v="1"/>
    <n v="1"/>
    <n v="1"/>
    <n v="1"/>
    <n v="1"/>
    <x v="1"/>
  </r>
  <r>
    <s v="Nguyễn Thị Khuyên"/>
    <s v="1"/>
    <s v="07/02/1977"/>
    <s v="thaibao9999@gmail.com"/>
    <s v="0967752188"/>
    <m/>
    <s v="Tốt"/>
    <s v="Đại học, Cử nhân hoặc tương đương"/>
    <s v="Giáo viên"/>
    <s v="Tỉnh Bình Phước"/>
    <n v="0"/>
    <s v="THCS"/>
    <s v="Trường THCS Tân Phú"/>
    <s v="Huyện Đồng Phú"/>
    <x v="4"/>
    <n v="100"/>
    <n v="88.67"/>
    <x v="1"/>
    <n v="1"/>
    <x v="1"/>
    <n v="1"/>
    <n v="1"/>
    <n v="1"/>
    <n v="1"/>
    <x v="1"/>
  </r>
  <r>
    <s v="Vũ Thị Ngọc Ánh"/>
    <s v="1"/>
    <s v="20/12/1978"/>
    <s v="anhtp78@gmail.com"/>
    <s v="0977583930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79.67"/>
    <x v="1"/>
    <n v="0"/>
    <x v="1"/>
    <n v="1"/>
    <n v="1"/>
    <n v="1"/>
    <n v="1"/>
    <x v="2"/>
  </r>
  <r>
    <s v="Nguyễn Đức Thiệu"/>
    <s v="0"/>
    <s v="07/11/1981"/>
    <s v="ducthieu81@gmail.com"/>
    <s v="0816689689"/>
    <m/>
    <s v="Tốt"/>
    <s v="Đại học, Cử nhân hoặc tương đương"/>
    <s v="Giáo viên"/>
    <s v="Tỉnh Bình Phước"/>
    <n v="0"/>
    <s v="THCS"/>
    <s v="Trường THCS Tân Phú"/>
    <s v="Huyện Đồng Phú"/>
    <x v="4"/>
    <n v="100"/>
    <n v="87"/>
    <x v="1"/>
    <n v="1"/>
    <x v="1"/>
    <n v="1"/>
    <n v="1"/>
    <n v="1"/>
    <n v="1"/>
    <x v="1"/>
  </r>
  <r>
    <s v="Lê Văn Hiệu "/>
    <s v="0"/>
    <s v="20/11/1980"/>
    <s v="hieu8085@gmail.com"/>
    <s v="0842061879"/>
    <m/>
    <s v="Tốt"/>
    <s v="Đại học, Cử nhân hoặc tương đương"/>
    <s v="Giáo viên"/>
    <s v="Tỉnh Bình Phước"/>
    <n v="0"/>
    <s v="THCS"/>
    <s v="Trường THCS Tân Phú"/>
    <s v="Huyện Đồng Phú"/>
    <x v="4"/>
    <n v="100"/>
    <n v="91"/>
    <x v="1"/>
    <n v="1"/>
    <x v="1"/>
    <n v="1"/>
    <n v="1"/>
    <n v="1"/>
    <n v="1"/>
    <x v="1"/>
  </r>
  <r>
    <s v="Phan Thị Hoài Ân"/>
    <s v="1"/>
    <s v="18/06/1975"/>
    <s v="hoaan75@yahoo.com.vn"/>
    <s v="0944658778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3.67"/>
    <x v="1"/>
    <n v="1"/>
    <x v="1"/>
    <n v="1"/>
    <n v="1"/>
    <n v="1"/>
    <n v="1"/>
    <x v="1"/>
  </r>
  <r>
    <s v="Nguyễn Thị Thúy Hồng"/>
    <s v="1"/>
    <s v="18/12/1976"/>
    <s v="hongtp1976@gmail.com"/>
    <s v="0815947061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94"/>
    <n v="83.33"/>
    <x v="1"/>
    <n v="1"/>
    <x v="1"/>
    <n v="1"/>
    <n v="1"/>
    <n v="1"/>
    <n v="1"/>
    <x v="1"/>
  </r>
  <r>
    <s v="Trần Thị Hương"/>
    <s v="1"/>
    <s v="23/05/1979"/>
    <s v="huong23579@gmail.com"/>
    <s v="0382921050"/>
    <m/>
    <s v="Khá"/>
    <s v="Đại học, Cử nhân hoặc tương đương"/>
    <s v="Giáo viên"/>
    <s v="Tỉnh Bình Phước"/>
    <n v="0"/>
    <s v="THCS"/>
    <s v="Trường THCS Tân Phú"/>
    <s v="Huyện Đồng Phú"/>
    <x v="2"/>
    <n v="100"/>
    <n v="88.33"/>
    <x v="1"/>
    <n v="1"/>
    <x v="1"/>
    <n v="1"/>
    <n v="1"/>
    <n v="1"/>
    <n v="1"/>
    <x v="1"/>
  </r>
  <r>
    <s v="Nguyễn Thị Lê"/>
    <s v="1"/>
    <s v="12/01/1981"/>
    <s v="lent1201@gmail.com"/>
    <s v="0915545869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81"/>
    <x v="1"/>
    <n v="0"/>
    <x v="1"/>
    <n v="1"/>
    <n v="1"/>
    <n v="1"/>
    <n v="0"/>
    <x v="2"/>
  </r>
  <r>
    <s v="Lê Thị Lan Anh"/>
    <s v="1"/>
    <s v="24/04/1978"/>
    <s v="lethilananh0965@gmail.com"/>
    <s v="0931277779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83"/>
    <n v="82"/>
    <x v="1"/>
    <n v="0"/>
    <x v="1"/>
    <n v="1"/>
    <n v="1"/>
    <n v="1"/>
    <n v="1"/>
    <x v="2"/>
  </r>
  <r>
    <s v="Nguyễn Thị Hoài Tâm"/>
    <s v="1"/>
    <s v="01/09/1990"/>
    <s v="nthtam90@gmail.com"/>
    <s v="0974022365"/>
    <m/>
    <s v="Tốt"/>
    <s v="Đại học, Cử nhân hoặc tương đương"/>
    <s v="Giáo viên"/>
    <s v="Tỉnh Bình Phước"/>
    <n v="0"/>
    <s v="THCS"/>
    <s v="Trường THCS Tân Phú"/>
    <s v="Huyện Đồng Phú"/>
    <x v="2"/>
    <n v="98"/>
    <n v="91"/>
    <x v="1"/>
    <n v="1"/>
    <x v="1"/>
    <n v="1"/>
    <n v="1"/>
    <n v="1"/>
    <n v="1"/>
    <x v="1"/>
  </r>
  <r>
    <s v="Phạm Thị Toan"/>
    <s v="1"/>
    <s v="02/02/1980"/>
    <s v="phamtoantb80@gmail.com"/>
    <s v="0918004408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82.67"/>
    <x v="1"/>
    <n v="0"/>
    <x v="1"/>
    <n v="1"/>
    <n v="1"/>
    <n v="1"/>
    <n v="1"/>
    <x v="2"/>
  </r>
  <r>
    <s v="Đinh Thị Minh Lụa"/>
    <s v="1"/>
    <s v="20/07/1983"/>
    <s v="minhluabp@yahoo.com.vn"/>
    <s v="0989049977"/>
    <m/>
    <s v="Tốt"/>
    <s v="Đại học, Cử nhân hoặc tương đương"/>
    <s v="Giáo viên"/>
    <s v="Tỉnh Bình Phước"/>
    <n v="1"/>
    <s v="THCS"/>
    <s v="Trường TH - THCS Tân Phước"/>
    <s v="Huyện Đồng Phú"/>
    <x v="4"/>
    <n v="100"/>
    <n v="92"/>
    <x v="1"/>
    <n v="1"/>
    <x v="1"/>
    <n v="1"/>
    <n v="1"/>
    <n v="1"/>
    <n v="1"/>
    <x v="1"/>
  </r>
  <r>
    <s v="Nguyễn Cửu Hiếu"/>
    <s v="0"/>
    <s v="10/05/1976"/>
    <s v="nguyencuuhieu76@gmail.com"/>
    <s v="0915849990"/>
    <m/>
    <s v="Tốt"/>
    <s v="Đại học, Cử nhân hoặc tương đương"/>
    <s v="Giáo viên"/>
    <s v="Tỉnh Bình Phước"/>
    <n v="0"/>
    <s v="THCS"/>
    <s v="Trường TH - THCS Tân Phước"/>
    <s v="Huyện Đồng Phú"/>
    <x v="2"/>
    <n v="100"/>
    <n v="92.33"/>
    <x v="1"/>
    <n v="1"/>
    <x v="1"/>
    <n v="1"/>
    <n v="1"/>
    <n v="1"/>
    <n v="1"/>
    <x v="1"/>
  </r>
  <r>
    <s v="Nguyễn Thị Thắm"/>
    <s v="1"/>
    <s v="04/09/1980"/>
    <s v="nguyenthamthcs@yahoo.com.vn"/>
    <s v="0976338409"/>
    <m/>
    <s v="Tốt"/>
    <s v="Đại học, Cử nhân hoặc tương đương"/>
    <s v="Giáo viên"/>
    <s v="Tỉnh Bình Phước"/>
    <n v="0"/>
    <s v="THCS"/>
    <s v="Trường TH - THCS Tân Phước"/>
    <s v="Huyện Đồng Phú"/>
    <x v="2"/>
    <n v="94"/>
    <n v="82.33"/>
    <x v="1"/>
    <n v="1"/>
    <x v="1"/>
    <n v="1"/>
    <n v="1"/>
    <n v="1"/>
    <n v="1"/>
    <x v="1"/>
  </r>
  <r>
    <s v="Nguyễn Thị Chiến"/>
    <s v="1"/>
    <s v="05/06/1975"/>
    <s v="nguyenthichiendx@gmail.com"/>
    <s v="0858830093"/>
    <m/>
    <s v="Tốt"/>
    <s v="Đại học, Cử nhân hoặc tương đương"/>
    <s v="Giáo viên"/>
    <s v="Tỉnh Bình Phước"/>
    <n v="1"/>
    <s v="THCS"/>
    <s v="Trường TH - THCS Tân Phước"/>
    <s v="Huyện Đồng Phú"/>
    <x v="1"/>
    <n v="100"/>
    <n v="92.33"/>
    <x v="1"/>
    <n v="1"/>
    <x v="1"/>
    <n v="1"/>
    <n v="1"/>
    <n v="1"/>
    <n v="1"/>
    <x v="1"/>
  </r>
  <r>
    <s v="Lê Thị Kim Hoa"/>
    <s v="1"/>
    <s v="08/09/1978"/>
    <s v="quanhaotanphuoc@gmail.com"/>
    <s v="0395742868"/>
    <m/>
    <s v="Tốt"/>
    <s v="Đại học, Cử nhân hoặc tương đương"/>
    <s v="Giáo viên"/>
    <s v="Tỉnh Bình Phước"/>
    <n v="0"/>
    <s v="THCS"/>
    <s v="Trường TH - THCS Tân Phước"/>
    <s v="Huyện Đồng Phú"/>
    <x v="1"/>
    <n v="100"/>
    <n v="91.67"/>
    <x v="1"/>
    <n v="1"/>
    <x v="1"/>
    <n v="1"/>
    <n v="1"/>
    <n v="1"/>
    <n v="1"/>
    <x v="1"/>
  </r>
  <r>
    <s v="Trần Thị Hà"/>
    <s v="1"/>
    <s v="26/02/1984"/>
    <s v="tranthihabp846@gmail.com"/>
    <s v="0983270840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100"/>
    <n v="85.67"/>
    <x v="1"/>
    <n v="1"/>
    <x v="1"/>
    <n v="1"/>
    <n v="1"/>
    <n v="1"/>
    <n v="1"/>
    <x v="1"/>
  </r>
  <r>
    <s v="Trần Thị Kim Chi"/>
    <s v="1"/>
    <s v="08/10/1976"/>
    <s v="tranthikimchi76@gmail.com"/>
    <s v="0961220019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100"/>
    <n v="89"/>
    <x v="1"/>
    <n v="1"/>
    <x v="1"/>
    <n v="1"/>
    <n v="1"/>
    <n v="1"/>
    <n v="1"/>
    <x v="1"/>
  </r>
  <r>
    <s v="Hồ Thị Vân"/>
    <s v="1"/>
    <s v="02/09/1977"/>
    <s v="vanthcsthuanphu@gmail.com"/>
    <s v="0976233646"/>
    <m/>
    <s v="Tốt"/>
    <s v="Đại học, Cử nhân hoặc tương đương"/>
    <s v="Giáo viên"/>
    <s v="Tỉnh Bình Phước"/>
    <n v="0"/>
    <s v="THCS"/>
    <s v="Trường THCS Thuận Phú"/>
    <s v="Huyện Đồng Phú"/>
    <x v="2"/>
    <n v="100"/>
    <n v="84"/>
    <x v="1"/>
    <n v="1"/>
    <x v="1"/>
    <n v="1"/>
    <n v="1"/>
    <n v="1"/>
    <n v="1"/>
    <x v="1"/>
  </r>
  <r>
    <s v="Vũ Trần Ngọc Mai"/>
    <s v="1"/>
    <s v="03/05/1979"/>
    <s v="ngocmaigv79@yahoo.com.vn"/>
    <s v="0366204188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100"/>
    <n v="83.67"/>
    <x v="1"/>
    <n v="1"/>
    <x v="1"/>
    <n v="1"/>
    <n v="1"/>
    <n v="1"/>
    <n v="1"/>
    <x v="1"/>
  </r>
  <r>
    <s v="Nguyễn Thị Dương"/>
    <s v="1"/>
    <s v="14/07/1979"/>
    <s v="nguyenthiduong147@gmail.com"/>
    <s v="0969935915"/>
    <m/>
    <s v="Tốt"/>
    <s v="Đại học, Cử nhân hoặc tương đương"/>
    <s v="Giáo viên"/>
    <s v="Tỉnh Bình Phước"/>
    <n v="0"/>
    <s v="THCS"/>
    <s v="Trường THCS Thuận Phú"/>
    <s v="Huyện Đồng Phú"/>
    <x v="2"/>
    <n v="100"/>
    <n v="71"/>
    <x v="1"/>
    <n v="1"/>
    <x v="1"/>
    <n v="1"/>
    <n v="1"/>
    <n v="1"/>
    <n v="1"/>
    <x v="1"/>
  </r>
  <r>
    <s v="Hồ Thị Tân"/>
    <s v="1"/>
    <s v="15/04/1972"/>
    <s v="nhokmetoan@gmail.com"/>
    <s v="0913594164"/>
    <m/>
    <s v="Tốt"/>
    <s v="Cao đẳng"/>
    <s v="Giáo viên"/>
    <s v="Tỉnh Bình Phước"/>
    <n v="0"/>
    <s v="THCS"/>
    <s v="Trường THCS Thuận Phú"/>
    <s v="Huyện Đồng Phú"/>
    <x v="2"/>
    <n v="98"/>
    <n v="79"/>
    <x v="1"/>
    <n v="1"/>
    <x v="1"/>
    <n v="1"/>
    <n v="1"/>
    <n v="1"/>
    <n v="1"/>
    <x v="1"/>
  </r>
  <r>
    <s v="Vũ Thị Loan"/>
    <s v="1"/>
    <s v="11/08/1979"/>
    <s v="phantheanh63@gmail.com"/>
    <s v="0376970685"/>
    <m/>
    <m/>
    <s v="Đại học, Cử nhân hoặc tương đương"/>
    <s v="Giáo viên"/>
    <s v="Tỉnh Bình Phước"/>
    <n v="0"/>
    <s v="THCS"/>
    <s v="Trường THCS Thuận Phú"/>
    <s v="Huyện Đồng Phú"/>
    <x v="4"/>
    <n v="100"/>
    <n v="33.33"/>
    <x v="2"/>
    <n v="1"/>
    <x v="2"/>
    <n v="1"/>
    <n v="1"/>
    <n v="1"/>
    <n v="1"/>
    <x v="2"/>
  </r>
  <r>
    <s v="Phan Thị Hòa"/>
    <s v="1"/>
    <s v="15/08/1979"/>
    <s v="phanthihoathuanphu@gmail.com"/>
    <s v="0982800648"/>
    <m/>
    <s v="Tốt"/>
    <s v="Đại học, Cử nhân hoặc tương đương"/>
    <s v="Giáo viên"/>
    <s v="Tỉnh Bình Phước"/>
    <n v="0"/>
    <s v="THCS"/>
    <s v="Trường THCS Thuận Phú"/>
    <s v="Huyện Đồng Phú"/>
    <x v="4"/>
    <n v="99"/>
    <n v="91.67"/>
    <x v="1"/>
    <n v="1"/>
    <x v="1"/>
    <n v="1"/>
    <n v="1"/>
    <n v="1"/>
    <n v="1"/>
    <x v="1"/>
  </r>
  <r>
    <s v="Nguyễn Thị Thu Thủy"/>
    <s v="1"/>
    <s v="01/01/1968"/>
    <s v="thuythcsthuanphu@gmail.com"/>
    <s v="0388600446"/>
    <m/>
    <s v="Tốt"/>
    <s v="Cao đẳng"/>
    <s v="Giáo viên"/>
    <s v="Tỉnh Bình Phước"/>
    <n v="0"/>
    <s v="THCS"/>
    <s v="Trường THCS Thuận Phú"/>
    <s v="Huyện Đồng Phú"/>
    <x v="4"/>
    <n v="100"/>
    <n v="91.67"/>
    <x v="1"/>
    <n v="1"/>
    <x v="1"/>
    <n v="1"/>
    <n v="1"/>
    <n v="1"/>
    <n v="1"/>
    <x v="1"/>
  </r>
  <r>
    <s v="Trần Thị Dạn"/>
    <s v="1"/>
    <s v="05/05/1968"/>
    <s v="danthcsthuanphu@gmail.com"/>
    <s v="0973517052"/>
    <m/>
    <s v="Tốt"/>
    <s v="Đại học, Cử nhân hoặc tương đương"/>
    <s v="Giáo viên"/>
    <s v="Tỉnh Bình Phước"/>
    <n v="0"/>
    <s v="THCS"/>
    <s v="Trường THCS Thuận Phú"/>
    <s v="Huyện Đồng Phú"/>
    <x v="2"/>
    <n v="100"/>
    <n v="90"/>
    <x v="1"/>
    <n v="1"/>
    <x v="1"/>
    <n v="1"/>
    <n v="1"/>
    <n v="1"/>
    <n v="1"/>
    <x v="1"/>
  </r>
  <r>
    <s v="Đinh Thị Sáu"/>
    <s v="1"/>
    <s v="21/01/1969"/>
    <s v="dinhthisautp@gmail.com"/>
    <s v="0393364823"/>
    <m/>
    <s v="Tốt"/>
    <s v="Đại học, Cử nhân hoặc tương đương"/>
    <s v="Giáo viên"/>
    <s v="Tỉnh Bình Phước"/>
    <n v="0"/>
    <s v="THCS"/>
    <s v="Trường THCS Thuận Phú"/>
    <s v="Huyện Đồng Phú"/>
    <x v="2"/>
    <n v="100"/>
    <n v="75"/>
    <x v="1"/>
    <n v="1"/>
    <x v="1"/>
    <n v="1"/>
    <n v="1"/>
    <n v="1"/>
    <n v="1"/>
    <x v="1"/>
  </r>
  <r>
    <s v="Đỗ Thị Chung"/>
    <s v="1"/>
    <s v="15/01/1978"/>
    <s v="dochung1978@gmail.com"/>
    <s v="0978480776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100"/>
    <n v="87.33"/>
    <x v="1"/>
    <n v="1"/>
    <x v="1"/>
    <n v="1"/>
    <n v="1"/>
    <n v="1"/>
    <n v="0"/>
    <x v="1"/>
  </r>
  <r>
    <s v="Hoàng Thị Phương"/>
    <s v="1"/>
    <s v="20/08/1977"/>
    <s v="hoangphuongthcstp@gmail.com"/>
    <s v="0961997448"/>
    <m/>
    <s v="Tốt"/>
    <s v="Đại học, Cử nhân hoặc tương đương"/>
    <s v="Giáo viên"/>
    <s v="Tỉnh Bình Phước"/>
    <n v="0"/>
    <s v="THCS"/>
    <s v="Trường THCS Thuận Phú"/>
    <s v="Huyện Đồng Phú"/>
    <x v="4"/>
    <n v="100"/>
    <n v="91.67"/>
    <x v="1"/>
    <n v="1"/>
    <x v="1"/>
    <n v="1"/>
    <n v="1"/>
    <n v="1"/>
    <n v="1"/>
    <x v="1"/>
  </r>
  <r>
    <s v="Nguyễn Văn Chung"/>
    <s v="0"/>
    <s v="15/08/1978"/>
    <s v="ladieubinhphuoc@gmail.com"/>
    <s v="0968343417"/>
    <m/>
    <s v="Tốt"/>
    <s v="Đại học, Cử nhân hoặc tương đương"/>
    <s v="Giáo viên"/>
    <s v="Tỉnh Bình Phước"/>
    <n v="0"/>
    <s v="THCS"/>
    <s v="Trường TH - THCS Thuận Lợi"/>
    <s v="Huyện Đồng Phú"/>
    <x v="4"/>
    <n v="81"/>
    <n v="69.33"/>
    <x v="1"/>
    <n v="1"/>
    <x v="1"/>
    <n v="1"/>
    <n v="1"/>
    <n v="1"/>
    <n v="1"/>
    <x v="1"/>
  </r>
  <r>
    <s v="Lê Đăng Xuyên"/>
    <s v="0"/>
    <s v="10/10/1976"/>
    <s v="ledangxuyen76@yahoo.com.vn"/>
    <s v="0976987298"/>
    <m/>
    <s v="Tốt"/>
    <s v="Đại học, Cử nhân hoặc tương đương"/>
    <s v="Giáo viên"/>
    <s v="Tỉnh Bình Phước"/>
    <n v="0"/>
    <s v="THCS"/>
    <s v="Trường THCS Thuận Phú"/>
    <s v="Huyện Đồng Phú"/>
    <x v="2"/>
    <n v="100"/>
    <n v="81.67"/>
    <x v="1"/>
    <n v="1"/>
    <x v="1"/>
    <n v="1"/>
    <n v="1"/>
    <n v="1"/>
    <n v="1"/>
    <x v="1"/>
  </r>
  <r>
    <s v="Lê Thị Thanh"/>
    <s v="1"/>
    <s v="27/03/1970"/>
    <s v="lethithanh2703@gmail.com"/>
    <s v="0988602761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97"/>
    <n v="80.33"/>
    <x v="1"/>
    <n v="1"/>
    <x v="1"/>
    <n v="1"/>
    <n v="1"/>
    <n v="1"/>
    <n v="1"/>
    <x v="1"/>
  </r>
  <r>
    <s v="Võ Thị Ái Nghĩa"/>
    <s v="1"/>
    <s v="22/10/1977"/>
    <s v="nghiahien1976@yahoo.com.vn"/>
    <s v="0972665868"/>
    <m/>
    <s v="Tốt"/>
    <s v="Đại học, Cử nhân hoặc tương đương"/>
    <s v="Giáo viên"/>
    <s v="Tỉnh Bình Phước"/>
    <n v="0"/>
    <s v="THCS"/>
    <s v="Trường THCS Thuận Phú"/>
    <s v="Huyện Đồng Phú"/>
    <x v="4"/>
    <n v="100"/>
    <n v="90"/>
    <x v="1"/>
    <n v="1"/>
    <x v="1"/>
    <n v="1"/>
    <n v="1"/>
    <n v="1"/>
    <n v="1"/>
    <x v="1"/>
  </r>
  <r>
    <s v="Đặng Tăng Định"/>
    <s v="0"/>
    <s v="16/05/1979"/>
    <s v="danglong123456789101112@gmai.com"/>
    <s v="0332587808"/>
    <m/>
    <s v="Khá"/>
    <s v="Đại học, Cử nhân hoặc tương đương"/>
    <s v="Giáo viên"/>
    <s v="Tỉnh Bình Phước"/>
    <n v="0"/>
    <s v="THCS"/>
    <s v="Trường THCS Tân Lập"/>
    <s v="Huyện Đồng Phú"/>
    <x v="2"/>
    <n v="100"/>
    <n v="86.67"/>
    <x v="1"/>
    <n v="1"/>
    <x v="1"/>
    <n v="1"/>
    <n v="1"/>
    <n v="1"/>
    <n v="1"/>
    <x v="1"/>
  </r>
  <r>
    <s v="Lê Thị Gái"/>
    <s v="1"/>
    <s v="02/04/1972"/>
    <s v="gai70thcs@gmail.com"/>
    <s v="0387668440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100"/>
    <n v="88.67"/>
    <x v="1"/>
    <n v="1"/>
    <x v="1"/>
    <n v="1"/>
    <n v="1"/>
    <n v="1"/>
    <n v="1"/>
    <x v="1"/>
  </r>
  <r>
    <s v="Hoàng Thị Hương"/>
    <s v="1"/>
    <s v="04/02/1984"/>
    <s v="hoanghuongsinhnam1984@gmail.com"/>
    <s v="0388600799"/>
    <m/>
    <s v="Tốt"/>
    <s v="Đại học, Cử nhân hoặc tương đương"/>
    <s v="Giáo viên"/>
    <s v="Tỉnh Bình Phước"/>
    <n v="0"/>
    <s v="THCS"/>
    <s v="Trường THCS Tân Lập"/>
    <s v="Huyện Đồng Phú"/>
    <x v="1"/>
    <n v="100"/>
    <n v="71.67"/>
    <x v="1"/>
    <n v="1"/>
    <x v="1"/>
    <n v="1"/>
    <n v="1"/>
    <n v="1"/>
    <n v="1"/>
    <x v="1"/>
  </r>
  <r>
    <s v="Hoàng Thị Thanh Thủy"/>
    <s v="1"/>
    <s v="20/07/1983"/>
    <s v="hoangthuythcs@gmail.com"/>
    <s v="0982692098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82"/>
    <n v="85.33"/>
    <x v="1"/>
    <n v="1"/>
    <x v="1"/>
    <n v="1"/>
    <n v="1"/>
    <n v="1"/>
    <n v="1"/>
    <x v="1"/>
  </r>
  <r>
    <s v="Vương Thị Hồng"/>
    <s v="1"/>
    <s v="28/06/1980"/>
    <s v="honghoangthcs@gmail.com"/>
    <s v="0973637570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100"/>
    <n v="90.33"/>
    <x v="1"/>
    <n v="1"/>
    <x v="1"/>
    <n v="1"/>
    <n v="1"/>
    <n v="1"/>
    <n v="1"/>
    <x v="1"/>
  </r>
  <r>
    <s v="Lê Thị Huế"/>
    <s v="1"/>
    <s v="30/08/1978"/>
    <s v="hue1978thcs@gmail.com"/>
    <s v="0945367300"/>
    <m/>
    <s v="Tốt"/>
    <s v="Đại học, Cử nhân hoặc tương đương"/>
    <s v="Giáo viên"/>
    <s v="Tỉnh Bình Phước"/>
    <n v="0"/>
    <s v="THCS"/>
    <s v="Trường THCS Tân Lập"/>
    <s v="Huyện Đồng Phú"/>
    <x v="2"/>
    <n v="77"/>
    <n v="74"/>
    <x v="1"/>
    <n v="1"/>
    <x v="1"/>
    <n v="1"/>
    <n v="1"/>
    <n v="1"/>
    <n v="1"/>
    <x v="1"/>
  </r>
  <r>
    <s v="Nguyễn Đăng Khánh"/>
    <s v="0"/>
    <s v="15/02/1967"/>
    <s v="khanh67thcs@gmail.com"/>
    <s v="0982291946"/>
    <m/>
    <s v="Tốt"/>
    <s v="Đại học, Cử nhân hoặc tương đương"/>
    <s v="Giáo viên"/>
    <s v="Tỉnh Bình Phước"/>
    <n v="0"/>
    <s v="THCS"/>
    <s v="Trường THCS Tân Lập"/>
    <s v="Huyện Đồng Phú"/>
    <x v="2"/>
    <n v="100"/>
    <n v="56.67"/>
    <x v="1"/>
    <n v="1"/>
    <x v="1"/>
    <n v="1"/>
    <n v="1"/>
    <n v="1"/>
    <n v="1"/>
    <x v="1"/>
  </r>
  <r>
    <s v="Phạm Thị Len"/>
    <s v="1"/>
    <s v="13/04/1981"/>
    <s v="lenpham1981@gmail.com"/>
    <s v="0397949619"/>
    <m/>
    <s v="Khá"/>
    <s v="Đại học, Cử nhân hoặc tương đương"/>
    <s v="Giáo viên"/>
    <s v="Tỉnh Bình Phước"/>
    <n v="0"/>
    <s v="THCS"/>
    <s v="Trường THCS Tân Lập"/>
    <s v="Huyện Đồng Phú"/>
    <x v="1"/>
    <n v="84"/>
    <n v="87"/>
    <x v="1"/>
    <n v="1"/>
    <x v="1"/>
    <n v="1"/>
    <n v="1"/>
    <n v="1"/>
    <n v="1"/>
    <x v="1"/>
  </r>
  <r>
    <s v="Lê Thị Hằng"/>
    <s v="1"/>
    <s v="18/08/1978"/>
    <s v="lethihang78@gmail.com"/>
    <s v="0815830898"/>
    <m/>
    <s v="Tốt"/>
    <s v="Cao đẳng"/>
    <s v="Giáo viên"/>
    <s v="Tỉnh Bình Phước"/>
    <n v="0"/>
    <s v="THCS"/>
    <s v="Trường THCS Tân Lập"/>
    <s v="Huyện Đồng Phú"/>
    <x v="4"/>
    <n v="100"/>
    <n v="90.33"/>
    <x v="1"/>
    <n v="1"/>
    <x v="1"/>
    <n v="1"/>
    <n v="1"/>
    <n v="1"/>
    <n v="1"/>
    <x v="1"/>
  </r>
  <r>
    <s v="Nguyễn Thị Minh"/>
    <s v="1"/>
    <s v="20/12/1969"/>
    <s v="minhtu1967@gmail.com"/>
    <s v="0948209976"/>
    <m/>
    <s v="Tốt"/>
    <s v="Cao đẳng"/>
    <s v="Giáo viên"/>
    <s v="Tỉnh Bình Phước"/>
    <n v="0"/>
    <s v="THCS"/>
    <s v="Trường THCS Tân Lập"/>
    <s v="Huyện Đồng Phú"/>
    <x v="1"/>
    <n v="100"/>
    <n v="77.67"/>
    <x v="1"/>
    <n v="1"/>
    <x v="1"/>
    <n v="1"/>
    <n v="1"/>
    <n v="1"/>
    <n v="1"/>
    <x v="1"/>
  </r>
  <r>
    <s v="Nguyễn Thị Hà"/>
    <s v="1"/>
    <s v="29/08/1985"/>
    <s v="nguyenhathcstanlap@gmail.com"/>
    <s v="0979079574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100"/>
    <n v="90.33"/>
    <x v="1"/>
    <n v="1"/>
    <x v="1"/>
    <n v="1"/>
    <n v="1"/>
    <n v="1"/>
    <n v="1"/>
    <x v="1"/>
  </r>
  <r>
    <s v="Nguyễn Thị Hoa"/>
    <s v="1"/>
    <s v="10/06/1978"/>
    <s v="nguyenhoathcstanlap@gmail.com"/>
    <s v="0979526524"/>
    <m/>
    <s v="Tốt"/>
    <s v="Đại học, Cử nhân hoặc tương đương"/>
    <s v="Giáo viên"/>
    <s v="Tỉnh Bình Phước"/>
    <n v="0"/>
    <s v="THCS"/>
    <s v="Trường THCS Tân Lập"/>
    <s v="Huyện Đồng Phú"/>
    <x v="2"/>
    <n v="96"/>
    <n v="84.67"/>
    <x v="1"/>
    <n v="1"/>
    <x v="1"/>
    <n v="1"/>
    <n v="1"/>
    <n v="1"/>
    <n v="1"/>
    <x v="1"/>
  </r>
  <r>
    <s v="Nguyễn Hữu Nhưng"/>
    <s v="0"/>
    <s v="04/01/1979"/>
    <s v="pcthcstanlap@gmail.com"/>
    <s v="0365263707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100"/>
    <n v="73.33"/>
    <x v="1"/>
    <n v="1"/>
    <x v="1"/>
    <n v="1"/>
    <n v="1"/>
    <n v="1"/>
    <n v="1"/>
    <x v="1"/>
  </r>
  <r>
    <s v="Phạm Thị Tâm"/>
    <s v="1"/>
    <s v="10/09/1977"/>
    <s v="phamtam0077@gmail.com"/>
    <s v="0917341167"/>
    <m/>
    <s v="Tốt"/>
    <s v="Cao đẳng"/>
    <s v="Giáo viên"/>
    <s v="Tỉnh Bình Phước"/>
    <n v="0"/>
    <s v="THCS"/>
    <s v="Trường THCS Tân Lập"/>
    <s v="Huyện Đồng Phú"/>
    <x v="4"/>
    <n v="100"/>
    <n v="92"/>
    <x v="1"/>
    <n v="1"/>
    <x v="1"/>
    <n v="1"/>
    <n v="1"/>
    <n v="1"/>
    <n v="1"/>
    <x v="1"/>
  </r>
  <r>
    <s v="Nguyễn Thị Hương"/>
    <s v="1"/>
    <s v="06/06/1981"/>
    <s v="tienhuong81@gmail.com"/>
    <s v="0399407518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100"/>
    <n v="85.33"/>
    <x v="1"/>
    <n v="1"/>
    <x v="1"/>
    <n v="1"/>
    <n v="1"/>
    <n v="1"/>
    <n v="1"/>
    <x v="1"/>
  </r>
  <r>
    <s v="Nguyễn Văn Thành"/>
    <s v="0"/>
    <s v="01/01/1984"/>
    <s v="tl.vanthanh84@gmail.com"/>
    <s v="0985856321"/>
    <m/>
    <s v="Tốt"/>
    <s v="Đại học, Cử nhân hoặc tương đương"/>
    <s v="Giáo viên"/>
    <s v="Tỉnh Bình Phước"/>
    <n v="0"/>
    <s v="THCS"/>
    <s v="Trường THCS Tân Lập"/>
    <s v="Huyện Đồng Phú"/>
    <x v="2"/>
    <n v="91"/>
    <n v="86.67"/>
    <x v="1"/>
    <n v="1"/>
    <x v="1"/>
    <n v="1"/>
    <n v="1"/>
    <n v="1"/>
    <n v="1"/>
    <x v="1"/>
  </r>
  <r>
    <s v="Trần Thị Xuân Trang"/>
    <s v="1"/>
    <s v="05/08/1970"/>
    <s v="tranthixuantrang166@gmail.com"/>
    <s v="0972637442"/>
    <m/>
    <s v="Tốt"/>
    <s v="Cao đẳng"/>
    <s v="Giáo viên"/>
    <s v="Tỉnh Bình Phước"/>
    <n v="0"/>
    <s v="THCS"/>
    <s v="Trường THCS Tân Lập"/>
    <s v="Huyện Đồng Phú"/>
    <x v="2"/>
    <n v="88"/>
    <n v="86.67"/>
    <x v="1"/>
    <n v="1"/>
    <x v="1"/>
    <n v="1"/>
    <n v="1"/>
    <n v="1"/>
    <n v="1"/>
    <x v="1"/>
  </r>
  <r>
    <s v="Nguyễn Thị Lân"/>
    <s v="1"/>
    <s v="28/04/1983"/>
    <s v="trunglan8@gmail.com"/>
    <s v="0818004230"/>
    <m/>
    <s v="Tốt"/>
    <s v="Đại học, Cử nhân hoặc tương đương"/>
    <s v="Giáo viên"/>
    <s v="Tỉnh Bình Phước"/>
    <n v="0"/>
    <s v="THCS"/>
    <s v="Trường THCS Tân Lập"/>
    <s v="Huyện Đồng Phú"/>
    <x v="1"/>
    <n v="100"/>
    <n v="82.33"/>
    <x v="1"/>
    <n v="1"/>
    <x v="1"/>
    <n v="1"/>
    <n v="1"/>
    <n v="1"/>
    <n v="1"/>
    <x v="1"/>
  </r>
  <r>
    <s v="Nguyễn Thị Việt Hoa"/>
    <s v="1"/>
    <s v="10/09/1980"/>
    <s v="viethoadp@gmail.com"/>
    <s v="0979501730"/>
    <m/>
    <s v="Tốt"/>
    <s v="Đại học, Cử nhân hoặc tương đương"/>
    <s v="Giáo viên"/>
    <s v="Tỉnh Bình Phước"/>
    <n v="0"/>
    <s v="THCS"/>
    <s v="Trường THCS Tân Lập"/>
    <s v="Huyện Đồng Phú"/>
    <x v="4"/>
    <n v="62"/>
    <n v="88.67"/>
    <x v="1"/>
    <n v="1"/>
    <x v="1"/>
    <n v="1"/>
    <n v="1"/>
    <n v="1"/>
    <n v="1"/>
    <x v="1"/>
  </r>
  <r>
    <s v="Vũ Thị Dơn"/>
    <s v="1"/>
    <s v="03/08/1985"/>
    <s v="vuthidon168@gmail.com"/>
    <s v="0984739024"/>
    <m/>
    <s v="Tốt"/>
    <s v="Đại học, Cử nhân hoặc tương đương"/>
    <s v="Giáo viên"/>
    <s v="Tỉnh Bình Phước"/>
    <n v="0"/>
    <s v="THCS"/>
    <s v="Trường THCS Tân Lập"/>
    <s v="Huyện Đồng Phú"/>
    <x v="2"/>
    <n v="100"/>
    <n v="91"/>
    <x v="1"/>
    <n v="1"/>
    <x v="1"/>
    <n v="1"/>
    <n v="1"/>
    <n v="1"/>
    <n v="1"/>
    <x v="1"/>
  </r>
  <r>
    <s v="Nguyễn Thị Thảo"/>
    <s v="1"/>
    <s v="23/12/1981"/>
    <s v="nguyenthaontdo@gmail.com"/>
    <s v="091457821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1"/>
    <n v="100"/>
    <n v="76"/>
    <x v="1"/>
    <n v="1"/>
    <x v="1"/>
    <n v="1"/>
    <n v="1"/>
    <n v="1"/>
    <n v="1"/>
    <x v="1"/>
  </r>
  <r>
    <s v="Nguyễn Thị Lợi"/>
    <s v="1"/>
    <s v="05/05/1990"/>
    <s v="nguyenthiloi19902019@gmail.com"/>
    <s v="0917543892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1"/>
    <n v="100"/>
    <n v="77.67"/>
    <x v="1"/>
    <n v="1"/>
    <x v="1"/>
    <n v="1"/>
    <n v="1"/>
    <n v="1"/>
    <n v="1"/>
    <x v="1"/>
  </r>
  <r>
    <s v="Trần Thị Hiền"/>
    <s v="1"/>
    <s v="22/05/1990"/>
    <s v="phuonghienmimi1511@gmail.com"/>
    <s v="0913435534 hoặc 0349552577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2"/>
    <n v="100"/>
    <n v="85.67"/>
    <x v="1"/>
    <n v="1"/>
    <x v="1"/>
    <n v="1"/>
    <n v="1"/>
    <n v="1"/>
    <n v="1"/>
    <x v="1"/>
  </r>
  <r>
    <s v="Nguyễn Thị Thu Quỳnh"/>
    <s v="1"/>
    <s v="26/06/1979"/>
    <s v="thuquynhdtntdo@gmail.com"/>
    <s v="091252724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2"/>
    <n v="100"/>
    <n v="84.67"/>
    <x v="1"/>
    <n v="1"/>
    <x v="1"/>
    <n v="1"/>
    <n v="1"/>
    <n v="1"/>
    <n v="1"/>
    <x v="1"/>
  </r>
  <r>
    <s v="Lê Thị Tuyết"/>
    <s v="1"/>
    <s v="20/06/1980"/>
    <s v="tuyetlethi0809@gmail.com"/>
    <s v="0834083767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1"/>
    <n v="100"/>
    <n v="83.33"/>
    <x v="1"/>
    <n v="1"/>
    <x v="1"/>
    <n v="1"/>
    <n v="1"/>
    <n v="1"/>
    <n v="1"/>
    <x v="1"/>
  </r>
  <r>
    <s v="Nguyễn Thị Kiều Nga"/>
    <s v="1"/>
    <s v="06/11/1984"/>
    <s v="ngocvyntdo@gmail.com"/>
    <s v="0915013972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1"/>
    <n v="98"/>
    <n v="78.67"/>
    <x v="1"/>
    <n v="1"/>
    <x v="1"/>
    <n v="1"/>
    <n v="1"/>
    <n v="1"/>
    <n v="1"/>
    <x v="1"/>
  </r>
  <r>
    <s v="Đào Thị Hồng"/>
    <s v="1"/>
    <s v="01/10/1980"/>
    <s v="daothihong678@gmail.com"/>
    <s v="0912638127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4"/>
    <n v="100"/>
    <n v="79.67"/>
    <x v="1"/>
    <n v="1"/>
    <x v="1"/>
    <n v="1"/>
    <n v="1"/>
    <n v="1"/>
    <n v="0"/>
    <x v="1"/>
  </r>
  <r>
    <s v="Vũ Thị Vỹ"/>
    <s v="1"/>
    <s v="17/02/1985"/>
    <s v="hoangvy1985bp@gmail.com"/>
    <s v="091423461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2"/>
    <n v="69"/>
    <n v="85"/>
    <x v="1"/>
    <n v="1"/>
    <x v="1"/>
    <n v="1"/>
    <n v="1"/>
    <n v="1"/>
    <n v="0"/>
    <x v="1"/>
  </r>
  <r>
    <s v="Vũ Ngọc Hoạt"/>
    <s v="0"/>
    <s v="11/11/1980"/>
    <s v="ngochoatntdo@yahoo.com.vn"/>
    <s v="0854512333"/>
    <m/>
    <s v="Tốt"/>
    <s v="Đại học, Cử nhân hoặc tương đương"/>
    <s v="Giáo viên"/>
    <s v="Tỉnh Bình Phước"/>
    <n v="1"/>
    <s v="THCS"/>
    <s v="Trường Phổ Thông DTNT THCS Điểu Ong"/>
    <s v="Huyện Bù Đăng"/>
    <x v="2"/>
    <n v="100"/>
    <n v="73.33"/>
    <x v="1"/>
    <n v="1"/>
    <x v="1"/>
    <n v="1"/>
    <n v="1"/>
    <n v="1"/>
    <n v="1"/>
    <x v="1"/>
  </r>
  <r>
    <s v="Tăng Thị Kiên Chung"/>
    <s v="1"/>
    <s v="03/04/1988"/>
    <s v="chungspbp@gmail.com"/>
    <s v="0975606760"/>
    <m/>
    <s v="Tốt"/>
    <s v="Đại học, Cử nhân hoặc tương đương"/>
    <s v="Giáo viên"/>
    <s v="Tỉnh Bình Phước"/>
    <n v="1"/>
    <s v="THCS"/>
    <s v="Trường Phổ thông DTNT THCS Đồng Phú"/>
    <s v="Huyện Đồng Phú"/>
    <x v="5"/>
    <n v="100"/>
    <n v="97.67"/>
    <x v="1"/>
    <n v="1"/>
    <x v="1"/>
    <n v="1"/>
    <n v="1"/>
    <n v="1"/>
    <n v="1"/>
    <x v="1"/>
  </r>
  <r>
    <s v="Vũ Thị Huế"/>
    <s v="1"/>
    <s v="30/01/1985"/>
    <s v="vuthihuebp@gmail.com"/>
    <s v="0983003588"/>
    <m/>
    <s v="Khá"/>
    <s v="Đại học, Cử nhân hoặc tương đương"/>
    <s v="Giáo viên"/>
    <s v="Tỉnh Bình Phước"/>
    <n v="0"/>
    <s v="THCS"/>
    <s v="Trường Phổ thông DTNT THCS Đồng Phú"/>
    <s v="Huyện Đồng Phú"/>
    <x v="9"/>
    <n v="100"/>
    <n v="84.67"/>
    <x v="1"/>
    <n v="1"/>
    <x v="1"/>
    <n v="1"/>
    <n v="1"/>
    <n v="1"/>
    <n v="1"/>
    <x v="1"/>
  </r>
  <r>
    <s v="Nguyễn Thị Thiên Lý"/>
    <s v="1"/>
    <s v="30/12/1989"/>
    <s v="thienly28011990@gmail.com"/>
    <s v="0989946953"/>
    <m/>
    <s v="Tốt"/>
    <s v="Cao đẳng"/>
    <s v="Giáo viên"/>
    <s v="Tỉnh Bình Phước"/>
    <n v="0"/>
    <s v="THCS"/>
    <s v="Trường Phổ thông DTNT THCS Đồng Phú"/>
    <s v="Huyện Đồng Phú"/>
    <x v="5"/>
    <n v="100"/>
    <n v="100"/>
    <x v="1"/>
    <n v="1"/>
    <x v="1"/>
    <n v="1"/>
    <n v="1"/>
    <n v="1"/>
    <n v="1"/>
    <x v="1"/>
  </r>
  <r>
    <s v="Nguyễn Thị Thanh Tuyền"/>
    <s v="1"/>
    <s v="21/05/1985"/>
    <s v="gvnguyenthithanhtuyendtntdp@gmail.com"/>
    <s v="0377403637"/>
    <m/>
    <s v="Khá"/>
    <s v="Đại học, Cử nhân hoặc tương đương"/>
    <s v="Giáo viên"/>
    <s v="Tỉnh Bình Phước"/>
    <n v="1"/>
    <s v="THCS"/>
    <s v="Trường Phổ thông DTNT THCS Đồng Phú"/>
    <s v="Huyện Đồng Phú"/>
    <x v="11"/>
    <n v="100"/>
    <n v="60.67"/>
    <x v="1"/>
    <n v="1"/>
    <x v="1"/>
    <n v="1"/>
    <n v="1"/>
    <n v="1"/>
    <n v="1"/>
    <x v="1"/>
  </r>
  <r>
    <s v="Mai Thị Hằng"/>
    <s v="1"/>
    <s v="27/03/1981"/>
    <s v="maihangtd29@yahoo.com.vn"/>
    <s v="0984253193"/>
    <m/>
    <s v="Tốt"/>
    <s v="Đại học, Cử nhân hoặc tương đương"/>
    <s v="Giáo viên"/>
    <s v="Tỉnh Bình Phước"/>
    <n v="1"/>
    <s v="THCS"/>
    <s v="Trường Phổ thông DTNT THCS Đồng Phú"/>
    <s v="Huyện Đồng Phú"/>
    <x v="5"/>
    <n v="100"/>
    <n v="96.33"/>
    <x v="1"/>
    <n v="1"/>
    <x v="1"/>
    <n v="1"/>
    <n v="1"/>
    <n v="1"/>
    <n v="1"/>
    <x v="1"/>
  </r>
  <r>
    <s v="Nguyễn Thị Châu Loan"/>
    <s v="1"/>
    <s v="25/02/1984"/>
    <s v="nguyenthichauloan25@gmail.com"/>
    <s v="0356009856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9"/>
    <n v="100"/>
    <n v="86.33"/>
    <x v="1"/>
    <n v="1"/>
    <x v="1"/>
    <n v="1"/>
    <n v="1"/>
    <n v="1"/>
    <n v="1"/>
    <x v="1"/>
  </r>
  <r>
    <s v="Nguyễn Thị Duyên"/>
    <s v="1"/>
    <s v="24/02/1984"/>
    <s v="nguyenthiduyendtnt@gmail.com"/>
    <s v="0943193705"/>
    <m/>
    <s v="Tốt"/>
    <s v="Đại học, Cử nhân hoặc tương đương"/>
    <s v="Giáo viên"/>
    <s v="Tỉnh Bình Phước"/>
    <n v="0"/>
    <s v="THCS"/>
    <s v="Trường THCS Tân Lập"/>
    <s v="Huyện Đồng Phú"/>
    <x v="5"/>
    <n v="68"/>
    <n v="100"/>
    <x v="1"/>
    <n v="1"/>
    <x v="1"/>
    <n v="1"/>
    <n v="1"/>
    <n v="1"/>
    <n v="1"/>
    <x v="1"/>
  </r>
  <r>
    <s v="Hoàng Văn Nam"/>
    <s v="0"/>
    <s v="27/07/1977"/>
    <s v="hoangnamlocphu@gmail.com"/>
    <s v="0961444858"/>
    <m/>
    <s v="Khá"/>
    <s v="Cao đẳng"/>
    <s v="Giáo viên"/>
    <s v="Tỉnh Bình Phước"/>
    <n v="1"/>
    <s v="THCS"/>
    <s v="Trường TH - THCS Lộc Phú"/>
    <s v="Huyện Lộc Ninh"/>
    <x v="5"/>
    <n v="100"/>
    <n v="91"/>
    <x v="1"/>
    <n v="1"/>
    <x v="1"/>
    <n v="1"/>
    <n v="1"/>
    <n v="1"/>
    <n v="1"/>
    <x v="1"/>
  </r>
  <r>
    <s v="Nguyễn Mạnh Dầu"/>
    <s v="0"/>
    <s v="08/04/1981"/>
    <s v="nguyenmanhdau81@gmail.com"/>
    <s v="0866080481"/>
    <m/>
    <s v="Khá"/>
    <s v="Đại học, Cử nhân hoặc tương đương"/>
    <s v="Giáo viên"/>
    <s v="Tỉnh Bình Phước"/>
    <n v="1"/>
    <s v="THCS"/>
    <s v="Trường TH - THCS Lộc Phú"/>
    <s v="Huyện Lộc Ninh"/>
    <x v="4"/>
    <n v="100"/>
    <n v="78"/>
    <x v="1"/>
    <n v="1"/>
    <x v="1"/>
    <n v="1"/>
    <n v="1"/>
    <n v="1"/>
    <n v="1"/>
    <x v="1"/>
  </r>
  <r>
    <s v="Dương Thị Viến"/>
    <s v="1"/>
    <s v="25/12/1985"/>
    <s v="vienduongpq85@gmail.com"/>
    <s v="0869043595"/>
    <m/>
    <s v="Tốt"/>
    <s v="Đại học, Cử nhân hoặc tương đương"/>
    <s v="Giáo viên"/>
    <s v="Tỉnh Bình Phước"/>
    <n v="1"/>
    <s v="THCS"/>
    <s v="Trường TH - THCS Lộc Phú"/>
    <s v="Huyện Lộc Ninh"/>
    <x v="9"/>
    <n v="100"/>
    <n v="84"/>
    <x v="1"/>
    <n v="1"/>
    <x v="1"/>
    <n v="1"/>
    <n v="1"/>
    <n v="1"/>
    <n v="0"/>
    <x v="1"/>
  </r>
  <r>
    <s v="Đặng Xuân Sơn"/>
    <s v="0"/>
    <s v="01/11/1980"/>
    <s v="xuansonslna@gmail.com"/>
    <s v="0962352727"/>
    <m/>
    <s v="Khá"/>
    <s v="Đại học, Cử nhân hoặc tương đương"/>
    <s v="Giáo viên"/>
    <s v="Tỉnh Bình Phước"/>
    <n v="1"/>
    <s v="THCS"/>
    <s v="Trường TH - THCS Lộc Phú"/>
    <s v="Huyện Lộc Ninh"/>
    <x v="2"/>
    <n v="100"/>
    <n v="83.33"/>
    <x v="1"/>
    <n v="1"/>
    <x v="1"/>
    <n v="1"/>
    <n v="1"/>
    <n v="1"/>
    <n v="1"/>
    <x v="1"/>
  </r>
  <r>
    <s v="Hồ Trị Trung Quốc"/>
    <s v="0"/>
    <s v="15/03/1979"/>
    <s v="haokiet2006@gmail.com"/>
    <s v="0972739249"/>
    <m/>
    <s v="Đạt"/>
    <s v="Cao đẳng"/>
    <s v="Giáo viên"/>
    <s v="Tỉnh Bình Phước"/>
    <n v="1"/>
    <s v="THCS"/>
    <s v="Trường TH - THCS Lộc Phú"/>
    <s v="Huyện Lộc Ninh"/>
    <x v="8"/>
    <n v="100"/>
    <n v="84.67"/>
    <x v="1"/>
    <n v="1"/>
    <x v="1"/>
    <n v="1"/>
    <n v="1"/>
    <n v="1"/>
    <n v="1"/>
    <x v="1"/>
  </r>
  <r>
    <s v="Nguyễn Thị Hiền"/>
    <s v="1"/>
    <s v="16/06/1981"/>
    <s v="thinhhien@ymail.com"/>
    <s v="0939220264"/>
    <m/>
    <s v="Tốt"/>
    <s v="Đại học, Cử nhân hoặc tương đương"/>
    <s v="Giáo viên"/>
    <s v="Tỉnh Bình Phước"/>
    <n v="1"/>
    <s v="THCS"/>
    <s v="Trường TH - THCS Tân Phước"/>
    <s v="Huyện Đồng Phú"/>
    <x v="2"/>
    <n v="85"/>
    <n v="91.67"/>
    <x v="1"/>
    <n v="1"/>
    <x v="1"/>
    <n v="1"/>
    <n v="1"/>
    <n v="1"/>
    <n v="1"/>
    <x v="1"/>
  </r>
  <r>
    <s v="Vũ Viết Tuấn"/>
    <s v="0"/>
    <s v="03/02/1980"/>
    <s v="vuviettuan1979@gmail.com"/>
    <s v="0983552654"/>
    <m/>
    <s v="Khá"/>
    <s v="Đại học, Cử nhân hoặc tương đương"/>
    <s v="Giáo viên"/>
    <s v="Tỉnh Bình Phước"/>
    <n v="0"/>
    <s v="THCS"/>
    <s v="Trường TH - THCS Tân Phước"/>
    <s v="Huyện Đồng Phú"/>
    <x v="2"/>
    <n v="100"/>
    <n v="77.33"/>
    <x v="1"/>
    <n v="1"/>
    <x v="1"/>
    <n v="1"/>
    <n v="1"/>
    <n v="1"/>
    <n v="1"/>
    <x v="1"/>
  </r>
  <r>
    <s v="Lê Thị Xuân"/>
    <s v="1"/>
    <s v="21/02/1980"/>
    <s v="xuanthcstanphuoc@gmail.com"/>
    <s v="0342578077"/>
    <m/>
    <s v="Tốt"/>
    <s v="Đại học, Cử nhân hoặc tương đương"/>
    <s v="Giáo viên"/>
    <s v="Tỉnh Bình Phước"/>
    <n v="0"/>
    <s v="THCS"/>
    <s v="Trường TH - THCS Tân Phước"/>
    <s v="Huyện Đồng Phú"/>
    <x v="4"/>
    <n v="92"/>
    <n v="92"/>
    <x v="1"/>
    <n v="1"/>
    <x v="1"/>
    <n v="1"/>
    <n v="1"/>
    <n v="1"/>
    <n v="1"/>
    <x v="1"/>
  </r>
  <r>
    <s v="Đoàn Thị Tuyết Hạnh"/>
    <s v="1"/>
    <s v="16/01/1967"/>
    <s v="tuyethanh1601@gmail.com"/>
    <s v="0382002456"/>
    <m/>
    <s v="Tốt"/>
    <s v="Đại học, Cử nhân hoặc tương đương"/>
    <s v="Giáo viên"/>
    <s v="Tỉnh Bình Phước"/>
    <n v="1"/>
    <s v="THCS"/>
    <s v="Trường TH - THCS Tân Phước"/>
    <s v="Huyện Đồng Phú"/>
    <x v="1"/>
    <n v="100"/>
    <n v="86.33"/>
    <x v="1"/>
    <n v="1"/>
    <x v="1"/>
    <n v="1"/>
    <n v="1"/>
    <n v="1"/>
    <n v="1"/>
    <x v="1"/>
  </r>
  <r>
    <s v="Lê Đức Thuận"/>
    <s v="0"/>
    <s v="10/07/1982"/>
    <s v="lethanhhuong15@gmail.com"/>
    <s v="0975845355"/>
    <m/>
    <s v="Tốt"/>
    <s v="Đại học, Cử nhân hoặc tương đương"/>
    <s v="Giáo viên"/>
    <s v="Tỉnh Bình Phước"/>
    <n v="0"/>
    <s v="THCS"/>
    <s v="Trường TH - THCS Tân Phước"/>
    <s v="Huyện Đồng Phú"/>
    <x v="4"/>
    <n v="98"/>
    <n v="88.67"/>
    <x v="1"/>
    <n v="1"/>
    <x v="1"/>
    <n v="1"/>
    <n v="1"/>
    <n v="1"/>
    <n v="1"/>
    <x v="1"/>
  </r>
  <r>
    <s v="Lê Thị Hoài Thanh"/>
    <s v="1"/>
    <s v="05/10/1979"/>
    <s v="lethihoaithanh79@gmail.com"/>
    <s v="0987880756"/>
    <m/>
    <s v="Tốt"/>
    <s v="Đại học, Cử nhân hoặc tương đương"/>
    <s v="Giáo viên"/>
    <s v="Tỉnh Bình Phước"/>
    <n v="0"/>
    <s v="THCS"/>
    <s v="Trường TH - THCS Tân Phước"/>
    <s v="Huyện Đồng Phú"/>
    <x v="4"/>
    <n v="100"/>
    <n v="90.33"/>
    <x v="1"/>
    <n v="1"/>
    <x v="1"/>
    <n v="1"/>
    <n v="1"/>
    <n v="1"/>
    <n v="1"/>
    <x v="1"/>
  </r>
  <r>
    <s v="Lại Thị Phương Linh"/>
    <s v="1"/>
    <s v="10/10/1991"/>
    <s v="linhlocthinh@gmail.com"/>
    <s v="0989301014"/>
    <m/>
    <s v="Khá"/>
    <s v="Đại học, Cử nhân hoặc tương đương"/>
    <s v="Giáo viên"/>
    <s v="Tỉnh Bình Phước"/>
    <n v="1"/>
    <s v="THCS"/>
    <s v="Trường TH - THCS Lộc Thịnh"/>
    <s v="Huyện Lộc Ninh"/>
    <x v="2"/>
    <n v="100"/>
    <n v="94.67"/>
    <x v="1"/>
    <n v="1"/>
    <x v="1"/>
    <n v="1"/>
    <n v="1"/>
    <n v="1"/>
    <n v="1"/>
    <x v="1"/>
  </r>
  <r>
    <s v="Lê Thị Thu"/>
    <s v="1"/>
    <s v="21/05/1980"/>
    <s v="thule79.thcs@gmail.com"/>
    <s v="0933060719"/>
    <m/>
    <s v="Khá"/>
    <s v="Đại học, Cử nhân hoặc tương đương"/>
    <s v="Giáo viên"/>
    <s v="Tỉnh Bình Phước"/>
    <n v="1"/>
    <s v="THCS"/>
    <s v="Trường TH - THCS Lộc Thịnh"/>
    <s v="Huyện Lộc Ninh"/>
    <x v="1"/>
    <n v="100"/>
    <n v="82"/>
    <x v="1"/>
    <n v="1"/>
    <x v="1"/>
    <n v="1"/>
    <n v="1"/>
    <n v="1"/>
    <n v="1"/>
    <x v="1"/>
  </r>
  <r>
    <s v="Lương Công Khánh"/>
    <s v="0"/>
    <s v="27/09/1982"/>
    <s v="congkhanh1980@gmail.com"/>
    <s v="0978846240"/>
    <m/>
    <s v="Đạt"/>
    <s v="Đại học, Cử nhân hoặc tương đương"/>
    <s v="Giáo viên"/>
    <s v="Tỉnh Bình Phước"/>
    <n v="1"/>
    <s v="THCS"/>
    <s v="Trường TH - THCS Lộc Thịnh"/>
    <s v="Huyện Lộc Ninh"/>
    <x v="2"/>
    <n v="100"/>
    <n v="75"/>
    <x v="1"/>
    <n v="1"/>
    <x v="1"/>
    <n v="1"/>
    <n v="1"/>
    <n v="1"/>
    <n v="1"/>
    <x v="1"/>
  </r>
  <r>
    <s v="Bùi Thị Thành"/>
    <s v="1"/>
    <s v="14/12/1981"/>
    <s v="buiminhthanh19@gmail.com"/>
    <s v="0967294912"/>
    <m/>
    <s v="Khá"/>
    <s v="Đại học, Cử nhân hoặc tương đương"/>
    <s v="Giáo viên"/>
    <s v="Tỉnh Bình Phước"/>
    <n v="0"/>
    <s v="THCS"/>
    <s v="Trường TH - THCS Lộc Thịnh"/>
    <s v="Huyện Lộc Ninh"/>
    <x v="8"/>
    <n v="100"/>
    <n v="80.33"/>
    <x v="1"/>
    <n v="1"/>
    <x v="1"/>
    <n v="1"/>
    <n v="1"/>
    <n v="1"/>
    <n v="1"/>
    <x v="1"/>
  </r>
  <r>
    <s v="Lương Công Lâm"/>
    <s v="0"/>
    <s v="02/09/1984"/>
    <s v="luongconglam@gmail.com"/>
    <s v="0978846796"/>
    <m/>
    <s v="Khá"/>
    <s v="Đại học, Cử nhân hoặc tương đương"/>
    <s v="Giáo viên"/>
    <s v="Tỉnh Bình Phước"/>
    <n v="0"/>
    <s v="THCS"/>
    <s v="Trường TH - THCS Lộc Thịnh"/>
    <s v="Huyện Lộc Ninh"/>
    <x v="9"/>
    <n v="100"/>
    <n v="90.33"/>
    <x v="1"/>
    <n v="1"/>
    <x v="1"/>
    <n v="1"/>
    <n v="1"/>
    <n v="1"/>
    <n v="1"/>
    <x v="1"/>
  </r>
  <r>
    <s v="Nguyễn Thị Minh Gái"/>
    <s v="1"/>
    <s v="10/10/1977"/>
    <s v="minhgai123@gmail.com"/>
    <s v="0389014092"/>
    <m/>
    <s v="Khá"/>
    <s v="Đại học, Cử nhân hoặc tương đương"/>
    <s v="Giáo viên"/>
    <s v="Tỉnh Bình Phước"/>
    <n v="0"/>
    <s v="THCS"/>
    <s v="Trường TH - THCS Lộc Thịnh"/>
    <s v="Huyện Lộc Ninh"/>
    <x v="4"/>
    <n v="83"/>
    <n v="84.67"/>
    <x v="1"/>
    <n v="1"/>
    <x v="1"/>
    <n v="1"/>
    <n v="1"/>
    <n v="1"/>
    <n v="1"/>
    <x v="1"/>
  </r>
  <r>
    <s v="Nguyễn Khắc Cảnh"/>
    <s v="0"/>
    <s v="22/03/1985"/>
    <s v="nguyenkhaccanh@yahoo.com"/>
    <s v="0346938751"/>
    <m/>
    <s v="Khá"/>
    <s v="Đại học, Cử nhân hoặc tương đương"/>
    <s v="Giáo viên"/>
    <s v="Tỉnh Bình Phước"/>
    <n v="1"/>
    <s v="THCS"/>
    <s v="Trường TH - THCS Lộc Thịnh"/>
    <s v="Huyện Lộc Ninh"/>
    <x v="10"/>
    <n v="100"/>
    <n v="73.67"/>
    <x v="1"/>
    <n v="1"/>
    <x v="1"/>
    <n v="1"/>
    <n v="1"/>
    <n v="1"/>
    <n v="1"/>
    <x v="1"/>
  </r>
  <r>
    <s v="Dương Thị Kim Tuyến"/>
    <s v="1"/>
    <s v="15/11/1977"/>
    <s v="duongkimtuyen77@gmail.com"/>
    <s v="0943552371"/>
    <m/>
    <s v="Khá"/>
    <s v="Đại học, Cử nhân hoặc tương đương"/>
    <s v="Giáo viên"/>
    <s v="Tỉnh Bình Phước"/>
    <n v="0"/>
    <s v="THCS"/>
    <s v="Trường THCS Lộc Điền"/>
    <s v="Huyện Lộc Ninh"/>
    <x v="4"/>
    <n v="100"/>
    <n v="94.67"/>
    <x v="1"/>
    <n v="1"/>
    <x v="1"/>
    <n v="1"/>
    <n v="1"/>
    <n v="1"/>
    <n v="1"/>
    <x v="1"/>
  </r>
  <r>
    <s v="Bùi Quang Hợp"/>
    <s v="0"/>
    <s v="02/09/1980"/>
    <s v="hop715766@gmail.com"/>
    <s v="0943553511"/>
    <m/>
    <s v="Khá"/>
    <s v="Đại học, Cử nhân hoặc tương đương"/>
    <s v="Giáo viên"/>
    <s v="Tỉnh Bình Phước"/>
    <n v="0"/>
    <s v="THCS"/>
    <s v="Trường THCS Lộc Điền"/>
    <s v="Huyện Lộc Ninh"/>
    <x v="2"/>
    <n v="100"/>
    <n v="92.67"/>
    <x v="1"/>
    <n v="1"/>
    <x v="1"/>
    <n v="1"/>
    <n v="1"/>
    <n v="1"/>
    <n v="1"/>
    <x v="1"/>
  </r>
  <r>
    <s v="Hà Thị Mai"/>
    <s v="1"/>
    <s v="10/07/1992"/>
    <s v="maiha10ddi@gmail.com"/>
    <s v="0911565994"/>
    <s v="Thái"/>
    <s v="Khá"/>
    <s v="Đại học, Cử nhân hoặc tương đương"/>
    <s v="Giáo viên"/>
    <s v="Tỉnh Bình Phước"/>
    <n v="1"/>
    <s v="THCS"/>
    <s v="Trường THCS Lộc Điền"/>
    <s v="Huyện Lộc Ninh"/>
    <x v="1"/>
    <n v="97"/>
    <n v="87"/>
    <x v="1"/>
    <n v="1"/>
    <x v="1"/>
    <n v="1"/>
    <n v="1"/>
    <n v="1"/>
    <n v="1"/>
    <x v="1"/>
  </r>
  <r>
    <s v="Dương Thị Hạnh"/>
    <s v="1"/>
    <s v="11/08/1966"/>
    <s v="mariaduonghanh@gmail.com"/>
    <s v="0988849374"/>
    <m/>
    <s v="Khá"/>
    <s v="Cao đẳng"/>
    <s v="Giáo viên"/>
    <s v="Tỉnh Bình Phước"/>
    <n v="0"/>
    <s v="THCS"/>
    <s v="Trường THCS Lộc Điền"/>
    <s v="Huyện Lộc Ninh"/>
    <x v="2"/>
    <n v="100"/>
    <n v="88.33"/>
    <x v="1"/>
    <n v="1"/>
    <x v="1"/>
    <n v="1"/>
    <n v="1"/>
    <n v="1"/>
    <n v="1"/>
    <x v="1"/>
  </r>
  <r>
    <s v="Nguyễn Thị Dịu"/>
    <s v="1"/>
    <s v="08/07/1985"/>
    <s v="nguyenthidiu8785@gmail.com"/>
    <s v="0393790709"/>
    <m/>
    <s v="Khá"/>
    <s v="Đại học, Cử nhân hoặc tương đương"/>
    <s v="Giáo viên"/>
    <s v="Tỉnh Bình Phước"/>
    <n v="0"/>
    <s v="THCS"/>
    <s v="Trường THCS Lộc Điền"/>
    <s v="Huyện Lộc Ninh"/>
    <x v="4"/>
    <n v="100"/>
    <n v="94.67"/>
    <x v="1"/>
    <n v="1"/>
    <x v="1"/>
    <n v="1"/>
    <n v="1"/>
    <n v="1"/>
    <n v="1"/>
    <x v="1"/>
  </r>
  <r>
    <s v="Nguyễn Thanh Tùng"/>
    <s v="0"/>
    <s v="01/09/1968"/>
    <s v="nttung25@gmail.com"/>
    <s v="0911566422"/>
    <m/>
    <s v="Khá"/>
    <s v="Cao đẳng"/>
    <s v="Giáo viên"/>
    <s v="Tỉnh Bình Phước"/>
    <n v="0"/>
    <s v="THCS"/>
    <s v="Trường THCS Lộc Điền"/>
    <s v="Huyện Lộc Ninh"/>
    <x v="2"/>
    <n v="100"/>
    <n v="93.67"/>
    <x v="1"/>
    <n v="1"/>
    <x v="1"/>
    <n v="1"/>
    <n v="1"/>
    <n v="1"/>
    <n v="1"/>
    <x v="1"/>
  </r>
  <r>
    <s v="Lê Trúc Ngân"/>
    <s v="1"/>
    <s v="01/07/1983"/>
    <s v="nuhoang_mattroi8@yahoo.com"/>
    <s v="0946149762"/>
    <m/>
    <s v="Khá"/>
    <s v="Đại học, Cử nhân hoặc tương đương"/>
    <s v="Giáo viên"/>
    <s v="Tỉnh Bình Phước"/>
    <n v="1"/>
    <s v="THCS"/>
    <s v="Trường THCS Lộc Điền"/>
    <s v="Huyện Lộc Ninh"/>
    <x v="7"/>
    <n v="100"/>
    <n v="91.33"/>
    <x v="1"/>
    <n v="1"/>
    <x v="1"/>
    <n v="1"/>
    <n v="1"/>
    <n v="1"/>
    <n v="1"/>
    <x v="1"/>
  </r>
  <r>
    <s v="Phạm Lan Anh"/>
    <s v="1"/>
    <s v="02/04/1986"/>
    <s v="phamlananh2486@gmail.com"/>
    <s v="0977151007"/>
    <m/>
    <s v="Khá"/>
    <s v="Cao đẳng"/>
    <s v="Giáo viên"/>
    <s v="Tỉnh Bình Phước"/>
    <n v="0"/>
    <s v="THCS"/>
    <s v="Trường THCS Lộc Điền"/>
    <s v="Huyện Lộc Ninh"/>
    <x v="4"/>
    <n v="99"/>
    <n v="93"/>
    <x v="1"/>
    <n v="1"/>
    <x v="1"/>
    <n v="1"/>
    <n v="1"/>
    <n v="1"/>
    <n v="1"/>
    <x v="1"/>
  </r>
  <r>
    <s v="Đỗ Thị Thanh Tâm"/>
    <s v="1"/>
    <s v="26/07/1979"/>
    <s v="tamtosu@gmail.com"/>
    <s v="0848400037"/>
    <m/>
    <s v="Khá"/>
    <s v="Đại học, Cử nhân hoặc tương đương"/>
    <s v="Giáo viên"/>
    <s v="Tỉnh Bình Phước"/>
    <n v="0"/>
    <s v="THCS"/>
    <s v="Trường THCS Lộc Điền"/>
    <s v="Huyện Lộc Ninh"/>
    <x v="1"/>
    <n v="100"/>
    <n v="75.33"/>
    <x v="1"/>
    <n v="1"/>
    <x v="1"/>
    <n v="1"/>
    <n v="1"/>
    <n v="1"/>
    <n v="1"/>
    <x v="1"/>
  </r>
  <r>
    <s v="Nguyễn Thị Thu Hồng"/>
    <s v="1"/>
    <s v="18/06/1985"/>
    <s v="thuhonglocdien85@gmail.com"/>
    <s v="0972646367"/>
    <m/>
    <s v="Khá"/>
    <s v="Đại học, Cử nhân hoặc tương đương"/>
    <s v="Giáo viên"/>
    <s v="Tỉnh Bình Phước"/>
    <n v="0"/>
    <s v="THCS"/>
    <s v="Trường THCS Lộc Điền"/>
    <s v="Huyện Lộc Ninh"/>
    <x v="8"/>
    <n v="100"/>
    <n v="89.33"/>
    <x v="1"/>
    <n v="1"/>
    <x v="1"/>
    <n v="1"/>
    <n v="1"/>
    <n v="1"/>
    <n v="1"/>
    <x v="1"/>
  </r>
  <r>
    <s v="Trần Thị Thu Huyền"/>
    <s v="1"/>
    <s v="06/05/1982"/>
    <s v="thuhuyenld263@gmail.com"/>
    <s v="0984161696"/>
    <m/>
    <s v="Khá"/>
    <s v="Đại học, Cử nhân hoặc tương đương"/>
    <s v="Giáo viên"/>
    <s v="Tỉnh Bình Phước"/>
    <n v="0"/>
    <s v="THCS"/>
    <s v="Trường THCS Lộc Điền"/>
    <s v="Huyện Lộc Ninh"/>
    <x v="2"/>
    <n v="92"/>
    <n v="88"/>
    <x v="1"/>
    <n v="1"/>
    <x v="1"/>
    <n v="1"/>
    <n v="1"/>
    <n v="1"/>
    <n v="1"/>
    <x v="1"/>
  </r>
  <r>
    <s v="Nguyễn Thị Thùy Trang"/>
    <s v="1"/>
    <s v="14/03/1985"/>
    <s v="thuytrangusa1985@gmail.com"/>
    <s v="0968839138"/>
    <m/>
    <s v="Khá"/>
    <s v="Đại học, Cử nhân hoặc tương đương"/>
    <s v="Giáo viên"/>
    <s v="Tỉnh Bình Phước"/>
    <n v="0"/>
    <s v="THCS"/>
    <s v="Trường THCS Lộc Điền"/>
    <s v="Huyện Lộc Ninh"/>
    <x v="9"/>
    <n v="100"/>
    <n v="88.33"/>
    <x v="1"/>
    <n v="1"/>
    <x v="1"/>
    <n v="1"/>
    <n v="1"/>
    <n v="1"/>
    <n v="1"/>
    <x v="1"/>
  </r>
  <r>
    <s v="Trần Thị Ánh"/>
    <s v="1"/>
    <s v="10/10/1982"/>
    <s v="trananhlocdien@gmail.com"/>
    <s v="0911872565"/>
    <m/>
    <s v="Khá"/>
    <s v="Đại học, Cử nhân hoặc tương đương"/>
    <s v="Giáo viên"/>
    <s v="Tỉnh Bình Phước"/>
    <n v="0"/>
    <s v="THCS"/>
    <s v="Trường THCS Lộc Điền"/>
    <s v="Huyện Lộc Ninh"/>
    <x v="4"/>
    <n v="100"/>
    <n v="89.67"/>
    <x v="1"/>
    <n v="1"/>
    <x v="1"/>
    <n v="1"/>
    <n v="1"/>
    <n v="1"/>
    <n v="1"/>
    <x v="1"/>
  </r>
  <r>
    <s v="Nguyễn Thị Mai Tuyết Nhung"/>
    <s v="1"/>
    <s v="18/03/1979"/>
    <s v="tuyetnhungnguyenthimai@gmail.com"/>
    <s v="0942876729"/>
    <m/>
    <s v="Khá"/>
    <s v="Đại học, Cử nhân hoặc tương đương"/>
    <s v="Giáo viên"/>
    <s v="Tỉnh Bình Phước"/>
    <n v="1"/>
    <s v="THCS"/>
    <s v="Trường THCS Lộc Điền"/>
    <s v="Huyện Lộc Ninh"/>
    <x v="4"/>
    <n v="100"/>
    <n v="92.67"/>
    <x v="1"/>
    <n v="1"/>
    <x v="1"/>
    <n v="1"/>
    <n v="1"/>
    <n v="1"/>
    <n v="1"/>
    <x v="1"/>
  </r>
  <r>
    <s v="Nguyễn Đức Đồng"/>
    <s v="0"/>
    <s v="20/09/1969"/>
    <s v="dongthcs1990@gmail.com"/>
    <s v="0332809305"/>
    <m/>
    <s v="Khá"/>
    <s v="Cao đẳng"/>
    <s v="Giáo viên"/>
    <s v="Tỉnh Bình Phước"/>
    <n v="0"/>
    <s v="THCS"/>
    <s v="Trường THCS Lộc Điền"/>
    <s v="Huyện Lộc Ninh"/>
    <x v="10"/>
    <n v="100"/>
    <n v="90.33"/>
    <x v="1"/>
    <n v="1"/>
    <x v="1"/>
    <n v="1"/>
    <n v="1"/>
    <n v="1"/>
    <n v="1"/>
    <x v="1"/>
  </r>
  <r>
    <s v="Dương Vĩnh Khánh"/>
    <s v="0"/>
    <s v="30/04/1985"/>
    <s v="duongvinhkhanh@gmail.com"/>
    <s v="0919922009"/>
    <m/>
    <s v="Khá"/>
    <s v="Đại học, Cử nhân hoặc tương đương"/>
    <s v="Giáo viên"/>
    <s v="Tỉnh Bình Phước"/>
    <n v="0"/>
    <s v="THCS"/>
    <s v="Trường THCS Lộc Điền"/>
    <s v="Huyện Lộc Ninh"/>
    <x v="8"/>
    <n v="100"/>
    <n v="90"/>
    <x v="1"/>
    <n v="1"/>
    <x v="1"/>
    <n v="1"/>
    <n v="1"/>
    <n v="1"/>
    <n v="1"/>
    <x v="1"/>
  </r>
  <r>
    <s v="Hoàng Thị Nguyệt Nga"/>
    <s v="1"/>
    <s v="14/02/1985"/>
    <s v="hoangnga624@gmail.com"/>
    <s v="0968473080"/>
    <s v="Nùng"/>
    <s v="Khá"/>
    <s v="Đại học, Cử nhân hoặc tương đương"/>
    <s v="Giáo viên"/>
    <s v="Tỉnh Bình Phước"/>
    <n v="0"/>
    <s v="THCS"/>
    <s v="Trường THCS Lộc Điền"/>
    <s v="Huyện Lộc Ninh"/>
    <x v="11"/>
    <n v="100"/>
    <n v="90"/>
    <x v="1"/>
    <n v="1"/>
    <x v="1"/>
    <n v="1"/>
    <n v="1"/>
    <n v="1"/>
    <n v="1"/>
    <x v="1"/>
  </r>
  <r>
    <s v="Hứa Văn Lâm"/>
    <s v="0"/>
    <s v="25/01/1988"/>
    <s v="huavanlam88@gmail.com"/>
    <s v="0949627667"/>
    <s v="Nùng"/>
    <s v="Khá"/>
    <s v="Đại học, Cử nhân hoặc tương đương"/>
    <s v="Giáo viên"/>
    <s v="Tỉnh Bình Phước"/>
    <n v="0"/>
    <s v="THCS"/>
    <s v="Trường THCS Lộc Điền"/>
    <s v="Huyện Lộc Ninh"/>
    <x v="11"/>
    <n v="100"/>
    <n v="93.33"/>
    <x v="1"/>
    <n v="1"/>
    <x v="1"/>
    <n v="1"/>
    <n v="1"/>
    <n v="1"/>
    <n v="1"/>
    <x v="1"/>
  </r>
  <r>
    <s v="Nguyễn Quang Hưởng"/>
    <s v="0"/>
    <s v="16/11/1980"/>
    <s v="huongr1980@gmail.com"/>
    <s v="0962833810"/>
    <m/>
    <s v="Khá"/>
    <s v="Đại học, Cử nhân hoặc tương đương"/>
    <s v="Giáo viên"/>
    <s v="Tỉnh Bình Phước"/>
    <n v="0"/>
    <s v="THCS"/>
    <s v="Trường THCS Lộc Điền"/>
    <s v="Huyện Lộc Ninh"/>
    <x v="8"/>
    <n v="100"/>
    <n v="90.67"/>
    <x v="1"/>
    <n v="1"/>
    <x v="1"/>
    <n v="1"/>
    <n v="1"/>
    <n v="1"/>
    <n v="1"/>
    <x v="1"/>
  </r>
  <r>
    <s v="Nguyễn Thị Thu Thanh"/>
    <s v="1"/>
    <s v="26/04/1980"/>
    <s v="thuthanhld@gmail.com"/>
    <s v="0856015657"/>
    <m/>
    <s v="Khá"/>
    <s v="Đại học, Cử nhân hoặc tương đương"/>
    <s v="Giáo viên"/>
    <s v="Tỉnh Bình Phước"/>
    <n v="0"/>
    <s v="THCS"/>
    <s v="Trường THCS Lộc Điền"/>
    <s v="Huyện Lộc Ninh"/>
    <x v="8"/>
    <n v="100"/>
    <n v="88.67"/>
    <x v="1"/>
    <n v="1"/>
    <x v="1"/>
    <n v="1"/>
    <n v="1"/>
    <n v="1"/>
    <n v="1"/>
    <x v="1"/>
  </r>
  <r>
    <s v="Văn Thị Tường Vy"/>
    <s v="1"/>
    <s v="08/02/1987"/>
    <s v="tuongvythcsld@gmail.com"/>
    <s v="0911565673"/>
    <m/>
    <s v="Khá"/>
    <s v="Đại học, Cử nhân hoặc tương đương"/>
    <s v="Giáo viên"/>
    <s v="Tỉnh Bình Phước"/>
    <n v="0"/>
    <s v="THCS"/>
    <s v="Trường THCS Lộc Điền"/>
    <s v="Huyện Lộc Ninh"/>
    <x v="11"/>
    <n v="100"/>
    <n v="83.33"/>
    <x v="1"/>
    <n v="1"/>
    <x v="1"/>
    <n v="1"/>
    <n v="1"/>
    <n v="1"/>
    <n v="1"/>
    <x v="1"/>
  </r>
  <r>
    <s v="Lê Nam Trung"/>
    <s v="0"/>
    <s v="10/05/1978"/>
    <s v="trunglocdien1977@gmail.com"/>
    <s v="0354375116"/>
    <m/>
    <s v="Khá"/>
    <s v="Đại học, Cử nhân hoặc tương đương"/>
    <s v="Giáo viên"/>
    <s v="Tỉnh Bình Phước"/>
    <n v="0"/>
    <s v="THCS"/>
    <s v="Trường THCS Lộc Điền"/>
    <s v="Huyện Lộc Ninh"/>
    <x v="10"/>
    <n v="100"/>
    <n v="88.33"/>
    <x v="1"/>
    <n v="1"/>
    <x v="1"/>
    <n v="0"/>
    <n v="1"/>
    <n v="0"/>
    <n v="0"/>
    <x v="2"/>
  </r>
  <r>
    <s v="Lưu Hoài Mộng Huyền"/>
    <s v="1"/>
    <s v="19/11/1985"/>
    <s v="luuhoaimonghuyen@gmail.com"/>
    <s v="0847293693"/>
    <m/>
    <s v="Khá"/>
    <s v="Cao đẳng"/>
    <s v="Giáo viên"/>
    <s v="Tỉnh Bình Phước"/>
    <n v="0"/>
    <s v="THCS"/>
    <s v="Trường THCS Lộc Điền"/>
    <s v="Huyện Lộc Ninh"/>
    <x v="6"/>
    <n v="100"/>
    <n v="98.33"/>
    <x v="1"/>
    <n v="1"/>
    <x v="1"/>
    <n v="1"/>
    <n v="1"/>
    <n v="1"/>
    <n v="1"/>
    <x v="1"/>
  </r>
  <r>
    <s v="Nguyễn Thị Thu Hương"/>
    <s v="1"/>
    <s v="16/10/1981"/>
    <s v="nguyenthuhuongthuat@gmail.com"/>
    <s v="0988775981"/>
    <m/>
    <s v="Tốt"/>
    <s v="Đại học, Cử nhân hoặc tương đương"/>
    <s v="Giáo viên"/>
    <s v="Tỉnh Bình Phước"/>
    <n v="1"/>
    <s v="THCS"/>
    <s v="Trường TH - THCS Đồng Tâm"/>
    <s v="Huyện Đồng Phú"/>
    <x v="2"/>
    <n v="100"/>
    <n v="57.67"/>
    <x v="1"/>
    <n v="1"/>
    <x v="1"/>
    <n v="1"/>
    <n v="1"/>
    <n v="1"/>
    <n v="1"/>
    <x v="1"/>
  </r>
  <r>
    <s v="Đỗ Thị Thu Hương"/>
    <s v="1"/>
    <s v="10/06/1982"/>
    <s v="vutrongthcsdt@gmail.com"/>
    <s v="0978199805"/>
    <m/>
    <s v="Tốt"/>
    <s v="Đại học, Cử nhân hoặc tương đương"/>
    <s v="Giáo viên"/>
    <s v="Tỉnh Bình Phước"/>
    <n v="1"/>
    <s v="THCS"/>
    <s v="Trường TH - THCS Đồng Tâm"/>
    <s v="Huyện Đồng Phú"/>
    <x v="2"/>
    <n v="100"/>
    <n v="79.33"/>
    <x v="1"/>
    <n v="1"/>
    <x v="1"/>
    <n v="1"/>
    <n v="1"/>
    <n v="1"/>
    <n v="1"/>
    <x v="1"/>
  </r>
  <r>
    <s v="Đinh Thị Thủy"/>
    <s v="1"/>
    <s v="20/08/1979"/>
    <s v="dinhthuythcsdt@gmail.com"/>
    <s v="0977607932"/>
    <m/>
    <s v="Tốt"/>
    <s v="Đại học, Cử nhân hoặc tương đương"/>
    <s v="Giáo viên"/>
    <s v="Tỉnh Bình Phước"/>
    <n v="1"/>
    <s v="THCS"/>
    <s v="Trường TH - THCS Đồng Tâm"/>
    <s v="Huyện Đồng Phú"/>
    <x v="4"/>
    <n v="100"/>
    <n v="85.33"/>
    <x v="1"/>
    <n v="1"/>
    <x v="1"/>
    <n v="1"/>
    <n v="1"/>
    <n v="1"/>
    <n v="0"/>
    <x v="1"/>
  </r>
  <r>
    <s v="Lê Thị Hồng Cẩm"/>
    <s v="1"/>
    <s v="23/10/1987"/>
    <s v="hongcam231087@gmai.com"/>
    <s v="0984021487"/>
    <m/>
    <s v="Tốt"/>
    <s v="Đại học, Cử nhân hoặc tương đương"/>
    <s v="Giáo viên"/>
    <s v="Tỉnh Bình Phước"/>
    <n v="1"/>
    <s v="THCS"/>
    <s v="Trường TH - THCS Đồng Tâm"/>
    <s v="Huyện Đồng Phú"/>
    <x v="2"/>
    <n v="100"/>
    <n v="81.67"/>
    <x v="1"/>
    <n v="1"/>
    <x v="1"/>
    <n v="1"/>
    <n v="1"/>
    <n v="1"/>
    <n v="1"/>
    <x v="1"/>
  </r>
  <r>
    <s v="phạm thị hồng mến"/>
    <s v="1"/>
    <s v="19/12/1989"/>
    <s v="hongmen191289@gmail.com"/>
    <s v="0977857565"/>
    <m/>
    <s v="Khá"/>
    <s v="Đại học, Cử nhân hoặc tương đương"/>
    <s v="Giáo viên"/>
    <s v="Tỉnh Bình Phước"/>
    <n v="1"/>
    <s v="THCS"/>
    <s v="Trường TH - THCS Đồng Tâm"/>
    <s v="Huyện Đồng Phú"/>
    <x v="2"/>
    <n v="100"/>
    <n v="63.33"/>
    <x v="1"/>
    <n v="1"/>
    <x v="1"/>
    <n v="1"/>
    <n v="1"/>
    <n v="1"/>
    <n v="1"/>
    <x v="1"/>
  </r>
  <r>
    <s v="Lê Thị Hưng"/>
    <s v="1"/>
    <s v="25/10/1981"/>
    <s v="lethihungthcsdt@gmail.com"/>
    <s v="0984633463"/>
    <m/>
    <s v="Khá"/>
    <s v="Đại học, Cử nhân hoặc tương đương"/>
    <s v="Giáo viên"/>
    <s v="Tỉnh Bình Phước"/>
    <n v="1"/>
    <s v="THCS"/>
    <s v="Trường TH - THCS Đồng Tâm"/>
    <s v="Huyện Đồng Phú"/>
    <x v="1"/>
    <n v="100"/>
    <n v="85"/>
    <x v="1"/>
    <n v="1"/>
    <x v="1"/>
    <n v="1"/>
    <n v="1"/>
    <n v="1"/>
    <n v="1"/>
    <x v="1"/>
  </r>
  <r>
    <s v="Trần Thúy Vân Anh"/>
    <s v="1"/>
    <s v="10/04/1979"/>
    <s v="tranthuyvananh79@gmail.com"/>
    <s v="0941563839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3.33"/>
    <x v="1"/>
    <n v="1"/>
    <x v="1"/>
    <n v="1"/>
    <n v="1"/>
    <n v="1"/>
    <n v="1"/>
    <x v="1"/>
  </r>
  <r>
    <s v="Trương Thị Mai"/>
    <s v="1"/>
    <s v="11/07/1983"/>
    <s v="trungmai8083@gmail.com"/>
    <s v="0372441251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4.67"/>
    <x v="1"/>
    <n v="1"/>
    <x v="1"/>
    <n v="1"/>
    <n v="1"/>
    <n v="1"/>
    <n v="1"/>
    <x v="1"/>
  </r>
  <r>
    <s v="Lê Xuân Bình"/>
    <s v="0"/>
    <s v="10/11/1978"/>
    <s v="xuanbinh666@gmail.com"/>
    <s v="0869169989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73.33"/>
    <x v="1"/>
    <n v="1"/>
    <x v="1"/>
    <n v="1"/>
    <n v="1"/>
    <n v="1"/>
    <n v="1"/>
    <x v="1"/>
  </r>
  <r>
    <s v="Trần Thị Thu Thiệp"/>
    <s v="1"/>
    <s v="18/03/1977"/>
    <s v="thuthiep77@gmail.com"/>
    <s v="0917356378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69.33"/>
    <x v="1"/>
    <n v="1"/>
    <x v="1"/>
    <n v="1"/>
    <n v="1"/>
    <n v="1"/>
    <n v="1"/>
    <x v="1"/>
  </r>
  <r>
    <s v="Đặng Thị Hoài"/>
    <s v="1"/>
    <s v="30/05/1982"/>
    <s v="dangthihoai111980@gmail.com"/>
    <s v="0912779270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4"/>
    <n v="100"/>
    <n v="78.67"/>
    <x v="1"/>
    <n v="1"/>
    <x v="1"/>
    <n v="1"/>
    <n v="1"/>
    <n v="1"/>
    <n v="1"/>
    <x v="1"/>
  </r>
  <r>
    <s v="Huỳnh Kim Lưu"/>
    <s v="1"/>
    <s v="03/08/1979"/>
    <s v="kimluuntdo@yahoo.com.vn"/>
    <s v="0914357937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4"/>
    <n v="100"/>
    <n v="82.33"/>
    <x v="1"/>
    <n v="1"/>
    <x v="1"/>
    <n v="1"/>
    <n v="1"/>
    <n v="1"/>
    <n v="1"/>
    <x v="1"/>
  </r>
  <r>
    <s v="Lê Đăng Nam"/>
    <s v="0"/>
    <s v="26/01/1982"/>
    <s v="ledangnamsinh@gmail.com"/>
    <s v="0982126421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2"/>
    <n v="100"/>
    <n v="83.33"/>
    <x v="1"/>
    <n v="1"/>
    <x v="1"/>
    <n v="1"/>
    <n v="1"/>
    <n v="1"/>
    <n v="1"/>
    <x v="1"/>
  </r>
  <r>
    <s v="Bùi Văn Tình"/>
    <s v="0"/>
    <s v="07/04/1986"/>
    <s v="buivantinhlhp@gmail.com"/>
    <s v="0914957913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10"/>
    <n v="100"/>
    <n v="86.67"/>
    <x v="1"/>
    <n v="1"/>
    <x v="1"/>
    <n v="1"/>
    <n v="1"/>
    <n v="1"/>
    <n v="1"/>
    <x v="1"/>
  </r>
  <r>
    <s v="Lê Thị Huệ"/>
    <s v="1"/>
    <s v="10/08/1987"/>
    <s v="minhhuentdo@gmail.com"/>
    <s v="0912413212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11"/>
    <n v="100"/>
    <n v="72.67"/>
    <x v="1"/>
    <n v="1"/>
    <x v="1"/>
    <n v="1"/>
    <n v="1"/>
    <n v="1"/>
    <n v="1"/>
    <x v="1"/>
  </r>
  <r>
    <s v="Nguyễn Trường Linh"/>
    <s v="0"/>
    <s v="05/10/1986"/>
    <s v="nguyentruonglinh86@gmail.com"/>
    <s v="098213713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11"/>
    <n v="100"/>
    <n v="68.33"/>
    <x v="1"/>
    <n v="1"/>
    <x v="1"/>
    <n v="1"/>
    <n v="1"/>
    <n v="1"/>
    <n v="1"/>
    <x v="1"/>
  </r>
  <r>
    <s v="Phạm Thị Nhung"/>
    <s v="1"/>
    <s v="20/09/1984"/>
    <s v="phamthinhung4891@gmail.com"/>
    <s v="097468477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5"/>
    <n v="100"/>
    <n v="86.67"/>
    <x v="1"/>
    <n v="1"/>
    <x v="1"/>
    <n v="1"/>
    <n v="1"/>
    <n v="1"/>
    <n v="1"/>
    <x v="1"/>
  </r>
  <r>
    <s v="Thân Thị Hòa"/>
    <s v="1"/>
    <s v="02/03/1984"/>
    <s v="thanthihoadtnt@gmail.com"/>
    <s v="0914478208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9"/>
    <n v="98"/>
    <n v="92.67"/>
    <x v="1"/>
    <n v="1"/>
    <x v="1"/>
    <n v="1"/>
    <n v="1"/>
    <n v="1"/>
    <n v="1"/>
    <x v="1"/>
  </r>
  <r>
    <s v="Trương Văn Anh"/>
    <s v="0"/>
    <s v="04/03/1968"/>
    <s v="truongvananhci4@gmail.com"/>
    <s v="0973855579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10"/>
    <n v="100"/>
    <n v="84.33"/>
    <x v="1"/>
    <n v="1"/>
    <x v="1"/>
    <n v="1"/>
    <n v="1"/>
    <n v="1"/>
    <n v="1"/>
    <x v="1"/>
  </r>
  <r>
    <s v="Tô Thị Dung"/>
    <s v="1"/>
    <s v="25/12/1981"/>
    <s v="hnmd641@yahoo.com.vn"/>
    <s v="0376881641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83.33"/>
    <x v="1"/>
    <n v="1"/>
    <x v="1"/>
    <n v="1"/>
    <n v="1"/>
    <n v="1"/>
    <n v="1"/>
    <x v="1"/>
  </r>
  <r>
    <s v="Phạm Thị Hạnh"/>
    <s v="1"/>
    <s v="03/04/1980"/>
    <s v="phamthihanh19800@gmail.com"/>
    <s v="0989525745"/>
    <m/>
    <s v="Tốt"/>
    <s v="Đại học, Cử nhân hoặc tương đương"/>
    <s v="Giáo viên"/>
    <s v="Tỉnh Bình Phước"/>
    <n v="1"/>
    <s v="THCS"/>
    <s v="Trường THCS NGhĩa Trung"/>
    <s v="Huyện Bù Đăng"/>
    <x v="2"/>
    <n v="100"/>
    <n v="73.67"/>
    <x v="1"/>
    <n v="1"/>
    <x v="1"/>
    <n v="1"/>
    <n v="1"/>
    <n v="1"/>
    <n v="0"/>
    <x v="1"/>
  </r>
  <r>
    <s v="Lê Thị Tâm"/>
    <s v="1"/>
    <s v="20/01/1981"/>
    <s v="huyhuy123gd@gmail.com"/>
    <s v="0948324402"/>
    <m/>
    <s v="Khá"/>
    <s v="Cao đẳng"/>
    <s v="Giáo viên"/>
    <s v="Tỉnh Bình Phước"/>
    <n v="0"/>
    <s v="THCS"/>
    <s v="Trường THCS Thống Nhất"/>
    <s v="Huyện Bù Đăng"/>
    <x v="1"/>
    <n v="67"/>
    <n v="76.67"/>
    <x v="1"/>
    <n v="1"/>
    <x v="1"/>
    <n v="1"/>
    <n v="1"/>
    <n v="1"/>
    <n v="1"/>
    <x v="1"/>
  </r>
  <r>
    <s v="Hoàng Văn Tiến"/>
    <s v="0"/>
    <s v="17/05/1981"/>
    <s v="hvtienbp@gmail.com"/>
    <s v="0919438482"/>
    <m/>
    <s v="Khá"/>
    <s v="Đại học, Cử nhân hoặc tương đương"/>
    <s v="Giáo viên"/>
    <s v="Tỉnh Bình Phước"/>
    <n v="0"/>
    <s v="THCS"/>
    <s v="Trường THCS Thống Nhất"/>
    <s v="Huyện Bù Đăng"/>
    <x v="2"/>
    <n v="100"/>
    <n v="80"/>
    <x v="1"/>
    <n v="1"/>
    <x v="1"/>
    <n v="1"/>
    <n v="1"/>
    <n v="1"/>
    <n v="1"/>
    <x v="1"/>
  </r>
  <r>
    <s v="Phạm Văn Lâm"/>
    <s v="0"/>
    <s v="22/11/1979"/>
    <s v="lampham552@yahoo.com"/>
    <s v="0844589779"/>
    <m/>
    <s v="Khá"/>
    <s v="Đại học, Cử nhân hoặc tương đương"/>
    <s v="Giáo viên"/>
    <s v="Tỉnh Bình Phước"/>
    <n v="0"/>
    <s v="THCS"/>
    <s v="Trường THCS Thống Nhất"/>
    <s v="Huyện Bù Đăng"/>
    <x v="2"/>
    <n v="100"/>
    <n v="80"/>
    <x v="1"/>
    <n v="1"/>
    <x v="1"/>
    <n v="1"/>
    <n v="1"/>
    <n v="1"/>
    <n v="1"/>
    <x v="1"/>
  </r>
  <r>
    <s v="Nguyễn Thị Thường"/>
    <s v="1"/>
    <s v="14/04/1984"/>
    <s v="loithuong83@gmail.com"/>
    <s v="0334588617"/>
    <m/>
    <s v="Khá"/>
    <s v="Đại học, Cử nhân hoặc tương đương"/>
    <s v="Giáo viên"/>
    <s v="Tỉnh Bình Phước"/>
    <n v="1"/>
    <s v="THCS"/>
    <s v="Trường THCS Thống Nhất"/>
    <s v="Huyện Bù Đăng"/>
    <x v="2"/>
    <n v="100"/>
    <n v="83"/>
    <x v="1"/>
    <n v="1"/>
    <x v="1"/>
    <n v="1"/>
    <n v="1"/>
    <n v="1"/>
    <n v="1"/>
    <x v="1"/>
  </r>
  <r>
    <s v="Tăng Thị Long An"/>
    <s v="1"/>
    <s v="01/01/1983"/>
    <s v="longantang@gmail.com"/>
    <s v="0355773933"/>
    <m/>
    <s v="Khá"/>
    <s v="Đại học, Cử nhân hoặc tương đương"/>
    <s v="Giáo viên"/>
    <s v="Tỉnh Bình Phước"/>
    <n v="1"/>
    <s v="THCS"/>
    <s v="Trường THCS Thống Nhất"/>
    <s v="Huyện Bù Đăng"/>
    <x v="4"/>
    <n v="100"/>
    <n v="97"/>
    <x v="1"/>
    <n v="1"/>
    <x v="1"/>
    <n v="1"/>
    <n v="1"/>
    <n v="1"/>
    <n v="1"/>
    <x v="1"/>
  </r>
  <r>
    <s v="Lê Thị Minh Sương"/>
    <s v="1"/>
    <s v="18/04/1984"/>
    <s v="minhsuong184@gmail.com"/>
    <s v="0353139123"/>
    <m/>
    <s v="Khá"/>
    <s v="Đại học, Cử nhân hoặc tương đương"/>
    <s v="Giáo viên"/>
    <s v="Tỉnh Bình Phước"/>
    <n v="0"/>
    <s v="THCS"/>
    <s v="Trường THCS Thống Nhất"/>
    <s v="Huyện Bù Đăng"/>
    <x v="2"/>
    <n v="100"/>
    <n v="75.33"/>
    <x v="1"/>
    <n v="1"/>
    <x v="1"/>
    <n v="1"/>
    <n v="1"/>
    <n v="1"/>
    <n v="1"/>
    <x v="1"/>
  </r>
  <r>
    <s v="Nguyễn Thị Hồng"/>
    <s v="1"/>
    <s v="02/01/1979"/>
    <s v="nguyenthihongcstn@gmail.com"/>
    <s v="0347209202"/>
    <m/>
    <s v="Khá"/>
    <s v="Đại học, Cử nhân hoặc tương đương"/>
    <s v="Giáo viên"/>
    <s v="Tỉnh Bình Phước"/>
    <n v="1"/>
    <s v="THCS"/>
    <s v="Trường THCS Thống Nhất"/>
    <s v="Huyện Bù Đăng"/>
    <x v="4"/>
    <n v="100"/>
    <n v="99"/>
    <x v="1"/>
    <n v="1"/>
    <x v="1"/>
    <n v="1"/>
    <n v="1"/>
    <n v="1"/>
    <n v="1"/>
    <x v="1"/>
  </r>
  <r>
    <s v="Phạm Văn Hiệp"/>
    <s v="0"/>
    <s v="05/05/1977"/>
    <s v="phamvanhiep1977@gmail.com"/>
    <s v="0974674997"/>
    <m/>
    <s v="Khá"/>
    <s v="Cao đẳng"/>
    <s v="Giáo viên"/>
    <s v="Tỉnh Bình Phước"/>
    <n v="1"/>
    <s v="THCS"/>
    <s v="Trường THCS Thống Nhất"/>
    <s v="Huyện Bù Đăng"/>
    <x v="2"/>
    <n v="100"/>
    <n v="82"/>
    <x v="1"/>
    <n v="1"/>
    <x v="1"/>
    <n v="1"/>
    <n v="1"/>
    <n v="1"/>
    <n v="1"/>
    <x v="1"/>
  </r>
  <r>
    <s v="Nông Thị Thư"/>
    <s v="1"/>
    <s v="27/11/1974"/>
    <s v="pleiku0708@yahoo.com"/>
    <s v="0975033959"/>
    <s v="Tày"/>
    <s v="Khá"/>
    <s v="Cao đẳng"/>
    <s v="Giáo viên"/>
    <s v="Tỉnh Bình Phước"/>
    <n v="0"/>
    <s v="THCS"/>
    <s v="Trường THCS Thống Nhất"/>
    <s v="Huyện Bù Đăng"/>
    <x v="2"/>
    <n v="100"/>
    <n v="82.67"/>
    <x v="1"/>
    <n v="1"/>
    <x v="1"/>
    <n v="1"/>
    <n v="1"/>
    <n v="1"/>
    <n v="1"/>
    <x v="1"/>
  </r>
  <r>
    <s v="Lại Thanh Sâm"/>
    <s v="0"/>
    <s v="01/03/1977"/>
    <s v="samthuytn@gmail.com"/>
    <s v="0917476742"/>
    <m/>
    <s v="Khá"/>
    <s v="Đại học, Cử nhân hoặc tương đương"/>
    <s v="Giáo viên"/>
    <s v="Tỉnh Bình Phước"/>
    <n v="1"/>
    <s v="THCS"/>
    <s v="Trường THCS Thống Nhất"/>
    <s v="Huyện Bù Đăng"/>
    <x v="4"/>
    <n v="100"/>
    <n v="98"/>
    <x v="1"/>
    <n v="1"/>
    <x v="1"/>
    <n v="1"/>
    <n v="1"/>
    <n v="1"/>
    <n v="1"/>
    <x v="1"/>
  </r>
  <r>
    <s v="Phạm Thị Huyền"/>
    <s v="1"/>
    <s v="08/03/1977"/>
    <s v="thaohuyenbp@gmail.com"/>
    <s v="0989424009"/>
    <m/>
    <s v="Khá"/>
    <s v="Đại học, Cử nhân hoặc tương đương"/>
    <s v="Giáo viên"/>
    <s v="Tỉnh Bình Phước"/>
    <n v="1"/>
    <s v="THCS"/>
    <s v="Trường THCS Thống Nhất"/>
    <s v="Huyện Bù Đăng"/>
    <x v="4"/>
    <n v="100"/>
    <n v="93.67"/>
    <x v="1"/>
    <n v="1"/>
    <x v="1"/>
    <n v="1"/>
    <n v="1"/>
    <n v="1"/>
    <n v="1"/>
    <x v="1"/>
  </r>
  <r>
    <s v="Nguyễn Thị Thuận"/>
    <s v="1"/>
    <s v="05/05/1981"/>
    <s v="thiemluan@gmail.com"/>
    <s v="0394897703"/>
    <m/>
    <s v="Khá"/>
    <s v="Cao đẳng"/>
    <s v="Giáo viên"/>
    <s v="Tỉnh Bình Phước"/>
    <n v="0"/>
    <s v="THCS"/>
    <s v="Trường THCS Thống Nhất"/>
    <s v="Huyện Bù Đăng"/>
    <x v="2"/>
    <n v="100"/>
    <n v="61.67"/>
    <x v="1"/>
    <n v="1"/>
    <x v="1"/>
    <n v="1"/>
    <n v="1"/>
    <n v="1"/>
    <n v="1"/>
    <x v="1"/>
  </r>
  <r>
    <s v="Đỗ Thị Phương"/>
    <s v="1"/>
    <s v="03/02/1980"/>
    <s v="trinhvanbay1976@gmail.com"/>
    <s v="0964982938"/>
    <m/>
    <s v="Khá"/>
    <s v="Đại học, Cử nhân hoặc tương đương"/>
    <s v="Giáo viên"/>
    <s v="Tỉnh Bình Phước"/>
    <n v="0"/>
    <s v="THCS"/>
    <s v="Trường THCS Thống Nhất"/>
    <s v="Huyện Bù Đăng"/>
    <x v="1"/>
    <n v="97"/>
    <n v="66"/>
    <x v="1"/>
    <n v="1"/>
    <x v="1"/>
    <n v="1"/>
    <n v="1"/>
    <n v="1"/>
    <n v="1"/>
    <x v="1"/>
  </r>
  <r>
    <s v="Nguyễn Thị Dung"/>
    <s v="1"/>
    <s v="02/02/1986"/>
    <s v="curim2009@gmail.com"/>
    <s v="0986292997"/>
    <m/>
    <s v="Khá"/>
    <s v="Đại học, Cử nhân hoặc tương đương"/>
    <s v="Giáo viên"/>
    <s v="Tỉnh Bình Phước"/>
    <n v="0"/>
    <s v="THCS"/>
    <s v="Trường THCS Thống Nhất"/>
    <s v="Huyện Bù Đăng"/>
    <x v="4"/>
    <n v="100"/>
    <n v="98.33"/>
    <x v="1"/>
    <n v="1"/>
    <x v="1"/>
    <n v="1"/>
    <n v="1"/>
    <n v="1"/>
    <n v="1"/>
    <x v="1"/>
  </r>
  <r>
    <s v="Đào Thái Hà"/>
    <s v="0"/>
    <s v="11/09/1978"/>
    <s v="daothaiha78@gmail.com"/>
    <s v="0973618764"/>
    <m/>
    <s v="Khá"/>
    <s v="Đại học, Cử nhân hoặc tương đương"/>
    <s v="Giáo viên"/>
    <s v="Tỉnh Bình Phước"/>
    <n v="1"/>
    <s v="THCS"/>
    <s v="Trường THCS Thống Nhất"/>
    <s v="Huyện Bù Đăng"/>
    <x v="5"/>
    <n v="88"/>
    <n v="92.33"/>
    <x v="1"/>
    <n v="1"/>
    <x v="1"/>
    <n v="1"/>
    <n v="1"/>
    <n v="1"/>
    <n v="1"/>
    <x v="1"/>
  </r>
  <r>
    <s v="Trần Thị Hồng Lam"/>
    <s v="1"/>
    <s v="20/10/1989"/>
    <s v="honglam89ht@gmail.com"/>
    <s v="0974583923"/>
    <m/>
    <s v="Khá"/>
    <s v="Đại học, Cử nhân hoặc tương đương"/>
    <s v="Giáo viên"/>
    <s v="Tỉnh Bình Phước"/>
    <n v="0"/>
    <s v="THCS"/>
    <s v="Trường THCS Thống Nhất"/>
    <s v="Huyện Bù Đăng"/>
    <x v="5"/>
    <n v="100"/>
    <n v="91.67"/>
    <x v="1"/>
    <n v="1"/>
    <x v="1"/>
    <n v="1"/>
    <n v="1"/>
    <n v="1"/>
    <n v="1"/>
    <x v="1"/>
  </r>
  <r>
    <s v="La Dương Mẫn"/>
    <s v="0"/>
    <s v="14/02/1985"/>
    <s v="langocbaotram2010@gmail.com"/>
    <s v="0919455139"/>
    <s v="Tày"/>
    <s v="Khá"/>
    <s v="Đại học, Cử nhân hoặc tương đương"/>
    <s v="Giáo viên"/>
    <s v="Tỉnh Bình Phước"/>
    <n v="1"/>
    <s v="THCS"/>
    <s v="Trường THCS Thống Nhất"/>
    <s v="Huyện Bù Đăng"/>
    <x v="10"/>
    <n v="100"/>
    <n v="87.33"/>
    <x v="1"/>
    <n v="1"/>
    <x v="1"/>
    <n v="1"/>
    <n v="1"/>
    <n v="1"/>
    <n v="1"/>
    <x v="1"/>
  </r>
  <r>
    <s v="Ngô Thị Hồi"/>
    <s v="1"/>
    <s v="07/02/1980"/>
    <s v="ngothihoi08013@gmail.com"/>
    <s v="0977464097"/>
    <m/>
    <s v="Khá"/>
    <s v="Đại học, Cử nhân hoặc tương đương"/>
    <s v="Giáo viên"/>
    <s v="Tỉnh Bình Phước"/>
    <n v="0"/>
    <s v="THCS"/>
    <s v="Trường THCS Thống Nhất"/>
    <s v="Huyện Bù Đăng"/>
    <x v="9"/>
    <n v="97"/>
    <n v="78.67"/>
    <x v="1"/>
    <n v="1"/>
    <x v="1"/>
    <n v="1"/>
    <n v="1"/>
    <n v="1"/>
    <n v="1"/>
    <x v="1"/>
  </r>
  <r>
    <s v="Phạm Anh Vương"/>
    <s v="0"/>
    <s v="26/04/1984"/>
    <s v="pavuong@yahoo.com.vn"/>
    <s v="0868178545"/>
    <m/>
    <m/>
    <s v="Cao đẳng"/>
    <s v="Giáo viên"/>
    <s v="Tỉnh Bình Phước"/>
    <n v="0"/>
    <s v="THCS"/>
    <s v="Trường THCS Thống Nhất"/>
    <s v="Huyện Bù Đăng"/>
    <x v="5"/>
    <n v="78"/>
    <n v="82"/>
    <x v="1"/>
    <n v="1"/>
    <x v="1"/>
    <n v="1"/>
    <n v="1"/>
    <n v="0"/>
    <n v="1"/>
    <x v="2"/>
  </r>
  <r>
    <s v="Đặng Công Thực"/>
    <s v="0"/>
    <s v="10/10/1991"/>
    <s v="thucdangcong@gmail.com"/>
    <s v="0917270728"/>
    <m/>
    <s v="Khá"/>
    <s v="Đại học, Cử nhân hoặc tương đương"/>
    <s v="Giáo viên"/>
    <s v="Tỉnh Bình Phước"/>
    <n v="0"/>
    <s v="THCS"/>
    <s v="Trường THCS Thống Nhất"/>
    <s v="Huyện Bù Đăng"/>
    <x v="11"/>
    <n v="96"/>
    <n v="71.33"/>
    <x v="1"/>
    <n v="1"/>
    <x v="1"/>
    <n v="1"/>
    <n v="1"/>
    <n v="1"/>
    <n v="0"/>
    <x v="1"/>
  </r>
  <r>
    <s v="Trương Thị Thuỳ"/>
    <s v="1"/>
    <s v="06/01/1988"/>
    <s v="thuytruongcn@gmail.com"/>
    <s v="0975023827"/>
    <s v="Nùng"/>
    <s v="Khá"/>
    <s v="Cao đẳng"/>
    <s v="Giáo viên"/>
    <s v="Tỉnh Bình Phước"/>
    <n v="0"/>
    <s v="THCS"/>
    <s v="Trường THCS Thống Nhất"/>
    <s v="Huyện Bù Đăng"/>
    <x v="5"/>
    <n v="100"/>
    <n v="94"/>
    <x v="1"/>
    <n v="1"/>
    <x v="1"/>
    <n v="1"/>
    <n v="1"/>
    <n v="1"/>
    <n v="1"/>
    <x v="1"/>
  </r>
  <r>
    <s v="Trần Thị Bích Thảo"/>
    <s v="1"/>
    <s v="10/10/1989"/>
    <s v="bichthaoqb89@gmail.com"/>
    <s v="0396929131"/>
    <m/>
    <s v="Khá"/>
    <s v="Thạc sĩ / MA"/>
    <s v="Giáo viên"/>
    <s v="Tỉnh Bình Phước"/>
    <n v="0"/>
    <s v="THCS"/>
    <s v="Trường THCS Bình Minh"/>
    <s v="Huyện Bù Đăng"/>
    <x v="4"/>
    <n v="100"/>
    <n v="83.67"/>
    <x v="1"/>
    <n v="1"/>
    <x v="1"/>
    <n v="1"/>
    <n v="1"/>
    <n v="1"/>
    <n v="1"/>
    <x v="1"/>
  </r>
  <r>
    <s v="Đàm Thị Nguyệt"/>
    <s v="1"/>
    <s v="29/09/1989"/>
    <s v="damthinguyetvdc@gmail.com"/>
    <s v="0979165228"/>
    <s v="Nùng"/>
    <s v="Khá"/>
    <s v="Cao đẳng"/>
    <s v="Giáo viên"/>
    <s v="Tỉnh Bình Phước"/>
    <n v="0"/>
    <s v="THCS"/>
    <s v="Trường THCS Bình Minh"/>
    <s v="Huyện Bù Đăng"/>
    <x v="4"/>
    <n v="100"/>
    <n v="78"/>
    <x v="1"/>
    <n v="1"/>
    <x v="1"/>
    <n v="1"/>
    <n v="1"/>
    <n v="1"/>
    <n v="1"/>
    <x v="1"/>
  </r>
  <r>
    <s v="Lê Thị Thu Sương"/>
    <s v="1"/>
    <s v="13/11/1988"/>
    <s v="giasuongle@gmail.com"/>
    <s v="0865756345"/>
    <m/>
    <s v="Tốt"/>
    <s v="Đại học, Cử nhân hoặc tương đương"/>
    <s v="Giáo viên"/>
    <s v="Tỉnh Bình Phước"/>
    <n v="1"/>
    <s v="THCS"/>
    <s v="Trường THCS Bình Minh"/>
    <s v="Huyện Bù Đăng"/>
    <x v="1"/>
    <n v="100"/>
    <n v="82"/>
    <x v="1"/>
    <n v="1"/>
    <x v="1"/>
    <n v="1"/>
    <n v="1"/>
    <n v="1"/>
    <n v="1"/>
    <x v="1"/>
  </r>
  <r>
    <s v="Thái Thị Huệ"/>
    <s v="1"/>
    <s v="25/12/1989"/>
    <s v="thaihue2589@gmail.com"/>
    <s v="0979736922"/>
    <m/>
    <s v="Tốt"/>
    <s v="Đại học, Cử nhân hoặc tương đương"/>
    <s v="Giáo viên"/>
    <s v="Tỉnh Bình Phước"/>
    <n v="0"/>
    <s v="THCS"/>
    <s v="Trường THCS Bình Minh"/>
    <s v="Huyện Bù Đăng"/>
    <x v="2"/>
    <n v="100"/>
    <n v="84"/>
    <x v="1"/>
    <n v="1"/>
    <x v="1"/>
    <n v="1"/>
    <n v="1"/>
    <n v="1"/>
    <n v="1"/>
    <x v="1"/>
  </r>
  <r>
    <s v="Quách Thị Thiện"/>
    <s v="1"/>
    <s v="20/03/1986"/>
    <s v="thienk10sinh@gmail.com"/>
    <s v="0386394048"/>
    <s v="Mường"/>
    <s v="Tốt"/>
    <s v="Đại học, Cử nhân hoặc tương đương"/>
    <s v="Giáo viên"/>
    <s v="Tỉnh Bình Phước"/>
    <n v="0"/>
    <s v="THCS"/>
    <s v="Trường THCS Bình Minh"/>
    <s v="Huyện Bù Đăng"/>
    <x v="2"/>
    <n v="100"/>
    <n v="85.67"/>
    <x v="1"/>
    <n v="1"/>
    <x v="1"/>
    <n v="1"/>
    <n v="1"/>
    <n v="1"/>
    <n v="1"/>
    <x v="1"/>
  </r>
  <r>
    <s v="Lê Thị Bích Thủy"/>
    <s v="1"/>
    <s v="25/10/1994"/>
    <s v="thuybichdhqb@gmail.com"/>
    <s v="0865939793"/>
    <m/>
    <s v="Tốt"/>
    <s v="Cao đẳng"/>
    <s v="Giáo viên"/>
    <s v="Tỉnh Bình Phước"/>
    <n v="1"/>
    <s v="THCS"/>
    <s v="Trường THCS Bình Minh"/>
    <s v="Huyện Bù Đăng"/>
    <x v="4"/>
    <n v="100"/>
    <n v="87.33"/>
    <x v="1"/>
    <n v="1"/>
    <x v="1"/>
    <n v="1"/>
    <n v="1"/>
    <n v="1"/>
    <n v="1"/>
    <x v="1"/>
  </r>
  <r>
    <s v="Triệu Đức Thảo"/>
    <s v="0"/>
    <s v="20/07/1990"/>
    <s v="trieuducthao@gmail.com"/>
    <s v="0974216820"/>
    <s v="Tày"/>
    <s v="Khá"/>
    <s v="Cao đẳng"/>
    <s v="Giáo viên"/>
    <s v="Tỉnh Bình Phước"/>
    <n v="1"/>
    <s v="THCS"/>
    <s v="Trường THCS Bình Minh"/>
    <s v="Huyện Bù Đăng"/>
    <x v="2"/>
    <n v="78"/>
    <n v="83"/>
    <x v="1"/>
    <n v="1"/>
    <x v="1"/>
    <n v="1"/>
    <n v="1"/>
    <n v="1"/>
    <n v="1"/>
    <x v="1"/>
  </r>
  <r>
    <s v="Tôn Văn Nhất"/>
    <s v="0"/>
    <s v="11/10/1983"/>
    <s v="vannhat@gmail.com"/>
    <s v="0914230500"/>
    <s v="Nùng"/>
    <s v="Khá"/>
    <s v="Đại học, Cử nhân hoặc tương đương"/>
    <s v="Giáo viên"/>
    <s v="Tỉnh Bình Phước"/>
    <n v="0"/>
    <s v="THCS"/>
    <s v="Trường THCS Bình Minh"/>
    <s v="Huyện Bù Đăng"/>
    <x v="4"/>
    <n v="100"/>
    <n v="83"/>
    <x v="1"/>
    <n v="1"/>
    <x v="1"/>
    <n v="1"/>
    <n v="1"/>
    <n v="1"/>
    <n v="1"/>
    <x v="1"/>
  </r>
  <r>
    <s v="Võ Thị Yên"/>
    <s v="1"/>
    <s v="23/09/1984"/>
    <s v="vothiyenqb@gmail.com"/>
    <s v="0989693111"/>
    <m/>
    <s v="Khá"/>
    <s v="Đại học, Cử nhân hoặc tương đương"/>
    <s v="Giáo viên"/>
    <s v="Tỉnh Bình Phước"/>
    <n v="0"/>
    <s v="THCS"/>
    <s v="Trường THCS Bình Minh"/>
    <s v="Huyện Bù Đăng"/>
    <x v="4"/>
    <n v="100"/>
    <n v="76.33"/>
    <x v="1"/>
    <n v="1"/>
    <x v="1"/>
    <n v="1"/>
    <n v="1"/>
    <n v="1"/>
    <n v="1"/>
    <x v="1"/>
  </r>
  <r>
    <s v="Trần Lăng Quang Vũ"/>
    <s v="0"/>
    <s v="06/06/1991"/>
    <s v="xinkodcthicuop@gmail.com"/>
    <s v="0946365013"/>
    <m/>
    <s v="Khá"/>
    <s v="Cao đẳng"/>
    <s v="Giáo viên"/>
    <s v="Tỉnh Bình Phước"/>
    <n v="1"/>
    <s v="THCS"/>
    <s v="Trường THCS Bình Minh"/>
    <s v="Huyện Bù Đăng"/>
    <x v="2"/>
    <n v="100"/>
    <n v="82.67"/>
    <x v="1"/>
    <n v="1"/>
    <x v="1"/>
    <n v="1"/>
    <n v="1"/>
    <n v="1"/>
    <n v="1"/>
    <x v="1"/>
  </r>
  <r>
    <s v="Đặng Văn Chung"/>
    <s v="0"/>
    <s v="07/10/1984"/>
    <s v="dangnguyen19111@gmail.com"/>
    <s v="0985795395"/>
    <m/>
    <s v="Khá"/>
    <s v="Đại học, Cử nhân hoặc tương đương"/>
    <s v="Giáo viên"/>
    <s v="Tỉnh Bình Phước"/>
    <n v="0"/>
    <s v="THCS"/>
    <s v="Trường THCS Bình Minh"/>
    <s v="Huyện Bù Đăng"/>
    <x v="9"/>
    <n v="84"/>
    <n v="87.33"/>
    <x v="1"/>
    <n v="1"/>
    <x v="1"/>
    <n v="1"/>
    <n v="1"/>
    <n v="1"/>
    <n v="1"/>
    <x v="1"/>
  </r>
  <r>
    <s v="Hồ Minh Vũ"/>
    <s v="0"/>
    <s v="16/03/1988"/>
    <s v="minhvu88ck@gmail.com"/>
    <s v="0973465556"/>
    <m/>
    <s v="Tốt"/>
    <s v="Cao đẳng"/>
    <s v="Giáo viên"/>
    <s v="Tỉnh Bình Phước"/>
    <n v="1"/>
    <s v="THCS"/>
    <s v="Trường THCS Bình Minh"/>
    <s v="Huyện Bù Đăng"/>
    <x v="10"/>
    <n v="100"/>
    <n v="88.67"/>
    <x v="1"/>
    <n v="1"/>
    <x v="1"/>
    <n v="1"/>
    <n v="1"/>
    <n v="1"/>
    <n v="1"/>
    <x v="1"/>
  </r>
  <r>
    <s v="Điểu Thị Nguyệt"/>
    <s v="1"/>
    <s v="25/09/1987"/>
    <s v="nhatnguyet1015@gmail.com"/>
    <s v="0914934144"/>
    <s v="Mnông"/>
    <s v="Khá"/>
    <s v="Đại học, Cử nhân hoặc tương đương"/>
    <s v="Giáo viên"/>
    <s v="Tỉnh Bình Phước"/>
    <n v="1"/>
    <s v="THCS"/>
    <s v="Trường THCS Bình Minh"/>
    <s v="Huyện Bù Đăng"/>
    <x v="5"/>
    <n v="100"/>
    <n v="86.67"/>
    <x v="1"/>
    <n v="1"/>
    <x v="1"/>
    <n v="1"/>
    <n v="1"/>
    <n v="1"/>
    <n v="1"/>
    <x v="1"/>
  </r>
  <r>
    <s v="Vũ Thị Phương Thảo"/>
    <s v="1"/>
    <s v="23/08/1987"/>
    <s v="phuongthaothcsbm@gmail.com"/>
    <s v="0378531022"/>
    <m/>
    <s v="Tốt"/>
    <s v="Đại học, Cử nhân hoặc tương đương"/>
    <s v="Giáo viên"/>
    <s v="Tỉnh Bình Phước"/>
    <n v="1"/>
    <s v="THCS"/>
    <s v="Trường THCS Bình Minh"/>
    <s v="Huyện Bù Đăng"/>
    <x v="10"/>
    <n v="100"/>
    <n v="88"/>
    <x v="1"/>
    <n v="1"/>
    <x v="1"/>
    <n v="1"/>
    <n v="1"/>
    <n v="1"/>
    <n v="1"/>
    <x v="1"/>
  </r>
  <r>
    <s v="Nguyễn Thị Thúy"/>
    <s v="1"/>
    <s v="23/11/1982"/>
    <s v="nguyenthuyps3@gmail.com"/>
    <s v="0348084445"/>
    <m/>
    <m/>
    <s v="Đại học, Cử nhân hoặc tương đương"/>
    <s v="Giáo viên"/>
    <s v="Tỉnh Bình Phước"/>
    <n v="0"/>
    <s v="THCS"/>
    <s v="Trường THCS Tân Bình"/>
    <s v="Thành phố Đồng Xoài"/>
    <x v="1"/>
    <n v="100"/>
    <n v="81"/>
    <x v="1"/>
    <n v="1"/>
    <x v="1"/>
    <n v="1"/>
    <n v="1"/>
    <n v="1"/>
    <n v="1"/>
    <x v="1"/>
  </r>
  <r>
    <s v="Nguyễn Xuân Tình"/>
    <s v="0"/>
    <s v="25/10/1981"/>
    <s v="nguyenxuantinhvtt@gmail.com"/>
    <s v="0978543228"/>
    <m/>
    <s v="Khá"/>
    <s v="Đại học, Cử nhân hoặc tương đương"/>
    <s v="Giáo viên"/>
    <s v="Tỉnh Bình Phước"/>
    <n v="0"/>
    <s v="THCS"/>
    <s v="Trường THCS Võ Trường Toản"/>
    <s v="Huyện Bù Đăng"/>
    <x v="4"/>
    <n v="100"/>
    <n v="94"/>
    <x v="1"/>
    <n v="1"/>
    <x v="1"/>
    <n v="1"/>
    <n v="1"/>
    <n v="1"/>
    <n v="1"/>
    <x v="1"/>
  </r>
  <r>
    <s v="Mai Thị Hường"/>
    <s v="1"/>
    <s v="20/03/1984"/>
    <s v="soccon333@gmail.com"/>
    <s v="0987203600"/>
    <m/>
    <s v="Khá"/>
    <s v="Đại học, Cử nhân hoặc tương đương"/>
    <s v="Giáo viên"/>
    <s v="Tỉnh Bình Phước"/>
    <n v="0"/>
    <s v="THCS"/>
    <s v="Trường THCS Võ Trường Toản"/>
    <s v="Huyện Bù Đăng"/>
    <x v="2"/>
    <n v="100"/>
    <n v="77.33"/>
    <x v="1"/>
    <n v="1"/>
    <x v="1"/>
    <n v="1"/>
    <n v="1"/>
    <n v="1"/>
    <n v="1"/>
    <x v="1"/>
  </r>
  <r>
    <s v="Nguyễn Thị Thanh"/>
    <s v="1"/>
    <s v="06/09/1980"/>
    <s v="thanh1980vtt@gmail.com"/>
    <s v="0985787259"/>
    <m/>
    <s v="Khá"/>
    <s v="Đại học, Cử nhân hoặc tương đương"/>
    <s v="Giáo viên"/>
    <s v="Tỉnh Bình Phước"/>
    <n v="0"/>
    <s v="THCS"/>
    <s v="Trường THCS Võ Trường Toản"/>
    <s v="Huyện Bù Đăng"/>
    <x v="1"/>
    <n v="99"/>
    <n v="69.67"/>
    <x v="1"/>
    <n v="1"/>
    <x v="1"/>
    <n v="1"/>
    <n v="1"/>
    <n v="1"/>
    <n v="1"/>
    <x v="1"/>
  </r>
  <r>
    <s v="Nguyễn Thị Kim Loan"/>
    <s v="1"/>
    <s v="08/05/1979"/>
    <s v="nguyenkimloan080579@gmail.com"/>
    <s v="0916191020"/>
    <m/>
    <s v="Khá"/>
    <s v="Đại học, Cử nhân hoặc tương đương"/>
    <s v="Giáo viên"/>
    <s v="Tỉnh Bình Phước"/>
    <n v="0"/>
    <s v="THCS"/>
    <s v="Trường THCS Võ Trường Toản"/>
    <s v="Huyện Bù Đăng"/>
    <x v="4"/>
    <n v="100"/>
    <n v="97.33"/>
    <x v="1"/>
    <n v="1"/>
    <x v="1"/>
    <n v="1"/>
    <n v="1"/>
    <n v="1"/>
    <n v="1"/>
    <x v="1"/>
  </r>
  <r>
    <s v="Nguyễn Thị Thành"/>
    <s v="1"/>
    <s v="17/06/1979"/>
    <s v="hgiabao873@gmail.com"/>
    <s v="0971730868"/>
    <m/>
    <s v="Tốt"/>
    <s v="Đại học, Cử nhân hoặc tương đương"/>
    <s v="Giáo viên"/>
    <s v="Tỉnh Bình Phước"/>
    <n v="0"/>
    <s v="THCS"/>
    <s v="Trường THCS NGhĩa Trung"/>
    <s v="Huyện Bù Đăng"/>
    <x v="4"/>
    <n v="100"/>
    <n v="83.67"/>
    <x v="1"/>
    <n v="1"/>
    <x v="1"/>
    <n v="1"/>
    <n v="1"/>
    <n v="1"/>
    <n v="1"/>
    <x v="1"/>
  </r>
  <r>
    <s v="Hoàng Thị Hồng Ly"/>
    <s v="1"/>
    <s v="24/03/1989"/>
    <s v="honglycdsp@gmail.com"/>
    <s v="0975417592"/>
    <s v="Tày"/>
    <s v="Khá"/>
    <s v="Đại học, Cử nhân hoặc tương đương"/>
    <s v="Giáo viên"/>
    <s v="Tỉnh Bình Phước"/>
    <n v="0"/>
    <s v="THCS"/>
    <s v="Trường THCS Võ Trường Toản"/>
    <s v="Huyện Bù Đăng"/>
    <x v="2"/>
    <n v="100"/>
    <n v="78.67"/>
    <x v="1"/>
    <n v="1"/>
    <x v="1"/>
    <n v="1"/>
    <n v="1"/>
    <n v="1"/>
    <n v="1"/>
    <x v="1"/>
  </r>
  <r>
    <s v="Nguyễn Duy Bằng"/>
    <s v="0"/>
    <s v="28/02/1985"/>
    <s v="maimaiyeuem1342003@gmail.com"/>
    <s v="0916659584"/>
    <m/>
    <s v="Khá"/>
    <s v="Đại học, Cử nhân hoặc tương đương"/>
    <s v="Giáo viên"/>
    <s v="Tỉnh Bình Phước"/>
    <n v="0"/>
    <s v="THCS"/>
    <s v="Trường THCS Võ Trường Toản"/>
    <s v="Huyện Bù Đăng"/>
    <x v="10"/>
    <n v="100"/>
    <n v="89.67"/>
    <x v="1"/>
    <n v="1"/>
    <x v="1"/>
    <n v="1"/>
    <n v="1"/>
    <n v="1"/>
    <n v="1"/>
    <x v="1"/>
  </r>
  <r>
    <s v="Phan Hồng Thân"/>
    <s v="0"/>
    <s v="17/07/1982"/>
    <s v="thancnvtt@gmail.com"/>
    <s v="0384669791"/>
    <m/>
    <s v="Khá"/>
    <s v="Đại học, Cử nhân hoặc tương đương"/>
    <s v="Giáo viên"/>
    <s v="Tỉnh Bình Phước"/>
    <n v="0"/>
    <s v="THCS"/>
    <s v="Trường THCS Võ Trường Toản"/>
    <s v="Huyện Bù Đăng"/>
    <x v="5"/>
    <n v="100"/>
    <n v="89.67"/>
    <x v="1"/>
    <n v="0"/>
    <x v="1"/>
    <n v="1"/>
    <n v="1"/>
    <n v="1"/>
    <n v="1"/>
    <x v="2"/>
  </r>
  <r>
    <s v="Nguyễn Trung Tín"/>
    <s v="0"/>
    <s v="02/07/1977"/>
    <s v="tinchung86@gmail.com"/>
    <s v="0908742777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5"/>
    <x v="1"/>
    <n v="1"/>
    <x v="1"/>
    <n v="1"/>
    <n v="1"/>
    <n v="1"/>
    <n v="1"/>
    <x v="1"/>
  </r>
  <r>
    <s v="Tô Thị Thanh Trâm"/>
    <s v="1"/>
    <s v="23/06/1983"/>
    <s v="tothithanhtram2309@gmail.com"/>
    <s v="0989522747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73.33"/>
    <x v="1"/>
    <n v="1"/>
    <x v="1"/>
    <n v="1"/>
    <n v="1"/>
    <n v="1"/>
    <n v="1"/>
    <x v="1"/>
  </r>
  <r>
    <s v="Trần Thị Thu Thủy"/>
    <s v="1"/>
    <s v="10/10/1973"/>
    <s v="tranthuydong127@gmail.com"/>
    <s v="0374856124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79.67"/>
    <x v="1"/>
    <n v="1"/>
    <x v="1"/>
    <n v="1"/>
    <n v="1"/>
    <n v="1"/>
    <n v="1"/>
    <x v="1"/>
  </r>
  <r>
    <s v="Phạm Thị Ánh Nguyệt"/>
    <s v="1"/>
    <s v="06/07/1983"/>
    <s v="phamthianhnguyetpbc@gmail.com"/>
    <s v="0987060783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3.33"/>
    <x v="1"/>
    <n v="1"/>
    <x v="1"/>
    <n v="1"/>
    <n v="1"/>
    <n v="1"/>
    <n v="1"/>
    <x v="1"/>
  </r>
  <r>
    <s v="Nguyễn Thị Quỳnh"/>
    <s v="1"/>
    <s v="17/08/1977"/>
    <s v="quynh99876@gmail.com"/>
    <s v="0352584079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70"/>
    <x v="1"/>
    <n v="1"/>
    <x v="1"/>
    <n v="1"/>
    <n v="1"/>
    <n v="1"/>
    <n v="1"/>
    <x v="1"/>
  </r>
  <r>
    <s v="Nguyễn Thị Cúc"/>
    <s v="1"/>
    <s v="10/04/1980"/>
    <s v="tangtai1235@gmail.com"/>
    <s v="0963335009"/>
    <m/>
    <s v="Tốt"/>
    <s v="Đại học, Cử nhân hoặc tương đương"/>
    <s v="Giáo viên"/>
    <s v="Tỉnh Bình Phước"/>
    <n v="0"/>
    <s v="THCS"/>
    <s v="Trường THCS NGhĩa Trung"/>
    <s v="Huyện Bù Đăng"/>
    <x v="4"/>
    <n v="97"/>
    <n v="86.33"/>
    <x v="1"/>
    <n v="1"/>
    <x v="1"/>
    <n v="1"/>
    <n v="1"/>
    <n v="1"/>
    <n v="1"/>
    <x v="1"/>
  </r>
  <r>
    <s v="Đỗ Thanh Thúy"/>
    <s v="1"/>
    <s v="19/06/1980"/>
    <s v="thanhthuydobudang1980@gmail.com"/>
    <s v="0354302969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3.67"/>
    <x v="1"/>
    <n v="1"/>
    <x v="1"/>
    <n v="1"/>
    <n v="1"/>
    <n v="1"/>
    <n v="1"/>
    <x v="1"/>
  </r>
  <r>
    <s v="Trần Thị Thảo"/>
    <s v="1"/>
    <s v="28/03/1985"/>
    <s v="thaophanboichau1985@gmail.com"/>
    <s v="0978543842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77"/>
    <x v="1"/>
    <n v="1"/>
    <x v="1"/>
    <n v="1"/>
    <n v="1"/>
    <n v="1"/>
    <n v="1"/>
    <x v="1"/>
  </r>
  <r>
    <s v="Hà Thu Hiền"/>
    <s v="1"/>
    <s v="05/07/1983"/>
    <s v="thuhienquangtrung@gmail.com"/>
    <s v="0972716145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6.67"/>
    <x v="1"/>
    <n v="1"/>
    <x v="1"/>
    <n v="1"/>
    <n v="1"/>
    <n v="1"/>
    <n v="1"/>
    <x v="1"/>
  </r>
  <r>
    <s v="Đặng Thị Thúy Vân"/>
    <s v="1"/>
    <s v="06/01/1980"/>
    <s v="thuyvanyeu1980@gmail.com"/>
    <s v="0918999580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99"/>
    <n v="71.67"/>
    <x v="1"/>
    <n v="1"/>
    <x v="1"/>
    <n v="1"/>
    <n v="1"/>
    <n v="1"/>
    <n v="1"/>
    <x v="1"/>
  </r>
  <r>
    <s v="Trần Thị Đông"/>
    <s v="1"/>
    <s v="26/06/1982"/>
    <s v="tranthidong260682@gmail.com"/>
    <s v="0976243834"/>
    <m/>
    <s v="Tốt"/>
    <s v="Đại học, Cử nhân hoặc tương đương"/>
    <s v="Giáo viên"/>
    <s v="Tỉnh Bình Phước"/>
    <n v="1"/>
    <s v="THCS"/>
    <s v="Trường THCS NGhĩa Trung"/>
    <s v="Huyện Bù Đăng"/>
    <x v="4"/>
    <n v="100"/>
    <n v="87.33"/>
    <x v="1"/>
    <n v="1"/>
    <x v="1"/>
    <n v="1"/>
    <n v="1"/>
    <n v="1"/>
    <n v="1"/>
    <x v="1"/>
  </r>
  <r>
    <s v="Trần Thị Hồng Lan"/>
    <s v="1"/>
    <s v="14/04/1979"/>
    <s v="tranthihonglan1979@gmail.com"/>
    <s v="0947353377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77"/>
    <n v="69"/>
    <x v="1"/>
    <n v="1"/>
    <x v="1"/>
    <n v="1"/>
    <n v="1"/>
    <n v="1"/>
    <n v="1"/>
    <x v="1"/>
  </r>
  <r>
    <s v="Bùi Thị Nhụ"/>
    <s v="1"/>
    <s v="20/08/1980"/>
    <s v="buinhu80@gmail.com"/>
    <s v="0362362668"/>
    <m/>
    <s v="Tốt"/>
    <s v="Đại học, Cử nhân hoặc tương đương"/>
    <s v="Giáo viên"/>
    <s v="Tỉnh Bình Phước"/>
    <n v="1"/>
    <s v="THCS"/>
    <s v="Trường THCS NGhĩa Trung"/>
    <s v="Huyện Bù Đăng"/>
    <x v="4"/>
    <n v="100"/>
    <n v="88.67"/>
    <x v="1"/>
    <n v="1"/>
    <x v="1"/>
    <n v="1"/>
    <n v="1"/>
    <n v="1"/>
    <n v="1"/>
    <x v="1"/>
  </r>
  <r>
    <s v="Hà Thị Khiêm"/>
    <s v="1"/>
    <s v="21/06/1979"/>
    <s v="hakhiem2@gmail.com"/>
    <s v="0983975017"/>
    <s v="Tày"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3"/>
    <x v="1"/>
    <n v="1"/>
    <x v="1"/>
    <n v="1"/>
    <n v="1"/>
    <n v="1"/>
    <n v="1"/>
    <x v="1"/>
  </r>
  <r>
    <s v="Phạm Thanh Hương"/>
    <s v="1"/>
    <s v="08/08/1984"/>
    <s v="hatimbp88@yahoo.com"/>
    <s v="0973477744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"/>
    <n v="100"/>
    <n v="95"/>
    <x v="1"/>
    <n v="1"/>
    <x v="1"/>
    <n v="1"/>
    <n v="1"/>
    <n v="1"/>
    <n v="1"/>
    <x v="1"/>
  </r>
  <r>
    <s v="Nguyễn Thị Hà"/>
    <s v="1"/>
    <s v="25/01/1982"/>
    <s v="hatoanli25@gmail.com"/>
    <s v="0964739247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82.67"/>
    <x v="1"/>
    <n v="1"/>
    <x v="1"/>
    <n v="1"/>
    <n v="1"/>
    <n v="1"/>
    <n v="1"/>
    <x v="1"/>
  </r>
  <r>
    <s v="Trần Thị Hiền"/>
    <s v="1"/>
    <s v="15/05/1983"/>
    <s v="hien150583@gmail.com"/>
    <s v="0983929634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2"/>
    <x v="1"/>
    <n v="1"/>
    <x v="1"/>
    <n v="1"/>
    <n v="1"/>
    <n v="1"/>
    <n v="1"/>
    <x v="1"/>
  </r>
  <r>
    <s v="Nguyễn Thị Hoài Nam"/>
    <s v="1"/>
    <s v="26/01/1978"/>
    <s v="hoainam3567@gmail.com"/>
    <s v="0814501022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98"/>
    <n v="75.33"/>
    <x v="1"/>
    <n v="1"/>
    <x v="1"/>
    <n v="1"/>
    <n v="1"/>
    <n v="1"/>
    <n v="1"/>
    <x v="1"/>
  </r>
  <r>
    <s v="Trịnh Thị Hồng Diệu"/>
    <s v="1"/>
    <s v="05/03/1985"/>
    <s v="hongdieu0305@gmail.com"/>
    <s v="0978278972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100"/>
    <n v="82"/>
    <x v="1"/>
    <n v="1"/>
    <x v="1"/>
    <n v="1"/>
    <n v="1"/>
    <n v="1"/>
    <n v="0"/>
    <x v="1"/>
  </r>
  <r>
    <s v="Lê Thị Hồng Hà"/>
    <s v="1"/>
    <s v="15/04/1977"/>
    <s v="honghatrinh2001@gmail.com"/>
    <s v="0919100521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100"/>
    <n v="70.67"/>
    <x v="1"/>
    <n v="1"/>
    <x v="1"/>
    <n v="1"/>
    <n v="1"/>
    <n v="1"/>
    <n v="1"/>
    <x v="1"/>
  </r>
  <r>
    <s v="Trần Thị Huệ"/>
    <s v="1"/>
    <s v="04/01/1977"/>
    <s v="hue20101977200@gmail.com"/>
    <s v="0989644820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69.67"/>
    <x v="1"/>
    <n v="1"/>
    <x v="1"/>
    <n v="1"/>
    <n v="1"/>
    <n v="1"/>
    <n v="1"/>
    <x v="1"/>
  </r>
  <r>
    <s v="Huỳnh Thị Thanh Hoa"/>
    <s v="1"/>
    <s v="08/02/1983"/>
    <s v="huynhhoa_nghiatrung@yahoo.com.vn"/>
    <s v="0979378387"/>
    <m/>
    <s v="Tốt"/>
    <s v="Đại học, Cử nhân hoặc tương đương"/>
    <s v="Giáo viên"/>
    <s v="Tỉnh Bình Phước"/>
    <n v="0"/>
    <s v="THCS"/>
    <s v="Trường THCS NGhĩa Trung"/>
    <s v="Huyện Bù Đăng"/>
    <x v="1"/>
    <n v="82"/>
    <n v="80.67"/>
    <x v="1"/>
    <n v="1"/>
    <x v="1"/>
    <n v="1"/>
    <n v="1"/>
    <n v="1"/>
    <n v="1"/>
    <x v="1"/>
  </r>
  <r>
    <s v="Nguyễn Thị Kim Bông"/>
    <s v="1"/>
    <s v="20/06/1967"/>
    <s v="kimbong20061967@yahoo.com.vn"/>
    <s v="0355171990"/>
    <m/>
    <s v="Tốt"/>
    <s v="Cao đẳng"/>
    <s v="Giáo viên"/>
    <s v="Tỉnh Bình Phước"/>
    <n v="0"/>
    <s v="THCS"/>
    <s v="Trường THCS NGhĩa Trung"/>
    <s v="Huyện Bù Đăng"/>
    <x v="1"/>
    <n v="100"/>
    <n v="89.33"/>
    <x v="1"/>
    <n v="1"/>
    <x v="1"/>
    <n v="1"/>
    <n v="1"/>
    <n v="1"/>
    <n v="1"/>
    <x v="1"/>
  </r>
  <r>
    <s v="Ngô Thị Lan"/>
    <s v="1"/>
    <s v="12/11/1980"/>
    <s v="langothi1980@gmail.com"/>
    <s v="0372709389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78.33"/>
    <x v="1"/>
    <n v="1"/>
    <x v="1"/>
    <n v="1"/>
    <n v="1"/>
    <n v="1"/>
    <n v="1"/>
    <x v="1"/>
  </r>
  <r>
    <s v="Lê Thị Ngọc Bích"/>
    <s v="1"/>
    <s v="12/11/1985"/>
    <s v="lengocbichpbc@gmail.com"/>
    <s v="0989424474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5.33"/>
    <x v="1"/>
    <n v="1"/>
    <x v="1"/>
    <n v="1"/>
    <n v="1"/>
    <n v="1"/>
    <n v="1"/>
    <x v="1"/>
  </r>
  <r>
    <s v="Lê Thị Bích Nhi"/>
    <s v="1"/>
    <s v="24/03/1982"/>
    <s v="lenhi240382@gmail.com"/>
    <s v="0986825523"/>
    <m/>
    <s v="Tốt"/>
    <s v="Đại học, Cử nhân hoặc tương đương"/>
    <s v="Giáo viên"/>
    <s v="Tỉnh Bình Phước"/>
    <n v="0"/>
    <s v="THCS"/>
    <s v="Trường THCS NGhĩa Trung"/>
    <s v="Huyện Bù Đăng"/>
    <x v="4"/>
    <n v="100"/>
    <n v="85.67"/>
    <x v="1"/>
    <n v="1"/>
    <x v="1"/>
    <n v="1"/>
    <n v="1"/>
    <n v="1"/>
    <n v="1"/>
    <x v="1"/>
  </r>
  <r>
    <s v="Lê Thị Hà"/>
    <s v="1"/>
    <s v="14/11/1980"/>
    <s v="lethihasinh@gmail.com"/>
    <s v="0384887317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100"/>
    <n v="82"/>
    <x v="1"/>
    <n v="1"/>
    <x v="1"/>
    <n v="1"/>
    <n v="1"/>
    <n v="1"/>
    <n v="1"/>
    <x v="1"/>
  </r>
  <r>
    <s v="Mạc Thành Trung"/>
    <s v="0"/>
    <s v="15/08/1978"/>
    <s v="mactrung78@gmail.com"/>
    <s v="0985804802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3.33"/>
    <x v="1"/>
    <n v="1"/>
    <x v="1"/>
    <n v="1"/>
    <n v="1"/>
    <n v="1"/>
    <n v="1"/>
    <x v="1"/>
  </r>
  <r>
    <s v="Nguyễn Thị Cúc Thu"/>
    <s v="1"/>
    <s v="15/11/1980"/>
    <s v="mscucthu@gmail.com"/>
    <s v="0984742134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77"/>
    <n v="80.33"/>
    <x v="1"/>
    <n v="1"/>
    <x v="1"/>
    <n v="1"/>
    <n v="1"/>
    <n v="1"/>
    <n v="1"/>
    <x v="1"/>
  </r>
  <r>
    <s v="Nguyễn Thị Thanh Huyền"/>
    <s v="1"/>
    <s v="29/06/1979"/>
    <s v="nguyenkiencuong123@gmail.com"/>
    <s v="0986285582"/>
    <m/>
    <s v="Tốt"/>
    <s v="Đại học, Cử nhân hoặc tương đương"/>
    <s v="Giáo viên"/>
    <s v="Tỉnh Bình Phước"/>
    <n v="0"/>
    <s v="THCS"/>
    <s v="Trường THCS NGhĩa Trung"/>
    <s v="Huyện Bù Đăng"/>
    <x v="1"/>
    <n v="79"/>
    <n v="78.33"/>
    <x v="1"/>
    <n v="1"/>
    <x v="1"/>
    <n v="1"/>
    <n v="1"/>
    <n v="1"/>
    <n v="1"/>
    <x v="1"/>
  </r>
  <r>
    <s v="Nguyễn Thị Nhung"/>
    <s v="1"/>
    <s v="17/11/1983"/>
    <s v="nguyenthinhung19832015@gmail.com"/>
    <s v="0966741455"/>
    <m/>
    <s v="Tốt"/>
    <s v="Đại học, Cử nhân hoặc tương đương"/>
    <s v="Giáo viên"/>
    <s v="Tỉnh Bình Phước"/>
    <n v="0"/>
    <s v="THCS"/>
    <s v="Trường THCS Phan Bội Châu"/>
    <s v="Huyện Bù Đăng"/>
    <x v="2"/>
    <n v="96"/>
    <n v="83.33"/>
    <x v="1"/>
    <n v="1"/>
    <x v="1"/>
    <n v="1"/>
    <n v="1"/>
    <n v="1"/>
    <n v="1"/>
    <x v="1"/>
  </r>
  <r>
    <s v="Trương Thị Lệ Thúy"/>
    <s v="1"/>
    <s v="26/11/1981"/>
    <s v="nhathieunhibudang@gmail.com"/>
    <s v="0978847044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100"/>
    <n v="77.67"/>
    <x v="1"/>
    <n v="1"/>
    <x v="1"/>
    <n v="1"/>
    <n v="1"/>
    <n v="1"/>
    <n v="1"/>
    <x v="1"/>
  </r>
  <r>
    <s v="Phạm Thị Anh"/>
    <s v="1"/>
    <s v="10/03/1980"/>
    <s v="phamanhbdbp@gmail.com"/>
    <s v="0974342619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2"/>
    <x v="1"/>
    <n v="1"/>
    <x v="1"/>
    <n v="1"/>
    <n v="1"/>
    <n v="1"/>
    <n v="1"/>
    <x v="1"/>
  </r>
  <r>
    <s v="Phạm Thị Diệu"/>
    <s v="1"/>
    <s v="16/10/1982"/>
    <s v="phamthidieu82@gmail.com"/>
    <s v="0911096822"/>
    <m/>
    <s v="Tốt"/>
    <s v="Đại học, Cử nhân hoặc tương đương"/>
    <s v="Giáo viên"/>
    <s v="Tỉnh Bình Phước"/>
    <n v="0"/>
    <s v="THCS"/>
    <s v="Trường THCS NGhĩa Trung"/>
    <s v="Huyện Bù Đăng"/>
    <x v="1"/>
    <n v="100"/>
    <n v="73"/>
    <x v="1"/>
    <n v="1"/>
    <x v="1"/>
    <n v="1"/>
    <n v="1"/>
    <n v="1"/>
    <n v="1"/>
    <x v="1"/>
  </r>
  <r>
    <s v="Phạm Thị Thùy"/>
    <s v="1"/>
    <s v="02/10/1980"/>
    <s v="phamthuy10021980@gmail.com"/>
    <s v="0392282848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73.67"/>
    <x v="1"/>
    <n v="1"/>
    <x v="1"/>
    <n v="1"/>
    <n v="1"/>
    <n v="1"/>
    <n v="1"/>
    <x v="1"/>
  </r>
  <r>
    <s v="Phùng Ánh Hồng"/>
    <s v="1"/>
    <s v="14/03/1982"/>
    <s v="phunganhhong143182@gmail.com"/>
    <s v="0333330551"/>
    <s v="Mường"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66"/>
    <x v="1"/>
    <n v="1"/>
    <x v="1"/>
    <n v="1"/>
    <n v="1"/>
    <n v="1"/>
    <n v="1"/>
    <x v="1"/>
  </r>
  <r>
    <s v="Trần Bảo Long"/>
    <s v="0"/>
    <s v="18/09/1979"/>
    <s v="baolong436346@gmail.com"/>
    <s v="0905097065"/>
    <m/>
    <s v="Tốt"/>
    <s v="Đại học, Cử nhân hoặc tương đương"/>
    <s v="Giáo viên"/>
    <s v="Tỉnh Bình Phước"/>
    <n v="0"/>
    <s v="THCS"/>
    <s v="Trường THCS Phan Bội Châu"/>
    <s v="Huyện Bù Đăng"/>
    <x v="4"/>
    <n v="100"/>
    <n v="86.33"/>
    <x v="1"/>
    <n v="1"/>
    <x v="1"/>
    <n v="1"/>
    <n v="1"/>
    <n v="1"/>
    <n v="1"/>
    <x v="1"/>
  </r>
  <r>
    <s v="Đoàn Văn Hoàng"/>
    <s v="0"/>
    <s v="10/09/1977"/>
    <s v="doanvanhoang79@yahoo.com.vn"/>
    <s v="0982109037"/>
    <m/>
    <s v="Tốt"/>
    <s v="Đại học, Cử nhân hoặc tương đương"/>
    <s v="Giáo viên"/>
    <s v="Tỉnh Bình Phước"/>
    <n v="0"/>
    <s v="THCS"/>
    <s v="Trường THCS NGhĩa Trung"/>
    <s v="Huyện Bù Đăng"/>
    <x v="5"/>
    <n v="100"/>
    <n v="87"/>
    <x v="1"/>
    <n v="1"/>
    <x v="1"/>
    <n v="1"/>
    <n v="1"/>
    <n v="1"/>
    <n v="1"/>
    <x v="1"/>
  </r>
  <r>
    <s v="Lê Thị Huế"/>
    <s v="1"/>
    <s v="20/07/1978"/>
    <s v="hoalinh.bp@gmail.com"/>
    <s v="0976516167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5.67"/>
    <x v="1"/>
    <n v="1"/>
    <x v="1"/>
    <n v="1"/>
    <n v="1"/>
    <n v="1"/>
    <n v="1"/>
    <x v="1"/>
  </r>
  <r>
    <s v="Hoàng Đình Hiếu"/>
    <s v="0"/>
    <s v="20/10/1978"/>
    <s v="hoanghieu201415@gmail.com"/>
    <s v="0987080115"/>
    <m/>
    <s v="Tốt"/>
    <s v="Cao đẳng"/>
    <s v="Giáo viên"/>
    <s v="Tỉnh Bình Phước"/>
    <n v="0"/>
    <s v="THCS"/>
    <s v="Trường THCS Phan Bội Châu"/>
    <s v="Huyện Bù Đăng"/>
    <x v="5"/>
    <n v="100"/>
    <n v="91"/>
    <x v="1"/>
    <n v="1"/>
    <x v="1"/>
    <n v="1"/>
    <n v="1"/>
    <n v="1"/>
    <n v="1"/>
    <x v="1"/>
  </r>
  <r>
    <s v="Hoàng Văn Dũng"/>
    <s v="0"/>
    <s v="06/01/1974"/>
    <s v="hoangvdung73@gmail.com"/>
    <s v="0823863013"/>
    <m/>
    <s v="Tốt"/>
    <s v="Đại học, Cử nhân hoặc tương đương"/>
    <s v="Giáo viên"/>
    <s v="Tỉnh Bình Phước"/>
    <n v="0"/>
    <s v="THCS"/>
    <s v="Trường THCS Phan Bội Châu"/>
    <s v="Huyện Bù Đăng"/>
    <x v="10"/>
    <n v="100"/>
    <n v="85.67"/>
    <x v="1"/>
    <n v="1"/>
    <x v="1"/>
    <n v="1"/>
    <n v="1"/>
    <n v="1"/>
    <n v="1"/>
    <x v="1"/>
  </r>
  <r>
    <s v="Lê Đoàn Phương Khanh"/>
    <s v="1"/>
    <s v="08/05/1986"/>
    <s v="khanhbp0805@gmail.com"/>
    <s v="0914344786"/>
    <m/>
    <s v="Tốt"/>
    <s v="Đại học, Cử nhân hoặc tương đương"/>
    <s v="Giáo viên"/>
    <s v="Tỉnh Bình Phước"/>
    <n v="1"/>
    <s v="THCS"/>
    <s v="Trường THCS NGhĩa Trung"/>
    <s v="Huyện Bù Đăng"/>
    <x v="11"/>
    <n v="100"/>
    <n v="90.67"/>
    <x v="1"/>
    <n v="1"/>
    <x v="1"/>
    <n v="1"/>
    <n v="1"/>
    <n v="1"/>
    <n v="1"/>
    <x v="1"/>
  </r>
  <r>
    <s v="Nguyễn Kim Loan"/>
    <s v="1"/>
    <s v="14/06/1969"/>
    <s v="kimloan.794365@gmail.com"/>
    <s v="0848227345"/>
    <m/>
    <s v="Tốt"/>
    <s v="Cao đẳng"/>
    <s v="Giáo viên"/>
    <s v="Tỉnh Bình Phước"/>
    <n v="0"/>
    <s v="THCS"/>
    <s v="Trường THCS Phan Bội Châu"/>
    <s v="Huyện Bù Đăng"/>
    <x v="9"/>
    <n v="100"/>
    <n v="93"/>
    <x v="1"/>
    <n v="1"/>
    <x v="1"/>
    <n v="1"/>
    <n v="1"/>
    <n v="1"/>
    <n v="1"/>
    <x v="1"/>
  </r>
  <r>
    <s v="Nguyễn Trọng Phúc"/>
    <s v="0"/>
    <s v="28/07/1984"/>
    <s v="trongphuc2807@gmail.com"/>
    <s v="0817000099"/>
    <m/>
    <s v="Tốt"/>
    <s v="Thạc sĩ / MA"/>
    <s v="Giáo viên"/>
    <s v="Tỉnh Bình Phước"/>
    <n v="0"/>
    <s v="THCS"/>
    <s v="Trường THCS Phan Bội Châu"/>
    <s v="Huyện Bù Đăng"/>
    <x v="8"/>
    <n v="96"/>
    <n v="78.67"/>
    <x v="1"/>
    <n v="1"/>
    <x v="1"/>
    <n v="1"/>
    <n v="1"/>
    <n v="1"/>
    <n v="1"/>
    <x v="1"/>
  </r>
  <r>
    <s v="Trần Phạm Việt Dũng"/>
    <s v="0"/>
    <s v="28/02/1985"/>
    <s v="vietdung28021985@yahoo.com.vn"/>
    <s v="0978775388"/>
    <m/>
    <s v="Tốt"/>
    <s v="Đại học, Cử nhân hoặc tương đương"/>
    <s v="Giáo viên"/>
    <s v="Tỉnh Bình Phước"/>
    <n v="0"/>
    <s v="THCS"/>
    <s v="Trường THCS NGhĩa Trung"/>
    <s v="Huyện Bù Đăng"/>
    <x v="10"/>
    <n v="97"/>
    <n v="75.67"/>
    <x v="1"/>
    <n v="1"/>
    <x v="1"/>
    <n v="1"/>
    <n v="1"/>
    <n v="1"/>
    <n v="1"/>
    <x v="1"/>
  </r>
  <r>
    <s v="Nguyễn Như Vinh"/>
    <s v="0"/>
    <s v="08/01/1982"/>
    <s v="vinhnguyennhu667@gmail.com"/>
    <s v="0972066667"/>
    <m/>
    <s v="Tốt"/>
    <s v="Đại học, Cử nhân hoặc tương đương"/>
    <s v="Giáo viên"/>
    <s v="Tỉnh Bình Phước"/>
    <n v="0"/>
    <s v="THCS"/>
    <s v="Trường THCS NGhĩa Trung"/>
    <s v="Huyện Bù Đăng"/>
    <x v="10"/>
    <n v="100"/>
    <n v="91"/>
    <x v="1"/>
    <n v="1"/>
    <x v="1"/>
    <n v="1"/>
    <n v="1"/>
    <n v="1"/>
    <n v="1"/>
    <x v="1"/>
  </r>
  <r>
    <s v="Lê Sỹ Thanh"/>
    <s v="0"/>
    <s v="06/10/1982"/>
    <s v="lesythanhtpt@gmail.com"/>
    <s v="0917463486"/>
    <m/>
    <s v="Tốt"/>
    <s v="Đại học, Cử nhân hoặc tương đương"/>
    <s v="Giáo viên"/>
    <s v="Tỉnh Bình Phước"/>
    <n v="0"/>
    <s v="THCS"/>
    <s v="Trường THCS Phan Bội Châu"/>
    <s v="Huyện Bù Đăng"/>
    <x v="10"/>
    <n v="95"/>
    <n v="50.33"/>
    <x v="1"/>
    <n v="1"/>
    <x v="1"/>
    <n v="1"/>
    <n v="1"/>
    <n v="1"/>
    <n v="1"/>
    <x v="1"/>
  </r>
  <r>
    <s v="Lê Văn Thôi"/>
    <s v="0"/>
    <s v="13/09/1978"/>
    <s v="loithoi78@gmail.com"/>
    <s v="0918954099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0.33"/>
    <x v="1"/>
    <n v="1"/>
    <x v="1"/>
    <n v="1"/>
    <n v="1"/>
    <n v="1"/>
    <n v="1"/>
    <x v="1"/>
  </r>
  <r>
    <s v="Mạc Thị Thanh Thủy"/>
    <s v="1"/>
    <s v="14/07/1980"/>
    <s v="macthuy80@yahoo.com.vn"/>
    <s v="0981536358"/>
    <m/>
    <s v="Tốt"/>
    <s v="Đại học, Cử nhân hoặc tương đương"/>
    <s v="Giáo viên"/>
    <s v="Tỉnh Bình Phước"/>
    <n v="0"/>
    <s v="THCS"/>
    <s v="Trường THCS NGhĩa Trung"/>
    <s v="Huyện Bù Đăng"/>
    <x v="9"/>
    <n v="100"/>
    <n v="92"/>
    <x v="1"/>
    <n v="1"/>
    <x v="1"/>
    <n v="1"/>
    <n v="1"/>
    <n v="1"/>
    <n v="1"/>
    <x v="1"/>
  </r>
  <r>
    <s v="Nguyễn Văn Mạnh"/>
    <s v="0"/>
    <s v="10/02/1985"/>
    <s v="manhpbc2101984@gmail.com"/>
    <s v="0988916525"/>
    <m/>
    <s v="Tốt"/>
    <s v="Đại học, Cử nhân hoặc tương đương"/>
    <s v="Giáo viên"/>
    <s v="Tỉnh Bình Phước"/>
    <n v="0"/>
    <s v="THCS"/>
    <s v="Trường THCS Phan Bội Châu"/>
    <s v="Huyện Bù Đăng"/>
    <x v="10"/>
    <n v="100"/>
    <n v="88"/>
    <x v="1"/>
    <n v="1"/>
    <x v="1"/>
    <n v="1"/>
    <n v="1"/>
    <n v="1"/>
    <n v="1"/>
    <x v="1"/>
  </r>
  <r>
    <s v="Đoàn Thị Quỳnh Nga"/>
    <s v="1"/>
    <s v="20/10/1980"/>
    <s v="ngatphanboichau@gmail.com"/>
    <s v="0762533145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79"/>
    <x v="1"/>
    <n v="1"/>
    <x v="1"/>
    <n v="1"/>
    <n v="1"/>
    <n v="1"/>
    <n v="1"/>
    <x v="1"/>
  </r>
  <r>
    <s v="Nguyễn Thi Nga"/>
    <s v="1"/>
    <s v="09/04/1984"/>
    <s v="nguyenthinga278306@gmail.com"/>
    <s v="0978278306"/>
    <m/>
    <s v="Tốt"/>
    <s v="Đại học, Cử nhân hoặc tương đương"/>
    <s v="Giáo viên"/>
    <s v="Tỉnh Bình Phước"/>
    <n v="0"/>
    <s v="THCS"/>
    <s v="Trường THCS Phan Bội Châu"/>
    <s v="Huyện Bù Đăng"/>
    <x v="10"/>
    <n v="100"/>
    <n v="88.33"/>
    <x v="1"/>
    <n v="1"/>
    <x v="1"/>
    <n v="1"/>
    <n v="1"/>
    <n v="1"/>
    <n v="1"/>
    <x v="1"/>
  </r>
  <r>
    <s v="Nông Thanh Bạch"/>
    <s v="1"/>
    <s v="28/12/1987"/>
    <s v="nongthanhbach@gmail.com"/>
    <s v="0984775234"/>
    <s v="Nùng"/>
    <s v="Tốt"/>
    <s v="Đại học, Cử nhân hoặc tương đương"/>
    <s v="Giáo viên"/>
    <s v="Tỉnh Bình Phước"/>
    <n v="0"/>
    <s v="THCS"/>
    <s v="Trường THCS Phan Bội Châu"/>
    <s v="Huyện Bù Đăng"/>
    <x v="11"/>
    <n v="97"/>
    <n v="94.67"/>
    <x v="1"/>
    <n v="1"/>
    <x v="1"/>
    <n v="1"/>
    <n v="1"/>
    <n v="1"/>
    <n v="1"/>
    <x v="1"/>
  </r>
  <r>
    <s v="Phạm Kim Hùng"/>
    <s v="0"/>
    <s v="09/09/1972"/>
    <s v="phamkimhung90pbc@gmail.com"/>
    <s v="0977523190"/>
    <m/>
    <s v="Tốt"/>
    <s v="Đại học, Cử nhân hoặc tương đương"/>
    <s v="Giáo viên"/>
    <s v="Tỉnh Bình Phước"/>
    <n v="0"/>
    <s v="THCS"/>
    <s v="Trường THCS Phan Bội Châu"/>
    <s v="Huyện Bù Đăng"/>
    <x v="10"/>
    <n v="100"/>
    <n v="62"/>
    <x v="1"/>
    <n v="1"/>
    <x v="1"/>
    <n v="1"/>
    <n v="1"/>
    <n v="1"/>
    <n v="1"/>
    <x v="1"/>
  </r>
  <r>
    <s v="Trần Việt Quang"/>
    <s v="0"/>
    <s v="19/06/1977"/>
    <s v="quangducphong@gmail.com"/>
    <s v="0908915716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1.67"/>
    <x v="1"/>
    <n v="1"/>
    <x v="1"/>
    <n v="1"/>
    <n v="1"/>
    <n v="1"/>
    <n v="1"/>
    <x v="1"/>
  </r>
  <r>
    <s v="NGUYỄN CÔNG SÁNG"/>
    <s v="0"/>
    <s v="20/06/1984"/>
    <s v="sangsv1984@yahoo.com.vn"/>
    <s v="0982972837"/>
    <m/>
    <s v="Tốt"/>
    <s v="Đại học, Cử nhân hoặc tương đương"/>
    <s v="Giáo viên"/>
    <s v="Tỉnh Bình Phước"/>
    <n v="1"/>
    <s v="THCS"/>
    <s v="Trường THCS NGhĩa Trung"/>
    <s v="Huyện Bù Đăng"/>
    <x v="8"/>
    <n v="100"/>
    <n v="86.67"/>
    <x v="1"/>
    <n v="1"/>
    <x v="1"/>
    <n v="1"/>
    <n v="1"/>
    <n v="1"/>
    <n v="1"/>
    <x v="1"/>
  </r>
  <r>
    <s v="Nguyễn Thị Thanh Tầm"/>
    <s v="1"/>
    <s v="11/07/1981"/>
    <s v="tamnguyenpbc@gmail.com"/>
    <s v="0368140994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2"/>
    <x v="1"/>
    <n v="1"/>
    <x v="1"/>
    <n v="1"/>
    <n v="1"/>
    <n v="1"/>
    <n v="1"/>
    <x v="1"/>
  </r>
  <r>
    <s v="Đỗ Thanh Toàn"/>
    <s v="1"/>
    <s v="28/08/1982"/>
    <s v="toanpbc82@gmail.com"/>
    <s v="0379841267"/>
    <m/>
    <s v="Tốt"/>
    <s v="Đại học, Cử nhân hoặc tương đương"/>
    <s v="Giáo viên"/>
    <s v="Tỉnh Bình Phước"/>
    <n v="0"/>
    <s v="THCS"/>
    <s v="Trường THCS Phan Bội Châu"/>
    <s v="Huyện Bù Đăng"/>
    <x v="9"/>
    <n v="100"/>
    <n v="91.67"/>
    <x v="1"/>
    <n v="1"/>
    <x v="1"/>
    <n v="1"/>
    <n v="1"/>
    <n v="1"/>
    <n v="1"/>
    <x v="1"/>
  </r>
  <r>
    <s v="Nguyễn Thị Nhàn"/>
    <s v="1"/>
    <s v="09/02/1981"/>
    <s v="thinhannttbp@gmail.com"/>
    <s v="0969253329"/>
    <m/>
    <s v="Tốt"/>
    <s v="Cao đẳng"/>
    <s v="Giáo viên"/>
    <s v="Tỉnh Bình Phước"/>
    <n v="0"/>
    <s v="THCS"/>
    <s v="Trường THCS Nguyễn Trường Tộ"/>
    <s v="Huyện Bù Đăng"/>
    <x v="10"/>
    <n v="100"/>
    <n v="75.33"/>
    <x v="1"/>
    <n v="1"/>
    <x v="1"/>
    <n v="1"/>
    <n v="1"/>
    <n v="1"/>
    <n v="1"/>
    <x v="1"/>
  </r>
  <r>
    <s v="Nguyễn Thị Thơm"/>
    <s v="1"/>
    <s v="18/10/1982"/>
    <s v="thomnttdl@gmail.com"/>
    <s v="0986044369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4"/>
    <n v="100"/>
    <n v="81.33"/>
    <x v="1"/>
    <n v="1"/>
    <x v="1"/>
    <n v="1"/>
    <n v="1"/>
    <n v="1"/>
    <n v="1"/>
    <x v="1"/>
  </r>
  <r>
    <s v="Trần Thị Phượng"/>
    <s v="1"/>
    <s v="17/09/1978"/>
    <s v="trandanphuong78@gmail.com"/>
    <s v="0976104885"/>
    <m/>
    <s v="Khá"/>
    <s v="Cao đẳng"/>
    <s v="Giáo viên"/>
    <s v="Tỉnh Bình Phước"/>
    <n v="0"/>
    <s v="THCS"/>
    <s v="Trường THCS Nguyễn Trường Tộ"/>
    <s v="Huyện Bù Đăng"/>
    <x v="4"/>
    <n v="100"/>
    <n v="77"/>
    <x v="1"/>
    <n v="1"/>
    <x v="1"/>
    <n v="1"/>
    <n v="1"/>
    <n v="1"/>
    <n v="1"/>
    <x v="1"/>
  </r>
  <r>
    <s v="Phạm Thị Dịnh"/>
    <s v="1"/>
    <s v="25/03/1983"/>
    <s v="a392008@gmail.com"/>
    <s v="0941566100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2"/>
    <n v="100"/>
    <n v="82.33"/>
    <x v="1"/>
    <n v="1"/>
    <x v="1"/>
    <n v="1"/>
    <n v="1"/>
    <n v="1"/>
    <n v="1"/>
    <x v="1"/>
  </r>
  <r>
    <s v="Đồng Thị Phương"/>
    <s v="1"/>
    <s v="08/09/1979"/>
    <s v="dphuongntt@gmail.com"/>
    <s v="0902632525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1"/>
    <n v="100"/>
    <n v="78"/>
    <x v="1"/>
    <n v="1"/>
    <x v="1"/>
    <n v="1"/>
    <n v="1"/>
    <n v="1"/>
    <n v="0"/>
    <x v="1"/>
  </r>
  <r>
    <s v="Trương Thị Thực"/>
    <s v="1"/>
    <s v="20/10/1976"/>
    <s v="hoaithuctht@gmail.com"/>
    <s v="0967143919"/>
    <m/>
    <s v="Khá"/>
    <s v="Đại học, Cử nhân hoặc tương đương"/>
    <s v="Giáo viên"/>
    <s v="Tỉnh Bình Phước"/>
    <n v="0"/>
    <s v="THCS"/>
    <s v="Trường THCS Nguyễn Trường Tộ"/>
    <s v="Huyện Bù Đăng"/>
    <x v="4"/>
    <n v="91"/>
    <n v="76.33"/>
    <x v="1"/>
    <n v="1"/>
    <x v="1"/>
    <n v="1"/>
    <n v="1"/>
    <n v="1"/>
    <n v="1"/>
    <x v="1"/>
  </r>
  <r>
    <s v="Nguyễn Thị Ly My"/>
    <s v="1"/>
    <s v="21/02/1985"/>
    <s v="lymy21021985@gmail.com"/>
    <s v="0916138963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4"/>
    <n v="94"/>
    <n v="78"/>
    <x v="1"/>
    <n v="1"/>
    <x v="1"/>
    <n v="1"/>
    <n v="1"/>
    <n v="1"/>
    <n v="1"/>
    <x v="1"/>
  </r>
  <r>
    <s v="Nguyễn Thị Dung"/>
    <s v="1"/>
    <s v="03/01/1984"/>
    <s v="nguyenthidung03011984@gmail.com"/>
    <s v="0868687739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100"/>
    <n v="78.33"/>
    <x v="1"/>
    <n v="1"/>
    <x v="1"/>
    <n v="1"/>
    <n v="1"/>
    <n v="1"/>
    <n v="1"/>
    <x v="1"/>
  </r>
  <r>
    <s v="Nguyễn Thị Hoàn"/>
    <s v="1"/>
    <s v="06/10/1981"/>
    <s v="nguyenthihoan600@gmail.com"/>
    <s v="0395613589"/>
    <m/>
    <s v="Tốt"/>
    <s v="Cao đẳng"/>
    <s v="Giáo viên"/>
    <s v="Tỉnh Bình Phước"/>
    <n v="0"/>
    <s v="THCS"/>
    <s v="Trường THCS Nguyễn Trường Tộ"/>
    <s v="Huyện Bù Đăng"/>
    <x v="4"/>
    <n v="89"/>
    <n v="82"/>
    <x v="1"/>
    <n v="1"/>
    <x v="1"/>
    <n v="1"/>
    <n v="1"/>
    <n v="1"/>
    <n v="1"/>
    <x v="1"/>
  </r>
  <r>
    <s v="Nguyễn Thị Minh Nhật"/>
    <s v="1"/>
    <s v="16/02/1980"/>
    <s v="nguyentrongtuminh@gmail.com"/>
    <s v="0979586772"/>
    <m/>
    <s v="Khá"/>
    <s v="Đại học, Cử nhân hoặc tương đương"/>
    <s v="Giáo viên"/>
    <s v="Tỉnh Bình Phước"/>
    <n v="0"/>
    <s v="THCS"/>
    <s v="Trường THCS Nguyễn Trường Tộ"/>
    <s v="Huyện Bù Đăng"/>
    <x v="4"/>
    <n v="100"/>
    <n v="80"/>
    <x v="1"/>
    <n v="1"/>
    <x v="1"/>
    <n v="1"/>
    <n v="1"/>
    <n v="1"/>
    <n v="1"/>
    <x v="1"/>
  </r>
  <r>
    <s v="Phạm Thị Định"/>
    <s v="1"/>
    <s v="30/03/1984"/>
    <s v="phamthidinh84@gmail.com"/>
    <s v="0358033916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1"/>
    <n v="100"/>
    <n v="84.33"/>
    <x v="1"/>
    <n v="1"/>
    <x v="1"/>
    <n v="1"/>
    <n v="1"/>
    <n v="1"/>
    <n v="1"/>
    <x v="1"/>
  </r>
  <r>
    <s v="Trần Thị Thu Phương"/>
    <s v="1"/>
    <s v="14/09/1983"/>
    <s v="phuongnttbudang@gmail.com"/>
    <s v="0967932773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2"/>
    <n v="100"/>
    <n v="65.67"/>
    <x v="1"/>
    <n v="1"/>
    <x v="1"/>
    <n v="1"/>
    <n v="1"/>
    <n v="1"/>
    <n v="1"/>
    <x v="1"/>
  </r>
  <r>
    <s v="Đào Thị Thuận"/>
    <s v="1"/>
    <s v="20/03/1982"/>
    <s v="thanhbinh201135@yahoo.com"/>
    <s v="0383368252"/>
    <m/>
    <s v="Tốt"/>
    <s v="Đại học, Cử nhân hoặc tương đương"/>
    <s v="Giáo viên"/>
    <s v="Tỉnh Bình Phước"/>
    <n v="0"/>
    <s v="THCS"/>
    <s v="Trường THCS NGhĩa Trung"/>
    <s v="Huyện Bù Đăng"/>
    <x v="4"/>
    <n v="100"/>
    <n v="88"/>
    <x v="1"/>
    <n v="1"/>
    <x v="1"/>
    <n v="1"/>
    <n v="1"/>
    <n v="1"/>
    <n v="1"/>
    <x v="1"/>
  </r>
  <r>
    <s v="Võ Thị Thanh Oanh"/>
    <s v="1"/>
    <s v="15/10/1991"/>
    <s v="thanhoanh0501@gmail.com"/>
    <s v="0349552572"/>
    <m/>
    <s v="Khá"/>
    <s v="Cao đẳng"/>
    <s v="Giáo viên"/>
    <s v="Tỉnh Bình Phước"/>
    <n v="0"/>
    <s v="THCS"/>
    <s v="Trường THCS Nguyễn Trường Tộ"/>
    <s v="Huyện Bù Đăng"/>
    <x v="2"/>
    <n v="100"/>
    <n v="75"/>
    <x v="1"/>
    <n v="1"/>
    <x v="1"/>
    <n v="1"/>
    <n v="1"/>
    <n v="1"/>
    <n v="1"/>
    <x v="1"/>
  </r>
  <r>
    <s v="Hoàng Thị Hải Vân"/>
    <s v="1"/>
    <s v="28/11/1983"/>
    <s v="hoangthihaivanbp@gmail.com"/>
    <s v="0382032259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1"/>
    <n v="84"/>
    <n v="62.67"/>
    <x v="1"/>
    <n v="1"/>
    <x v="1"/>
    <n v="1"/>
    <n v="1"/>
    <n v="1"/>
    <n v="1"/>
    <x v="1"/>
  </r>
  <r>
    <s v="Phạm Xuân Hùng"/>
    <s v="0"/>
    <s v="15/10/1987"/>
    <s v="hungxuan987@gmail.com"/>
    <s v="0978806280"/>
    <m/>
    <s v="Tốt"/>
    <s v="Cao đẳng"/>
    <s v="Giáo viên"/>
    <s v="Tỉnh Bình Phước"/>
    <n v="0"/>
    <s v="THCS"/>
    <s v="Trường THCS Nguyễn Trường Tộ"/>
    <s v="Huyện Bù Đăng"/>
    <x v="2"/>
    <n v="100"/>
    <n v="81.33"/>
    <x v="1"/>
    <n v="1"/>
    <x v="1"/>
    <n v="1"/>
    <n v="1"/>
    <n v="1"/>
    <n v="1"/>
    <x v="1"/>
  </r>
  <r>
    <s v="Lê Giang"/>
    <s v="0"/>
    <s v="17/09/1989"/>
    <s v="gahanet@gmail.com"/>
    <s v="0382223310"/>
    <m/>
    <s v="Khá"/>
    <s v="Đại học, Cử nhân hoặc tương đương"/>
    <s v="Giáo viên"/>
    <s v="Tỉnh Bình Phước"/>
    <n v="0"/>
    <s v="THCS"/>
    <s v="Trường THCS Nguyễn Trường Tộ"/>
    <s v="Huyện Bù Đăng"/>
    <x v="2"/>
    <n v="100"/>
    <n v="81.67"/>
    <x v="1"/>
    <n v="1"/>
    <x v="1"/>
    <n v="1"/>
    <n v="1"/>
    <n v="1"/>
    <n v="1"/>
    <x v="1"/>
  </r>
  <r>
    <s v="Lê Thị Thủy"/>
    <s v="1"/>
    <s v="09/01/1979"/>
    <s v="lethithuyntt7@gmail.com"/>
    <s v="0327800903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4"/>
    <n v="94"/>
    <n v="67"/>
    <x v="1"/>
    <n v="1"/>
    <x v="1"/>
    <n v="1"/>
    <n v="1"/>
    <n v="1"/>
    <n v="1"/>
    <x v="1"/>
  </r>
  <r>
    <s v="Đặng Thị Bình"/>
    <s v="1"/>
    <s v="22/10/1980"/>
    <s v="binh22101980@gmail.com"/>
    <s v="0975751910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10"/>
    <n v="100"/>
    <n v="86"/>
    <x v="1"/>
    <n v="1"/>
    <x v="1"/>
    <n v="1"/>
    <n v="1"/>
    <n v="1"/>
    <n v="1"/>
    <x v="1"/>
  </r>
  <r>
    <s v="Trần Thị Hà"/>
    <s v="1"/>
    <s v="20/01/1987"/>
    <s v="tranhantt88@gmail.com"/>
    <s v="0393966614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11"/>
    <n v="100"/>
    <n v="76.67"/>
    <x v="1"/>
    <n v="1"/>
    <x v="1"/>
    <n v="1"/>
    <n v="1"/>
    <n v="1"/>
    <n v="1"/>
    <x v="1"/>
  </r>
  <r>
    <s v="Trần Văn Lực"/>
    <s v="0"/>
    <s v="12/11/1972"/>
    <s v="tranvanlucntt@gmail.com"/>
    <s v="0908619347"/>
    <m/>
    <s v="Tốt"/>
    <s v="Cao đẳng"/>
    <s v="Giáo viên"/>
    <s v="Tỉnh Bình Phước"/>
    <n v="0"/>
    <s v="THCS"/>
    <s v="Trường THCS Nguyễn Trường Tộ"/>
    <s v="Huyện Bù Đăng"/>
    <x v="10"/>
    <n v="100"/>
    <n v="84.67"/>
    <x v="1"/>
    <n v="1"/>
    <x v="1"/>
    <n v="1"/>
    <n v="1"/>
    <n v="1"/>
    <n v="0"/>
    <x v="1"/>
  </r>
  <r>
    <s v="Nguyễn Thị Tin"/>
    <s v="1"/>
    <s v="08/10/1982"/>
    <s v="yentin13@gmail.com"/>
    <s v="0976330951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5"/>
    <n v="100"/>
    <n v="89"/>
    <x v="1"/>
    <n v="1"/>
    <x v="1"/>
    <n v="1"/>
    <n v="1"/>
    <n v="1"/>
    <n v="1"/>
    <x v="1"/>
  </r>
  <r>
    <s v="Lê Trọng Vinh"/>
    <s v="0"/>
    <s v="28/10/1979"/>
    <s v="trongvinhddt@gmail.com"/>
    <s v="0978898830"/>
    <m/>
    <s v="Khá"/>
    <s v="Cao đẳng"/>
    <s v="Giáo viên"/>
    <s v="Tỉnh Bình Phước"/>
    <n v="0"/>
    <s v="THCS"/>
    <s v="Trường TH - THCS Đoàn Đức Thái"/>
    <s v="Huyện Bù Đăng"/>
    <x v="7"/>
    <n v="100"/>
    <n v="87.33"/>
    <x v="1"/>
    <n v="1"/>
    <x v="1"/>
    <n v="1"/>
    <n v="1"/>
    <n v="1"/>
    <n v="1"/>
    <x v="1"/>
  </r>
  <r>
    <s v="Hà Thị Hào"/>
    <s v="1"/>
    <s v="20/12/1990"/>
    <s v="lamhaoddt@gmail.com"/>
    <s v="0983981077"/>
    <m/>
    <s v="Khá"/>
    <s v="Đại học, Cử nhân hoặc tương đương"/>
    <s v="Giáo viên"/>
    <s v="Tỉnh Bình Phước"/>
    <n v="0"/>
    <s v="THCS"/>
    <s v="Trường TH - THCS Đoàn Đức Thái"/>
    <s v="Huyện Bù Đăng"/>
    <x v="1"/>
    <n v="100"/>
    <n v="77.67"/>
    <x v="1"/>
    <n v="1"/>
    <x v="1"/>
    <n v="1"/>
    <n v="1"/>
    <n v="1"/>
    <n v="1"/>
    <x v="1"/>
  </r>
  <r>
    <s v="Lê Thị Mến"/>
    <s v="1"/>
    <s v="05/12/1989"/>
    <s v="lemen0512@gmail.com"/>
    <s v="0988443746 "/>
    <m/>
    <s v="Tốt"/>
    <s v="Đại học, Cử nhân hoặc tương đương"/>
    <s v="Giáo viên"/>
    <s v="Tỉnh Bình Phước"/>
    <n v="0"/>
    <s v="THCS"/>
    <s v="Trường TH - THCS Đoàn Đức Thái"/>
    <s v="Huyện Bù Đăng"/>
    <x v="1"/>
    <n v="100"/>
    <n v="77.67"/>
    <x v="1"/>
    <n v="1"/>
    <x v="1"/>
    <n v="1"/>
    <n v="1"/>
    <n v="1"/>
    <n v="1"/>
    <x v="1"/>
  </r>
  <r>
    <s v="Lê Thị Yến"/>
    <s v="1"/>
    <s v="24/07/1990"/>
    <s v="leyenhc@yahoo.com"/>
    <s v="0943647089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84.33"/>
    <x v="1"/>
    <n v="1"/>
    <x v="1"/>
    <n v="1"/>
    <n v="1"/>
    <n v="1"/>
    <n v="1"/>
    <x v="1"/>
  </r>
  <r>
    <s v="Phạm Thị Huyền"/>
    <s v="1"/>
    <s v="31/08/1986"/>
    <s v="phamhuyen_1986@yahoo.com.vn"/>
    <s v="0983997198"/>
    <m/>
    <s v="Tốt"/>
    <s v="Đại học, Cử nhân hoặc tương đương"/>
    <s v="Giáo viên"/>
    <s v="Tỉnh Bình Phước"/>
    <n v="0"/>
    <s v="THCS"/>
    <s v="Trường THCS NGhĩa Trung"/>
    <s v="Huyện Bù Đăng"/>
    <x v="4"/>
    <n v="100"/>
    <n v="86.33"/>
    <x v="1"/>
    <n v="1"/>
    <x v="1"/>
    <n v="1"/>
    <n v="1"/>
    <n v="1"/>
    <n v="1"/>
    <x v="1"/>
  </r>
  <r>
    <s v="Nguyễn Hà Quang"/>
    <s v="0"/>
    <s v="27/06/1993"/>
    <s v="quangha.k9@gmail.com"/>
    <s v="0355775373"/>
    <s v="Tày"/>
    <m/>
    <s v="Cao đẳng"/>
    <s v="Giáo viên"/>
    <s v="Tỉnh Bình Phước"/>
    <n v="1"/>
    <s v="THCS"/>
    <s v="Trường TH - THCS Đoàn Đức Thái"/>
    <s v="Huyện Bù Đăng"/>
    <x v="2"/>
    <n v="100"/>
    <n v="79"/>
    <x v="1"/>
    <n v="1"/>
    <x v="1"/>
    <n v="1"/>
    <n v="1"/>
    <n v="1"/>
    <n v="1"/>
    <x v="1"/>
  </r>
  <r>
    <s v="Nguyễn Thị Sen"/>
    <s v="1"/>
    <s v="08/03/1991"/>
    <s v="quansenvy@gmaial.com"/>
    <s v="0981313246"/>
    <m/>
    <s v="Tốt"/>
    <s v="Cao đẳng"/>
    <s v="Giáo viên"/>
    <s v="Tỉnh Bình Phước"/>
    <n v="1"/>
    <s v="THCS"/>
    <s v="Trường TH - THCS Đoàn Đức Thái"/>
    <s v="Huyện Bù Đăng"/>
    <x v="4"/>
    <n v="100"/>
    <n v="72"/>
    <x v="1"/>
    <n v="1"/>
    <x v="1"/>
    <n v="1"/>
    <n v="1"/>
    <n v="1"/>
    <n v="1"/>
    <x v="1"/>
  </r>
  <r>
    <s v="Điểu Nhơn"/>
    <s v="0"/>
    <s v="11/11/1984"/>
    <s v="dieunhon814@gmail.com"/>
    <s v="0978950814"/>
    <s v="Mnông"/>
    <m/>
    <s v="Cao đẳng"/>
    <s v="Giáo viên"/>
    <s v="Tỉnh Bình Phước"/>
    <n v="1"/>
    <s v="THCS"/>
    <s v="Trường TH - THCS Đoàn Đức Thái"/>
    <s v="Huyện Bù Đăng"/>
    <x v="2"/>
    <n v="100"/>
    <n v="78.33"/>
    <x v="1"/>
    <n v="1"/>
    <x v="1"/>
    <n v="1"/>
    <n v="1"/>
    <n v="1"/>
    <n v="1"/>
    <x v="1"/>
  </r>
  <r>
    <s v="Đỗ Văn Vương"/>
    <s v="0"/>
    <s v="08/04/1988"/>
    <s v="dovanvuong156@gmail.com"/>
    <s v="0367055825"/>
    <m/>
    <s v="Tốt"/>
    <s v="Đại học, Cử nhân hoặc tương đương"/>
    <s v="Giáo viên"/>
    <s v="Tỉnh Bình Phước"/>
    <n v="0"/>
    <s v="THCS"/>
    <s v="Trường TH - THCS Đoàn Đức Thái"/>
    <s v="Huyện Bù Đăng"/>
    <x v="4"/>
    <n v="100"/>
    <n v="87.33"/>
    <x v="1"/>
    <n v="1"/>
    <x v="1"/>
    <n v="1"/>
    <n v="1"/>
    <n v="1"/>
    <n v="1"/>
    <x v="1"/>
  </r>
  <r>
    <s v="Nguyễn Gia Nam"/>
    <s v="0"/>
    <s v="08/08/1978"/>
    <s v="gianamddt@gmail.com"/>
    <s v="0372422419"/>
    <m/>
    <s v="Khá"/>
    <s v="Đại học, Cử nhân hoặc tương đương"/>
    <s v="Giáo viên"/>
    <s v="Tỉnh Bình Phước"/>
    <n v="1"/>
    <s v="THCS"/>
    <s v="Trường TH - THCS Đoàn Đức Thái"/>
    <s v="Huyện Bù Đăng"/>
    <x v="4"/>
    <n v="100"/>
    <n v="71.33"/>
    <x v="1"/>
    <n v="1"/>
    <x v="1"/>
    <n v="1"/>
    <n v="1"/>
    <n v="1"/>
    <n v="1"/>
    <x v="1"/>
  </r>
  <r>
    <s v="hoàng văn hải"/>
    <s v="0"/>
    <s v="20/05/1984"/>
    <s v="hoanghai84cb@gmail.com"/>
    <s v="0983484610"/>
    <s v="Tày"/>
    <m/>
    <s v="Cao đẳng"/>
    <s v="Giáo viên"/>
    <s v="Tỉnh Bình Phước"/>
    <n v="1"/>
    <s v="THCS"/>
    <s v="Trường TH - THCS Đoàn Đức Thái"/>
    <s v="Huyện Bù Đăng"/>
    <x v="2"/>
    <n v="100"/>
    <n v="82.33"/>
    <x v="1"/>
    <n v="1"/>
    <x v="1"/>
    <n v="1"/>
    <n v="1"/>
    <n v="1"/>
    <n v="1"/>
    <x v="1"/>
  </r>
  <r>
    <s v="Điểu Thị Nga"/>
    <s v="1"/>
    <s v="01/10/1987"/>
    <s v="dieungaddt@gmail.com"/>
    <s v="0988962028"/>
    <s v="Xtiêng"/>
    <m/>
    <s v="Đại học, Cử nhân hoặc tương đương"/>
    <s v="Giáo viên"/>
    <s v="Tỉnh Bình Phước"/>
    <n v="1"/>
    <s v="THCS"/>
    <s v="Trường TH - THCS Đoàn Đức Thái"/>
    <s v="Huyện Bù Đăng"/>
    <x v="5"/>
    <n v="100"/>
    <n v="86"/>
    <x v="1"/>
    <n v="1"/>
    <x v="1"/>
    <n v="1"/>
    <n v="1"/>
    <n v="1"/>
    <n v="1"/>
    <x v="1"/>
  </r>
  <r>
    <s v="Nguyễn Văn Quý"/>
    <s v="0"/>
    <s v="14/02/1984"/>
    <s v="quyque2009@gmail.com"/>
    <s v="0978188278"/>
    <m/>
    <m/>
    <s v="Đại học, Cử nhân hoặc tương đương"/>
    <s v="Giáo viên"/>
    <s v="Tỉnh Bình Phước"/>
    <n v="0"/>
    <s v="THCS"/>
    <s v="Trường TH - THCS Đoàn Đức Thái"/>
    <s v="Huyện Bù Đăng"/>
    <x v="10"/>
    <n v="100"/>
    <n v="82.33"/>
    <x v="1"/>
    <n v="1"/>
    <x v="1"/>
    <n v="1"/>
    <n v="1"/>
    <n v="1"/>
    <n v="1"/>
    <x v="1"/>
  </r>
  <r>
    <s v="Thái Thị Ánh"/>
    <s v="1"/>
    <s v="20/06/1983"/>
    <s v="anhthcslocthuan@gmail.com"/>
    <s v="0335213908"/>
    <m/>
    <s v="Khá"/>
    <s v="Đại học, Cử nhân hoặc tương đương"/>
    <s v="Giáo viên"/>
    <s v="Tỉnh Bình Phước"/>
    <n v="0"/>
    <s v="THCS"/>
    <s v="Trường TH - THCS Lộc Thuận"/>
    <s v="Huyện Lộc Ninh"/>
    <x v="1"/>
    <n v="100"/>
    <n v="91.67"/>
    <x v="1"/>
    <n v="1"/>
    <x v="1"/>
    <n v="1"/>
    <n v="1"/>
    <n v="1"/>
    <n v="1"/>
    <x v="1"/>
  </r>
  <r>
    <s v="Dương Bá Nhuận"/>
    <s v="0"/>
    <s v="26/06/1988"/>
    <s v="banhuan1988@gmail.com"/>
    <s v="0395527512"/>
    <m/>
    <s v="Khá"/>
    <s v="Đại học, Cử nhân hoặc tương đương"/>
    <s v="Giáo viên"/>
    <s v="Tỉnh Bình Phước"/>
    <n v="0"/>
    <s v="THCS"/>
    <s v="Trường TH - THCS Lộc Thuận"/>
    <s v="Huyện Lộc Ninh"/>
    <x v="2"/>
    <n v="100"/>
    <n v="94"/>
    <x v="1"/>
    <n v="1"/>
    <x v="1"/>
    <n v="1"/>
    <n v="1"/>
    <n v="1"/>
    <n v="1"/>
    <x v="1"/>
  </r>
  <r>
    <s v="Lê Thị Phượng"/>
    <s v="1"/>
    <s v="19/03/1988"/>
    <s v="duonglemimhthao@gmail.com"/>
    <s v="0918363105"/>
    <m/>
    <s v="Khá"/>
    <s v="Đại học, Cử nhân hoặc tương đương"/>
    <s v="Giáo viên"/>
    <s v="Tỉnh Bình Phước"/>
    <n v="0"/>
    <s v="THCS"/>
    <s v="Trường TH - THCS Lộc Thuận"/>
    <s v="Huyện Lộc Ninh"/>
    <x v="2"/>
    <n v="100"/>
    <n v="92.33"/>
    <x v="1"/>
    <n v="1"/>
    <x v="1"/>
    <n v="1"/>
    <n v="1"/>
    <n v="1"/>
    <n v="1"/>
    <x v="1"/>
  </r>
  <r>
    <s v="Hoàng Thị Hiếu"/>
    <s v="1"/>
    <s v="20/08/1989"/>
    <s v="hieusinhlt@gmail.com"/>
    <s v="0986444615"/>
    <m/>
    <s v="Khá"/>
    <s v="Đại học, Cử nhân hoặc tương đương"/>
    <s v="Giáo viên"/>
    <s v="Tỉnh Bình Phước"/>
    <n v="0"/>
    <s v="THCS"/>
    <s v="Trường TH - THCS Lộc Thuận"/>
    <s v="Huyện Lộc Ninh"/>
    <x v="2"/>
    <n v="100"/>
    <n v="92.67"/>
    <x v="1"/>
    <n v="1"/>
    <x v="1"/>
    <n v="1"/>
    <n v="1"/>
    <n v="1"/>
    <n v="1"/>
    <x v="1"/>
  </r>
  <r>
    <s v="Nguyễn Thị Huệ"/>
    <s v="1"/>
    <s v="28/08/1992"/>
    <s v="huenguyen0892@gmail.com"/>
    <s v="0948991793"/>
    <m/>
    <s v="Khá"/>
    <s v="Đại học, Cử nhân hoặc tương đương"/>
    <s v="Giáo viên"/>
    <s v="Tỉnh Bình Phước"/>
    <n v="0"/>
    <s v="THCS"/>
    <s v="Trường TH - THCS Lộc Thuận"/>
    <s v="Huyện Lộc Ninh"/>
    <x v="1"/>
    <n v="100"/>
    <n v="88.33"/>
    <x v="1"/>
    <n v="1"/>
    <x v="1"/>
    <n v="1"/>
    <n v="1"/>
    <n v="1"/>
    <n v="1"/>
    <x v="1"/>
  </r>
  <r>
    <s v="Tạ Thị Thắm"/>
    <s v="1"/>
    <s v="28/07/1987"/>
    <s v="tathitham280787@gmail.com"/>
    <s v="0357111850"/>
    <m/>
    <s v="Khá"/>
    <s v="Đại học, Cử nhân hoặc tương đương"/>
    <s v="Giáo viên"/>
    <s v="Tỉnh Bình Phước"/>
    <n v="1"/>
    <s v="THCS"/>
    <s v="Trường TH - THCS Lộc Thuận"/>
    <s v="Huyện Lộc Ninh"/>
    <x v="4"/>
    <n v="97"/>
    <n v="91.33"/>
    <x v="1"/>
    <n v="1"/>
    <x v="1"/>
    <n v="1"/>
    <n v="1"/>
    <n v="1"/>
    <n v="1"/>
    <x v="1"/>
  </r>
  <r>
    <s v="Nguyễn Thị Liễu"/>
    <s v="1"/>
    <s v="02/07/1972"/>
    <s v="vanglocthuan@gmail.com"/>
    <s v="0964369326"/>
    <m/>
    <s v="Khá"/>
    <s v="Đại học, Cử nhân hoặc tương đương"/>
    <s v="Giáo viên"/>
    <s v="Tỉnh Bình Phước"/>
    <n v="0"/>
    <s v="THCS"/>
    <s v="Trường TH - THCS Lộc Thuận"/>
    <s v="Huyện Lộc Ninh"/>
    <x v="4"/>
    <n v="100"/>
    <n v="91.33"/>
    <x v="1"/>
    <n v="1"/>
    <x v="1"/>
    <n v="1"/>
    <n v="1"/>
    <n v="1"/>
    <n v="1"/>
    <x v="1"/>
  </r>
  <r>
    <s v="Nguyễn Thị Mỹ Anh"/>
    <s v="1"/>
    <s v="09/11/1986"/>
    <s v="myanhlt86@gmail.com"/>
    <s v="0385736034"/>
    <m/>
    <s v="Khá"/>
    <s v="Đại học, Cử nhân hoặc tương đương"/>
    <s v="Giáo viên"/>
    <s v="Tỉnh Bình Phước"/>
    <n v="0"/>
    <s v="THCS"/>
    <s v="Trường TH - THCS Lộc Thuận"/>
    <s v="Huyện Lộc Ninh"/>
    <x v="11"/>
    <n v="100"/>
    <n v="93.33"/>
    <x v="1"/>
    <n v="1"/>
    <x v="1"/>
    <n v="1"/>
    <n v="1"/>
    <n v="1"/>
    <n v="1"/>
    <x v="1"/>
  </r>
  <r>
    <s v="Lê Thị Thủy"/>
    <s v="1"/>
    <s v="03/07/1982"/>
    <s v="thuythcslocthuan@gmail.com"/>
    <s v="0387819994"/>
    <m/>
    <s v="Khá"/>
    <s v="Cao đẳng"/>
    <s v="Giáo viên"/>
    <s v="Tỉnh Bình Phước"/>
    <n v="1"/>
    <s v="THCS"/>
    <s v="Trường TH - THCS Lộc Thuận"/>
    <s v="Huyện Lộc Ninh"/>
    <x v="9"/>
    <n v="97"/>
    <n v="85"/>
    <x v="1"/>
    <n v="1"/>
    <x v="1"/>
    <n v="1"/>
    <n v="1"/>
    <n v="1"/>
    <n v="1"/>
    <x v="1"/>
  </r>
  <r>
    <s v="Lại Thị Ngà"/>
    <s v="1"/>
    <s v="30/04/1987"/>
    <s v="ngocnga887@gmail.com"/>
    <s v="0394231645"/>
    <m/>
    <s v="Khá"/>
    <s v="Đại học, Cử nhân hoặc tương đương"/>
    <s v="Giáo viên"/>
    <s v="Tỉnh Bình Phước"/>
    <n v="1"/>
    <s v="THCS"/>
    <s v="Trường TH - THCS Lộc Thuận"/>
    <s v="Huyện Lộc Ninh"/>
    <x v="10"/>
    <n v="100"/>
    <n v="93.33"/>
    <x v="1"/>
    <n v="1"/>
    <x v="1"/>
    <n v="1"/>
    <n v="1"/>
    <n v="1"/>
    <n v="1"/>
    <x v="1"/>
  </r>
  <r>
    <s v="Trần Quốc Phong"/>
    <s v="0"/>
    <s v="19/08/1984"/>
    <s v="quocphong8483@gmail.com"/>
    <s v="0858366005"/>
    <m/>
    <s v="Khá"/>
    <s v="Đại học, Cử nhân hoặc tương đương"/>
    <s v="Giáo viên"/>
    <s v="Tỉnh Bình Phước"/>
    <n v="0"/>
    <s v="THCS"/>
    <s v="Trường THCS Quang Trung"/>
    <s v="Huyện Bù Đăng"/>
    <x v="2"/>
    <n v="100"/>
    <n v="76.67"/>
    <x v="1"/>
    <n v="1"/>
    <x v="1"/>
    <n v="1"/>
    <n v="1"/>
    <n v="1"/>
    <n v="1"/>
    <x v="1"/>
  </r>
  <r>
    <s v="Nguyễn Công Thương"/>
    <s v="0"/>
    <s v="22/07/1977"/>
    <s v="thuong1151998@yahoo.com.vn"/>
    <s v="0983997150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86.33"/>
    <x v="1"/>
    <n v="1"/>
    <x v="1"/>
    <n v="1"/>
    <n v="1"/>
    <n v="1"/>
    <n v="1"/>
    <x v="1"/>
  </r>
  <r>
    <s v="Nguyễn Thị Thủy"/>
    <s v="1"/>
    <s v="06/05/1982"/>
    <s v="thuythang2007bp@gmail.com"/>
    <s v="0826723456"/>
    <m/>
    <s v="Tốt"/>
    <s v="Đại học, Cử nhân hoặc tương đương"/>
    <s v="Giáo viên"/>
    <s v="Tỉnh Bình Phước"/>
    <n v="0"/>
    <s v="THCS"/>
    <s v="Trường THCS Quang Trung"/>
    <s v="Huyện Bù Đăng"/>
    <x v="4"/>
    <n v="100"/>
    <n v="99"/>
    <x v="1"/>
    <n v="1"/>
    <x v="1"/>
    <n v="1"/>
    <n v="1"/>
    <n v="1"/>
    <n v="1"/>
    <x v="1"/>
  </r>
  <r>
    <s v="Trần Thị Hiền"/>
    <s v="1"/>
    <s v="01/09/1978"/>
    <s v="hienqt78@gmail.com"/>
    <s v="0918559709"/>
    <m/>
    <s v="Tốt"/>
    <s v="Đại học, Cử nhân hoặc tương đương"/>
    <s v="Giáo viên"/>
    <s v="Tỉnh Bình Phước"/>
    <n v="0"/>
    <s v="THCS"/>
    <s v="Trường THCS Quang Trung"/>
    <s v="Huyện Bù Đăng"/>
    <x v="2"/>
    <n v="100"/>
    <n v="82.33"/>
    <x v="1"/>
    <n v="1"/>
    <x v="1"/>
    <n v="1"/>
    <n v="1"/>
    <n v="1"/>
    <n v="1"/>
    <x v="1"/>
  </r>
  <r>
    <s v="Bùi Thị Hồng"/>
    <s v="1"/>
    <s v="06/05/1982"/>
    <s v="hongvan651982@yahoo.com.vn"/>
    <s v="0963490918"/>
    <m/>
    <s v="Tốt"/>
    <s v="Đại học, Cử nhân hoặc tương đương"/>
    <s v="Giáo viên"/>
    <s v="Tỉnh Bình Phước"/>
    <n v="1"/>
    <s v="THCS"/>
    <s v="Trường THCS NGhĩa Trung"/>
    <s v="Huyện Bù Đăng"/>
    <x v="4"/>
    <n v="100"/>
    <n v="92"/>
    <x v="1"/>
    <n v="1"/>
    <x v="1"/>
    <n v="1"/>
    <n v="1"/>
    <n v="1"/>
    <n v="0"/>
    <x v="1"/>
  </r>
  <r>
    <s v="Ngô Thị Lan"/>
    <s v="1"/>
    <s v="05/03/1983"/>
    <s v="ngothilanqt@gmail.com"/>
    <s v="0844589775"/>
    <m/>
    <s v="Tốt"/>
    <s v="Đại học, Cử nhân hoặc tương đương"/>
    <s v="Giáo viên"/>
    <s v="Tỉnh Bình Phước"/>
    <n v="0"/>
    <s v="THCS"/>
    <s v="Trường THCS Quang Trung"/>
    <s v="Huyện Bù Đăng"/>
    <x v="2"/>
    <n v="100"/>
    <n v="83.33"/>
    <x v="1"/>
    <n v="1"/>
    <x v="1"/>
    <n v="1"/>
    <n v="1"/>
    <n v="1"/>
    <n v="1"/>
    <x v="1"/>
  </r>
  <r>
    <s v="Nguyễn Thị Anh"/>
    <s v="1"/>
    <s v="23/02/1990"/>
    <s v="nguyenanhsp34@gmail.com"/>
    <s v="0389949285"/>
    <m/>
    <s v="Tốt"/>
    <s v="Đại học, Cử nhân hoặc tương đương"/>
    <s v="Giáo viên"/>
    <s v="Tỉnh Bình Phước"/>
    <n v="1"/>
    <s v="THCS"/>
    <s v="Trường THCS Quang Trung"/>
    <s v="Huyện Bù Đăng"/>
    <x v="1"/>
    <n v="100"/>
    <n v="83.67"/>
    <x v="1"/>
    <n v="1"/>
    <x v="1"/>
    <n v="1"/>
    <n v="1"/>
    <n v="1"/>
    <n v="1"/>
    <x v="1"/>
  </r>
  <r>
    <s v="Nguyễn Thị Hường"/>
    <s v="1"/>
    <s v="01/09/1977"/>
    <s v="nguyenhuongquangtrung@gmail.com"/>
    <s v="0983059970"/>
    <m/>
    <s v="Tốt"/>
    <s v="Đại học, Cử nhân hoặc tương đương"/>
    <s v="Giáo viên"/>
    <s v="Tỉnh Bình Phước"/>
    <n v="1"/>
    <s v="THCS"/>
    <s v="Trường THCS Quang Trung"/>
    <s v="Huyện Bù Đăng"/>
    <x v="2"/>
    <n v="100"/>
    <n v="85.67"/>
    <x v="1"/>
    <n v="1"/>
    <x v="1"/>
    <n v="1"/>
    <n v="1"/>
    <n v="1"/>
    <n v="1"/>
    <x v="1"/>
  </r>
  <r>
    <s v="Nông Thị Hiền"/>
    <s v="1"/>
    <s v="06/01/1983"/>
    <s v="nonghien83tn@gmail.com"/>
    <s v="0948526733"/>
    <s v="Nùng"/>
    <s v="Tốt"/>
    <s v="Cao đẳng"/>
    <s v="Giáo viên"/>
    <s v="Tỉnh Bình Phước"/>
    <n v="0"/>
    <s v="THCS"/>
    <s v="Trường THCS Quang Trung"/>
    <s v="Huyện Bù Đăng"/>
    <x v="4"/>
    <n v="81"/>
    <n v="97.33"/>
    <x v="1"/>
    <n v="1"/>
    <x v="1"/>
    <n v="1"/>
    <n v="1"/>
    <n v="1"/>
    <n v="1"/>
    <x v="1"/>
  </r>
  <r>
    <s v="Phan Thị Trang"/>
    <s v="1"/>
    <s v="15/02/1989"/>
    <s v="phantrangbp1502@gmail.com"/>
    <s v="0971454629"/>
    <s v="Tày"/>
    <s v="Tốt"/>
    <s v="Đại học, Cử nhân hoặc tương đương"/>
    <s v="Giáo viên"/>
    <s v="Tỉnh Bình Phước"/>
    <n v="0"/>
    <s v="THCS"/>
    <s v="Trường THCS Bình Minh"/>
    <s v="Huyện Bù Đăng"/>
    <x v="4"/>
    <n v="100"/>
    <n v="94"/>
    <x v="1"/>
    <n v="1"/>
    <x v="1"/>
    <n v="1"/>
    <n v="1"/>
    <n v="1"/>
    <n v="1"/>
    <x v="1"/>
  </r>
  <r>
    <s v="Mai Cao Cường"/>
    <s v="0"/>
    <s v="05/05/1986"/>
    <s v="maily90.bp@gmail.com"/>
    <s v="0978159033"/>
    <m/>
    <s v="Tốt"/>
    <s v="Đại học, Cử nhân hoặc tương đương"/>
    <s v="Giáo viên"/>
    <s v="Tỉnh Bình Phước"/>
    <n v="1"/>
    <s v="THCS"/>
    <s v="Trường THCS Quang Trung"/>
    <s v="Huyện Bù Đăng"/>
    <x v="10"/>
    <n v="100"/>
    <n v="85.67"/>
    <x v="1"/>
    <n v="1"/>
    <x v="1"/>
    <n v="1"/>
    <n v="1"/>
    <n v="1"/>
    <n v="1"/>
    <x v="1"/>
  </r>
  <r>
    <s v="Đỗ Ngọc Luyến"/>
    <s v="0"/>
    <s v="03/06/1980"/>
    <s v="dongocluyen80@gmail.com"/>
    <s v="0963658880"/>
    <m/>
    <s v="Tốt"/>
    <s v="Đại học, Cử nhân hoặc tương đương"/>
    <s v="Giáo viên"/>
    <s v="Tỉnh Bình Phước"/>
    <n v="0"/>
    <s v="THCS"/>
    <s v="Trường THCS Quang Trung"/>
    <s v="Huyện Bù Đăng"/>
    <x v="8"/>
    <n v="100"/>
    <n v="75.33"/>
    <x v="1"/>
    <n v="1"/>
    <x v="1"/>
    <n v="1"/>
    <n v="1"/>
    <n v="1"/>
    <n v="1"/>
    <x v="1"/>
  </r>
  <r>
    <s v="Nguyễn Thị Nghĩa"/>
    <s v="1"/>
    <s v="04/10/1982"/>
    <s v="nguyennghiahao82@gmail.com"/>
    <s v="0978586659"/>
    <m/>
    <s v="Tốt"/>
    <s v="Đại học, Cử nhân hoặc tương đương"/>
    <s v="Giáo viên"/>
    <s v="Tỉnh Bình Phước"/>
    <n v="0"/>
    <s v="THCS"/>
    <s v="Trường THCS Quang Trung"/>
    <s v="Huyện Bù Đăng"/>
    <x v="2"/>
    <n v="100"/>
    <n v="81.67"/>
    <x v="1"/>
    <n v="1"/>
    <x v="1"/>
    <n v="1"/>
    <n v="1"/>
    <n v="1"/>
    <n v="1"/>
    <x v="1"/>
  </r>
  <r>
    <s v="Nguyễn Anh Tú"/>
    <s v="0"/>
    <s v="21/10/1978"/>
    <s v="anhtu211078@gmail.com"/>
    <s v="0838080556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8"/>
    <n v="100"/>
    <n v="93.33"/>
    <x v="1"/>
    <n v="1"/>
    <x v="1"/>
    <n v="1"/>
    <n v="1"/>
    <n v="1"/>
    <n v="1"/>
    <x v="1"/>
  </r>
  <r>
    <s v="Nguyễn Thị Mỹ Lợi"/>
    <s v="1"/>
    <s v="20/10/1989"/>
    <s v="benam.2010@gmail.com"/>
    <s v="0377081459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2"/>
    <n v="100"/>
    <n v="91.67"/>
    <x v="1"/>
    <n v="1"/>
    <x v="1"/>
    <n v="1"/>
    <n v="1"/>
    <n v="1"/>
    <n v="1"/>
    <x v="1"/>
  </r>
  <r>
    <s v="Phan Thị Thu"/>
    <s v="1"/>
    <s v="20/06/1984"/>
    <s v="lethu8485@gmail.com"/>
    <s v="0838935879"/>
    <m/>
    <s v="Khá"/>
    <s v="Đại học, Cử nhân hoặc tương đương"/>
    <s v="Giáo viên"/>
    <s v="Tỉnh Bình Phước"/>
    <n v="1"/>
    <s v="THCS"/>
    <s v="Trường TH - THCS Lộc Thiện"/>
    <s v="Huyện Lộc Ninh"/>
    <x v="2"/>
    <n v="94"/>
    <n v="76.67"/>
    <x v="1"/>
    <n v="1"/>
    <x v="1"/>
    <n v="1"/>
    <n v="1"/>
    <n v="1"/>
    <n v="1"/>
    <x v="1"/>
  </r>
  <r>
    <s v="Nhữ Thị Liêm"/>
    <s v="1"/>
    <s v="14/11/1983"/>
    <s v="liemkhanh09@gmail.com"/>
    <s v="0943795328"/>
    <m/>
    <s v="Khá"/>
    <s v="Đại học, Cử nhân hoặc tương đương"/>
    <s v="Phó hiệu trưởng"/>
    <s v="Tỉnh Bình Phước"/>
    <n v="0"/>
    <s v="THCS"/>
    <s v="Trường TH - THCS Lộc Thạnh"/>
    <s v="Huyện Lộc Ninh"/>
    <x v="4"/>
    <n v="100"/>
    <n v="89.67"/>
    <x v="1"/>
    <n v="1"/>
    <x v="1"/>
    <n v="1"/>
    <n v="1"/>
    <n v="1"/>
    <n v="0"/>
    <x v="1"/>
  </r>
  <r>
    <s v="Nguyễn Thị Thanh Hà"/>
    <s v="1"/>
    <s v="29/09/1982"/>
    <s v="thanhha29091982@gmail.com"/>
    <s v="0982638636"/>
    <m/>
    <s v="Tốt"/>
    <s v="Đại học, Cử nhân hoặc tương đương"/>
    <s v="Giáo viên"/>
    <s v="Tỉnh Bình Phước"/>
    <n v="0"/>
    <s v="THCS"/>
    <s v="Trường Phổ Thông DTNT THCS Lộc Ninh"/>
    <s v="Huyện Lộc Ninh"/>
    <x v="2"/>
    <n v="100"/>
    <n v="90.33"/>
    <x v="1"/>
    <n v="1"/>
    <x v="1"/>
    <n v="1"/>
    <n v="1"/>
    <n v="1"/>
    <n v="1"/>
    <x v="1"/>
  </r>
  <r>
    <s v="Nguyễn Thị Phương Trang"/>
    <s v="1"/>
    <s v="06/11/1983"/>
    <s v="phuongtrangptdtnt@gmail.com"/>
    <s v="0937229989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2"/>
    <n v="100"/>
    <n v="92"/>
    <x v="1"/>
    <n v="1"/>
    <x v="1"/>
    <n v="1"/>
    <n v="1"/>
    <n v="1"/>
    <n v="1"/>
    <x v="1"/>
  </r>
  <r>
    <s v="Phạm Văn Báu"/>
    <s v="0"/>
    <s v="18/03/1977"/>
    <s v="tinhbau1977@gmail.com"/>
    <s v="0815964399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4"/>
    <n v="100"/>
    <n v="85.33"/>
    <x v="1"/>
    <n v="1"/>
    <x v="1"/>
    <n v="1"/>
    <n v="1"/>
    <n v="1"/>
    <n v="1"/>
    <x v="1"/>
  </r>
  <r>
    <s v="Bàn Hứu Tịnh"/>
    <s v="0"/>
    <s v="13/03/1986"/>
    <s v="banhuutinh7@gmail.com"/>
    <s v="0385535186"/>
    <s v="Dao"/>
    <s v="Khá"/>
    <s v="Đại học, Cử nhân hoặc tương đương"/>
    <s v="Giáo viên"/>
    <s v="Tỉnh Bình Phước"/>
    <n v="0"/>
    <s v="THCS"/>
    <s v="Trường Phổ Thông DTNT THCS Lộc Ninh"/>
    <s v="Huyện Lộc Ninh"/>
    <x v="11"/>
    <n v="100"/>
    <n v="90.67"/>
    <x v="1"/>
    <n v="1"/>
    <x v="1"/>
    <n v="1"/>
    <n v="1"/>
    <n v="1"/>
    <n v="1"/>
    <x v="1"/>
  </r>
  <r>
    <s v="Nguyễn Thị Bích Thuận"/>
    <s v="1"/>
    <s v="17/07/1976"/>
    <s v="bichthuanln@gmail.com"/>
    <s v="0987035417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9"/>
    <n v="96"/>
    <n v="83.67"/>
    <x v="1"/>
    <n v="1"/>
    <x v="1"/>
    <n v="1"/>
    <n v="1"/>
    <n v="1"/>
    <n v="1"/>
    <x v="1"/>
  </r>
  <r>
    <s v="Đỗ Dũng"/>
    <s v="0"/>
    <s v="02/09/1977"/>
    <s v="dodung02091977@gmail.com"/>
    <s v="0977183383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10"/>
    <n v="100"/>
    <n v="91.67"/>
    <x v="1"/>
    <n v="1"/>
    <x v="1"/>
    <n v="1"/>
    <n v="1"/>
    <n v="1"/>
    <n v="1"/>
    <x v="1"/>
  </r>
  <r>
    <s v="Bùi Thị Minh Nghĩa"/>
    <s v="1"/>
    <s v="17/12/1987"/>
    <s v="minhxuan1712@gmail.com"/>
    <s v="0376300897"/>
    <m/>
    <s v="Tốt"/>
    <s v="Đại học, Cử nhân hoặc tương đương"/>
    <s v="Giáo viên"/>
    <s v="Tỉnh Bình Phước"/>
    <n v="0"/>
    <s v="THCS"/>
    <s v="Trường Phổ Thông DTNT THCS Lộc Ninh"/>
    <s v="Huyện Lộc Ninh"/>
    <x v="11"/>
    <n v="100"/>
    <n v="88.33"/>
    <x v="1"/>
    <n v="1"/>
    <x v="1"/>
    <n v="1"/>
    <n v="1"/>
    <n v="1"/>
    <n v="1"/>
    <x v="1"/>
  </r>
  <r>
    <s v="Bùi Đức Trung"/>
    <s v="0"/>
    <s v="07/07/1977"/>
    <s v="buiductrung1977@gmail.com"/>
    <s v="0942533524"/>
    <m/>
    <s v="Khá"/>
    <s v="Đại học, Cử nhân hoặc tương đương"/>
    <s v="Giáo viên"/>
    <s v="Tỉnh Bình Phước"/>
    <n v="0"/>
    <s v="THCS"/>
    <s v="Trường THCS Lộc Hưng"/>
    <s v="Huyện Lộc Ninh"/>
    <x v="2"/>
    <n v="100"/>
    <n v="92"/>
    <x v="1"/>
    <n v="1"/>
    <x v="1"/>
    <n v="1"/>
    <n v="1"/>
    <n v="1"/>
    <n v="1"/>
    <x v="1"/>
  </r>
  <r>
    <s v="Nguyễn Thị Hà"/>
    <s v="1"/>
    <s v="29/06/1982"/>
    <s v="ha.thcslochung@gmail.com"/>
    <s v="0943536458"/>
    <m/>
    <s v="Khá"/>
    <s v="Đại học, Cử nhân hoặc tương đương"/>
    <s v="Giáo viên"/>
    <s v="Tỉnh Bình Phước"/>
    <n v="1"/>
    <s v="THCS"/>
    <s v="Trường THCS Lộc Hưng"/>
    <s v="Huyện Lộc Ninh"/>
    <x v="1"/>
    <n v="100"/>
    <n v="86.33"/>
    <x v="1"/>
    <n v="1"/>
    <x v="1"/>
    <n v="1"/>
    <n v="1"/>
    <n v="1"/>
    <n v="1"/>
    <x v="1"/>
  </r>
  <r>
    <s v="Nguyễn Văn Châu"/>
    <s v="0"/>
    <s v="28/11/1977"/>
    <s v="nguyendieuhuyen.2008@gmail.com"/>
    <s v="0949967574"/>
    <m/>
    <s v="Khá"/>
    <s v="Đại học, Cử nhân hoặc tương đương"/>
    <s v="Giáo viên"/>
    <s v="Tỉnh Bình Phước"/>
    <n v="0"/>
    <s v="THCS"/>
    <s v="Trường THCS Lộc Hưng"/>
    <s v="Huyện Lộc Ninh"/>
    <x v="2"/>
    <n v="98"/>
    <n v="86.67"/>
    <x v="1"/>
    <n v="1"/>
    <x v="1"/>
    <n v="1"/>
    <n v="1"/>
    <n v="1"/>
    <n v="1"/>
    <x v="1"/>
  </r>
  <r>
    <s v="Nguyễn Thị Thùy Dung"/>
    <s v="1"/>
    <s v="22/12/1979"/>
    <s v="nguyendunglochung@gmail.com"/>
    <s v="0852056963"/>
    <m/>
    <s v="Khá"/>
    <s v="Cao đẳng"/>
    <s v="Giáo viên"/>
    <s v="Tỉnh Bình Phước"/>
    <n v="0"/>
    <s v="THCS"/>
    <s v="Trường THCS Lộc Hưng"/>
    <s v="Huyện Lộc Ninh"/>
    <x v="2"/>
    <n v="100"/>
    <n v="92"/>
    <x v="1"/>
    <n v="1"/>
    <x v="1"/>
    <n v="1"/>
    <n v="1"/>
    <n v="1"/>
    <n v="1"/>
    <x v="1"/>
  </r>
  <r>
    <s v="Nguyễn Thị Lý"/>
    <s v="1"/>
    <s v="01/02/1977"/>
    <s v="nguyenly.thcslochung@gmail.com"/>
    <s v="0829334565"/>
    <m/>
    <s v="Khá"/>
    <s v="Cao đẳng"/>
    <s v="Giáo viên"/>
    <s v="Tỉnh Bình Phước"/>
    <n v="0"/>
    <s v="THCS"/>
    <s v="Trường THCS Lộc Hưng"/>
    <s v="Huyện Lộc Ninh"/>
    <x v="1"/>
    <n v="100"/>
    <n v="89.33"/>
    <x v="1"/>
    <n v="1"/>
    <x v="1"/>
    <n v="0"/>
    <n v="1"/>
    <n v="0"/>
    <n v="0"/>
    <x v="2"/>
  </r>
  <r>
    <s v="Trần Thị Mỹ Hạnh"/>
    <s v="1"/>
    <s v="02/04/1984"/>
    <s v="toanhanh77@gmail.com"/>
    <s v="0978200363"/>
    <m/>
    <s v="Khá"/>
    <s v="Đại học, Cử nhân hoặc tương đương"/>
    <s v="Giáo viên"/>
    <s v="Tỉnh Bình Phước"/>
    <n v="0"/>
    <s v="THCS"/>
    <s v="Trường THCS Lộc Hưng"/>
    <s v="Huyện Lộc Ninh"/>
    <x v="2"/>
    <n v="100"/>
    <n v="93"/>
    <x v="1"/>
    <n v="1"/>
    <x v="1"/>
    <n v="1"/>
    <n v="1"/>
    <n v="1"/>
    <n v="1"/>
    <x v="1"/>
  </r>
  <r>
    <s v="Vương Đình Khanh"/>
    <s v="0"/>
    <s v="02/02/1973"/>
    <s v="dinhkhanh0202@gmail.com"/>
    <s v="0986270537"/>
    <m/>
    <s v="Khá"/>
    <s v="Cao đẳng"/>
    <s v="Giáo viên"/>
    <s v="Tỉnh Bình Phước"/>
    <n v="0"/>
    <s v="THCS"/>
    <s v="Trường THCS Lộc Hưng"/>
    <s v="Huyện Lộc Ninh"/>
    <x v="10"/>
    <n v="100"/>
    <n v="85.33"/>
    <x v="1"/>
    <n v="1"/>
    <x v="1"/>
    <n v="1"/>
    <n v="1"/>
    <n v="1"/>
    <n v="1"/>
    <x v="1"/>
  </r>
  <r>
    <s v="Nguyễn Thị Hằng"/>
    <s v="1"/>
    <s v="02/09/1979"/>
    <s v="hang.thcslochung@gmail.com"/>
    <s v="0394231702"/>
    <m/>
    <s v="Khá"/>
    <s v="Đại học, Cử nhân hoặc tương đương"/>
    <s v="Giáo viên"/>
    <s v="Tỉnh Bình Phước"/>
    <n v="1"/>
    <s v="THCS"/>
    <s v="Trường THCS Lộc Hưng"/>
    <s v="Huyện Lộc Ninh"/>
    <x v="9"/>
    <n v="97"/>
    <n v="92.67"/>
    <x v="1"/>
    <n v="1"/>
    <x v="1"/>
    <n v="1"/>
    <n v="1"/>
    <n v="1"/>
    <n v="1"/>
    <x v="1"/>
  </r>
  <r>
    <s v="Lê Quang Khánh"/>
    <s v="0"/>
    <s v="11/06/1987"/>
    <s v="lekhanh.thcslochung@gmail.com"/>
    <s v="0974189357"/>
    <m/>
    <s v="Khá"/>
    <s v="Đại học, Cử nhân hoặc tương đương"/>
    <s v="Giáo viên"/>
    <s v="Tỉnh Bình Phước"/>
    <n v="0"/>
    <s v="THCS"/>
    <s v="Trường THCS Lộc Hưng"/>
    <s v="Huyện Lộc Ninh"/>
    <x v="11"/>
    <n v="100"/>
    <n v="85.67"/>
    <x v="1"/>
    <n v="1"/>
    <x v="1"/>
    <n v="1"/>
    <n v="1"/>
    <n v="1"/>
    <n v="1"/>
    <x v="1"/>
  </r>
  <r>
    <s v="Phan Thị Mừng"/>
    <s v="1"/>
    <s v="05/08/1989"/>
    <s v="mauxanhmp@gmail.com"/>
    <s v="0975753931"/>
    <m/>
    <s v="Khá"/>
    <s v="Đại học, Cử nhân hoặc tương đương"/>
    <s v="Giáo viên"/>
    <s v="Tỉnh Bình Phước"/>
    <n v="0"/>
    <s v="THCS"/>
    <s v="Trường THCS Lộc Hưng"/>
    <s v="Huyện Lộc Ninh"/>
    <x v="11"/>
    <n v="100"/>
    <n v="81.33"/>
    <x v="1"/>
    <n v="1"/>
    <x v="1"/>
    <n v="1"/>
    <n v="1"/>
    <n v="1"/>
    <n v="1"/>
    <x v="1"/>
  </r>
  <r>
    <s v="Phạm Thị Khôi Nguyên"/>
    <s v="1"/>
    <s v="18/10/1982"/>
    <s v="phamthikhoinguyen@gmail.com"/>
    <s v="0979569583"/>
    <m/>
    <s v="Khá"/>
    <s v="Đại học, Cử nhân hoặc tương đương"/>
    <s v="Giáo viên"/>
    <s v="Tỉnh Bình Phước"/>
    <n v="0"/>
    <s v="THCS"/>
    <s v="Trường THCS Lộc Hưng"/>
    <s v="Huyện Lộc Ninh"/>
    <x v="2"/>
    <n v="100"/>
    <n v="84"/>
    <x v="1"/>
    <n v="1"/>
    <x v="1"/>
    <n v="1"/>
    <n v="1"/>
    <n v="1"/>
    <n v="1"/>
    <x v="1"/>
  </r>
  <r>
    <s v="Nguyễn Văn Tiên"/>
    <s v="0"/>
    <s v="17/05/1979"/>
    <s v="tienthcs.lochung@gmail.com"/>
    <s v="0855347278"/>
    <m/>
    <s v="Khá"/>
    <s v="Đại học, Cử nhân hoặc tương đương"/>
    <s v="Giáo viên"/>
    <s v="Tỉnh Bình Phước"/>
    <n v="0"/>
    <s v="THCS"/>
    <s v="Trường THCS Lộc Hưng"/>
    <s v="Huyện Lộc Ninh"/>
    <x v="10"/>
    <n v="100"/>
    <n v="84.33"/>
    <x v="1"/>
    <n v="1"/>
    <x v="1"/>
    <n v="1"/>
    <n v="1"/>
    <n v="1"/>
    <n v="1"/>
    <x v="1"/>
  </r>
  <r>
    <s v="Phạm Ngọc Anh"/>
    <s v="0"/>
    <s v="01/07/1982"/>
    <s v="anhlh@gmail.com"/>
    <s v="0988934071"/>
    <m/>
    <s v="Khá"/>
    <s v="Đại học, Cử nhân hoặc tương đương"/>
    <s v="Giáo viên"/>
    <s v="Tỉnh Bình Phước"/>
    <n v="1"/>
    <s v="THCS"/>
    <s v="Trường THCS Lộc Quang"/>
    <s v="Huyện Lộc Ninh"/>
    <x v="10"/>
    <n v="100"/>
    <n v="83"/>
    <x v="1"/>
    <n v="1"/>
    <x v="1"/>
    <n v="1"/>
    <n v="1"/>
    <n v="1"/>
    <n v="1"/>
    <x v="1"/>
  </r>
  <r>
    <s v="Ngô Văn Thắng"/>
    <s v="0"/>
    <s v="18/07/1990"/>
    <s v="bapthang2990@gmail.com"/>
    <s v="0964086197"/>
    <m/>
    <s v="Khá"/>
    <s v="Cao đẳng"/>
    <s v="Giáo viên"/>
    <s v="Tỉnh Bình Phước"/>
    <n v="1"/>
    <s v="THCS"/>
    <s v="Trường THCS Lộc Quang"/>
    <s v="Huyện Lộc Ninh"/>
    <x v="2"/>
    <n v="100"/>
    <n v="84"/>
    <x v="1"/>
    <n v="1"/>
    <x v="1"/>
    <n v="1"/>
    <n v="1"/>
    <n v="1"/>
    <n v="1"/>
    <x v="1"/>
  </r>
  <r>
    <s v="Nguyễn Thi Nga"/>
    <s v="1"/>
    <s v="12/03/1984"/>
    <s v="biennga2009@gmail.com"/>
    <s v="0393355448"/>
    <m/>
    <s v="Khá"/>
    <s v="Đại học, Cử nhân hoặc tương đương"/>
    <s v="Giáo viên"/>
    <s v="Tỉnh Bình Phước"/>
    <n v="1"/>
    <s v="THCS"/>
    <s v="Trường THCS Lộc Quang"/>
    <s v="Huyện Lộc Ninh"/>
    <x v="4"/>
    <n v="100"/>
    <n v="91"/>
    <x v="1"/>
    <n v="1"/>
    <x v="1"/>
    <n v="1"/>
    <n v="1"/>
    <n v="1"/>
    <n v="1"/>
    <x v="1"/>
  </r>
  <r>
    <s v="Trần Văn Dũng"/>
    <s v="0"/>
    <s v="22/01/1980"/>
    <s v="dunglp1980@gmail.com"/>
    <s v="0792008900"/>
    <m/>
    <s v="Khá"/>
    <s v="Đại học, Cử nhân hoặc tương đương"/>
    <s v="Giáo viên"/>
    <s v="Tỉnh Bình Phước"/>
    <n v="1"/>
    <s v="THCS"/>
    <s v="Trường THCS Lộc Quang"/>
    <s v="Huyện Lộc Ninh"/>
    <x v="8"/>
    <n v="100"/>
    <n v="93.33"/>
    <x v="1"/>
    <n v="1"/>
    <x v="1"/>
    <n v="1"/>
    <n v="1"/>
    <n v="1"/>
    <n v="1"/>
    <x v="1"/>
  </r>
  <r>
    <s v="Lê Thị Duyên"/>
    <s v="1"/>
    <s v="02/01/1980"/>
    <s v="duyenlet80@gmail.com"/>
    <s v="0918746808"/>
    <m/>
    <s v="Khá"/>
    <s v="Đại học, Cử nhân hoặc tương đương"/>
    <s v="Giáo viên"/>
    <s v="Tỉnh Bình Phước"/>
    <n v="1"/>
    <s v="THCS"/>
    <s v="Trường THCS Lộc Quang"/>
    <s v="Huyện Lộc Ninh"/>
    <x v="4"/>
    <n v="100"/>
    <n v="89.67"/>
    <x v="1"/>
    <n v="1"/>
    <x v="1"/>
    <n v="1"/>
    <n v="1"/>
    <n v="1"/>
    <n v="1"/>
    <x v="1"/>
  </r>
  <r>
    <s v="Lê Thị Hải Yến"/>
    <s v="1"/>
    <s v="05/01/1980"/>
    <s v="haiyenle253@gmail.com"/>
    <s v="0367760465"/>
    <m/>
    <s v="Đạt"/>
    <s v="Cao đẳng"/>
    <s v="Giáo viên"/>
    <s v="Tỉnh Bình Phước"/>
    <n v="1"/>
    <s v="THCS"/>
    <s v="Trường THCS Lộc Quang"/>
    <s v="Huyện Lộc Ninh"/>
    <x v="9"/>
    <n v="100"/>
    <n v="88"/>
    <x v="1"/>
    <n v="1"/>
    <x v="1"/>
    <n v="1"/>
    <n v="1"/>
    <n v="1"/>
    <n v="1"/>
    <x v="1"/>
  </r>
  <r>
    <s v="Lê Khánh Liên"/>
    <s v="0"/>
    <s v="02/09/1979"/>
    <s v="khanhlien79@gmail.com"/>
    <s v="0353102079"/>
    <m/>
    <s v="Khá"/>
    <s v="Đại học, Cử nhân hoặc tương đương"/>
    <s v="Giáo viên"/>
    <s v="Tỉnh Bình Phước"/>
    <n v="1"/>
    <s v="THCS"/>
    <s v="Trường THCS Lộc Quang"/>
    <s v="Huyện Lộc Ninh"/>
    <x v="4"/>
    <n v="99"/>
    <n v="91.33"/>
    <x v="1"/>
    <n v="1"/>
    <x v="1"/>
    <n v="1"/>
    <n v="1"/>
    <n v="1"/>
    <n v="1"/>
    <x v="1"/>
  </r>
  <r>
    <s v="Đoàn Văn Lý"/>
    <s v="0"/>
    <s v="28/10/1979"/>
    <s v="lydoanvan564@gmail.com"/>
    <s v="0328118983"/>
    <m/>
    <s v="Khá"/>
    <s v="Đại học, Cử nhân hoặc tương đương"/>
    <s v="Giáo viên"/>
    <s v="Tỉnh Bình Phước"/>
    <n v="1"/>
    <s v="THCS"/>
    <s v="Trường THCS Lộc Quang"/>
    <s v="Huyện Lộc Ninh"/>
    <x v="2"/>
    <n v="100"/>
    <n v="90.33"/>
    <x v="1"/>
    <n v="1"/>
    <x v="1"/>
    <n v="1"/>
    <n v="1"/>
    <n v="1"/>
    <n v="1"/>
    <x v="1"/>
  </r>
  <r>
    <s v="Thái Thị Oanh"/>
    <s v="1"/>
    <s v="22/08/1981"/>
    <s v="oanhlq1981@gmail.com"/>
    <s v="0939305469"/>
    <m/>
    <s v="Khá"/>
    <s v="Đại học, Cử nhân hoặc tương đương"/>
    <s v="Giáo viên"/>
    <s v="Tỉnh Bình Phước"/>
    <n v="1"/>
    <s v="THCS"/>
    <s v="Trường THCS Lộc Quang"/>
    <s v="Huyện Lộc Ninh"/>
    <x v="4"/>
    <n v="100"/>
    <n v="91.33"/>
    <x v="1"/>
    <n v="1"/>
    <x v="1"/>
    <n v="1"/>
    <n v="1"/>
    <n v="1"/>
    <n v="1"/>
    <x v="1"/>
  </r>
  <r>
    <s v="Lê Thị Thu"/>
    <s v="1"/>
    <s v="16/04/1980"/>
    <s v="thcslocquang@gmail.com"/>
    <s v="0385498656"/>
    <m/>
    <s v="Khá"/>
    <s v="Đại học, Cử nhân hoặc tương đương"/>
    <s v="Giáo viên"/>
    <s v="Tỉnh Bình Phước"/>
    <n v="1"/>
    <s v="THCS"/>
    <s v="Trường THCS Lộc Quang"/>
    <s v="Huyện Lộc Ninh"/>
    <x v="2"/>
    <n v="100"/>
    <n v="88.67"/>
    <x v="1"/>
    <n v="1"/>
    <x v="1"/>
    <n v="1"/>
    <n v="1"/>
    <n v="1"/>
    <n v="1"/>
    <x v="1"/>
  </r>
  <r>
    <s v="Lại Thị Thu Huyền"/>
    <s v="1"/>
    <s v="29/08/1982"/>
    <s v="thienhuyen91@gmail.com"/>
    <s v="0844575478"/>
    <m/>
    <s v="Khá"/>
    <s v="Đại học, Cử nhân hoặc tương đương"/>
    <s v="Giáo viên"/>
    <s v="Tỉnh Bình Phước"/>
    <n v="1"/>
    <s v="THCS"/>
    <s v="Trường THCS Lộc Quang"/>
    <s v="Huyện Lộc Ninh"/>
    <x v="2"/>
    <n v="100"/>
    <n v="92.67"/>
    <x v="1"/>
    <n v="1"/>
    <x v="1"/>
    <n v="1"/>
    <n v="1"/>
    <n v="1"/>
    <n v="1"/>
    <x v="1"/>
  </r>
  <r>
    <s v="Nguyễn Ngọc Đạt"/>
    <s v="0"/>
    <s v="04/07/1984"/>
    <s v="datthcslq@gmail.com"/>
    <s v="0865470047"/>
    <m/>
    <s v="Khá"/>
    <s v="Đại học, Cử nhân hoặc tương đương"/>
    <s v="Giáo viên"/>
    <s v="Tỉnh Bình Phước"/>
    <n v="1"/>
    <s v="THCS"/>
    <s v="Trường THCS Lộc Quang"/>
    <s v="Huyện Lộc Ninh"/>
    <x v="7"/>
    <n v="100"/>
    <n v="86.67"/>
    <x v="1"/>
    <n v="1"/>
    <x v="1"/>
    <n v="1"/>
    <n v="1"/>
    <n v="1"/>
    <n v="0"/>
    <x v="1"/>
  </r>
  <r>
    <s v="Đoàn Thị Tâm"/>
    <s v="1"/>
    <s v="07/04/1991"/>
    <s v="doantam0704@gmail.com"/>
    <s v="0984893782"/>
    <m/>
    <s v="Khá"/>
    <s v="Cao đẳng"/>
    <s v="Giáo viên"/>
    <s v="Tỉnh Bình Phước"/>
    <n v="1"/>
    <s v="THCS"/>
    <s v="Trường THCS Lộc Quang"/>
    <s v="Huyện Lộc Ninh"/>
    <x v="11"/>
    <n v="100"/>
    <n v="86"/>
    <x v="1"/>
    <n v="1"/>
    <x v="1"/>
    <n v="1"/>
    <n v="1"/>
    <n v="1"/>
    <n v="1"/>
    <x v="1"/>
  </r>
  <r>
    <s v="Nguyễn Hải"/>
    <s v="0"/>
    <s v="01/01/1971"/>
    <s v="hainga1970@gmail.com"/>
    <s v="0985936494"/>
    <m/>
    <s v="Khá"/>
    <s v="Đại học, Cử nhân hoặc tương đương"/>
    <s v="Giáo viên"/>
    <s v="Tỉnh Bình Phước"/>
    <n v="1"/>
    <s v="THCS"/>
    <s v="Trường THCS Lộc Quang"/>
    <s v="Huyện Lộc Ninh"/>
    <x v="8"/>
    <n v="100"/>
    <n v="89.33"/>
    <x v="1"/>
    <n v="1"/>
    <x v="1"/>
    <n v="1"/>
    <n v="1"/>
    <n v="1"/>
    <n v="1"/>
    <x v="1"/>
  </r>
  <r>
    <s v="Lê Thị Vân"/>
    <s v="1"/>
    <s v="30/12/1988"/>
    <s v="levan09721986@gmail.com"/>
    <s v="0972058587"/>
    <s v="Mường"/>
    <s v="Khá"/>
    <s v="Đại học, Cử nhân hoặc tương đương"/>
    <s v="Giáo viên"/>
    <s v="Tỉnh Bình Phước"/>
    <n v="1"/>
    <s v="THCS"/>
    <s v="Trường THCS Lộc Quang"/>
    <s v="Huyện Lộc Ninh"/>
    <x v="5"/>
    <n v="100"/>
    <n v="84"/>
    <x v="1"/>
    <n v="1"/>
    <x v="1"/>
    <n v="1"/>
    <n v="1"/>
    <n v="1"/>
    <n v="1"/>
    <x v="1"/>
  </r>
  <r>
    <s v="Nguyễn Thị Hiền"/>
    <s v="1"/>
    <s v="28/08/1991"/>
    <s v="nguyenthhien288dgh@gmail.com"/>
    <s v="0915600759"/>
    <m/>
    <s v="Tốt"/>
    <s v="Đại học, Cử nhân hoặc tương đương"/>
    <s v="Giáo viên"/>
    <s v="Tỉnh Bình Phước"/>
    <n v="0"/>
    <s v="THCS"/>
    <s v="Trường TH - THCS Lộc Thiện"/>
    <s v="Huyện Lộc Ninh"/>
    <x v="5"/>
    <n v="100"/>
    <n v="86.67"/>
    <x v="1"/>
    <n v="1"/>
    <x v="1"/>
    <n v="1"/>
    <n v="1"/>
    <n v="1"/>
    <n v="1"/>
    <x v="1"/>
  </r>
  <r>
    <s v="Dương Bá Pháp"/>
    <s v="0"/>
    <s v="17/10/1979"/>
    <s v="phaplt1979@gmail.com"/>
    <s v="0822368298"/>
    <m/>
    <s v="Khá"/>
    <s v="Cao đẳng"/>
    <s v="Giáo viên"/>
    <s v="Tỉnh Bình Phước"/>
    <n v="1"/>
    <s v="THCS"/>
    <s v="Trường THCS Lộc Quang"/>
    <s v="Huyện Lộc Ninh"/>
    <x v="8"/>
    <n v="100"/>
    <n v="91.33"/>
    <x v="1"/>
    <n v="1"/>
    <x v="1"/>
    <n v="1"/>
    <n v="1"/>
    <n v="1"/>
    <n v="1"/>
    <x v="1"/>
  </r>
  <r>
    <s v="Nguyễn Thị Ngọc Trinh"/>
    <s v="1"/>
    <s v="06/06/1987"/>
    <s v="trinhnguyen8766@gmail.com"/>
    <s v="0397298289"/>
    <m/>
    <s v="Khá"/>
    <s v="Đại học, Cử nhân hoặc tương đương"/>
    <s v="Giáo viên"/>
    <s v="Tỉnh Bình Phước"/>
    <n v="1"/>
    <s v="THCS"/>
    <s v="Trường THCS Lộc Quang"/>
    <s v="Huyện Lộc Ninh"/>
    <x v="11"/>
    <n v="100"/>
    <n v="85.33"/>
    <x v="1"/>
    <n v="1"/>
    <x v="1"/>
    <n v="1"/>
    <n v="1"/>
    <n v="1"/>
    <n v="1"/>
    <x v="1"/>
  </r>
  <r>
    <s v="Lâm Văn Trung"/>
    <s v="0"/>
    <s v="05/08/1984"/>
    <s v="vantrunggv@gmail.com"/>
    <s v="0368668579"/>
    <s v="Khơ-me"/>
    <s v="Khá"/>
    <s v="Cao đẳng"/>
    <s v="Giáo viên"/>
    <s v="Tỉnh Bình Phước"/>
    <n v="1"/>
    <s v="THCS"/>
    <s v="Trường THCS Lộc Quang"/>
    <s v="Huyện Lộc Ninh"/>
    <x v="10"/>
    <n v="100"/>
    <n v="82.67"/>
    <x v="1"/>
    <n v="1"/>
    <x v="1"/>
    <n v="1"/>
    <n v="1"/>
    <n v="1"/>
    <n v="1"/>
    <x v="1"/>
  </r>
  <r>
    <s v="Nguyễn Thành Lâm"/>
    <s v="0"/>
    <s v="11/10/1978"/>
    <s v="lamlockhanh02@gmail.com"/>
    <s v="0916201779 - 0367405700"/>
    <m/>
    <s v="Tốt"/>
    <s v="Đại học, Cử nhân hoặc tương đương"/>
    <s v="Giáo viên"/>
    <s v="Tỉnh Bình Phước"/>
    <n v="1"/>
    <s v="THCS"/>
    <s v="Trường TH - THCS Lộc Khánh"/>
    <s v="Huyện Lộc Ninh"/>
    <x v="4"/>
    <n v="100"/>
    <n v="93"/>
    <x v="1"/>
    <n v="1"/>
    <x v="1"/>
    <n v="1"/>
    <n v="1"/>
    <n v="1"/>
    <n v="1"/>
    <x v="1"/>
  </r>
  <r>
    <s v="Đoàn Thị Thu Giang"/>
    <s v="1"/>
    <s v="14/04/1984"/>
    <s v="thugianglockhanh@gmail.com"/>
    <s v="0819100620"/>
    <m/>
    <s v="Tốt"/>
    <s v="Đại học, Cử nhân hoặc tương đương"/>
    <s v="Giáo viên"/>
    <s v="Tỉnh Bình Phước"/>
    <n v="1"/>
    <s v="THCS"/>
    <s v="Trường TH - THCS Lộc Khánh"/>
    <s v="Huyện Lộc Ninh"/>
    <x v="2"/>
    <n v="100"/>
    <n v="92.67"/>
    <x v="1"/>
    <n v="1"/>
    <x v="1"/>
    <n v="1"/>
    <n v="1"/>
    <n v="1"/>
    <n v="1"/>
    <x v="1"/>
  </r>
  <r>
    <s v="Lê Thị Hồng Thắm"/>
    <s v="1"/>
    <s v="01/01/1985"/>
    <s v="lethamlk@gmail.com"/>
    <s v="0974856858"/>
    <m/>
    <s v="Khá"/>
    <s v="Đại học, Cử nhân hoặc tương đương"/>
    <s v="Giáo viên"/>
    <s v="Tỉnh Bình Phước"/>
    <n v="1"/>
    <s v="THCS"/>
    <s v="Trường TH - THCS Lộc Khánh"/>
    <s v="Huyện Lộc Ninh"/>
    <x v="2"/>
    <n v="93"/>
    <n v="81"/>
    <x v="1"/>
    <n v="1"/>
    <x v="1"/>
    <n v="1"/>
    <n v="1"/>
    <n v="1"/>
    <n v="1"/>
    <x v="1"/>
  </r>
  <r>
    <s v="Nguyễn Thị Thùy Linh"/>
    <s v="1"/>
    <s v="22/05/1987"/>
    <s v="ntthuylinh0512@gmail.com"/>
    <s v="0384051402"/>
    <m/>
    <s v="Tốt"/>
    <s v="Đại học, Cử nhân hoặc tương đương"/>
    <s v="Giáo viên"/>
    <s v="Tỉnh Bình Phước"/>
    <n v="1"/>
    <s v="THCS"/>
    <s v="Trường TH - THCS Lộc Khánh"/>
    <s v="Huyện Lộc Ninh"/>
    <x v="8"/>
    <n v="100"/>
    <n v="93"/>
    <x v="1"/>
    <n v="1"/>
    <x v="1"/>
    <n v="1"/>
    <n v="1"/>
    <n v="1"/>
    <n v="1"/>
    <x v="1"/>
  </r>
  <r>
    <s v="Lê Thị Hiền"/>
    <s v="1"/>
    <s v="15/08/1981"/>
    <s v="hienle15081981@gmail.com"/>
    <s v="0964884610"/>
    <m/>
    <s v="Khá"/>
    <s v="Đại học, Cử nhân hoặc tương đương"/>
    <s v="Giáo viên"/>
    <s v="Tỉnh Bình Phước"/>
    <n v="1"/>
    <s v="THCS"/>
    <s v="Trường TH - THCS Lộc Khánh"/>
    <s v="Huyện Lộc Ninh"/>
    <x v="2"/>
    <n v="100"/>
    <n v="89.67"/>
    <x v="1"/>
    <n v="1"/>
    <x v="1"/>
    <n v="1"/>
    <n v="1"/>
    <n v="1"/>
    <n v="1"/>
    <x v="1"/>
  </r>
  <r>
    <s v="Trần Thị Định"/>
    <s v="1"/>
    <s v="01/09/1975"/>
    <s v="trandinhdl@gmail.com"/>
    <s v="0357669251"/>
    <m/>
    <s v="Tốt"/>
    <s v="Đại học, Cử nhân hoặc tương đương"/>
    <s v="Giáo viên"/>
    <s v="Tỉnh Bình Phước"/>
    <n v="1"/>
    <s v="THCS"/>
    <s v="Trường THCS Đức Liễu"/>
    <s v="Huyện Bù Đăng"/>
    <x v="1"/>
    <n v="100"/>
    <n v="79"/>
    <x v="1"/>
    <n v="1"/>
    <x v="1"/>
    <n v="1"/>
    <n v="1"/>
    <n v="1"/>
    <n v="1"/>
    <x v="1"/>
  </r>
  <r>
    <s v="Lê Bá Toản"/>
    <s v="0"/>
    <s v="09/04/1981"/>
    <s v="phamthibongntt@gmail.com"/>
    <s v="0389104973"/>
    <m/>
    <s v="Khá"/>
    <s v="Đại học, Cử nhân hoặc tương đương"/>
    <s v="Giáo viên"/>
    <s v="Tỉnh Bình Phước"/>
    <n v="0"/>
    <s v="THCS"/>
    <s v="Trường THCS Đức Liễu"/>
    <s v="Huyện Bù Đăng"/>
    <x v="4"/>
    <n v="100"/>
    <n v="89.33"/>
    <x v="1"/>
    <n v="1"/>
    <x v="1"/>
    <n v="1"/>
    <n v="1"/>
    <n v="1"/>
    <n v="1"/>
    <x v="1"/>
  </r>
  <r>
    <s v="Lê Anh Tuấn"/>
    <s v="0"/>
    <s v="15/03/1978"/>
    <s v="anhtuanthcsduclieu@gmail.com"/>
    <s v="0975321977"/>
    <m/>
    <s v="Tốt"/>
    <s v="Đại học, Cử nhân hoặc tương đương"/>
    <s v="Giáo viên"/>
    <s v="Tỉnh Bình Phước"/>
    <n v="0"/>
    <s v="THCS"/>
    <s v="Trường THCS Đức Liễu"/>
    <s v="Huyện Bù Đăng"/>
    <x v="4"/>
    <n v="100"/>
    <n v="76.33"/>
    <x v="1"/>
    <n v="1"/>
    <x v="1"/>
    <n v="1"/>
    <n v="1"/>
    <n v="1"/>
    <n v="1"/>
    <x v="1"/>
  </r>
  <r>
    <s v="Phạm Thị Bằng"/>
    <s v="1"/>
    <s v="07/05/1981"/>
    <s v="phbangdl81@gmail.com"/>
    <s v="0358460423"/>
    <m/>
    <s v="Tốt"/>
    <s v="Đại học, Cử nhân hoặc tương đương"/>
    <s v="Giáo viên"/>
    <s v="Tỉnh Bình Phước"/>
    <n v="0"/>
    <s v="THCS"/>
    <s v="Trường THCS Đức Liễu"/>
    <s v="Huyện Bù Đăng"/>
    <x v="2"/>
    <n v="100"/>
    <n v="75.67"/>
    <x v="1"/>
    <n v="1"/>
    <x v="1"/>
    <n v="1"/>
    <n v="1"/>
    <n v="1"/>
    <n v="1"/>
    <x v="1"/>
  </r>
  <r>
    <s v="Nguyễn Thị Hải Yến"/>
    <s v="1"/>
    <s v="05/06/1990"/>
    <s v="haiyen5690@gmail.com"/>
    <s v="0977612739"/>
    <m/>
    <s v="Tốt"/>
    <s v="Cao đẳng"/>
    <s v="Giáo viên"/>
    <s v="Tỉnh Bình Phước"/>
    <n v="0"/>
    <s v="THCS"/>
    <s v="Trường THCS Đức Liễu"/>
    <s v="Huyện Bù Đăng"/>
    <x v="2"/>
    <n v="100"/>
    <n v="85.67"/>
    <x v="1"/>
    <n v="1"/>
    <x v="1"/>
    <n v="1"/>
    <n v="1"/>
    <n v="1"/>
    <n v="1"/>
    <x v="1"/>
  </r>
  <r>
    <s v="Phan Văn Tú"/>
    <s v="0"/>
    <s v="02/06/1985"/>
    <s v="ledungthcsdl@gmail.com"/>
    <s v="0979126721"/>
    <m/>
    <s v="Khá"/>
    <s v="Đại học, Cử nhân hoặc tương đương"/>
    <s v="Giáo viên"/>
    <s v="Tỉnh Bình Phước"/>
    <n v="0"/>
    <s v="THCS"/>
    <s v="Trường THCS Đức Liễu"/>
    <s v="Huyện Bù Đăng"/>
    <x v="2"/>
    <n v="100"/>
    <n v="62.67"/>
    <x v="1"/>
    <n v="1"/>
    <x v="1"/>
    <n v="1"/>
    <n v="1"/>
    <n v="1"/>
    <n v="1"/>
    <x v="1"/>
  </r>
  <r>
    <s v="Nguyễn Thị Nhiệm"/>
    <s v="1"/>
    <s v="21/01/1980"/>
    <s v="nhiem1908thcsdl@gmail.com"/>
    <s v="0329347696"/>
    <m/>
    <s v="Tốt"/>
    <s v="Cao đẳng"/>
    <s v="Giáo viên"/>
    <s v="Tỉnh Bình Phước"/>
    <n v="1"/>
    <s v="THCS"/>
    <s v="Trường THCS Đức Liễu"/>
    <s v="Huyện Bù Đăng"/>
    <x v="4"/>
    <n v="100"/>
    <n v="80.33"/>
    <x v="1"/>
    <n v="1"/>
    <x v="1"/>
    <n v="1"/>
    <n v="1"/>
    <n v="1"/>
    <n v="1"/>
    <x v="1"/>
  </r>
  <r>
    <s v="Nguyễn Thị Thanh Hương"/>
    <s v="1"/>
    <s v="03/08/1984"/>
    <s v="nthuongbp@gmail.com"/>
    <s v="0932087008"/>
    <m/>
    <s v="Tốt"/>
    <s v="Đại học, Cử nhân hoặc tương đương"/>
    <s v="Giáo viên"/>
    <s v="Tỉnh Bình Phước"/>
    <n v="0"/>
    <s v="THCS"/>
    <s v="Trường THCS Đức Liễu"/>
    <s v="Huyện Bù Đăng"/>
    <x v="2"/>
    <n v="100"/>
    <n v="87.67"/>
    <x v="1"/>
    <n v="1"/>
    <x v="1"/>
    <n v="1"/>
    <n v="1"/>
    <n v="1"/>
    <n v="1"/>
    <x v="1"/>
  </r>
  <r>
    <s v="Trần Văn Hải"/>
    <s v="0"/>
    <s v="19/01/1986"/>
    <s v="haidangcp@gmail.com"/>
    <s v="0366205206"/>
    <m/>
    <s v="Tốt"/>
    <s v="Thạc sĩ / MA"/>
    <s v="Giáo viên"/>
    <s v="Tỉnh Bình Phước"/>
    <n v="1"/>
    <s v="THCS"/>
    <s v="Trường THCS Đức Liễu"/>
    <s v="Huyện Bù Đăng"/>
    <x v="11"/>
    <n v="100"/>
    <n v="96.33"/>
    <x v="1"/>
    <n v="1"/>
    <x v="1"/>
    <n v="1"/>
    <n v="1"/>
    <n v="1"/>
    <n v="1"/>
    <x v="1"/>
  </r>
  <r>
    <s v="Nguyễn Thanh Quốc"/>
    <s v="0"/>
    <s v="01/01/1981"/>
    <s v="nguyenthixuan1101@gmail.com"/>
    <s v="0889791863"/>
    <m/>
    <s v="Tốt"/>
    <s v="Đại học, Cử nhân hoặc tương đương"/>
    <s v="Giáo viên"/>
    <s v="Tỉnh Bình Phước"/>
    <n v="0"/>
    <s v="THCS"/>
    <s v="Trường THCS Đức Liễu"/>
    <s v="Huyện Bù Đăng"/>
    <x v="1"/>
    <n v="100"/>
    <n v="80.67"/>
    <x v="1"/>
    <n v="1"/>
    <x v="1"/>
    <n v="1"/>
    <n v="1"/>
    <n v="1"/>
    <n v="1"/>
    <x v="1"/>
  </r>
  <r>
    <s v="Đặng Thị Thỏa"/>
    <s v="1"/>
    <s v="06/03/1986"/>
    <s v="dangthoa060385@gmail.com"/>
    <s v="0978090592"/>
    <m/>
    <s v="Khá"/>
    <s v="Đại học, Cử nhân hoặc tương đương"/>
    <s v="Giáo viên"/>
    <s v="Tỉnh Bình Phước"/>
    <n v="0"/>
    <s v="THCS"/>
    <s v="Trường THCS Thọ Sơn"/>
    <s v="Huyện Bù Đăng"/>
    <x v="4"/>
    <n v="100"/>
    <n v="97.33"/>
    <x v="1"/>
    <n v="1"/>
    <x v="1"/>
    <n v="1"/>
    <n v="1"/>
    <n v="1"/>
    <n v="1"/>
    <x v="1"/>
  </r>
  <r>
    <s v="Nguyễn Thị Ngọc Dung"/>
    <s v="1"/>
    <s v="10/06/1988"/>
    <s v="dungnguyentsbp@gmail.com"/>
    <s v="0987158703"/>
    <m/>
    <s v="Khá"/>
    <s v="Đại học, Cử nhân hoặc tương đương"/>
    <s v="Giáo viên"/>
    <s v="Tỉnh Bình Phước"/>
    <n v="0"/>
    <s v="THCS"/>
    <s v="Trường THCS Thọ Sơn"/>
    <s v="Huyện Bù Đăng"/>
    <x v="2"/>
    <n v="100"/>
    <n v="82.67"/>
    <x v="1"/>
    <n v="1"/>
    <x v="1"/>
    <n v="1"/>
    <n v="1"/>
    <n v="1"/>
    <n v="1"/>
    <x v="1"/>
  </r>
  <r>
    <s v="Hà Thị Hường"/>
    <s v="1"/>
    <s v="05/08/1974"/>
    <s v="hahuongsinh1974@gmail.com"/>
    <s v="0768049388"/>
    <m/>
    <s v="Khá"/>
    <s v="Đại học, Cử nhân hoặc tương đương"/>
    <s v="Giáo viên"/>
    <s v="Tỉnh Bình Phước"/>
    <n v="0"/>
    <s v="THCS"/>
    <s v="Trường THCS Thọ Sơn"/>
    <s v="Huyện Bù Đăng"/>
    <x v="4"/>
    <n v="100"/>
    <n v="92.33"/>
    <x v="1"/>
    <n v="1"/>
    <x v="1"/>
    <n v="1"/>
    <n v="1"/>
    <n v="1"/>
    <n v="1"/>
    <x v="1"/>
  </r>
  <r>
    <s v="Nguyễn Hồng Hải"/>
    <s v="1"/>
    <s v="29/12/1984"/>
    <s v="haivianh@gmail.com"/>
    <s v="0978453354"/>
    <m/>
    <s v="Khá"/>
    <s v="Đại học, Cử nhân hoặc tương đương"/>
    <s v="Giáo viên"/>
    <s v="Tỉnh Bình Phước"/>
    <n v="0"/>
    <s v="THCS"/>
    <s v="Trường THCS Thọ Sơn"/>
    <s v="Huyện Bù Đăng"/>
    <x v="1"/>
    <n v="100"/>
    <n v="83.67"/>
    <x v="1"/>
    <n v="1"/>
    <x v="1"/>
    <n v="1"/>
    <n v="1"/>
    <n v="1"/>
    <n v="1"/>
    <x v="1"/>
  </r>
  <r>
    <s v="Nguyễn Thị Hòa"/>
    <s v="1"/>
    <s v="30/06/1978"/>
    <s v="hoanguyenthoson@gmail.com"/>
    <s v="0368597772"/>
    <m/>
    <s v="Khá"/>
    <s v="Cao đẳng"/>
    <s v="Giáo viên"/>
    <s v="Tỉnh Bình Phước"/>
    <n v="0"/>
    <s v="THCS"/>
    <s v="Trường THCS Thọ Sơn"/>
    <s v="Huyện Bù Đăng"/>
    <x v="1"/>
    <n v="100"/>
    <n v="80.67"/>
    <x v="1"/>
    <n v="1"/>
    <x v="1"/>
    <n v="1"/>
    <n v="1"/>
    <n v="1"/>
    <n v="1"/>
    <x v="1"/>
  </r>
  <r>
    <s v="Nguyễn Thị Thảo"/>
    <s v="1"/>
    <s v="10/12/1980"/>
    <s v="thaothoson80@gmail.com"/>
    <s v="0353259592"/>
    <m/>
    <s v="Khá"/>
    <s v="Đại học, Cử nhân hoặc tương đương"/>
    <s v="Giáo viên"/>
    <s v="Tỉnh Bình Phước"/>
    <n v="0"/>
    <s v="THCS"/>
    <s v="Trường THCS Thọ Sơn"/>
    <s v="Huyện Bù Đăng"/>
    <x v="2"/>
    <n v="100"/>
    <n v="76"/>
    <x v="1"/>
    <n v="1"/>
    <x v="1"/>
    <n v="1"/>
    <n v="1"/>
    <n v="1"/>
    <n v="1"/>
    <x v="1"/>
  </r>
  <r>
    <s v="Trần Thị Kiều Giang"/>
    <s v="1"/>
    <s v="01/09/1978"/>
    <s v="tranthikieugiang78@gmail.com"/>
    <s v="0973421668"/>
    <m/>
    <s v="Khá"/>
    <s v="Cao đẳng"/>
    <s v="Giáo viên"/>
    <s v="Tỉnh Bình Phước"/>
    <n v="0"/>
    <s v="THCS"/>
    <s v="Trường THCS Thọ Sơn"/>
    <s v="Huyện Bù Đăng"/>
    <x v="4"/>
    <n v="100"/>
    <n v="91"/>
    <x v="1"/>
    <n v="1"/>
    <x v="1"/>
    <n v="1"/>
    <n v="1"/>
    <n v="1"/>
    <n v="1"/>
    <x v="1"/>
  </r>
  <r>
    <s v="Trương Thị Thủy Tiên"/>
    <s v="1"/>
    <s v="02/11/1991"/>
    <s v="truongtienbp@gmail.com"/>
    <s v="0349552550"/>
    <m/>
    <s v="Khá"/>
    <s v="Đại học, Cử nhân hoặc tương đương"/>
    <s v="Giáo viên"/>
    <s v="Tỉnh Bình Phước"/>
    <n v="0"/>
    <s v="THCS"/>
    <s v="Trường THCS Thọ Sơn"/>
    <s v="Huyện Bù Đăng"/>
    <x v="2"/>
    <n v="100"/>
    <n v="75.33"/>
    <x v="1"/>
    <n v="1"/>
    <x v="1"/>
    <n v="1"/>
    <n v="1"/>
    <n v="1"/>
    <n v="1"/>
    <x v="1"/>
  </r>
  <r>
    <s v="Hồ Vĩnh An"/>
    <s v="0"/>
    <s v="14/11/1984"/>
    <s v="vinhan2310@gmail.com"/>
    <s v="0976365830"/>
    <m/>
    <s v="Khá"/>
    <s v="Đại học, Cử nhân hoặc tương đương"/>
    <s v="Giáo viên"/>
    <s v="Tỉnh Bình Phước"/>
    <n v="0"/>
    <s v="THCS"/>
    <s v="Trường THCS Thọ Sơn"/>
    <s v="Huyện Bù Đăng"/>
    <x v="2"/>
    <n v="100"/>
    <n v="82"/>
    <x v="1"/>
    <n v="1"/>
    <x v="1"/>
    <n v="1"/>
    <n v="1"/>
    <n v="1"/>
    <n v="1"/>
    <x v="1"/>
  </r>
  <r>
    <s v="Lê Thị Anh"/>
    <s v="1"/>
    <s v="06/04/1978"/>
    <s v="anhthoson78@gmail.com"/>
    <s v="0388038095"/>
    <m/>
    <s v="Khá"/>
    <s v="Đại học, Cử nhân hoặc tương đương"/>
    <s v="Giáo viên"/>
    <s v="Tỉnh Bình Phước"/>
    <n v="1"/>
    <s v="THCS"/>
    <s v="Trường THCS Thọ Sơn"/>
    <s v="Huyện Bù Đăng"/>
    <x v="4"/>
    <n v="100"/>
    <n v="91.67"/>
    <x v="1"/>
    <n v="1"/>
    <x v="1"/>
    <n v="1"/>
    <n v="1"/>
    <n v="1"/>
    <n v="1"/>
    <x v="1"/>
  </r>
  <r>
    <s v="Cao Thị Hương"/>
    <s v="1"/>
    <s v="20/04/1978"/>
    <s v="caohuongts@gmail.com"/>
    <s v="0355896478"/>
    <m/>
    <s v="Khá"/>
    <s v="Đại học, Cử nhân hoặc tương đương"/>
    <s v="Giáo viên"/>
    <s v="Tỉnh Bình Phước"/>
    <n v="0"/>
    <s v="THCS"/>
    <s v="Trường THCS Thọ Sơn"/>
    <s v="Huyện Bù Đăng"/>
    <x v="1"/>
    <n v="98"/>
    <n v="68.33"/>
    <x v="1"/>
    <n v="1"/>
    <x v="1"/>
    <n v="1"/>
    <n v="1"/>
    <n v="1"/>
    <n v="1"/>
    <x v="1"/>
  </r>
  <r>
    <s v="Điểu Thị Hồng Phượng"/>
    <s v="1"/>
    <s v="30/06/1986"/>
    <s v="dieuthihongphuong@gmail.com"/>
    <s v="0982720800"/>
    <s v="Mnông"/>
    <s v="Khá"/>
    <s v="Cao đẳng"/>
    <s v="Giáo viên"/>
    <s v="Tỉnh Bình Phước"/>
    <n v="0"/>
    <s v="THCS"/>
    <s v="Trường THCS Thọ Sơn"/>
    <s v="Huyện Bù Đăng"/>
    <x v="11"/>
    <n v="100"/>
    <n v="88"/>
    <x v="1"/>
    <n v="1"/>
    <x v="1"/>
    <n v="1"/>
    <n v="1"/>
    <n v="1"/>
    <n v="1"/>
    <x v="1"/>
  </r>
  <r>
    <s v="Lương Thị Thanh Hiền"/>
    <s v="1"/>
    <s v="20/01/1979"/>
    <s v="hienchung1979@gmail.com"/>
    <s v="0972203692"/>
    <m/>
    <s v="Khá"/>
    <s v="Đại học, Cử nhân hoặc tương đương"/>
    <s v="Giáo viên"/>
    <s v="Tỉnh Bình Phước"/>
    <n v="0"/>
    <s v="THCS"/>
    <s v="Trường THCS Thọ Sơn"/>
    <s v="Huyện Bù Đăng"/>
    <x v="9"/>
    <n v="100"/>
    <n v="90"/>
    <x v="1"/>
    <n v="1"/>
    <x v="1"/>
    <n v="1"/>
    <n v="1"/>
    <n v="1"/>
    <n v="1"/>
    <x v="1"/>
  </r>
  <r>
    <s v="Lê Hữu Đức"/>
    <s v="0"/>
    <s v="02/07/1977"/>
    <s v="lehuuducthoson@gmail.com"/>
    <s v="0384204469"/>
    <m/>
    <s v="Khá"/>
    <s v="Đại học, Cử nhân hoặc tương đương"/>
    <s v="Giáo viên"/>
    <s v="Tỉnh Bình Phước"/>
    <n v="1"/>
    <s v="THCS"/>
    <s v="Trường THCS Thọ Sơn"/>
    <s v="Huyện Bù Đăng"/>
    <x v="10"/>
    <n v="100"/>
    <n v="85.67"/>
    <x v="1"/>
    <n v="1"/>
    <x v="1"/>
    <n v="1"/>
    <n v="1"/>
    <n v="1"/>
    <n v="1"/>
    <x v="1"/>
  </r>
  <r>
    <s v="Thị Huy Nguyện"/>
    <s v="1"/>
    <s v="25/07/1986"/>
    <s v="thihuynguyen86@gmail.com"/>
    <s v="0886750737"/>
    <s v="Mnông"/>
    <s v="Khá"/>
    <s v="Cao đẳng"/>
    <s v="Giáo viên"/>
    <s v="Tỉnh Bình Phước"/>
    <n v="0"/>
    <s v="THCS"/>
    <s v="Trường THCS Thọ Sơn"/>
    <s v="Huyện Bù Đăng"/>
    <x v="5"/>
    <n v="98"/>
    <n v="91"/>
    <x v="1"/>
    <n v="1"/>
    <x v="1"/>
    <n v="1"/>
    <n v="1"/>
    <n v="1"/>
    <n v="1"/>
    <x v="1"/>
  </r>
  <r>
    <s v="Phạm Văn Vôn"/>
    <s v="0"/>
    <s v="07/04/1979"/>
    <s v="vanvon1979@gmail.com"/>
    <s v="0384243889"/>
    <m/>
    <s v="Khá"/>
    <s v="Cao đẳng"/>
    <s v="Giáo viên"/>
    <s v="Tỉnh Bình Phước"/>
    <n v="0"/>
    <s v="THCS"/>
    <s v="Trường THCS Thọ Sơn"/>
    <s v="Huyện Bù Đăng"/>
    <x v="9"/>
    <n v="100"/>
    <n v="80"/>
    <x v="1"/>
    <n v="1"/>
    <x v="1"/>
    <n v="1"/>
    <n v="1"/>
    <n v="1"/>
    <n v="1"/>
    <x v="1"/>
  </r>
  <r>
    <s v="Trần Văn Hải"/>
    <s v="0"/>
    <s v="15/06/1983"/>
    <s v="binhminhbp0610@gmail.com"/>
    <s v="0971227008"/>
    <m/>
    <s v="Tốt"/>
    <s v="Đại học, Cử nhân hoặc tương đương"/>
    <s v="Giáo viên"/>
    <s v="Tỉnh Bình Phước"/>
    <n v="1"/>
    <s v="THCS"/>
    <s v="Trường TH -THCS Trần Văn Ơn"/>
    <s v="Huyện Bù Đăng"/>
    <x v="4"/>
    <n v="100"/>
    <n v="73.33"/>
    <x v="1"/>
    <n v="1"/>
    <x v="1"/>
    <n v="1"/>
    <n v="1"/>
    <n v="1"/>
    <n v="1"/>
    <x v="1"/>
  </r>
  <r>
    <s v="Bế Thị Vân"/>
    <s v="1"/>
    <s v="01/01/1986"/>
    <s v="vannganhoang85@gmail.com"/>
    <s v="0988076755"/>
    <s v="Tày"/>
    <s v="Khá"/>
    <s v="Đại học, Cử nhân hoặc tương đương"/>
    <s v="Giáo viên"/>
    <s v="Tỉnh Bình Phước"/>
    <n v="0"/>
    <s v="THCS"/>
    <s v="Trường TH -THCS Trần Văn Ơn"/>
    <s v="Huyện Bù Đăng"/>
    <x v="7"/>
    <n v="100"/>
    <n v="91.67"/>
    <x v="1"/>
    <n v="1"/>
    <x v="1"/>
    <n v="1"/>
    <n v="1"/>
    <n v="1"/>
    <n v="1"/>
    <x v="1"/>
  </r>
  <r>
    <s v="Nguyễn Thị Mai"/>
    <s v="1"/>
    <s v="28/04/1990"/>
    <s v="maihoatvo@gmail.com"/>
    <s v="0349787973"/>
    <m/>
    <s v="Tốt"/>
    <s v="Cao đẳng"/>
    <s v="Giáo viên"/>
    <s v="Tỉnh Bình Phước"/>
    <n v="0"/>
    <s v="THCS"/>
    <s v="Trường TH -THCS Trần Văn Ơn"/>
    <s v="Huyện Bù Đăng"/>
    <x v="4"/>
    <n v="100"/>
    <n v="82"/>
    <x v="1"/>
    <n v="1"/>
    <x v="1"/>
    <n v="1"/>
    <n v="1"/>
    <n v="1"/>
    <n v="1"/>
    <x v="1"/>
  </r>
  <r>
    <s v="Liễu Thanh Thúy"/>
    <s v="1"/>
    <s v="11/10/1988"/>
    <s v="thanhthuydl2011@gmail.com"/>
    <s v="0374622719"/>
    <s v="Nùng"/>
    <s v="Khá"/>
    <s v="Đại học, Cử nhân hoặc tương đương"/>
    <s v="Giáo viên"/>
    <s v="Tỉnh Bình Phước"/>
    <n v="0"/>
    <s v="THCS"/>
    <s v="Trường TH -THCS Trần Văn Ơn"/>
    <s v="Huyện Bù Đăng"/>
    <x v="2"/>
    <n v="99"/>
    <n v="83"/>
    <x v="1"/>
    <n v="1"/>
    <x v="1"/>
    <n v="1"/>
    <n v="1"/>
    <n v="1"/>
    <n v="1"/>
    <x v="1"/>
  </r>
  <r>
    <s v="Trần Thị Thu Thảo"/>
    <s v="1"/>
    <s v="03/01/1991"/>
    <s v="thaomum91@gmail.com"/>
    <s v="0982046561"/>
    <m/>
    <s v="Khá"/>
    <s v="Cao đẳng"/>
    <s v="Giáo viên"/>
    <s v="Tỉnh Bình Phước"/>
    <n v="1"/>
    <s v="THCS"/>
    <s v="Trường TH -THCS Trần Văn Ơn"/>
    <s v="Huyện Bù Đăng"/>
    <x v="2"/>
    <n v="100"/>
    <n v="72"/>
    <x v="1"/>
    <n v="1"/>
    <x v="1"/>
    <n v="1"/>
    <n v="1"/>
    <n v="1"/>
    <n v="1"/>
    <x v="1"/>
  </r>
  <r>
    <s v="Đỗ Thị Hương"/>
    <s v="1"/>
    <s v="12/07/1987"/>
    <s v="thuhuongtvo@gmail.com"/>
    <s v="0982146075"/>
    <m/>
    <s v="Tốt"/>
    <s v="Đại học, Cử nhân hoặc tương đương"/>
    <s v="Giáo viên"/>
    <s v="Tỉnh Bình Phước"/>
    <n v="0"/>
    <s v="THCS"/>
    <s v="Trường TH -THCS Trần Văn Ơn"/>
    <s v="Huyện Bù Đăng"/>
    <x v="1"/>
    <n v="100"/>
    <n v="80.33"/>
    <x v="1"/>
    <n v="1"/>
    <x v="1"/>
    <n v="1"/>
    <n v="1"/>
    <n v="1"/>
    <n v="1"/>
    <x v="1"/>
  </r>
  <r>
    <s v="Lê Thị La"/>
    <s v="1"/>
    <s v="05/06/1990"/>
    <s v="lala.dhkh.vatly@gmail.com"/>
    <s v="0988124690"/>
    <m/>
    <s v="Khá"/>
    <s v="Đại học, Cử nhân hoặc tương đương"/>
    <s v="Giáo viên"/>
    <s v="Tỉnh Bình Phước"/>
    <n v="1"/>
    <s v="THCS"/>
    <s v="Trường TH -THCS Trần Văn Ơn"/>
    <s v="Huyện Bù Đăng"/>
    <x v="2"/>
    <n v="100"/>
    <n v="85"/>
    <x v="1"/>
    <n v="1"/>
    <x v="1"/>
    <n v="1"/>
    <n v="1"/>
    <n v="1"/>
    <n v="1"/>
    <x v="1"/>
  </r>
  <r>
    <s v="Nguyễn Văn Lục"/>
    <s v="0"/>
    <s v="16/06/1987"/>
    <s v="luc8692@yandex.com"/>
    <s v="0387084637"/>
    <m/>
    <s v="Tốt"/>
    <s v="Cao đẳng"/>
    <s v="Giáo viên"/>
    <s v="Tỉnh Bình Phước"/>
    <n v="0"/>
    <s v="THCS"/>
    <s v="Trường TH -THCS Trần Văn Ơn"/>
    <s v="Huyện Bù Đăng"/>
    <x v="1"/>
    <n v="88"/>
    <n v="67.33"/>
    <x v="1"/>
    <n v="1"/>
    <x v="1"/>
    <n v="1"/>
    <n v="1"/>
    <n v="1"/>
    <n v="1"/>
    <x v="1"/>
  </r>
  <r>
    <s v="Lê Thị Mai Cảnh"/>
    <s v="1"/>
    <s v="03/11/1974"/>
    <s v="maicanh2017@gmail.com"/>
    <s v="0888420248"/>
    <m/>
    <s v="Tốt"/>
    <s v="Đại học, Cử nhân hoặc tương đương"/>
    <s v="Giáo viên"/>
    <s v="Tỉnh Bình Phước"/>
    <n v="0"/>
    <s v="THCS"/>
    <s v="Trường TH - THCS Nghĩa Bình"/>
    <s v="Huyện Bù Đăng"/>
    <x v="4"/>
    <n v="100"/>
    <n v="87.33"/>
    <x v="1"/>
    <n v="1"/>
    <x v="1"/>
    <n v="1"/>
    <n v="1"/>
    <n v="0"/>
    <n v="1"/>
    <x v="2"/>
  </r>
  <r>
    <s v="Phạm Thị huyền"/>
    <s v="1"/>
    <s v="10/12/1983"/>
    <s v="phamhuyenthcsnb@gmail.com"/>
    <s v="0976540077"/>
    <m/>
    <s v="Tốt"/>
    <s v="Đại học, Cử nhân hoặc tương đương"/>
    <s v="Giáo viên"/>
    <s v="Tỉnh Bình Phước"/>
    <n v="0"/>
    <s v="THCS"/>
    <s v="Trường TH - THCS Nghĩa Bình"/>
    <s v="Huyện Bù Đăng"/>
    <x v="2"/>
    <n v="88"/>
    <n v="82.33"/>
    <x v="1"/>
    <n v="1"/>
    <x v="1"/>
    <n v="1"/>
    <n v="1"/>
    <n v="1"/>
    <n v="1"/>
    <x v="1"/>
  </r>
  <r>
    <s v="Lưu Thị Thanh Tâm"/>
    <s v="1"/>
    <s v="12/04/1988"/>
    <s v="tamduc1988@gmail.com"/>
    <s v="0979607725"/>
    <m/>
    <s v="Tốt"/>
    <s v="Cao đẳng"/>
    <s v="Giáo viên"/>
    <s v="Tỉnh Bình Phước"/>
    <n v="0"/>
    <s v="THCS"/>
    <s v="Trường TH - THCS Nghĩa Bình"/>
    <s v="Huyện Bù Đăng"/>
    <x v="2"/>
    <n v="100"/>
    <n v="83.33"/>
    <x v="1"/>
    <n v="1"/>
    <x v="1"/>
    <n v="1"/>
    <n v="1"/>
    <n v="1"/>
    <n v="1"/>
    <x v="1"/>
  </r>
  <r>
    <s v="Đàm Đức Hiệp"/>
    <s v="0"/>
    <s v="07/05/1968"/>
    <s v="hiepquangngai68@gmail.com"/>
    <s v="0981055467"/>
    <m/>
    <s v="Khá"/>
    <s v="Đại học, Cử nhân hoặc tương đương"/>
    <s v="Giáo viên"/>
    <s v="Tỉnh Bình Phước"/>
    <n v="1"/>
    <s v="THCS"/>
    <s v="Trường TH - THCS Nghĩa Bình"/>
    <s v="Huyện Bù Đăng"/>
    <x v="2"/>
    <n v="100"/>
    <n v="81.67"/>
    <x v="1"/>
    <n v="1"/>
    <x v="1"/>
    <n v="1"/>
    <n v="1"/>
    <n v="1"/>
    <n v="1"/>
    <x v="1"/>
  </r>
  <r>
    <s v="Lâm Thị Tâm"/>
    <s v="1"/>
    <s v="20/12/1984"/>
    <s v="lamtam67@gmail.com"/>
    <s v="0969447441"/>
    <m/>
    <s v="Tốt"/>
    <s v="Đại học, Cử nhân hoặc tương đương"/>
    <s v="Giáo viên"/>
    <s v="Tỉnh Bình Phước"/>
    <n v="0"/>
    <s v="THCS"/>
    <s v="Trường TH - THCS Nghĩa Bình"/>
    <s v="Huyện Bù Đăng"/>
    <x v="2"/>
    <n v="81"/>
    <n v="84.33"/>
    <x v="1"/>
    <n v="1"/>
    <x v="1"/>
    <n v="1"/>
    <n v="1"/>
    <n v="1"/>
    <n v="1"/>
    <x v="1"/>
  </r>
  <r>
    <s v="Lê Mai Thắng"/>
    <s v="0"/>
    <s v="05/05/1978"/>
    <s v="lemaithang1978@gmail.com"/>
    <s v="0975085357"/>
    <m/>
    <s v="Tốt"/>
    <s v="Đại học, Cử nhân hoặc tương đương"/>
    <s v="Giáo viên"/>
    <s v="Tỉnh Bình Phước"/>
    <n v="0"/>
    <s v="THCS"/>
    <s v="Trường TH - THCS Nghĩa Bình"/>
    <s v="Huyện Bù Đăng"/>
    <x v="10"/>
    <n v="100"/>
    <n v="81.33"/>
    <x v="1"/>
    <n v="1"/>
    <x v="1"/>
    <n v="1"/>
    <n v="1"/>
    <n v="1"/>
    <n v="1"/>
    <x v="1"/>
  </r>
  <r>
    <s v="Lê Bá Minh"/>
    <s v="0"/>
    <s v="06/07/1982"/>
    <s v="leminh0607@gmail.com"/>
    <s v="0988387229"/>
    <m/>
    <s v="Khá"/>
    <s v="Đại học, Cử nhân hoặc tương đương"/>
    <s v="Giáo viên"/>
    <s v="Tỉnh Bình Phước"/>
    <n v="0"/>
    <s v="THCS"/>
    <s v="Trường TH - THCS Nghĩa Bình"/>
    <s v="Huyện Bù Đăng"/>
    <x v="5"/>
    <n v="100"/>
    <n v="86.33"/>
    <x v="1"/>
    <n v="1"/>
    <x v="1"/>
    <n v="1"/>
    <n v="1"/>
    <n v="1"/>
    <n v="1"/>
    <x v="1"/>
  </r>
  <r>
    <s v="Phan Thị Lệ Trinh"/>
    <s v="1"/>
    <s v="02/02/1987"/>
    <s v="trinhthdn@gmail.com"/>
    <s v="0937729655"/>
    <m/>
    <s v="Tốt"/>
    <s v="Cao đẳng"/>
    <s v="Giáo viên"/>
    <s v="Tỉnh Bình Phước"/>
    <n v="1"/>
    <s v="THCS"/>
    <s v="Trường TH - THCS Nghĩa Bình"/>
    <s v="Huyện Bù Đăng"/>
    <x v="11"/>
    <n v="100"/>
    <n v="89.67"/>
    <x v="1"/>
    <n v="1"/>
    <x v="1"/>
    <n v="1"/>
    <n v="1"/>
    <n v="1"/>
    <n v="1"/>
    <x v="1"/>
  </r>
  <r>
    <s v="Trần Thị Lệ Quyên"/>
    <s v="1"/>
    <s v="03/06/1983"/>
    <s v="khoabaotram@gmail.com"/>
    <s v="0979009303"/>
    <m/>
    <s v="Khá"/>
    <s v="Đại học, Cử nhân hoặc tương đương"/>
    <s v="Giáo viên"/>
    <s v="Tỉnh Bình Phước"/>
    <n v="1"/>
    <s v="THCS"/>
    <s v="Trường THCS Nguyễn Khuyến"/>
    <s v="Huyện Bù Đăng"/>
    <x v="1"/>
    <n v="100"/>
    <n v="79.67"/>
    <x v="1"/>
    <n v="1"/>
    <x v="1"/>
    <n v="1"/>
    <n v="1"/>
    <n v="1"/>
    <n v="1"/>
    <x v="1"/>
  </r>
  <r>
    <s v="Đặng Thị Hà"/>
    <s v="1"/>
    <s v="28/12/1978"/>
    <s v="lamhaminhquan@gmail.com"/>
    <s v="0987686858"/>
    <m/>
    <s v="Khá"/>
    <s v="Đại học, Cử nhân hoặc tương đương"/>
    <s v="Giáo viên"/>
    <s v="Tỉnh Bình Phước"/>
    <n v="1"/>
    <s v="THCS"/>
    <s v="Trường THCS Nguyễn Khuyến"/>
    <s v="Huyện Bù Đăng"/>
    <x v="1"/>
    <n v="98"/>
    <n v="77"/>
    <x v="1"/>
    <n v="1"/>
    <x v="1"/>
    <n v="1"/>
    <n v="1"/>
    <n v="1"/>
    <n v="1"/>
    <x v="1"/>
  </r>
  <r>
    <s v="Trịnh Thi Lan"/>
    <s v="1"/>
    <s v="13/01/1988"/>
    <s v="lantrinhlan@gmail.com"/>
    <s v="0385300846"/>
    <m/>
    <s v="Khá"/>
    <s v="Đại học, Cử nhân hoặc tương đương"/>
    <s v="Giáo viên"/>
    <s v="Tỉnh Bình Phước"/>
    <n v="1"/>
    <s v="THCS"/>
    <s v="Trường THCS Nguyễn Khuyến"/>
    <s v="Huyện Bù Đăng"/>
    <x v="4"/>
    <n v="100"/>
    <n v="79.67"/>
    <x v="1"/>
    <n v="1"/>
    <x v="1"/>
    <n v="1"/>
    <n v="1"/>
    <n v="1"/>
    <n v="1"/>
    <x v="1"/>
  </r>
  <r>
    <s v="Lê Thị Ngọc Trinh"/>
    <s v="1"/>
    <s v="27/04/1989"/>
    <s v="ngoctrinh9200@gmail.com"/>
    <s v="0988727174"/>
    <m/>
    <s v="Khá"/>
    <s v="Đại học, Cử nhân hoặc tương đương"/>
    <s v="Giáo viên"/>
    <s v="Tỉnh Bình Phước"/>
    <n v="1"/>
    <s v="THCS"/>
    <s v="Trường THCS Nguyễn Khuyến"/>
    <s v="Huyện Bù Đăng"/>
    <x v="2"/>
    <n v="100"/>
    <n v="84.67"/>
    <x v="1"/>
    <n v="1"/>
    <x v="1"/>
    <n v="1"/>
    <n v="1"/>
    <n v="1"/>
    <n v="1"/>
    <x v="1"/>
  </r>
  <r>
    <s v="Nguyễn Quang Tân"/>
    <s v="0"/>
    <s v="16/08/1984"/>
    <s v="quangtansinh@gmail.com"/>
    <s v="0974373732"/>
    <m/>
    <s v="Khá"/>
    <s v="Cao đẳng"/>
    <s v="Giáo viên"/>
    <s v="Tỉnh Bình Phước"/>
    <n v="1"/>
    <s v="THCS"/>
    <s v="Trường THCS Nguyễn Khuyến"/>
    <s v="Huyện Bù Đăng"/>
    <x v="2"/>
    <n v="59"/>
    <n v="66.67"/>
    <x v="1"/>
    <n v="1"/>
    <x v="1"/>
    <n v="1"/>
    <n v="1"/>
    <n v="1"/>
    <n v="1"/>
    <x v="1"/>
  </r>
  <r>
    <s v="Đặng Thị Vân"/>
    <s v="1"/>
    <s v="10/05/1970"/>
    <s v="dangthivannkt3@gmail.com"/>
    <s v="0986270964"/>
    <s v="Dao"/>
    <s v="Khá"/>
    <s v="Cao đẳng"/>
    <s v="Giáo viên"/>
    <s v="Tỉnh Bình Phước"/>
    <n v="1"/>
    <s v="THCS"/>
    <s v="Trường THCS Nguyễn Khuyến"/>
    <s v="Huyện Bù Đăng"/>
    <x v="4"/>
    <n v="99"/>
    <n v="86.33"/>
    <x v="1"/>
    <n v="1"/>
    <x v="1"/>
    <n v="1"/>
    <n v="1"/>
    <n v="1"/>
    <n v="0"/>
    <x v="1"/>
  </r>
  <r>
    <s v="Nông Thị Uyên"/>
    <s v="1"/>
    <s v="27/03/1984"/>
    <s v="nongthiuyennk@gmail.com"/>
    <s v="0973474707"/>
    <s v="Tày"/>
    <s v="Khá"/>
    <s v="Đại học, Cử nhân hoặc tương đương"/>
    <s v="Giáo viên"/>
    <s v="Tỉnh Bình Phước"/>
    <n v="1"/>
    <s v="THCS"/>
    <s v="Trường THCS Nguyễn Khuyến"/>
    <s v="Huyện Bù Đăng"/>
    <x v="4"/>
    <n v="100"/>
    <n v="84"/>
    <x v="1"/>
    <n v="1"/>
    <x v="1"/>
    <n v="1"/>
    <n v="1"/>
    <n v="1"/>
    <n v="1"/>
    <x v="1"/>
  </r>
  <r>
    <s v="Phạm Văn Duy"/>
    <s v="0"/>
    <s v="09/07/1983"/>
    <s v="duyvanbp@gmail.com"/>
    <s v="0977079767"/>
    <m/>
    <s v="Khá"/>
    <s v="Cao đẳng"/>
    <s v="Giáo viên"/>
    <s v="Tỉnh Bình Phước"/>
    <n v="1"/>
    <s v="THCS"/>
    <s v="Trường THCS Nguyễn Khuyến"/>
    <s v="Huyện Bù Đăng"/>
    <x v="4"/>
    <n v="92"/>
    <n v="80.67"/>
    <x v="1"/>
    <n v="1"/>
    <x v="1"/>
    <n v="1"/>
    <n v="1"/>
    <n v="1"/>
    <n v="1"/>
    <x v="1"/>
  </r>
  <r>
    <s v="Nguyễn Thị Thạo"/>
    <s v="1"/>
    <s v="18/03/1982"/>
    <s v="khanhlongthanhna@gmail.com"/>
    <s v="0325978404"/>
    <m/>
    <s v="Khá"/>
    <s v="Cao đẳng"/>
    <s v="Giáo viên"/>
    <s v="Tỉnh Bình Phước"/>
    <n v="1"/>
    <s v="THCS"/>
    <s v="Trường THCS Nguyễn Khuyến"/>
    <s v="Huyện Bù Đăng"/>
    <x v="6"/>
    <n v="96"/>
    <n v="91"/>
    <x v="1"/>
    <n v="1"/>
    <x v="1"/>
    <n v="1"/>
    <n v="1"/>
    <n v="1"/>
    <n v="1"/>
    <x v="1"/>
  </r>
  <r>
    <s v="Võ Xuân Bình"/>
    <s v="0"/>
    <s v="20/04/1979"/>
    <s v="binh17041979@gmail.com"/>
    <s v="0988340948"/>
    <m/>
    <s v="Khá"/>
    <s v="Đại học, Cử nhân hoặc tương đương"/>
    <s v="Giáo viên"/>
    <s v="Tỉnh Bình Phước"/>
    <n v="1"/>
    <s v="THCS"/>
    <s v="Trường THCS Nguyễn Khuyến"/>
    <s v="Huyện Bù Đăng"/>
    <x v="10"/>
    <n v="100"/>
    <n v="88.33"/>
    <x v="1"/>
    <n v="1"/>
    <x v="1"/>
    <n v="1"/>
    <n v="1"/>
    <n v="1"/>
    <n v="1"/>
    <x v="1"/>
  </r>
  <r>
    <s v="Nguyễn Thị Út Thương"/>
    <s v="1"/>
    <s v="16/08/1988"/>
    <s v="utthuongbp@gmail.com"/>
    <s v="0963544545"/>
    <m/>
    <s v="Tốt"/>
    <s v="Đại học, Cử nhân hoặc tương đương"/>
    <s v="Giáo viên"/>
    <s v="Tỉnh Bình Phước"/>
    <n v="1"/>
    <s v="THCS"/>
    <s v="Trường THCS Nguyễn Khuyến"/>
    <s v="Huyện Bù Đăng"/>
    <x v="5"/>
    <n v="100"/>
    <n v="91"/>
    <x v="1"/>
    <n v="1"/>
    <x v="1"/>
    <n v="1"/>
    <n v="1"/>
    <n v="1"/>
    <n v="1"/>
    <x v="1"/>
  </r>
  <r>
    <s v="Phạm Thị Ngọc"/>
    <s v="1"/>
    <s v="16/12/1991"/>
    <s v="ngocphuquy999@gmail.com"/>
    <s v="0369361036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84.33"/>
    <x v="1"/>
    <n v="1"/>
    <x v="1"/>
    <n v="1"/>
    <n v="1"/>
    <n v="1"/>
    <n v="1"/>
    <x v="1"/>
  </r>
  <r>
    <s v="Huỳnh Thị Ngọc Thiên"/>
    <s v="1"/>
    <s v="11/10/1988"/>
    <s v="ngocthienkt@ymail.com"/>
    <s v="0386786269"/>
    <m/>
    <s v="Khá"/>
    <s v="Cao đẳng"/>
    <s v="Giáo viên"/>
    <s v="Tỉnh Bình Phước"/>
    <n v="0"/>
    <s v="THCS"/>
    <s v="Trường THCS Thị trấn Lộc Ninh"/>
    <s v="Huyện Lộc Ninh"/>
    <x v="2"/>
    <n v="100"/>
    <n v="93.67"/>
    <x v="1"/>
    <n v="1"/>
    <x v="1"/>
    <n v="1"/>
    <n v="1"/>
    <n v="1"/>
    <n v="1"/>
    <x v="1"/>
  </r>
  <r>
    <s v="Nguyễn Lê Kiều Oanh"/>
    <s v="1"/>
    <s v="25/10/1982"/>
    <s v="nguyenlekieuoanh1982@gmail.com"/>
    <s v="0943202728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4"/>
    <n v="100"/>
    <n v="89.67"/>
    <x v="1"/>
    <n v="1"/>
    <x v="1"/>
    <n v="1"/>
    <n v="1"/>
    <n v="1"/>
    <n v="1"/>
    <x v="1"/>
  </r>
  <r>
    <s v="Đặng Thị Huế"/>
    <s v="1"/>
    <s v="15/10/1976"/>
    <s v="thao_hue7176@yahoo.com.vn"/>
    <s v="0388884078"/>
    <m/>
    <s v="Khá"/>
    <s v="Cao đẳng"/>
    <s v="Giáo viên"/>
    <s v="Tỉnh Bình Phước"/>
    <n v="0"/>
    <s v="THCS"/>
    <s v="Trường THCS Thị trấn Lộc Ninh"/>
    <s v="Huyện Lộc Ninh"/>
    <x v="4"/>
    <n v="100"/>
    <n v="86.33"/>
    <x v="1"/>
    <n v="1"/>
    <x v="1"/>
    <n v="1"/>
    <n v="1"/>
    <n v="1"/>
    <n v="1"/>
    <x v="1"/>
  </r>
  <r>
    <s v="Trần Thị Thanh Huyền"/>
    <s v="1"/>
    <s v="10/07/1978"/>
    <s v="minhhoangminhlong@gmail.com"/>
    <s v="0942978091"/>
    <m/>
    <s v="Khá"/>
    <s v="Cao đẳng"/>
    <s v="Giáo viên"/>
    <s v="Tỉnh Bình Phước"/>
    <n v="0"/>
    <s v="THCS"/>
    <s v="Trường THCS Thị trấn Lộc Ninh"/>
    <s v="Huyện Lộc Ninh"/>
    <x v="1"/>
    <n v="97"/>
    <n v="86.33"/>
    <x v="1"/>
    <n v="1"/>
    <x v="1"/>
    <n v="1"/>
    <n v="1"/>
    <n v="1"/>
    <n v="1"/>
    <x v="1"/>
  </r>
  <r>
    <s v="Nguyễn Hùng Lâm"/>
    <s v="0"/>
    <s v="27/06/1967"/>
    <s v="mr.hunglamln@yahoo.com.vn"/>
    <s v="0984745000"/>
    <m/>
    <s v="Khá"/>
    <s v="Cao đẳng"/>
    <s v="Giáo viên"/>
    <s v="Tỉnh Bình Phước"/>
    <n v="0"/>
    <s v="THCS"/>
    <s v="Trường THCS Thị trấn Lộc Ninh"/>
    <s v="Huyện Lộc Ninh"/>
    <x v="4"/>
    <n v="100"/>
    <n v="89.67"/>
    <x v="1"/>
    <n v="1"/>
    <x v="1"/>
    <n v="1"/>
    <n v="1"/>
    <n v="1"/>
    <n v="1"/>
    <x v="1"/>
  </r>
  <r>
    <s v="Nguyễn Thị Hải"/>
    <s v="1"/>
    <s v="20/09/1983"/>
    <s v="nguyenhailn@yahoo.com.vn"/>
    <s v="0917675659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4.33"/>
    <x v="1"/>
    <n v="1"/>
    <x v="1"/>
    <n v="1"/>
    <n v="1"/>
    <n v="1"/>
    <n v="1"/>
    <x v="1"/>
  </r>
  <r>
    <s v="Trần Lâm Quốc Vũ"/>
    <s v="0"/>
    <s v="30/10/1979"/>
    <s v="nguyenhavulnb@gmail.com"/>
    <s v="0913518948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2"/>
    <x v="1"/>
    <n v="1"/>
    <x v="1"/>
    <n v="1"/>
    <n v="1"/>
    <n v="1"/>
    <n v="1"/>
    <x v="1"/>
  </r>
  <r>
    <s v="Nguyễn Thị Phương Thảo"/>
    <s v="1"/>
    <s v="08/08/1988"/>
    <s v="phuongthao37gv@gmail.com"/>
    <s v="+84 0941559171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4"/>
    <n v="99"/>
    <n v="91.33"/>
    <x v="1"/>
    <n v="1"/>
    <x v="1"/>
    <n v="1"/>
    <n v="1"/>
    <n v="1"/>
    <n v="1"/>
    <x v="1"/>
  </r>
  <r>
    <s v="Trần Thị Thu Thủy"/>
    <s v="1"/>
    <s v="14/07/1982"/>
    <s v="tranthuylocninh@gmail.com"/>
    <s v="0989019678"/>
    <m/>
    <s v="Khá"/>
    <s v="Cao đẳng"/>
    <s v="Giáo viên"/>
    <s v="Tỉnh Bình Phước"/>
    <n v="0"/>
    <s v="THCS"/>
    <s v="Trường THCS Thị trấn Lộc Ninh"/>
    <s v="Huyện Lộc Ninh"/>
    <x v="1"/>
    <n v="100"/>
    <n v="82.67"/>
    <x v="1"/>
    <n v="1"/>
    <x v="1"/>
    <n v="1"/>
    <n v="1"/>
    <n v="1"/>
    <n v="1"/>
    <x v="1"/>
  </r>
  <r>
    <s v="Đỗ Đặng Ngọc Ngân"/>
    <s v="1"/>
    <s v="02/11/1982"/>
    <s v="ngocngan021182@gmail.com"/>
    <s v="0914407739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2"/>
    <n v="98"/>
    <n v="91.33"/>
    <x v="1"/>
    <n v="1"/>
    <x v="1"/>
    <n v="1"/>
    <n v="1"/>
    <n v="1"/>
    <n v="1"/>
    <x v="1"/>
  </r>
  <r>
    <s v="Cao Thị Thu"/>
    <s v="1"/>
    <s v="13/07/1985"/>
    <s v="caothithu200@gmail.com"/>
    <s v="0912275454"/>
    <m/>
    <s v="Khá"/>
    <s v="Đại học, Cử nhân hoặc tương đương"/>
    <s v="Giáo viên"/>
    <s v="Tỉnh Bình Phước"/>
    <n v="1"/>
    <s v="THCS"/>
    <s v="Trường THCS Thị trấn Lộc Ninh"/>
    <s v="Huyện Lộc Ninh"/>
    <x v="1"/>
    <n v="100"/>
    <n v="89"/>
    <x v="1"/>
    <n v="1"/>
    <x v="1"/>
    <n v="1"/>
    <n v="1"/>
    <n v="1"/>
    <n v="1"/>
    <x v="1"/>
  </r>
  <r>
    <s v="Hà Thị Anh"/>
    <s v="1"/>
    <s v="03/08/1983"/>
    <s v="haanhln@yahoo.com.vn"/>
    <s v="0975874508"/>
    <m/>
    <s v="Khá"/>
    <s v="Đại học, Cử nhân hoặc tương đương"/>
    <s v="Giáo viên"/>
    <s v="Tỉnh Bình Phước"/>
    <n v="1"/>
    <s v="THCS"/>
    <s v="Trường THCS Thị trấn Lộc Ninh"/>
    <s v="Huyện Lộc Ninh"/>
    <x v="4"/>
    <n v="75"/>
    <n v="91.33"/>
    <x v="1"/>
    <n v="1"/>
    <x v="1"/>
    <n v="1"/>
    <n v="1"/>
    <n v="1"/>
    <n v="1"/>
    <x v="1"/>
  </r>
  <r>
    <s v="Nguyễn Hồng Hạnh"/>
    <s v="1"/>
    <s v="15/04/1983"/>
    <s v="honghanhnguyen0483@gmail.com"/>
    <s v="0944578787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4.67"/>
    <x v="1"/>
    <n v="1"/>
    <x v="1"/>
    <n v="1"/>
    <n v="1"/>
    <n v="1"/>
    <n v="1"/>
    <x v="1"/>
  </r>
  <r>
    <s v="Hồ Thị Nữ"/>
    <s v="1"/>
    <s v="05/05/1981"/>
    <s v="hothinu36@yahoo.com.vn"/>
    <s v="0985250079"/>
    <m/>
    <s v="Khá"/>
    <s v="Cao đẳng"/>
    <s v="Giáo viên"/>
    <s v="Tỉnh Bình Phước"/>
    <n v="0"/>
    <s v="THCS"/>
    <s v="Trường THCS Thị trấn Lộc Ninh"/>
    <s v="Huyện Lộc Ninh"/>
    <x v="1"/>
    <n v="100"/>
    <n v="88.33"/>
    <x v="1"/>
    <n v="1"/>
    <x v="1"/>
    <n v="1"/>
    <n v="1"/>
    <n v="0"/>
    <n v="1"/>
    <x v="2"/>
  </r>
  <r>
    <s v="Nguyễn Thị Kiên"/>
    <s v="1"/>
    <s v="15/11/1985"/>
    <s v="l_duong77@yahoo.com.vn"/>
    <s v="0917905657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4.67"/>
    <x v="1"/>
    <n v="1"/>
    <x v="1"/>
    <n v="1"/>
    <n v="1"/>
    <n v="1"/>
    <n v="1"/>
    <x v="1"/>
  </r>
  <r>
    <s v="Lê Thị Hường"/>
    <s v="1"/>
    <s v="20/04/1979"/>
    <s v="lehuongln@yahoo.com.vn"/>
    <s v="0944993434"/>
    <m/>
    <s v="Khá"/>
    <s v="Cao đẳng"/>
    <s v="Giáo viên"/>
    <s v="Tỉnh Bình Phước"/>
    <n v="0"/>
    <s v="THCS"/>
    <s v="Trường THCS Thị trấn Lộc Ninh"/>
    <s v="Huyện Lộc Ninh"/>
    <x v="4"/>
    <n v="100"/>
    <n v="89.67"/>
    <x v="1"/>
    <n v="1"/>
    <x v="1"/>
    <n v="1"/>
    <n v="1"/>
    <n v="1"/>
    <n v="1"/>
    <x v="1"/>
  </r>
  <r>
    <s v="Bùi Thùy Linh"/>
    <s v="1"/>
    <s v="24/09/1982"/>
    <s v="buithuylinh24982@gmail.com"/>
    <s v="0918427282"/>
    <m/>
    <s v="Khá"/>
    <s v="Cao đẳng"/>
    <s v="Giáo viên"/>
    <s v="Tỉnh Bình Phước"/>
    <n v="0"/>
    <s v="THCS"/>
    <s v="Trường THCS Thị trấn Lộc Ninh"/>
    <s v="Huyện Lộc Ninh"/>
    <x v="4"/>
    <n v="100"/>
    <n v="89.67"/>
    <x v="1"/>
    <n v="1"/>
    <x v="1"/>
    <n v="1"/>
    <n v="1"/>
    <n v="1"/>
    <n v="1"/>
    <x v="1"/>
  </r>
  <r>
    <s v="Nguyễn Thị Thu Hà"/>
    <s v="1"/>
    <s v="20/07/1985"/>
    <s v="nguyenha20785@gmail.com"/>
    <s v="0973018100"/>
    <m/>
    <s v="Tốt"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4.67"/>
    <x v="1"/>
    <n v="1"/>
    <x v="1"/>
    <n v="1"/>
    <n v="1"/>
    <n v="1"/>
    <n v="1"/>
    <x v="1"/>
  </r>
  <r>
    <s v="Trần Thị Sinh"/>
    <s v="1"/>
    <s v="02/05/1980"/>
    <s v="transinh8074@gmail.com"/>
    <s v="0917063646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4"/>
    <n v="100"/>
    <n v="88"/>
    <x v="1"/>
    <n v="1"/>
    <x v="1"/>
    <n v="1"/>
    <n v="1"/>
    <n v="1"/>
    <n v="1"/>
    <x v="1"/>
  </r>
  <r>
    <s v="Đỗ Thị Nhàn"/>
    <s v="1"/>
    <s v="08/04/1982"/>
    <s v="123bacdonhan@gmail.com"/>
    <s v="0367409019"/>
    <m/>
    <s v="Khá"/>
    <s v="Thạc sĩ / MA"/>
    <s v="Giáo viên"/>
    <s v="Tỉnh Bình Phước"/>
    <n v="0"/>
    <s v="THCS"/>
    <s v="Trường THCS Thị trấn Lộc Ninh"/>
    <s v="Huyện Lộc Ninh"/>
    <x v="10"/>
    <n v="100"/>
    <n v="82.33"/>
    <x v="1"/>
    <n v="1"/>
    <x v="1"/>
    <n v="1"/>
    <n v="1"/>
    <n v="1"/>
    <n v="1"/>
    <x v="1"/>
  </r>
  <r>
    <s v="Hoàng Thị Ánh Dương"/>
    <s v="1"/>
    <s v="18/07/1989"/>
    <s v="anhduongbp89@gmail.com"/>
    <s v="0972654123"/>
    <s v="Tày"/>
    <s v="Tốt"/>
    <s v="Đại học, Cử nhân hoặc tương đương"/>
    <s v="Giáo viên"/>
    <s v="Tỉnh Bình Phước"/>
    <n v="0"/>
    <s v="THCS"/>
    <s v="Trường THCS Thị trấn Lộc Ninh"/>
    <s v="Huyện Lộc Ninh"/>
    <x v="8"/>
    <n v="100"/>
    <n v="90.67"/>
    <x v="1"/>
    <n v="1"/>
    <x v="1"/>
    <n v="1"/>
    <n v="1"/>
    <n v="1"/>
    <n v="1"/>
    <x v="1"/>
  </r>
  <r>
    <s v="Dương Văn Nâm"/>
    <s v="0"/>
    <s v="05/01/1985"/>
    <s v="duongnam1985@gmail.com"/>
    <s v="0941560080"/>
    <s v="Tày"/>
    <m/>
    <s v="Đại học, Cử nhân hoặc tương đương"/>
    <s v="Giáo viên"/>
    <s v="Tỉnh Bình Phước"/>
    <n v="0"/>
    <s v="THCS"/>
    <s v="Trường Phổ thông DTNT THCS Bù Đốp"/>
    <s v="Huyện Bù Đốp"/>
    <x v="8"/>
    <n v="100"/>
    <n v="75"/>
    <x v="1"/>
    <n v="1"/>
    <x v="1"/>
    <n v="1"/>
    <n v="1"/>
    <n v="1"/>
    <n v="1"/>
    <x v="1"/>
  </r>
  <r>
    <s v="Vũ Thị Quỳnh Anh"/>
    <s v="1"/>
    <s v="12/03/1977"/>
    <s v="giapanhanh@gmail.com"/>
    <s v="0916274739"/>
    <m/>
    <s v="Khá"/>
    <s v="Cao đẳng"/>
    <s v="Giáo viên"/>
    <s v="Tỉnh Bình Phước"/>
    <n v="0"/>
    <s v="THCS"/>
    <s v="Trường THCS Thị trấn Lộc Ninh"/>
    <s v="Huyện Lộc Ninh"/>
    <x v="7"/>
    <n v="89"/>
    <n v="82.33"/>
    <x v="1"/>
    <n v="1"/>
    <x v="1"/>
    <n v="0"/>
    <n v="1"/>
    <n v="0"/>
    <n v="0"/>
    <x v="2"/>
  </r>
  <r>
    <s v="Lê Trọng Hoàng"/>
    <s v="0"/>
    <s v="10/10/1984"/>
    <s v="hoanglocninhbp@gmail.com"/>
    <s v="0964207879"/>
    <m/>
    <s v="Khá"/>
    <s v="Cao đẳng"/>
    <s v="Giáo viên"/>
    <s v="Tỉnh Bình Phước"/>
    <n v="0"/>
    <s v="THCS"/>
    <s v="Trường THCS Thị trấn Lộc Ninh"/>
    <s v="Huyện Lộc Ninh"/>
    <x v="10"/>
    <n v="98"/>
    <n v="82.67"/>
    <x v="1"/>
    <n v="1"/>
    <x v="1"/>
    <n v="1"/>
    <n v="1"/>
    <n v="1"/>
    <n v="1"/>
    <x v="1"/>
  </r>
  <r>
    <s v="Lê Thị Huyền"/>
    <s v="1"/>
    <s v="05/08/1981"/>
    <s v="huyenlethi1981@gmail.com"/>
    <s v="0965548636"/>
    <m/>
    <s v="Khá"/>
    <s v="Đại học, Cử nhân hoặc tương đương"/>
    <s v="Giáo viên"/>
    <s v="Tỉnh Bình Phước"/>
    <n v="0"/>
    <s v="THCS"/>
    <s v="Trường THCS Lộc Hiệp"/>
    <s v="Huyện Lộc Ninh"/>
    <x v="2"/>
    <n v="100"/>
    <n v="93"/>
    <x v="1"/>
    <n v="1"/>
    <x v="1"/>
    <n v="1"/>
    <n v="1"/>
    <n v="1"/>
    <n v="1"/>
    <x v="1"/>
  </r>
  <r>
    <s v="Nguyễn Thị Gái"/>
    <s v="1"/>
    <s v="12/11/1966"/>
    <s v="nguyenthigailh@gmail.com"/>
    <s v="0328920261"/>
    <m/>
    <s v="Khá"/>
    <s v="Đại học, Cử nhân hoặc tương đương"/>
    <s v="Giáo viên"/>
    <s v="Tỉnh Bình Phước"/>
    <n v="0"/>
    <s v="THCS"/>
    <s v="Trường THCS Lộc Hiệp"/>
    <s v="Huyện Lộc Ninh"/>
    <x v="4"/>
    <n v="100"/>
    <n v="89.67"/>
    <x v="1"/>
    <n v="1"/>
    <x v="1"/>
    <n v="1"/>
    <n v="1"/>
    <n v="1"/>
    <n v="1"/>
    <x v="1"/>
  </r>
  <r>
    <s v="Phạm Văn Thịnh"/>
    <s v="0"/>
    <s v="01/12/1987"/>
    <s v="thinhbinhphuoc1987@gmail.com"/>
    <s v="0988104123"/>
    <m/>
    <s v="Khá"/>
    <s v="Cao đẳng"/>
    <s v="Giáo viên"/>
    <s v="Tỉnh Bình Phước"/>
    <n v="0"/>
    <s v="THCS"/>
    <s v="Trường THCS Lộc Hiệp"/>
    <s v="Huyện Lộc Ninh"/>
    <x v="10"/>
    <n v="100"/>
    <n v="100"/>
    <x v="1"/>
    <n v="1"/>
    <x v="1"/>
    <n v="1"/>
    <n v="1"/>
    <n v="1"/>
    <n v="1"/>
    <x v="1"/>
  </r>
  <r>
    <s v="Tống Thị Thương"/>
    <s v="1"/>
    <s v="28/09/1983"/>
    <s v="thuongthuongthcs@gmail.com"/>
    <s v="0913511084"/>
    <m/>
    <s v="Khá"/>
    <s v="Thạc sĩ / MA"/>
    <s v="Giáo viên"/>
    <s v="Tỉnh Bình Phước"/>
    <n v="0"/>
    <s v="THCS"/>
    <s v="Trường THCS Lộc Hiệp"/>
    <s v="Huyện Lộc Ninh"/>
    <x v="2"/>
    <n v="100"/>
    <n v="91.33"/>
    <x v="1"/>
    <n v="1"/>
    <x v="1"/>
    <n v="1"/>
    <n v="1"/>
    <n v="1"/>
    <n v="1"/>
    <x v="1"/>
  </r>
  <r>
    <s v="Lê Đức Trình"/>
    <s v="0"/>
    <s v="20/04/1980"/>
    <s v="trinhldqn@gmail.com"/>
    <s v="0918056470"/>
    <m/>
    <s v="Khá"/>
    <s v="Đại học, Cử nhân hoặc tương đương"/>
    <s v="Giáo viên"/>
    <s v="Tỉnh Bình Phước"/>
    <n v="0"/>
    <s v="THCS"/>
    <s v="Trường THCS Lộc Hiệp"/>
    <s v="Huyện Lộc Ninh"/>
    <x v="4"/>
    <n v="100"/>
    <n v="89.67"/>
    <x v="1"/>
    <n v="1"/>
    <x v="1"/>
    <n v="1"/>
    <n v="1"/>
    <n v="1"/>
    <n v="1"/>
    <x v="1"/>
  </r>
  <r>
    <s v="Đặng Quang Vinh"/>
    <s v="0"/>
    <s v="18/09/1967"/>
    <s v="vinhquangdanglh@gmail.com"/>
    <s v="0364419565"/>
    <m/>
    <s v="Đạt"/>
    <s v="Cao đẳng"/>
    <s v="Giáo viên"/>
    <s v="Tỉnh Bình Phước"/>
    <n v="0"/>
    <s v="THCS"/>
    <s v="Trường THCS Lộc Hiệp"/>
    <s v="Huyện Lộc Ninh"/>
    <x v="2"/>
    <n v="100"/>
    <n v="91.67"/>
    <x v="1"/>
    <n v="1"/>
    <x v="1"/>
    <n v="1"/>
    <n v="1"/>
    <n v="1"/>
    <n v="1"/>
    <x v="1"/>
  </r>
  <r>
    <s v="Trần Thị Hạnh"/>
    <s v="1"/>
    <s v="07/09/1985"/>
    <s v="bangtam070985@gmai.com"/>
    <s v="0913500286"/>
    <m/>
    <s v="Khá"/>
    <s v="Đại học, Cử nhân hoặc tương đương"/>
    <s v="Giáo viên"/>
    <s v="Tỉnh Bình Phước"/>
    <n v="0"/>
    <s v="THCS"/>
    <s v="Trường THCS Lộc Hiệp"/>
    <s v="Huyện Lộc Ninh"/>
    <x v="1"/>
    <n v="100"/>
    <n v="87"/>
    <x v="1"/>
    <n v="1"/>
    <x v="1"/>
    <n v="1"/>
    <n v="1"/>
    <n v="1"/>
    <n v="1"/>
    <x v="1"/>
  </r>
  <r>
    <s v="Đặng Thế Long"/>
    <s v="0"/>
    <s v="14/02/1978"/>
    <s v="dangthelong.tt2018@gmail.com"/>
    <s v="0384091681"/>
    <m/>
    <s v="Khá"/>
    <s v="Đại học, Cử nhân hoặc tương đương"/>
    <s v="Giáo viên"/>
    <s v="Tỉnh Bình Phước"/>
    <n v="0"/>
    <s v="THCS"/>
    <s v="Trường THCS Lộc Hiệp"/>
    <s v="Huyện Lộc Ninh"/>
    <x v="2"/>
    <n v="98"/>
    <n v="71"/>
    <x v="1"/>
    <n v="1"/>
    <x v="1"/>
    <n v="1"/>
    <n v="1"/>
    <n v="1"/>
    <n v="1"/>
    <x v="1"/>
  </r>
  <r>
    <s v="Phạm Thị Huyền"/>
    <s v="1"/>
    <s v="05/11/1985"/>
    <s v="huyenpham051185@gmail.com"/>
    <s v="0793824181"/>
    <m/>
    <s v="Khá"/>
    <s v="Đại học, Cử nhân hoặc tương đương"/>
    <s v="Giáo viên"/>
    <s v="Tỉnh Bình Phước"/>
    <n v="0"/>
    <s v="THCS"/>
    <s v="Trường THCS Lộc Hiệp"/>
    <s v="Huyện Lộc Ninh"/>
    <x v="4"/>
    <n v="100"/>
    <n v="89.67"/>
    <x v="1"/>
    <n v="1"/>
    <x v="1"/>
    <n v="1"/>
    <n v="1"/>
    <n v="1"/>
    <n v="1"/>
    <x v="1"/>
  </r>
  <r>
    <s v="Nguyễn Thị Liên"/>
    <s v="1"/>
    <s v="04/09/1979"/>
    <s v="thilien0409@gmail.com"/>
    <s v="0985936897"/>
    <m/>
    <s v="Khá"/>
    <s v="Đại học, Cử nhân hoặc tương đương"/>
    <s v="Giáo viên"/>
    <s v="Tỉnh Bình Phước"/>
    <n v="0"/>
    <s v="THCS"/>
    <s v="Trường THCS Lộc Hiệp"/>
    <s v="Huyện Lộc Ninh"/>
    <x v="1"/>
    <n v="99"/>
    <n v="94.67"/>
    <x v="1"/>
    <n v="1"/>
    <x v="1"/>
    <n v="1"/>
    <n v="1"/>
    <n v="1"/>
    <n v="1"/>
    <x v="1"/>
  </r>
  <r>
    <s v="Trương Thị Hòa"/>
    <s v="1"/>
    <s v="24/12/1983"/>
    <s v="truonghoathcs@gmail.com"/>
    <s v="0975440166"/>
    <m/>
    <s v="Khá"/>
    <s v="Đại học, Cử nhân hoặc tương đương"/>
    <s v="Giáo viên"/>
    <s v="Tỉnh Bình Phước"/>
    <n v="0"/>
    <s v="THCS"/>
    <s v="Trường THCS Lộc Hiệp"/>
    <s v="Huyện Lộc Ninh"/>
    <x v="2"/>
    <n v="100"/>
    <n v="92.67"/>
    <x v="1"/>
    <n v="1"/>
    <x v="1"/>
    <n v="1"/>
    <n v="1"/>
    <n v="1"/>
    <n v="1"/>
    <x v="1"/>
  </r>
  <r>
    <s v="Phạm Thị Mỹ"/>
    <s v="1"/>
    <s v="25/12/1968"/>
    <s v="phamthimybp1968@gmail.com"/>
    <s v="0911559717"/>
    <m/>
    <s v="Khá"/>
    <s v="Đại học, Cử nhân hoặc tương đương"/>
    <s v="Giáo viên"/>
    <s v="Tỉnh Bình Phước"/>
    <n v="0"/>
    <s v="THCS"/>
    <s v="Trường THCS Lộc Hiệp"/>
    <s v="Huyện Lộc Ninh"/>
    <x v="2"/>
    <n v="100"/>
    <n v="88.33"/>
    <x v="1"/>
    <n v="1"/>
    <x v="1"/>
    <n v="1"/>
    <n v="1"/>
    <n v="1"/>
    <n v="1"/>
    <x v="1"/>
  </r>
  <r>
    <s v="Nguyễn Thị Tuyền"/>
    <s v="1"/>
    <s v="20/07/1985"/>
    <s v="anhtuyenhsg1@gmail.com"/>
    <s v="0912189775"/>
    <s v="Mường"/>
    <s v="Khá"/>
    <s v="Đại học, Cử nhân hoặc tương đương"/>
    <s v="Giáo viên"/>
    <s v="Tỉnh Bình Phước"/>
    <n v="0"/>
    <s v="THCS"/>
    <s v="Trường THCS Lộc Hiệp"/>
    <s v="Huyện Lộc Ninh"/>
    <x v="11"/>
    <n v="100"/>
    <n v="86.67"/>
    <x v="1"/>
    <n v="1"/>
    <x v="1"/>
    <n v="1"/>
    <n v="1"/>
    <n v="1"/>
    <n v="1"/>
    <x v="1"/>
  </r>
  <r>
    <s v="Hồ Thị Hiền"/>
    <s v="1"/>
    <s v="20/08/1985"/>
    <s v="bienlanh208@gmail.com"/>
    <s v="0988570084"/>
    <m/>
    <s v="Khá"/>
    <s v="Cao đẳng"/>
    <s v="Giáo viên"/>
    <s v="Tỉnh Bình Phước"/>
    <n v="0"/>
    <s v="THCS"/>
    <s v="Trường THCS Lộc Hiệp"/>
    <s v="Huyện Lộc Ninh"/>
    <x v="9"/>
    <n v="75"/>
    <n v="89.67"/>
    <x v="1"/>
    <n v="1"/>
    <x v="1"/>
    <n v="1"/>
    <n v="1"/>
    <n v="1"/>
    <n v="1"/>
    <x v="1"/>
  </r>
  <r>
    <s v="Nguyễn Đình Lời"/>
    <s v="0"/>
    <s v="23/06/1977"/>
    <s v="dinhloi2306@gmail.com"/>
    <s v="0977693178"/>
    <m/>
    <s v="Khá"/>
    <s v="Đại học, Cử nhân hoặc tương đương"/>
    <s v="Giáo viên"/>
    <s v="Tỉnh Bình Phước"/>
    <n v="0"/>
    <s v="THCS"/>
    <s v="Trường THCS Lộc Hiệp"/>
    <s v="Huyện Lộc Ninh"/>
    <x v="10"/>
    <n v="100"/>
    <n v="100"/>
    <x v="1"/>
    <n v="1"/>
    <x v="1"/>
    <n v="1"/>
    <n v="1"/>
    <n v="1"/>
    <n v="1"/>
    <x v="1"/>
  </r>
  <r>
    <s v="Nguyễn Thị Mỹ Duyên"/>
    <s v="1"/>
    <s v="26/02/1989"/>
    <s v="duyenduyen3210@gmail.com"/>
    <s v="0979639528"/>
    <m/>
    <s v="Khá"/>
    <s v="Cao đẳng"/>
    <s v="Giáo viên"/>
    <s v="Tỉnh Bình Phước"/>
    <n v="0"/>
    <s v="THCS"/>
    <s v="Trường THCS Lộc Hiệp"/>
    <s v="Huyện Lộc Ninh"/>
    <x v="5"/>
    <n v="100"/>
    <n v="95.67"/>
    <x v="1"/>
    <n v="1"/>
    <x v="1"/>
    <n v="1"/>
    <n v="1"/>
    <n v="1"/>
    <n v="1"/>
    <x v="1"/>
  </r>
  <r>
    <s v="Nguyễn Văn Thuận"/>
    <s v="0"/>
    <s v="21/09/1967"/>
    <s v="nguyenvanthuanlhln@gmail.com"/>
    <s v="0911566559"/>
    <m/>
    <s v="Khá"/>
    <s v="Đại học, Cử nhân hoặc tương đương"/>
    <s v="Giáo viên"/>
    <s v="Tỉnh Bình Phước"/>
    <n v="0"/>
    <s v="THCS"/>
    <s v="Trường THCS Lộc Hiệp"/>
    <s v="Huyện Lộc Ninh"/>
    <x v="9"/>
    <n v="61"/>
    <n v="88"/>
    <x v="1"/>
    <n v="1"/>
    <x v="1"/>
    <n v="1"/>
    <n v="1"/>
    <n v="1"/>
    <n v="1"/>
    <x v="1"/>
  </r>
  <r>
    <s v="Nguyễn Quốc Hội"/>
    <s v="0"/>
    <s v="13/01/1977"/>
    <s v="quochoiabc@gmail.com"/>
    <s v="0913449401"/>
    <m/>
    <s v="Khá"/>
    <s v="Đại học, Cử nhân hoặc tương đương"/>
    <s v="Giáo viên"/>
    <s v="Tỉnh Bình Phước"/>
    <n v="0"/>
    <s v="THCS"/>
    <s v="Trường THCS Lộc Hiệp"/>
    <s v="Huyện Lộc Ninh"/>
    <x v="11"/>
    <n v="100"/>
    <n v="80"/>
    <x v="1"/>
    <n v="1"/>
    <x v="1"/>
    <n v="1"/>
    <n v="1"/>
    <n v="1"/>
    <n v="1"/>
    <x v="1"/>
  </r>
  <r>
    <s v="Trần Văn Sáng"/>
    <s v="0"/>
    <s v="16/10/1980"/>
    <s v="trvansang@gmail.com"/>
    <s v="0392808940"/>
    <m/>
    <s v="Khá"/>
    <s v="Đại học, Cử nhân hoặc tương đương"/>
    <s v="Giáo viên"/>
    <s v="Tỉnh Bình Phước"/>
    <n v="0"/>
    <s v="THCS"/>
    <s v="Trường THCS Lộc Hiệp"/>
    <s v="Huyện Lộc Ninh"/>
    <x v="5"/>
    <n v="100"/>
    <n v="93.33"/>
    <x v="1"/>
    <n v="1"/>
    <x v="1"/>
    <n v="1"/>
    <n v="1"/>
    <n v="1"/>
    <n v="1"/>
    <x v="1"/>
  </r>
  <r>
    <s v="Vũ Quang Đạt"/>
    <s v="0"/>
    <s v="16/04/1984"/>
    <s v="dathuethanh2009@gmail.com"/>
    <s v="0399636682"/>
    <m/>
    <s v="Tốt"/>
    <s v="Đại học, Cử nhân hoặc tương đương"/>
    <s v="Giáo viên"/>
    <s v="Tỉnh Bình Phước"/>
    <n v="1"/>
    <s v="THCS"/>
    <s v="Trường THCS Chu Văn An"/>
    <s v="Huyện Bù Đăng"/>
    <x v="2"/>
    <n v="100"/>
    <n v="84"/>
    <x v="1"/>
    <n v="1"/>
    <x v="1"/>
    <n v="1"/>
    <n v="1"/>
    <n v="1"/>
    <n v="1"/>
    <x v="1"/>
  </r>
  <r>
    <s v="Đoàn Thị Phương"/>
    <s v="1"/>
    <s v="28/04/1991"/>
    <s v="doanphuongcva@gmail.com"/>
    <s v="0392435657"/>
    <m/>
    <s v="Tốt"/>
    <s v="Đại học, Cử nhân hoặc tương đương"/>
    <s v="Giáo viên"/>
    <s v="Tỉnh Bình Phước"/>
    <n v="1"/>
    <s v="THCS"/>
    <s v="Trường THCS Chu Văn An"/>
    <s v="Huyện Bù Đăng"/>
    <x v="4"/>
    <n v="99"/>
    <n v="77"/>
    <x v="1"/>
    <n v="1"/>
    <x v="1"/>
    <n v="1"/>
    <n v="1"/>
    <n v="1"/>
    <n v="1"/>
    <x v="1"/>
  </r>
  <r>
    <s v="Đồng Thị Lan"/>
    <s v="1"/>
    <s v="20/04/1985"/>
    <s v="dongthilan204@gmail.com"/>
    <s v="0978725074"/>
    <s v="Tày"/>
    <s v="Tốt"/>
    <s v="Đại học, Cử nhân hoặc tương đương"/>
    <s v="Giáo viên"/>
    <s v="Tỉnh Bình Phước"/>
    <n v="1"/>
    <s v="THCS"/>
    <s v="Trường THCS Chu Văn An"/>
    <s v="Huyện Bù Đăng"/>
    <x v="4"/>
    <n v="99"/>
    <n v="80.33"/>
    <x v="1"/>
    <n v="1"/>
    <x v="1"/>
    <n v="1"/>
    <n v="1"/>
    <n v="1"/>
    <n v="1"/>
    <x v="1"/>
  </r>
  <r>
    <s v="Dương Thị Tình"/>
    <s v="1"/>
    <s v="20/02/1989"/>
    <s v="duongtinhcva@gmail.com"/>
    <s v="0982417465"/>
    <s v="Tày"/>
    <s v="Tốt"/>
    <s v="Cao đẳng"/>
    <s v="Giáo viên"/>
    <s v="Tỉnh Bình Phước"/>
    <n v="1"/>
    <s v="THCS"/>
    <s v="Trường THCS Chu Văn An"/>
    <s v="Huyện Bù Đăng"/>
    <x v="2"/>
    <n v="100"/>
    <n v="83.67"/>
    <x v="1"/>
    <n v="1"/>
    <x v="1"/>
    <n v="1"/>
    <n v="1"/>
    <n v="1"/>
    <n v="1"/>
    <x v="1"/>
  </r>
  <r>
    <s v="Đoàn Thị Thoa"/>
    <s v="1"/>
    <s v="11/03/1988"/>
    <s v="hoangthoathao@gmail.com"/>
    <s v="0356919070"/>
    <m/>
    <s v="Tốt"/>
    <s v="Cao đẳng"/>
    <s v="Giáo viên"/>
    <s v="Tỉnh Bình Phước"/>
    <n v="1"/>
    <s v="THCS"/>
    <s v="Trường THCS Chu Văn An"/>
    <s v="Huyện Bù Đăng"/>
    <x v="2"/>
    <n v="100"/>
    <n v="68.33"/>
    <x v="1"/>
    <n v="1"/>
    <x v="1"/>
    <n v="1"/>
    <n v="1"/>
    <n v="1"/>
    <n v="1"/>
    <x v="1"/>
  </r>
  <r>
    <s v="Hoàng Thị Vệ"/>
    <s v="1"/>
    <s v="25/12/1988"/>
    <s v="hoangtinhve@gmail.com"/>
    <s v="0975803442"/>
    <s v="Tày"/>
    <s v="Khá"/>
    <s v="Đại học, Cử nhân hoặc tương đương"/>
    <s v="Giáo viên"/>
    <s v="Tỉnh Bình Phước"/>
    <n v="1"/>
    <s v="THCS"/>
    <s v="Trường THCS Chu Văn An"/>
    <s v="Huyện Bù Đăng"/>
    <x v="4"/>
    <n v="100"/>
    <n v="85.33"/>
    <x v="1"/>
    <n v="1"/>
    <x v="1"/>
    <n v="1"/>
    <n v="1"/>
    <n v="1"/>
    <n v="1"/>
    <x v="1"/>
  </r>
  <r>
    <s v="Vũ Hồng Siêm"/>
    <s v="1"/>
    <s v="13/12/1989"/>
    <s v="hongsiem89cva@gmail.com"/>
    <s v="0973909385"/>
    <m/>
    <s v="Tốt"/>
    <s v="Đại học, Cử nhân hoặc tương đương"/>
    <s v="Giáo viên"/>
    <s v="Tỉnh Bình Phước"/>
    <n v="1"/>
    <s v="THCS"/>
    <s v="Trường THCS Chu Văn An"/>
    <s v="Huyện Bù Đăng"/>
    <x v="4"/>
    <n v="95"/>
    <n v="77"/>
    <x v="1"/>
    <n v="1"/>
    <x v="1"/>
    <n v="1"/>
    <n v="1"/>
    <n v="1"/>
    <n v="1"/>
    <x v="1"/>
  </r>
  <r>
    <s v="Lê Đức Hệ"/>
    <s v="0"/>
    <s v="06/09/1978"/>
    <s v="leduche78@gmail.com"/>
    <s v="0358811960"/>
    <m/>
    <s v="Khá"/>
    <s v="Cao đẳng"/>
    <s v="Giáo viên"/>
    <s v="Tỉnh Bình Phước"/>
    <n v="1"/>
    <s v="THCS"/>
    <s v="Trường THCS Chu Văn An"/>
    <s v="Huyện Bù Đăng"/>
    <x v="4"/>
    <n v="100"/>
    <n v="81.33"/>
    <x v="1"/>
    <n v="1"/>
    <x v="1"/>
    <n v="1"/>
    <n v="1"/>
    <n v="1"/>
    <n v="1"/>
    <x v="1"/>
  </r>
  <r>
    <s v="Nông Thị Ngọc Hà"/>
    <s v="1"/>
    <s v="01/07/1985"/>
    <s v="ngochabpbp@gmail.com"/>
    <s v="0975484428"/>
    <s v="Tày"/>
    <s v="Khá"/>
    <s v="Đại học, Cử nhân hoặc tương đương"/>
    <s v="Giáo viên"/>
    <s v="Tỉnh Bình Phước"/>
    <n v="1"/>
    <s v="THCS"/>
    <s v="Trường THCS Chu Văn An"/>
    <s v="Huyện Bù Đăng"/>
    <x v="4"/>
    <n v="98"/>
    <n v="91"/>
    <x v="1"/>
    <n v="1"/>
    <x v="1"/>
    <n v="1"/>
    <n v="1"/>
    <n v="1"/>
    <n v="1"/>
    <x v="1"/>
  </r>
  <r>
    <s v="Nguyễn Phúc Hòa"/>
    <s v="0"/>
    <s v="06/10/1985"/>
    <s v="nguyenphuchoabd@gmail.com"/>
    <s v="0978939287"/>
    <m/>
    <s v="Khá"/>
    <s v="Đại học, Cử nhân hoặc tương đương"/>
    <s v="Giáo viên"/>
    <s v="Tỉnh Bình Phước"/>
    <n v="1"/>
    <s v="THCS"/>
    <s v="Trường THCS Chu Văn An"/>
    <s v="Huyện Bù Đăng"/>
    <x v="4"/>
    <n v="74"/>
    <n v="87.67"/>
    <x v="1"/>
    <n v="1"/>
    <x v="1"/>
    <n v="1"/>
    <n v="1"/>
    <n v="1"/>
    <n v="1"/>
    <x v="1"/>
  </r>
  <r>
    <s v="Lê Thị Nguyệt"/>
    <s v="1"/>
    <s v="10/07/1979"/>
    <s v="nguyetltchuvanan@gmail.com"/>
    <s v="0983985933"/>
    <m/>
    <s v="Tốt"/>
    <s v="Cao đẳng"/>
    <s v="Giáo viên"/>
    <s v="Tỉnh Bình Phước"/>
    <n v="1"/>
    <s v="THCS"/>
    <s v="Trường THCS Chu Văn An"/>
    <s v="Huyện Bù Đăng"/>
    <x v="1"/>
    <n v="100"/>
    <n v="86.67"/>
    <x v="1"/>
    <n v="1"/>
    <x v="1"/>
    <n v="1"/>
    <n v="1"/>
    <n v="1"/>
    <n v="1"/>
    <x v="1"/>
  </r>
  <r>
    <s v="Phạm Thế Tuấn"/>
    <s v="0"/>
    <s v="29/10/1984"/>
    <s v="phamthetuan29101984@gmail.com"/>
    <s v="0962439509"/>
    <m/>
    <s v="Khá"/>
    <s v="Đại học, Cử nhân hoặc tương đương"/>
    <s v="Giáo viên"/>
    <s v="Tỉnh Bình Phước"/>
    <n v="1"/>
    <s v="THCS"/>
    <s v="Trường THCS Chu Văn An"/>
    <s v="Huyện Bù Đăng"/>
    <x v="2"/>
    <n v="100"/>
    <n v="74"/>
    <x v="1"/>
    <n v="1"/>
    <x v="1"/>
    <n v="1"/>
    <n v="1"/>
    <n v="1"/>
    <n v="1"/>
    <x v="1"/>
  </r>
  <r>
    <s v="Tiêu Thị Bích Hằng"/>
    <s v="1"/>
    <s v="22/09/1984"/>
    <s v="tbhang84@gmail.com"/>
    <s v="0975321656"/>
    <m/>
    <s v="Tốt"/>
    <s v="Đại học, Cử nhân hoặc tương đương"/>
    <s v="Giáo viên"/>
    <s v="Tỉnh Bình Phước"/>
    <n v="1"/>
    <s v="THCS"/>
    <s v="Trường THCS Chu Văn An"/>
    <s v="Huyện Bù Đăng"/>
    <x v="2"/>
    <n v="100"/>
    <n v="83.67"/>
    <x v="1"/>
    <n v="1"/>
    <x v="1"/>
    <n v="1"/>
    <n v="1"/>
    <n v="1"/>
    <n v="1"/>
    <x v="1"/>
  </r>
  <r>
    <s v="Ninh Thị Huệ"/>
    <s v="1"/>
    <s v="20/12/1984"/>
    <s v="tramanh24112013@gmail.com"/>
    <s v="0388455468"/>
    <m/>
    <s v="Tốt"/>
    <s v="Đại học, Cử nhân hoặc tương đương"/>
    <s v="Giáo viên"/>
    <s v="Tỉnh Bình Phước"/>
    <n v="1"/>
    <s v="THCS"/>
    <s v="Trường THCS Chu Văn An"/>
    <s v="Huyện Bù Đăng"/>
    <x v="2"/>
    <n v="100"/>
    <n v="83.33"/>
    <x v="1"/>
    <n v="1"/>
    <x v="1"/>
    <n v="1"/>
    <n v="1"/>
    <n v="1"/>
    <n v="1"/>
    <x v="1"/>
  </r>
  <r>
    <s v="Nguyễn Dư Tường Vi"/>
    <s v="1"/>
    <s v="07/07/1983"/>
    <s v="tuongvicva@gmail.com"/>
    <s v="0985995711"/>
    <m/>
    <s v="Tốt"/>
    <s v="Đại học, Cử nhân hoặc tương đương"/>
    <s v="Giáo viên"/>
    <s v="Tỉnh Bình Phước"/>
    <n v="0"/>
    <s v="THCS"/>
    <s v="Trường THCS Chu Văn An"/>
    <s v="Huyện Bù Đăng"/>
    <x v="2"/>
    <n v="100"/>
    <n v="88.67"/>
    <x v="1"/>
    <n v="1"/>
    <x v="1"/>
    <n v="1"/>
    <n v="1"/>
    <n v="1"/>
    <n v="1"/>
    <x v="1"/>
  </r>
  <r>
    <s v="Nguyễn Thị Yến"/>
    <s v="1"/>
    <s v="29/08/1990"/>
    <s v="yennguvan@gmail.com"/>
    <s v="0973760138"/>
    <m/>
    <s v="Tốt"/>
    <s v="Đại học, Cử nhân hoặc tương đương"/>
    <s v="Giáo viên"/>
    <s v="Tỉnh Bình Phước"/>
    <n v="1"/>
    <s v="THCS"/>
    <s v="Trường THCS Chu Văn An"/>
    <s v="Huyện Bù Đăng"/>
    <x v="4"/>
    <n v="100"/>
    <n v="91"/>
    <x v="1"/>
    <n v="1"/>
    <x v="1"/>
    <n v="1"/>
    <n v="1"/>
    <n v="1"/>
    <n v="1"/>
    <x v="1"/>
  </r>
  <r>
    <s v="Đồng Thị Dâng"/>
    <s v="1"/>
    <s v="07/11/1986"/>
    <s v="dang071186@gmail.com"/>
    <s v="0977884874"/>
    <s v="Tày"/>
    <s v="Tốt"/>
    <s v="Đại học, Cử nhân hoặc tương đương"/>
    <s v="Giáo viên"/>
    <s v="Tỉnh Bình Phước"/>
    <n v="1"/>
    <s v="THCS"/>
    <s v="Trường THCS Chu Văn An"/>
    <s v="Huyện Bù Đăng"/>
    <x v="11"/>
    <n v="100"/>
    <n v="96.33"/>
    <x v="1"/>
    <n v="1"/>
    <x v="1"/>
    <n v="1"/>
    <n v="1"/>
    <n v="1"/>
    <n v="1"/>
    <x v="1"/>
  </r>
  <r>
    <s v="Nguyễn Thị Thu Thủy"/>
    <s v="1"/>
    <s v="20/11/1988"/>
    <s v="nguyenthuthuy2512@gmail.com"/>
    <s v="0396535195"/>
    <m/>
    <s v="Tốt"/>
    <s v="Đại học, Cử nhân hoặc tương đương"/>
    <s v="Giáo viên"/>
    <s v="Tỉnh Bình Phước"/>
    <n v="1"/>
    <s v="THCS"/>
    <s v="Trường THCS Chu Văn An"/>
    <s v="Huyện Bù Đăng"/>
    <x v="5"/>
    <n v="100"/>
    <n v="85"/>
    <x v="1"/>
    <n v="1"/>
    <x v="1"/>
    <n v="1"/>
    <n v="1"/>
    <n v="1"/>
    <n v="1"/>
    <x v="1"/>
  </r>
  <r>
    <s v="Lê Quang Thảo"/>
    <s v="0"/>
    <s v="05/11/1986"/>
    <s v="quangthao2017@gmail.com"/>
    <s v="0962239865"/>
    <m/>
    <s v="Tốt"/>
    <s v="Cao đẳng"/>
    <s v="Giáo viên"/>
    <s v="Tỉnh Bình Phước"/>
    <n v="1"/>
    <s v="THCS"/>
    <s v="Trường THCS Chu Văn An"/>
    <s v="Huyện Bù Đăng"/>
    <x v="9"/>
    <n v="100"/>
    <n v="91.67"/>
    <x v="1"/>
    <n v="1"/>
    <x v="1"/>
    <n v="1"/>
    <n v="1"/>
    <n v="1"/>
    <n v="1"/>
    <x v="1"/>
  </r>
  <r>
    <s v="Nguyễn Thị Luyến"/>
    <s v="1"/>
    <s v="08/06/1989"/>
    <s v="thietbichuvanan@gmail.com"/>
    <s v="0972594543"/>
    <m/>
    <s v="Tốt"/>
    <s v="Đại học, Cử nhân hoặc tương đương"/>
    <s v="Giáo viên"/>
    <s v="Tỉnh Bình Phước"/>
    <n v="1"/>
    <s v="THCS"/>
    <s v="Trường THCS Chu Văn An"/>
    <s v="Huyện Bù Đăng"/>
    <x v="5"/>
    <n v="100"/>
    <n v="84.67"/>
    <x v="1"/>
    <n v="1"/>
    <x v="1"/>
    <n v="1"/>
    <n v="1"/>
    <n v="1"/>
    <n v="1"/>
    <x v="1"/>
  </r>
  <r>
    <s v="Lê Thị Hồng Hà"/>
    <s v="1"/>
    <s v="30/10/1982"/>
    <s v="honghagv3010@gmail.com"/>
    <s v="0815980500"/>
    <m/>
    <s v="Tốt"/>
    <s v="Đại học, Cử nhân hoặc tương đương"/>
    <s v="Giáo viên"/>
    <s v="Tỉnh Bình Phước"/>
    <n v="1"/>
    <s v="THCS"/>
    <s v="Trường TH - THCS Lộc Khánh"/>
    <s v="Huyện Lộc Ninh"/>
    <x v="4"/>
    <n v="100"/>
    <n v="88.33"/>
    <x v="1"/>
    <n v="1"/>
    <x v="1"/>
    <n v="1"/>
    <n v="1"/>
    <n v="1"/>
    <n v="1"/>
    <x v="1"/>
  </r>
  <r>
    <s v="Đoàn Thị Lượt"/>
    <s v="1"/>
    <s v="20/10/1974"/>
    <s v="luotdoan20101974@gmail.com"/>
    <s v="0916299058"/>
    <m/>
    <s v="Khá"/>
    <s v="Đại học, Cử nhân hoặc tương đương"/>
    <s v="Giáo viên"/>
    <s v="Tỉnh Bình Phước"/>
    <n v="1"/>
    <s v="THCS"/>
    <s v="Trường TH - THCS Lộc Khánh"/>
    <s v="Huyện Lộc Ninh"/>
    <x v="10"/>
    <n v="100"/>
    <n v="91.67"/>
    <x v="1"/>
    <n v="1"/>
    <x v="1"/>
    <n v="1"/>
    <n v="1"/>
    <n v="1"/>
    <n v="1"/>
    <x v="1"/>
  </r>
  <r>
    <s v="Trần quangvinh"/>
    <s v="0"/>
    <s v="04/09/1978"/>
    <s v="tranquangvinh227@gmail.com"/>
    <s v="0943548005"/>
    <m/>
    <s v="Khá"/>
    <s v="Đại học, Cử nhân hoặc tương đương"/>
    <s v="Giáo viên"/>
    <s v="Tỉnh Bình Phước"/>
    <n v="1"/>
    <s v="THCS"/>
    <s v="Trường TH - THCS Lộc Khánh"/>
    <s v="Huyện Lộc Ninh"/>
    <x v="8"/>
    <n v="100"/>
    <n v="91"/>
    <x v="1"/>
    <n v="1"/>
    <x v="1"/>
    <n v="1"/>
    <n v="1"/>
    <n v="1"/>
    <n v="0"/>
    <x v="1"/>
  </r>
  <r>
    <s v="Trần Thị Trang"/>
    <s v="1"/>
    <s v="12/02/1982"/>
    <s v="tranthitrangbp@gmail.com"/>
    <s v="0946004652"/>
    <m/>
    <m/>
    <s v="Đại học, Cử nhân hoặc tương đương"/>
    <s v="Giáo viên"/>
    <s v="Tỉnh Bình Phước"/>
    <n v="0"/>
    <s v="THCS"/>
    <s v="Trường THCS Minh Hưng"/>
    <s v="Huyện Chơn Thành"/>
    <x v="1"/>
    <n v="100"/>
    <n v="91"/>
    <x v="1"/>
    <n v="1"/>
    <x v="1"/>
    <n v="1"/>
    <n v="1"/>
    <n v="1"/>
    <n v="1"/>
    <x v="1"/>
  </r>
  <r>
    <s v="Vũ Văn Mạnh"/>
    <s v="0"/>
    <s v="25/10/1979"/>
    <s v="vanmanh2579@gmail.com"/>
    <s v="0914547858"/>
    <m/>
    <s v="Khá"/>
    <s v="Đại học, Cử nhân hoặc tương đương"/>
    <s v="Giáo viên"/>
    <s v="Tỉnh Bình Phước"/>
    <n v="0"/>
    <s v="THCS"/>
    <s v="Trường THCS Minh Hưng"/>
    <s v="Huyện Bù Đăng"/>
    <x v="2"/>
    <n v="100"/>
    <n v="63.33"/>
    <x v="1"/>
    <n v="1"/>
    <x v="1"/>
    <n v="1"/>
    <n v="1"/>
    <n v="1"/>
    <n v="1"/>
    <x v="1"/>
  </r>
  <r>
    <s v="Đặng Thị Vân"/>
    <s v="1"/>
    <s v="09/11/1976"/>
    <s v="davanmh@gmail.com"/>
    <s v="0833340717"/>
    <m/>
    <m/>
    <s v="Đại học, Cử nhân hoặc tương đương"/>
    <s v="Giáo viên"/>
    <s v="Tỉnh Bình Phước"/>
    <n v="1"/>
    <s v="THCS"/>
    <s v="Trường THCS Minh Hưng"/>
    <s v="Huyện Chơn Thành"/>
    <x v="1"/>
    <n v="100"/>
    <n v="92.67"/>
    <x v="1"/>
    <n v="1"/>
    <x v="1"/>
    <n v="1"/>
    <n v="1"/>
    <n v="1"/>
    <n v="1"/>
    <x v="1"/>
  </r>
  <r>
    <s v="Đinh Thị Hằng"/>
    <s v="1"/>
    <s v="14/04/1979"/>
    <s v="dinhthihang1989@gmail.com"/>
    <s v="0937687889"/>
    <m/>
    <m/>
    <s v="Cao đẳng"/>
    <s v="Giáo viên"/>
    <s v="Tỉnh Bình Phước"/>
    <n v="0"/>
    <s v="THCS"/>
    <s v="Trường THCS Minh Hưng"/>
    <s v="Huyện Chơn Thành"/>
    <x v="1"/>
    <n v="97"/>
    <n v="85.67"/>
    <x v="1"/>
    <n v="1"/>
    <x v="1"/>
    <n v="1"/>
    <n v="1"/>
    <n v="1"/>
    <n v="1"/>
    <x v="1"/>
  </r>
  <r>
    <s v="Đinh Thị Liễu"/>
    <s v="1"/>
    <s v="20/11/1978"/>
    <s v="doituan78@gmail.com"/>
    <s v="0912303364"/>
    <m/>
    <m/>
    <s v="Cao đẳng"/>
    <s v="Giáo viên"/>
    <s v="Tỉnh Bình Phước"/>
    <n v="1"/>
    <s v="THCS"/>
    <s v="Trường THCS Minh Hưng"/>
    <s v="Huyện Chơn Thành"/>
    <x v="1"/>
    <n v="100"/>
    <n v="89.67"/>
    <x v="1"/>
    <n v="1"/>
    <x v="1"/>
    <n v="1"/>
    <n v="1"/>
    <n v="1"/>
    <n v="1"/>
    <x v="1"/>
  </r>
  <r>
    <s v="Nguyễn Đức Khang"/>
    <s v="0"/>
    <s v="09/02/1984"/>
    <s v="dongsongtrang2014@gmail.com"/>
    <s v="0912124555"/>
    <m/>
    <s v="Khá"/>
    <s v="Cao đẳng"/>
    <s v="Giáo viên"/>
    <s v="Tỉnh Bình Phước"/>
    <n v="0"/>
    <s v="THCS"/>
    <s v="Trường THCS Minh Hưng"/>
    <s v="Huyện Bù Đăng"/>
    <x v="2"/>
    <n v="100"/>
    <n v="75.67"/>
    <x v="1"/>
    <n v="1"/>
    <x v="1"/>
    <n v="1"/>
    <n v="1"/>
    <n v="1"/>
    <n v="1"/>
    <x v="1"/>
  </r>
  <r>
    <s v="Dương Thị Hà"/>
    <s v="1"/>
    <s v="16/06/1984"/>
    <s v="duongha781983@gmail.com"/>
    <s v="0976488854"/>
    <m/>
    <s v="Tốt"/>
    <s v="Đại học, Cử nhân hoặc tương đương"/>
    <s v="Giáo viên"/>
    <s v="Tỉnh Bình Phước"/>
    <n v="0"/>
    <s v="THCS"/>
    <s v="Trường THCS Minh Hưng"/>
    <s v="Huyện Bù Đăng"/>
    <x v="4"/>
    <n v="100"/>
    <n v="86.33"/>
    <x v="1"/>
    <n v="1"/>
    <x v="1"/>
    <n v="1"/>
    <n v="1"/>
    <n v="1"/>
    <n v="1"/>
    <x v="1"/>
  </r>
  <r>
    <s v="Lê Thị Hà"/>
    <s v="1"/>
    <s v="09/08/1981"/>
    <s v="hatovan.090881@gmail.com"/>
    <s v="0918087093"/>
    <m/>
    <s v="Khá"/>
    <s v="Đại học, Cử nhân hoặc tương đương"/>
    <s v="Giáo viên"/>
    <s v="Tỉnh Bình Phước"/>
    <n v="0"/>
    <s v="THCS"/>
    <s v="Trường THCS Minh Hưng"/>
    <s v="Huyện Bù Đăng"/>
    <x v="4"/>
    <n v="100"/>
    <n v="85.67"/>
    <x v="1"/>
    <n v="1"/>
    <x v="1"/>
    <n v="1"/>
    <n v="1"/>
    <n v="1"/>
    <n v="1"/>
    <x v="1"/>
  </r>
  <r>
    <s v="Lê Thị Tuyết Nhung"/>
    <s v="1"/>
    <s v="20/02/1976"/>
    <s v="hoangnhung090@gmail.com"/>
    <s v="0916801939"/>
    <m/>
    <s v="Tốt"/>
    <s v="Đại học, Cử nhân hoặc tương đương"/>
    <s v="Giáo viên"/>
    <s v="Tỉnh Bình Phước"/>
    <n v="0"/>
    <s v="THCS"/>
    <s v="Trường THCS Minh Hưng"/>
    <s v="Huyện Bù Đăng"/>
    <x v="4"/>
    <n v="100"/>
    <n v="85.67"/>
    <x v="1"/>
    <n v="1"/>
    <x v="1"/>
    <n v="1"/>
    <n v="1"/>
    <n v="1"/>
    <n v="0"/>
    <x v="1"/>
  </r>
  <r>
    <s v="Hoàng Thị Nguyệt"/>
    <s v="1"/>
    <s v="20/07/1979"/>
    <s v="hoangnuantam1977@gmail.com"/>
    <s v="0987490103"/>
    <m/>
    <m/>
    <s v="Đại học, Cử nhân hoặc tương đương"/>
    <s v="Giáo viên"/>
    <s v="Tỉnh Bình Phước"/>
    <n v="0"/>
    <s v="THCS"/>
    <s v="Trường THCS Minh Hưng"/>
    <s v="Huyện Chơn Thành"/>
    <x v="1"/>
    <n v="100"/>
    <n v="89.67"/>
    <x v="1"/>
    <n v="1"/>
    <x v="1"/>
    <n v="1"/>
    <n v="1"/>
    <n v="1"/>
    <n v="1"/>
    <x v="1"/>
  </r>
  <r>
    <s v="Hồ Thị Loan"/>
    <s v="1"/>
    <s v="20/04/1983"/>
    <s v="holoanmhbp@gmail.com"/>
    <s v="0978547758"/>
    <m/>
    <s v="Tốt"/>
    <s v="Đại học, Cử nhân hoặc tương đương"/>
    <s v="Giáo viên"/>
    <s v="Tỉnh Bình Phước"/>
    <n v="1"/>
    <s v="THCS"/>
    <s v="Trường THCS Minh Hưng"/>
    <s v="Huyện Bù Đăng"/>
    <x v="4"/>
    <n v="100"/>
    <n v="87.67"/>
    <x v="1"/>
    <n v="1"/>
    <x v="1"/>
    <n v="1"/>
    <n v="1"/>
    <n v="1"/>
    <n v="1"/>
    <x v="1"/>
  </r>
  <r>
    <s v="Huỳnh Thị Kim Quyên"/>
    <s v="1"/>
    <s v="09/12/1979"/>
    <s v="kimquyenmh@gmail.com"/>
    <s v="0911424123"/>
    <m/>
    <s v="Khá"/>
    <s v="Đại học, Cử nhân hoặc tương đương"/>
    <s v="Giáo viên"/>
    <s v="Tỉnh Bình Phước"/>
    <n v="0"/>
    <s v="THCS"/>
    <s v="Trường THCS Minh Hưng"/>
    <s v="Huyện Bù Đăng"/>
    <x v="1"/>
    <n v="97"/>
    <n v="81.33"/>
    <x v="1"/>
    <n v="1"/>
    <x v="1"/>
    <n v="1"/>
    <n v="1"/>
    <n v="1"/>
    <n v="1"/>
    <x v="1"/>
  </r>
  <r>
    <s v="Lê Thị Ngọc Dung"/>
    <s v="1"/>
    <s v="25/11/1980"/>
    <s v="lethingocdungbp80@gmail.com"/>
    <s v="0978554321"/>
    <m/>
    <s v="Khá"/>
    <s v="Cao đẳng"/>
    <s v="Giáo viên"/>
    <s v="Tỉnh Bình Phước"/>
    <n v="0"/>
    <s v="THCS"/>
    <s v="Trường THCS Minh Hưng"/>
    <s v="Huyện Bù Đăng"/>
    <x v="4"/>
    <n v="100"/>
    <n v="85.67"/>
    <x v="1"/>
    <n v="1"/>
    <x v="1"/>
    <n v="1"/>
    <n v="1"/>
    <n v="1"/>
    <n v="1"/>
    <x v="1"/>
  </r>
  <r>
    <s v="Nông Lục Huệ"/>
    <s v="1"/>
    <s v="27/04/1981"/>
    <s v="luchue81@gmail.com"/>
    <s v="0345035756"/>
    <s v="Tày"/>
    <s v="Khá"/>
    <s v="Đại học, Cử nhân hoặc tương đương"/>
    <s v="Giáo viên"/>
    <s v="Tỉnh Bình Phước"/>
    <n v="0"/>
    <s v="THCS"/>
    <s v="Trường THCS Minh Hưng"/>
    <s v="Huyện Bù Đăng"/>
    <x v="1"/>
    <n v="100"/>
    <n v="77.67"/>
    <x v="1"/>
    <n v="1"/>
    <x v="1"/>
    <n v="1"/>
    <n v="1"/>
    <n v="1"/>
    <n v="1"/>
    <x v="1"/>
  </r>
  <r>
    <s v="Trương Thị Hiếu"/>
    <s v="1"/>
    <s v="01/11/1977"/>
    <s v="luongtram2005@gmail.com"/>
    <s v="0794449688"/>
    <m/>
    <s v="Tốt"/>
    <s v="Đại học, Cử nhân hoặc tương đương"/>
    <s v="Giáo viên"/>
    <s v="Tỉnh Bình Phước"/>
    <n v="0"/>
    <s v="THCS"/>
    <s v="Trường THCS Minh Hưng"/>
    <s v="Huyện Bù Đăng"/>
    <x v="4"/>
    <n v="100"/>
    <n v="85.67"/>
    <x v="1"/>
    <n v="1"/>
    <x v="1"/>
    <n v="1"/>
    <n v="1"/>
    <n v="1"/>
    <n v="1"/>
    <x v="1"/>
  </r>
  <r>
    <s v="Phạm Thị Nga Phước"/>
    <s v="1"/>
    <s v="06/01/1983"/>
    <s v="ngaphuocmh@gmail.com"/>
    <s v="0965012567"/>
    <m/>
    <s v="Tốt"/>
    <s v="Đại học, Cử nhân hoặc tương đương"/>
    <s v="Giáo viên"/>
    <s v="Tỉnh Bình Phước"/>
    <n v="0"/>
    <s v="THCS"/>
    <s v="Trường THCS Minh Hưng"/>
    <s v="Huyện Bù Đăng"/>
    <x v="2"/>
    <n v="100"/>
    <n v="87"/>
    <x v="1"/>
    <n v="1"/>
    <x v="1"/>
    <n v="1"/>
    <n v="1"/>
    <n v="1"/>
    <n v="0"/>
    <x v="1"/>
  </r>
  <r>
    <s v="Nguyễn Văn Phước"/>
    <s v="0"/>
    <s v="18/04/1979"/>
    <s v="ngocly.0112@gmail.com"/>
    <s v="0917211097"/>
    <m/>
    <s v="Tốt"/>
    <s v="Đại học, Cử nhân hoặc tương đương"/>
    <s v="Giáo viên"/>
    <s v="Tỉnh Bình Phước"/>
    <n v="0"/>
    <s v="THCS"/>
    <s v="Trường THCS Minh Hưng"/>
    <s v="Huyện Bù Đăng"/>
    <x v="2"/>
    <n v="100"/>
    <n v="85.33"/>
    <x v="1"/>
    <n v="1"/>
    <x v="1"/>
    <n v="1"/>
    <n v="1"/>
    <n v="1"/>
    <n v="1"/>
    <x v="1"/>
  </r>
  <r>
    <s v="Đoàn Thị Như Diễm"/>
    <s v="1"/>
    <s v="15/11/1986"/>
    <s v="nhudiemtvo@gmail.com"/>
    <s v="0916916706"/>
    <m/>
    <s v="Khá"/>
    <s v="Đại học, Cử nhân hoặc tương đương"/>
    <s v="Giáo viên"/>
    <s v="Tỉnh Bình Phước"/>
    <n v="0"/>
    <s v="THCS"/>
    <s v="Trường THCS Minh Hưng"/>
    <s v="Huyện Bù Đăng"/>
    <x v="2"/>
    <n v="100"/>
    <n v="80.67"/>
    <x v="1"/>
    <n v="1"/>
    <x v="1"/>
    <n v="1"/>
    <n v="1"/>
    <n v="1"/>
    <n v="1"/>
    <x v="1"/>
  </r>
  <r>
    <s v="Phạm Văn Đảm"/>
    <s v="0"/>
    <s v="04/11/1976"/>
    <s v="phamvandam19762018@gmail.com"/>
    <s v="0327462590"/>
    <m/>
    <s v="Khá"/>
    <s v="Cao đẳng"/>
    <s v="Giáo viên"/>
    <s v="Tỉnh Bình Phước"/>
    <n v="0"/>
    <s v="THCS"/>
    <s v="Trường THCS Minh Hưng"/>
    <s v="Huyện Bù Đăng"/>
    <x v="2"/>
    <n v="100"/>
    <n v="76.67"/>
    <x v="1"/>
    <n v="1"/>
    <x v="1"/>
    <n v="1"/>
    <n v="1"/>
    <n v="1"/>
    <n v="1"/>
    <x v="1"/>
  </r>
  <r>
    <s v="Phan Thị Thu Thuỷ"/>
    <s v="1"/>
    <s v="20/02/1971"/>
    <s v="phanthuthuybp@gmail.com"/>
    <s v="0972244228"/>
    <m/>
    <m/>
    <s v="Đại học, Cử nhân hoặc tương đương"/>
    <s v="Giáo viên"/>
    <s v="Tỉnh Bình Phước"/>
    <n v="1"/>
    <s v="THCS"/>
    <s v="Trường THCS Minh Hưng"/>
    <s v="Huyện Chơn Thành"/>
    <x v="1"/>
    <n v="100"/>
    <n v="94"/>
    <x v="1"/>
    <n v="1"/>
    <x v="1"/>
    <n v="1"/>
    <n v="1"/>
    <n v="1"/>
    <n v="1"/>
    <x v="1"/>
  </r>
  <r>
    <s v="Phan Thị Xuân Hạnh"/>
    <s v="1"/>
    <s v="14/04/1978"/>
    <s v="phanxuanhanh@gmail.com"/>
    <s v="0352472648"/>
    <m/>
    <m/>
    <s v="Cao đẳng"/>
    <s v="Giáo viên"/>
    <s v="Tỉnh Bình Phước"/>
    <n v="0"/>
    <s v="THCS"/>
    <s v="Trường THCS Minh Hưng"/>
    <s v="Huyện Chơn Thành"/>
    <x v="1"/>
    <n v="100"/>
    <n v="76.67"/>
    <x v="1"/>
    <n v="1"/>
    <x v="1"/>
    <n v="1"/>
    <n v="1"/>
    <n v="1"/>
    <n v="1"/>
    <x v="1"/>
  </r>
  <r>
    <s v="Nguyễn Thị Kim Cúc"/>
    <s v="1"/>
    <s v="28/11/1980"/>
    <s v="photochiencuc@gmail.com"/>
    <s v="0397766553"/>
    <m/>
    <s v="Tốt"/>
    <s v="Đại học, Cử nhân hoặc tương đương"/>
    <s v="Giáo viên"/>
    <s v="Tỉnh Bình Phước"/>
    <n v="0"/>
    <s v="THCS"/>
    <s v="Trường THCS Minh Hưng"/>
    <s v="Huyện Bù Đăng"/>
    <x v="4"/>
    <n v="100"/>
    <n v="85.33"/>
    <x v="1"/>
    <n v="1"/>
    <x v="1"/>
    <n v="1"/>
    <n v="1"/>
    <n v="1"/>
    <n v="1"/>
    <x v="1"/>
  </r>
  <r>
    <s v="Quế Thị Tâm"/>
    <s v="1"/>
    <s v="01/04/1981"/>
    <s v="quetam81@gmail.com"/>
    <s v="0373015194"/>
    <m/>
    <s v="Khá"/>
    <s v="Đại học, Cử nhân hoặc tương đương"/>
    <s v="Giáo viên"/>
    <s v="Tỉnh Bình Phước"/>
    <n v="0"/>
    <s v="THCS"/>
    <s v="Trường THCS Minh Hưng"/>
    <s v="Huyện Bù Đăng"/>
    <x v="4"/>
    <n v="100"/>
    <n v="85.33"/>
    <x v="1"/>
    <n v="1"/>
    <x v="1"/>
    <n v="1"/>
    <n v="1"/>
    <n v="1"/>
    <n v="1"/>
    <x v="1"/>
  </r>
  <r>
    <s v="Trần Văn Hối"/>
    <s v="0"/>
    <s v="09/08/1979"/>
    <s v="thuha06041981@gmail.com"/>
    <s v="0986214916"/>
    <m/>
    <s v="Khá"/>
    <s v="Đại học, Cử nhân hoặc tương đương"/>
    <s v="Giáo viên"/>
    <s v="Tỉnh Bình Phước"/>
    <n v="0"/>
    <s v="THCS"/>
    <s v="Trường THCS Minh Hưng"/>
    <s v="Huyện Bù Đăng"/>
    <x v="4"/>
    <n v="100"/>
    <n v="85.67"/>
    <x v="1"/>
    <n v="1"/>
    <x v="1"/>
    <n v="1"/>
    <n v="1"/>
    <n v="1"/>
    <n v="1"/>
    <x v="1"/>
  </r>
  <r>
    <s v="Nguyễn Thị Thuỷ"/>
    <s v="1"/>
    <s v="28/04/1984"/>
    <s v="thuythcsminhhung@gmail.com"/>
    <s v="0392021357"/>
    <m/>
    <s v="Tốt"/>
    <s v="Đại học, Cử nhân hoặc tương đương"/>
    <s v="Giáo viên"/>
    <s v="Tỉnh Bình Phước"/>
    <n v="0"/>
    <s v="THCS"/>
    <s v="Trường THCS Minh Hưng"/>
    <s v="Huyện Bù Đăng"/>
    <x v="1"/>
    <n v="100"/>
    <n v="81"/>
    <x v="1"/>
    <n v="1"/>
    <x v="1"/>
    <n v="1"/>
    <n v="1"/>
    <n v="1"/>
    <n v="1"/>
    <x v="1"/>
  </r>
  <r>
    <s v="Nguyễn Thị Xuân Kiểm"/>
    <s v="1"/>
    <s v="01/04/1984"/>
    <s v="tongvietsuong@gmail.com"/>
    <s v="0917570241"/>
    <m/>
    <s v="Khá"/>
    <s v="Đại học, Cử nhân hoặc tương đương"/>
    <s v="Giáo viên"/>
    <s v="Tỉnh Bình Phước"/>
    <n v="0"/>
    <s v="THCS"/>
    <s v="Trường THCS Minh Hưng"/>
    <s v="Huyện Bù Đăng"/>
    <x v="2"/>
    <n v="100"/>
    <n v="83.33"/>
    <x v="1"/>
    <n v="1"/>
    <x v="1"/>
    <n v="1"/>
    <n v="1"/>
    <n v="1"/>
    <n v="1"/>
    <x v="1"/>
  </r>
  <r>
    <s v="Lê Văn Trường Thọ"/>
    <s v="0"/>
    <s v="09/02/1991"/>
    <s v="truongtho1991@gmail.com"/>
    <s v="0984847400"/>
    <m/>
    <s v="Tốt"/>
    <s v="Cao đẳng"/>
    <s v="Giáo viên"/>
    <s v="Tỉnh Bình Phước"/>
    <n v="0"/>
    <s v="THCS"/>
    <s v="Trường TH -THCS Trần Văn Ơn"/>
    <s v="Huyện Bù Đăng"/>
    <x v="8"/>
    <n v="100"/>
    <n v="75.33"/>
    <x v="1"/>
    <n v="1"/>
    <x v="1"/>
    <n v="1"/>
    <n v="1"/>
    <n v="1"/>
    <n v="1"/>
    <x v="1"/>
  </r>
  <r>
    <s v="Đào Thị Huệ"/>
    <s v="1"/>
    <s v="08/08/1985"/>
    <s v="kimhuekhoinguyen@gmail.com"/>
    <s v="0964707758"/>
    <m/>
    <s v="Khá"/>
    <s v="Đại học, Cử nhân hoặc tương đương"/>
    <s v="Giáo viên"/>
    <s v="Tỉnh Bình Phước"/>
    <n v="0"/>
    <s v="THCS"/>
    <s v="Trường TH - THCS Lộc Hòa"/>
    <s v="Huyện Lộc Ninh"/>
    <x v="2"/>
    <n v="100"/>
    <n v="83.67"/>
    <x v="1"/>
    <n v="1"/>
    <x v="1"/>
    <n v="1"/>
    <n v="1"/>
    <n v="1"/>
    <n v="1"/>
    <x v="1"/>
  </r>
  <r>
    <s v="Võ Thị Hằng"/>
    <s v="1"/>
    <s v="25/02/1986"/>
    <s v="mailaem86@gmail.com"/>
    <s v="0377340865"/>
    <m/>
    <s v="Tốt"/>
    <s v="Đại học, Cử nhân hoặc tương đương"/>
    <s v="Giáo viên"/>
    <s v="Tỉnh Bình Phước"/>
    <n v="1"/>
    <s v="THCS"/>
    <s v="Trường TH - THCS Lộc Hòa"/>
    <s v="Huyện Lộc Ninh"/>
    <x v="2"/>
    <n v="100"/>
    <n v="90"/>
    <x v="1"/>
    <n v="1"/>
    <x v="1"/>
    <n v="1"/>
    <n v="1"/>
    <n v="1"/>
    <n v="1"/>
    <x v="1"/>
  </r>
  <r>
    <s v="Nguyễn Thị Loan"/>
    <s v="1"/>
    <s v="10/09/1987"/>
    <s v="nguyenloan08052011@gmail.com"/>
    <s v="0358258141"/>
    <m/>
    <s v="Tốt"/>
    <s v="Cao đẳng"/>
    <s v="Giáo viên"/>
    <s v="Tỉnh Bình Phước"/>
    <n v="1"/>
    <s v="THCS"/>
    <s v="Trường TH - THCS Lộc Hòa"/>
    <s v="Huyện Lộc Ninh"/>
    <x v="5"/>
    <n v="100"/>
    <n v="93.67"/>
    <x v="1"/>
    <n v="1"/>
    <x v="1"/>
    <n v="1"/>
    <n v="1"/>
    <n v="1"/>
    <n v="1"/>
    <x v="1"/>
  </r>
  <r>
    <s v="Hoàng Thị Ngọc Thủy"/>
    <s v="1"/>
    <s v="08/04/1977"/>
    <s v="hoangthuy.841977@gmail.com"/>
    <s v="0835850439"/>
    <m/>
    <s v="Khá"/>
    <s v="Cao đẳng"/>
    <s v="Giáo viên"/>
    <s v="Tỉnh Bình Phước"/>
    <n v="0"/>
    <s v="THCS"/>
    <s v="Trường THCS Thị trấn Lộc Ninh"/>
    <s v="Huyện Lộc Ninh"/>
    <x v="8"/>
    <n v="99"/>
    <n v="91"/>
    <x v="1"/>
    <n v="1"/>
    <x v="1"/>
    <n v="1"/>
    <n v="1"/>
    <n v="1"/>
    <n v="1"/>
    <x v="1"/>
  </r>
  <r>
    <s v="Lương Thị Đồi"/>
    <s v="1"/>
    <s v="05/05/1973"/>
    <s v="luongdoi55@gmail.com"/>
    <s v="0918369351"/>
    <m/>
    <s v="Khá"/>
    <s v="Cao đẳng"/>
    <s v="Giáo viên"/>
    <s v="Tỉnh Bình Phước"/>
    <n v="0"/>
    <s v="THCS"/>
    <s v="Trường THCS Thị trấn Lộc Ninh"/>
    <s v="Huyện Lộc Ninh"/>
    <x v="5"/>
    <n v="100"/>
    <n v="80.33"/>
    <x v="1"/>
    <n v="1"/>
    <x v="1"/>
    <n v="1"/>
    <n v="1"/>
    <n v="1"/>
    <n v="1"/>
    <x v="1"/>
  </r>
  <r>
    <s v="Lưu Thị Hương"/>
    <s v="1"/>
    <s v="08/10/1985"/>
    <s v="luuhuong1116@gmail.com"/>
    <s v="0918747667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11"/>
    <n v="100"/>
    <n v="94"/>
    <x v="1"/>
    <n v="1"/>
    <x v="1"/>
    <n v="1"/>
    <n v="1"/>
    <n v="1"/>
    <n v="1"/>
    <x v="1"/>
  </r>
  <r>
    <s v="Mai Thị Nết"/>
    <s v="1"/>
    <s v="22/12/1983"/>
    <s v="maithinetbp1983@gmail.com"/>
    <s v="0388081066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9"/>
    <n v="100"/>
    <n v="81.67"/>
    <x v="1"/>
    <n v="1"/>
    <x v="1"/>
    <n v="1"/>
    <n v="1"/>
    <n v="1"/>
    <n v="1"/>
    <x v="1"/>
  </r>
  <r>
    <s v="Trương Thị Ngọc Trâm"/>
    <s v="1"/>
    <s v="20/06/1988"/>
    <s v="ngoctram206@gmail.com"/>
    <s v="0978188225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5"/>
    <n v="100"/>
    <n v="87"/>
    <x v="1"/>
    <n v="1"/>
    <x v="1"/>
    <n v="1"/>
    <n v="1"/>
    <n v="1"/>
    <n v="1"/>
    <x v="1"/>
  </r>
  <r>
    <s v="Nguyễn Thị Mỹ Huyền"/>
    <s v="1"/>
    <s v="10/06/1987"/>
    <s v="nguyenmyhuyen1987@gmail.com"/>
    <s v="0943222050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11"/>
    <n v="100"/>
    <n v="95"/>
    <x v="1"/>
    <n v="1"/>
    <x v="1"/>
    <n v="1"/>
    <n v="1"/>
    <n v="1"/>
    <n v="1"/>
    <x v="1"/>
  </r>
  <r>
    <s v="Hoàng Thị Na"/>
    <s v="1"/>
    <s v="10/01/1984"/>
    <s v="tranthanhcanh1984@gmail.com"/>
    <s v="0972166297"/>
    <m/>
    <s v="Khá"/>
    <s v="Cao đẳng"/>
    <s v="Giáo viên"/>
    <s v="Tỉnh Bình Phước"/>
    <n v="0"/>
    <s v="THCS"/>
    <s v="Trường THCS Thị trấn Lộc Ninh"/>
    <s v="Huyện Lộc Ninh"/>
    <x v="6"/>
    <n v="100"/>
    <n v="99"/>
    <x v="1"/>
    <n v="1"/>
    <x v="1"/>
    <n v="1"/>
    <n v="1"/>
    <n v="1"/>
    <n v="1"/>
    <x v="1"/>
  </r>
  <r>
    <s v="Trương Văn Thiên"/>
    <s v="0"/>
    <s v="27/07/1987"/>
    <s v="vietthiel@gmail.com"/>
    <s v="+84 0941559464"/>
    <s v="Mường"/>
    <s v="Khá"/>
    <s v="Đại học, Cử nhân hoặc tương đương"/>
    <s v="Giáo viên"/>
    <s v="Tỉnh Bình Phước"/>
    <n v="0"/>
    <s v="THCS"/>
    <s v="Trường THCS Thị trấn Lộc Ninh"/>
    <s v="Huyện Lộc Ninh"/>
    <x v="10"/>
    <n v="99"/>
    <n v="81.67"/>
    <x v="1"/>
    <n v="1"/>
    <x v="1"/>
    <n v="1"/>
    <n v="1"/>
    <n v="1"/>
    <n v="1"/>
    <x v="1"/>
  </r>
  <r>
    <s v="Hồ Đức Trung"/>
    <s v="0"/>
    <s v="22/11/1978"/>
    <s v="trung112278@gmail.com"/>
    <s v="0986691755"/>
    <m/>
    <s v="Khá"/>
    <s v="Đại học, Cử nhân hoặc tương đương"/>
    <s v="Giáo viên"/>
    <s v="Tỉnh Bình Phước"/>
    <n v="0"/>
    <s v="THCS"/>
    <s v="Trường TH - THCS Lộc An"/>
    <s v="Huyện Lộc Ninh"/>
    <x v="2"/>
    <n v="82"/>
    <n v="88.33"/>
    <x v="1"/>
    <n v="1"/>
    <x v="1"/>
    <n v="1"/>
    <n v="1"/>
    <n v="1"/>
    <n v="1"/>
    <x v="1"/>
  </r>
  <r>
    <s v="Võ Thị Tuyết Nhung"/>
    <s v="1"/>
    <s v="25/04/1984"/>
    <s v="votuyetnhung1984@gmail.com"/>
    <s v="0988305396"/>
    <m/>
    <s v="Khá"/>
    <s v="Đại học, Cử nhân hoặc tương đương"/>
    <s v="Giáo viên"/>
    <s v="Tỉnh Bình Phước"/>
    <n v="0"/>
    <s v="THCS"/>
    <s v="Trường TH - THCS Lộc An"/>
    <s v="Huyện Lộc Ninh"/>
    <x v="2"/>
    <n v="100"/>
    <n v="93.67"/>
    <x v="1"/>
    <n v="1"/>
    <x v="1"/>
    <n v="1"/>
    <n v="1"/>
    <n v="1"/>
    <n v="1"/>
    <x v="1"/>
  </r>
  <r>
    <s v="Nguyễn Ngọc Bình"/>
    <s v="0"/>
    <s v="16/02/1984"/>
    <s v="li.ngocbinh@gmail.com"/>
    <s v="0986778890"/>
    <m/>
    <s v="Khá"/>
    <s v="Đại học, Cử nhân hoặc tương đương"/>
    <s v="Giáo viên"/>
    <s v="Tỉnh Bình Phước"/>
    <n v="0"/>
    <s v="THCS"/>
    <s v="Trường TH - THCS Lộc An"/>
    <s v="Huyện Lộc Ninh"/>
    <x v="2"/>
    <n v="100"/>
    <n v="94.33"/>
    <x v="1"/>
    <n v="1"/>
    <x v="1"/>
    <n v="1"/>
    <n v="1"/>
    <n v="1"/>
    <n v="1"/>
    <x v="1"/>
  </r>
  <r>
    <s v="Nguyễn Thị Lệ Thủy"/>
    <s v="1"/>
    <s v="21/06/1983"/>
    <s v="nguyenthilethuy2161983@gmail.com"/>
    <s v="0345478879"/>
    <m/>
    <s v="Khá"/>
    <s v="Đại học, Cử nhân hoặc tương đương"/>
    <s v="Giáo viên"/>
    <s v="Tỉnh Bình Phước"/>
    <n v="0"/>
    <s v="THCS"/>
    <s v="Trường TH - THCS Lộc An"/>
    <s v="Huyện Lộc Ninh"/>
    <x v="4"/>
    <n v="92"/>
    <n v="84.67"/>
    <x v="1"/>
    <n v="1"/>
    <x v="1"/>
    <n v="1"/>
    <n v="1"/>
    <n v="1"/>
    <n v="1"/>
    <x v="1"/>
  </r>
  <r>
    <s v="Lê Anh Đức"/>
    <s v="0"/>
    <s v="19/08/1982"/>
    <s v="anhduc.labp@gmail.com"/>
    <s v="0942755795"/>
    <m/>
    <s v="Khá"/>
    <s v="Cao đẳng"/>
    <s v="Giáo viên"/>
    <s v="Tỉnh Bình Phước"/>
    <n v="0"/>
    <s v="THCS"/>
    <s v="Trường TH - THCS Lộc An"/>
    <s v="Huyện Lộc Ninh"/>
    <x v="10"/>
    <n v="97"/>
    <n v="100"/>
    <x v="1"/>
    <n v="1"/>
    <x v="1"/>
    <n v="1"/>
    <n v="1"/>
    <n v="1"/>
    <n v="1"/>
    <x v="1"/>
  </r>
  <r>
    <s v="Võ Đình Khánh"/>
    <s v="0"/>
    <s v="20/02/1978"/>
    <s v="dinhkhanh.thcs@gmail.com"/>
    <s v="0985188179"/>
    <m/>
    <s v="Khá"/>
    <s v="Đại học, Cử nhân hoặc tương đương"/>
    <s v="Giáo viên"/>
    <s v="Tỉnh Bình Phước"/>
    <n v="1"/>
    <s v="THCS"/>
    <s v="Trường TH - THCS Lộc An"/>
    <s v="Huyện Lộc Ninh"/>
    <x v="1"/>
    <n v="100"/>
    <n v="80.67"/>
    <x v="1"/>
    <n v="1"/>
    <x v="1"/>
    <n v="1"/>
    <n v="1"/>
    <n v="1"/>
    <n v="1"/>
    <x v="1"/>
  </r>
  <r>
    <s v="Đồng Văn Nim"/>
    <s v="0"/>
    <s v="16/02/1986"/>
    <s v="dongnimbk86@gmail.com"/>
    <s v="0338886188"/>
    <s v="Tày"/>
    <s v="Khá"/>
    <s v="Cao đẳng"/>
    <s v="Giáo viên"/>
    <s v="Tỉnh Bình Phước"/>
    <n v="1"/>
    <s v="THCS"/>
    <s v="Trường TH - THCS Lộc An"/>
    <s v="Huyện Lộc Ninh"/>
    <x v="8"/>
    <n v="94"/>
    <n v="86.33"/>
    <x v="1"/>
    <n v="1"/>
    <x v="1"/>
    <n v="1"/>
    <n v="1"/>
    <n v="1"/>
    <n v="1"/>
    <x v="1"/>
  </r>
  <r>
    <s v="Kha Thị Sen"/>
    <s v="1"/>
    <s v="06/08/1986"/>
    <s v="khasenlocan@gmail.com"/>
    <s v="0365819818"/>
    <s v="Thái"/>
    <s v="Khá"/>
    <s v="Đại học, Cử nhân hoặc tương đương"/>
    <s v="Giáo viên"/>
    <s v="Tỉnh Bình Phước"/>
    <n v="0"/>
    <s v="THCS"/>
    <s v="Trường TH - THCS Lộc An"/>
    <s v="Huyện Lộc Ninh"/>
    <x v="5"/>
    <n v="95"/>
    <n v="88.67"/>
    <x v="1"/>
    <n v="1"/>
    <x v="1"/>
    <n v="1"/>
    <n v="1"/>
    <n v="1"/>
    <n v="1"/>
    <x v="1"/>
  </r>
  <r>
    <s v="Nguyễn Thị Thanh Tuyền"/>
    <s v="1"/>
    <s v="05/10/1984"/>
    <s v="nguyenthanhtuyen51084@gmail.com"/>
    <s v="0982150437"/>
    <m/>
    <s v="Khá"/>
    <s v="Đại học, Cử nhân hoặc tương đương"/>
    <s v="Giáo viên"/>
    <s v="Tỉnh Bình Phước"/>
    <n v="0"/>
    <s v="THCS"/>
    <s v="Trường TH - THCS Lộc An"/>
    <s v="Huyện Lộc Ninh"/>
    <x v="9"/>
    <n v="77"/>
    <n v="83.33"/>
    <x v="1"/>
    <n v="1"/>
    <x v="1"/>
    <n v="1"/>
    <n v="1"/>
    <n v="1"/>
    <n v="1"/>
    <x v="1"/>
  </r>
  <r>
    <s v="Nguyễn Thanh Bình"/>
    <s v="0"/>
    <s v="28/12/1980"/>
    <s v="thanhbinh0913581321@gmail.com"/>
    <s v="0333931093"/>
    <m/>
    <s v="Khá"/>
    <s v="Cao đẳng"/>
    <s v="Giáo viên"/>
    <s v="Tỉnh Bình Phước"/>
    <n v="1"/>
    <s v="THCS"/>
    <s v="Trường TH - THCS Lộc An"/>
    <s v="Huyện Lộc Ninh"/>
    <x v="8"/>
    <n v="100"/>
    <n v="92.67"/>
    <x v="1"/>
    <n v="1"/>
    <x v="1"/>
    <n v="1"/>
    <n v="1"/>
    <n v="1"/>
    <n v="1"/>
    <x v="1"/>
  </r>
  <r>
    <s v="Lê Thị Nguyên Khánh"/>
    <s v="1"/>
    <s v="20/02/1984"/>
    <s v="nguyenkhanh20021984@gmail.com"/>
    <s v="0379578547"/>
    <m/>
    <s v="Khá"/>
    <s v="Đại học, Cử nhân hoặc tương đương"/>
    <s v="Giáo viên"/>
    <s v="Tỉnh Bình Phước"/>
    <n v="0"/>
    <s v="THCS"/>
    <s v="Trường TH - THCS Lộc Thạnh"/>
    <s v="Huyện Lộc Ninh"/>
    <x v="5"/>
    <n v="100"/>
    <n v="90.33"/>
    <x v="1"/>
    <n v="1"/>
    <x v="1"/>
    <n v="1"/>
    <n v="1"/>
    <n v="1"/>
    <n v="1"/>
    <x v="1"/>
  </r>
  <r>
    <s v="Trần Thị Kim Dung"/>
    <s v="1"/>
    <s v="18/05/1978"/>
    <s v="tranthikimdung18051978@gmail.com"/>
    <s v="0918336549"/>
    <m/>
    <s v="Khá"/>
    <s v="Đại học, Cử nhân hoặc tương đương"/>
    <s v="Giáo viên"/>
    <s v="Tỉnh Bình Phước"/>
    <n v="0"/>
    <s v="THCS"/>
    <s v="Trường THCS Minh Hưng"/>
    <s v="Huyện Bù Đăng"/>
    <x v="1"/>
    <n v="100"/>
    <n v="81.67"/>
    <x v="1"/>
    <n v="1"/>
    <x v="1"/>
    <n v="1"/>
    <n v="1"/>
    <n v="1"/>
    <n v="1"/>
    <x v="1"/>
  </r>
  <r>
    <s v="Phạm Văn Lợi"/>
    <s v="0"/>
    <s v="25/01/1978"/>
    <s v="loidung1973@gmail.com"/>
    <s v="0948031055"/>
    <m/>
    <s v="Tốt"/>
    <s v="Đại học, Cử nhân hoặc tương đương"/>
    <s v="Giáo viên"/>
    <s v="Tỉnh Bình Phước"/>
    <n v="0"/>
    <s v="THCS"/>
    <s v="Trường THCS Minh Hưng"/>
    <s v="Huyện Bù Đăng"/>
    <x v="5"/>
    <n v="100"/>
    <n v="86.33"/>
    <x v="1"/>
    <n v="1"/>
    <x v="1"/>
    <n v="1"/>
    <n v="1"/>
    <n v="1"/>
    <n v="1"/>
    <x v="1"/>
  </r>
  <r>
    <s v="Ngô Thị Tiến"/>
    <s v="1"/>
    <s v="19/04/1967"/>
    <s v="ngotienmh@gmail.com"/>
    <s v="0976334338"/>
    <m/>
    <m/>
    <s v="Cao đẳng"/>
    <s v="Giáo viên"/>
    <s v="Tỉnh Bình Phước"/>
    <n v="0"/>
    <s v="THCS"/>
    <s v="Trường THCS Minh Hưng"/>
    <s v="Huyện Chơn Thành"/>
    <x v="5"/>
    <n v="97"/>
    <n v="89.67"/>
    <x v="1"/>
    <n v="1"/>
    <x v="1"/>
    <n v="1"/>
    <n v="1"/>
    <n v="1"/>
    <n v="1"/>
    <x v="1"/>
  </r>
  <r>
    <s v="Bùi Văn Mởn"/>
    <s v="0"/>
    <s v="26/07/1976"/>
    <s v="thientam20082011@gmail.com"/>
    <s v="0975517865"/>
    <m/>
    <s v="Tốt"/>
    <s v="Đại học, Cử nhân hoặc tương đương"/>
    <s v="Giáo viên"/>
    <s v="Tỉnh Bình Phước"/>
    <n v="0"/>
    <s v="THCS"/>
    <s v="Trường THCS Minh Hưng"/>
    <s v="Huyện Bù Đăng"/>
    <x v="10"/>
    <n v="100"/>
    <n v="87.67"/>
    <x v="1"/>
    <n v="1"/>
    <x v="1"/>
    <n v="1"/>
    <n v="1"/>
    <n v="1"/>
    <n v="1"/>
    <x v="1"/>
  </r>
  <r>
    <s v="Nông Thị Liên"/>
    <s v="1"/>
    <s v="11/06/1987"/>
    <s v="thuviencuariengminh@gmail.com"/>
    <s v="0367753515"/>
    <s v="Nùng"/>
    <s v="Khá"/>
    <s v="Đại học, Cử nhân hoặc tương đương"/>
    <s v="Giáo viên"/>
    <s v="Tỉnh Bình Phước"/>
    <n v="0"/>
    <s v="THCS"/>
    <s v="Trường THCS Minh Hưng"/>
    <s v="Huyện Bù Đăng"/>
    <x v="11"/>
    <n v="100"/>
    <n v="94.67"/>
    <x v="1"/>
    <n v="1"/>
    <x v="1"/>
    <n v="1"/>
    <n v="1"/>
    <n v="1"/>
    <n v="1"/>
    <x v="1"/>
  </r>
  <r>
    <s v="Trịnh Thị Hương"/>
    <s v="1"/>
    <s v="30/07/1982"/>
    <s v="trinhhuong.200781@gmail.com"/>
    <s v="0914415467"/>
    <m/>
    <s v="Tốt"/>
    <s v="Đại học, Cử nhân hoặc tương đương"/>
    <s v="Giáo viên"/>
    <s v="Tỉnh Bình Phước"/>
    <n v="0"/>
    <s v="THCS"/>
    <s v="Trường THCS Minh Hưng"/>
    <s v="Huyện Bù Đăng"/>
    <x v="2"/>
    <n v="100"/>
    <n v="88.33"/>
    <x v="1"/>
    <n v="1"/>
    <x v="1"/>
    <n v="1"/>
    <n v="1"/>
    <n v="1"/>
    <n v="1"/>
    <x v="1"/>
  </r>
  <r>
    <s v="Vũ Thị Hảo"/>
    <s v="1"/>
    <s v="17/09/1983"/>
    <s v="vuhaopgd1709@gmail.com"/>
    <s v="0978809496"/>
    <m/>
    <s v="Tốt"/>
    <s v="Đại học, Cử nhân hoặc tương đương"/>
    <s v="Giáo viên"/>
    <s v="Tỉnh Bình Phước"/>
    <n v="0"/>
    <s v="THCS"/>
    <s v="Trường THCS Minh Hưng"/>
    <s v="Huyện Bù Đăng"/>
    <x v="9"/>
    <n v="100"/>
    <n v="92"/>
    <x v="1"/>
    <n v="1"/>
    <x v="1"/>
    <n v="1"/>
    <n v="1"/>
    <n v="1"/>
    <n v="1"/>
    <x v="1"/>
  </r>
  <r>
    <s v="Bùi Hưng"/>
    <s v="0"/>
    <s v="25/09/1966"/>
    <s v="buithithombp@gmail.com"/>
    <s v="0356862422"/>
    <m/>
    <m/>
    <s v="Cao đẳng"/>
    <s v="Giáo viên"/>
    <s v="Tỉnh Bình Phước"/>
    <n v="0"/>
    <s v="THCS"/>
    <s v="Trường THCS Minh Hưng"/>
    <s v="Huyện Chơn Thành"/>
    <x v="10"/>
    <n v="100"/>
    <n v="91"/>
    <x v="1"/>
    <n v="1"/>
    <x v="1"/>
    <n v="1"/>
    <n v="1"/>
    <n v="1"/>
    <n v="1"/>
    <x v="1"/>
  </r>
  <r>
    <s v="Đoàn Thị Hiền"/>
    <s v="1"/>
    <s v="08/05/1981"/>
    <s v="doanhien220911@gmail.com"/>
    <s v="0979229911"/>
    <m/>
    <m/>
    <s v="Đại học, Cử nhân hoặc tương đương"/>
    <s v="Giáo viên"/>
    <s v="Tỉnh Bình Phước"/>
    <n v="0"/>
    <s v="THCS"/>
    <s v="Trường THCS Minh Hưng"/>
    <s v="Huyện Chơn Thành"/>
    <x v="9"/>
    <n v="100"/>
    <n v="96.33"/>
    <x v="1"/>
    <n v="1"/>
    <x v="1"/>
    <n v="1"/>
    <n v="1"/>
    <n v="1"/>
    <n v="1"/>
    <x v="1"/>
  </r>
  <r>
    <s v="Nguyễn Đình Hải"/>
    <s v="0"/>
    <s v="10/04/1977"/>
    <s v="hai0918249021@gmail.com"/>
    <s v="0918249021"/>
    <m/>
    <m/>
    <s v="Đại học, Cử nhân hoặc tương đương"/>
    <s v="Giáo viên"/>
    <s v="Tỉnh Bình Phước"/>
    <n v="0"/>
    <s v="THCS"/>
    <s v="Trường THCS Minh Hưng"/>
    <s v="Huyện Chơn Thành"/>
    <x v="10"/>
    <n v="100"/>
    <n v="90.33"/>
    <x v="1"/>
    <n v="1"/>
    <x v="1"/>
    <n v="1"/>
    <n v="1"/>
    <n v="1"/>
    <n v="1"/>
    <x v="1"/>
  </r>
  <r>
    <s v="Nguyễn Thị Hiền"/>
    <s v="1"/>
    <s v="07/07/1979"/>
    <s v="hamyvietbach@gmail.com"/>
    <s v="0344212179"/>
    <m/>
    <s v="Tốt"/>
    <s v="Đại học, Cử nhân hoặc tương đương"/>
    <s v="Giáo viên"/>
    <s v="Tỉnh Bình Phước"/>
    <n v="0"/>
    <s v="THCS"/>
    <s v="Trường THCS Minh Hưng"/>
    <s v="Huyện Bù Đăng"/>
    <x v="9"/>
    <n v="100"/>
    <n v="91.67"/>
    <x v="1"/>
    <n v="1"/>
    <x v="1"/>
    <n v="1"/>
    <n v="1"/>
    <n v="1"/>
    <n v="1"/>
    <x v="1"/>
  </r>
  <r>
    <s v="Nguyễn Thanh Hải"/>
    <s v="0"/>
    <s v="11/03/1969"/>
    <s v="huonghai601@gmail.com"/>
    <s v="0916257601"/>
    <m/>
    <m/>
    <s v="Cao đẳng"/>
    <s v="Giáo viên"/>
    <s v="Tỉnh Bình Phước"/>
    <n v="0"/>
    <s v="THCS"/>
    <s v="Trường THCS Minh Hưng"/>
    <s v="Huyện Chơn Thành"/>
    <x v="10"/>
    <n v="100"/>
    <n v="90.33"/>
    <x v="1"/>
    <n v="1"/>
    <x v="1"/>
    <n v="1"/>
    <n v="1"/>
    <n v="1"/>
    <n v="1"/>
    <x v="1"/>
  </r>
  <r>
    <s v="Nguyễn Thị Kim Tuyến"/>
    <s v="1"/>
    <s v="22/01/1977"/>
    <s v="kimtuyen1977thcs@gmail.com"/>
    <s v="0844585199"/>
    <m/>
    <s v="Tốt"/>
    <s v="Đại học, Cử nhân hoặc tương đương"/>
    <s v="Giáo viên"/>
    <s v="Tỉnh Bình Phước"/>
    <n v="0"/>
    <s v="THCS"/>
    <s v="Trường THCS Minh Hưng"/>
    <s v="Huyện Bù Đăng"/>
    <x v="10"/>
    <n v="100"/>
    <n v="77"/>
    <x v="1"/>
    <n v="1"/>
    <x v="1"/>
    <n v="1"/>
    <n v="1"/>
    <n v="1"/>
    <n v="0"/>
    <x v="1"/>
  </r>
  <r>
    <s v="Nguyễn Văn Bách"/>
    <s v="0"/>
    <s v="19/02/1986"/>
    <s v="nguyenbach101010@gmail.com"/>
    <s v="0366824839"/>
    <m/>
    <m/>
    <s v="Cao đẳng"/>
    <s v="Giáo viên"/>
    <s v="Tỉnh Bình Phước"/>
    <n v="1"/>
    <s v="THCS"/>
    <s v="Trường THCS Minh Hưng"/>
    <s v="Huyện Chơn Thành"/>
    <x v="11"/>
    <n v="100"/>
    <n v="80.67"/>
    <x v="1"/>
    <n v="1"/>
    <x v="1"/>
    <n v="1"/>
    <n v="1"/>
    <n v="1"/>
    <n v="1"/>
    <x v="1"/>
  </r>
  <r>
    <s v="Nguyễn Thị Tình"/>
    <s v="1"/>
    <s v="04/03/1989"/>
    <s v="nguyenthitinhctbp@gmail.com"/>
    <s v="0972882827"/>
    <m/>
    <m/>
    <s v="Đại học, Cử nhân hoặc tương đương"/>
    <s v="Giáo viên"/>
    <s v="Tỉnh Bình Phước"/>
    <n v="0"/>
    <s v="THCS"/>
    <s v="Trường THCS Minh Hưng"/>
    <s v="Huyện Chơn Thành"/>
    <x v="5"/>
    <n v="100"/>
    <n v="93.33"/>
    <x v="1"/>
    <n v="1"/>
    <x v="1"/>
    <n v="1"/>
    <n v="1"/>
    <n v="1"/>
    <n v="1"/>
    <x v="1"/>
  </r>
  <r>
    <s v="Lý Thị Thu"/>
    <s v="1"/>
    <s v="02/03/1986"/>
    <s v="nguyetthu0203@gmail.com"/>
    <s v="0972311122"/>
    <s v="Nùng"/>
    <s v="Tốt"/>
    <s v="Đại học, Cử nhân hoặc tương đương"/>
    <s v="Giáo viên"/>
    <s v="Tỉnh Bình Phước"/>
    <n v="0"/>
    <s v="THCS"/>
    <s v="Trường THCS Minh Hưng"/>
    <s v="Huyện Bù Đăng"/>
    <x v="11"/>
    <n v="94"/>
    <n v="70.67"/>
    <x v="1"/>
    <n v="1"/>
    <x v="1"/>
    <n v="1"/>
    <n v="1"/>
    <n v="1"/>
    <n v="1"/>
    <x v="1"/>
  </r>
  <r>
    <s v="Phạm Thị Lệ"/>
    <s v="1"/>
    <s v="12/01/1976"/>
    <s v="phamle757@gmail.com"/>
    <s v="0347237757"/>
    <m/>
    <s v="Tốt"/>
    <s v="Đại học, Cử nhân hoặc tương đương"/>
    <s v="Giáo viên"/>
    <s v="Tỉnh Bình Phước"/>
    <n v="0"/>
    <s v="THCS"/>
    <s v="Trường THCS Minh Hưng"/>
    <s v="Huyện Bù Đăng"/>
    <x v="10"/>
    <n v="100"/>
    <n v="92"/>
    <x v="1"/>
    <n v="1"/>
    <x v="1"/>
    <n v="1"/>
    <n v="1"/>
    <n v="1"/>
    <n v="1"/>
    <x v="1"/>
  </r>
  <r>
    <s v="Nguyễn Xuân Song"/>
    <s v="0"/>
    <s v="01/09/1977"/>
    <s v="songvan76@gmail.com"/>
    <s v="0963798899"/>
    <m/>
    <m/>
    <s v="Đại học, Cử nhân hoặc tương đương"/>
    <s v="Giáo viên"/>
    <s v="Tỉnh Bình Phước"/>
    <n v="0"/>
    <s v="THCS"/>
    <s v="Trường THCS Minh Hưng"/>
    <s v="Huyện Chơn Thành"/>
    <x v="10"/>
    <n v="100"/>
    <n v="89.33"/>
    <x v="1"/>
    <n v="1"/>
    <x v="1"/>
    <n v="1"/>
    <n v="1"/>
    <n v="1"/>
    <n v="1"/>
    <x v="1"/>
  </r>
  <r>
    <s v="Vũ Thị Thu Hằng"/>
    <s v="1"/>
    <s v="23/08/1979"/>
    <s v="79vuhang@gmail.com"/>
    <s v="0911564265"/>
    <m/>
    <s v="Khá"/>
    <s v="Đại học, Cử nhân hoặc tương đương"/>
    <s v="Giáo viên"/>
    <s v="Tỉnh Bình Phước"/>
    <n v="0"/>
    <s v="THCS"/>
    <s v="Trường TH - THCS Lộc Thiện"/>
    <s v="Huyện Lộc Ninh"/>
    <x v="1"/>
    <n v="100"/>
    <n v="89.67"/>
    <x v="1"/>
    <n v="1"/>
    <x v="1"/>
    <n v="1"/>
    <n v="1"/>
    <n v="1"/>
    <n v="1"/>
    <x v="1"/>
  </r>
  <r>
    <s v="Nguyễn Thị Biển"/>
    <s v="1"/>
    <s v="23/02/1974"/>
    <s v="biennguyen39@gmail.com"/>
    <s v="0372533945"/>
    <m/>
    <s v="Khá"/>
    <s v="Đại học, Cử nhân hoặc tương đương"/>
    <s v="Giáo viên"/>
    <s v="Tỉnh Bình Phước"/>
    <n v="0"/>
    <s v="THCS"/>
    <s v="Trường TH - THCS Lộc Thiện"/>
    <s v="Huyện Lộc Ninh"/>
    <x v="4"/>
    <n v="90"/>
    <n v="86.33"/>
    <x v="1"/>
    <n v="1"/>
    <x v="1"/>
    <n v="1"/>
    <n v="1"/>
    <n v="1"/>
    <n v="1"/>
    <x v="1"/>
  </r>
  <r>
    <s v="Đặng Quang Huy"/>
    <s v="0"/>
    <s v="15/11/1977"/>
    <s v="dangquanghuy1977@gmail.com"/>
    <s v="0333105470"/>
    <m/>
    <s v="Khá"/>
    <s v="Cao đẳng"/>
    <s v="Giáo viên"/>
    <s v="Tỉnh Bình Phước"/>
    <n v="0"/>
    <s v="THCS"/>
    <s v="Trường TH - THCS Lộc Thiện"/>
    <s v="Huyện Lộc Ninh"/>
    <x v="4"/>
    <n v="100"/>
    <n v="89.67"/>
    <x v="1"/>
    <n v="1"/>
    <x v="1"/>
    <n v="1"/>
    <n v="1"/>
    <n v="1"/>
    <n v="1"/>
    <x v="1"/>
  </r>
  <r>
    <s v="Đỗ Thị Hải"/>
    <s v="1"/>
    <s v="14/08/1979"/>
    <s v="dohai260404@gmai.com"/>
    <s v="0367705309"/>
    <m/>
    <s v="Khá"/>
    <s v="Cao đẳng"/>
    <s v="Giáo viên"/>
    <s v="Tỉnh Bình Phước"/>
    <n v="0"/>
    <s v="THCS"/>
    <s v="Trường TH - THCS Lộc Thiện"/>
    <s v="Huyện Lộc Ninh"/>
    <x v="4"/>
    <n v="100"/>
    <n v="93"/>
    <x v="1"/>
    <n v="1"/>
    <x v="1"/>
    <n v="1"/>
    <n v="1"/>
    <n v="1"/>
    <n v="1"/>
    <x v="1"/>
  </r>
  <r>
    <s v="Hoàng Thị Thúy"/>
    <s v="1"/>
    <s v="02/07/1985"/>
    <s v="hoangthuy6585@gmail.com"/>
    <s v="0334389789"/>
    <m/>
    <s v="Khá"/>
    <s v="Đại học, Cử nhân hoặc tương đương"/>
    <s v="Giáo viên"/>
    <s v="Tỉnh Bình Phước"/>
    <n v="0"/>
    <s v="THCS"/>
    <s v="Trường TH - THCS Lộc Thiện"/>
    <s v="Huyện Lộc Ninh"/>
    <x v="4"/>
    <n v="100"/>
    <n v="89.67"/>
    <x v="1"/>
    <n v="1"/>
    <x v="1"/>
    <n v="1"/>
    <n v="1"/>
    <n v="1"/>
    <n v="1"/>
    <x v="1"/>
  </r>
  <r>
    <s v="Lê Thị Thanh Tâm"/>
    <s v="1"/>
    <s v="20/10/1982"/>
    <s v="hoasinhtam@gmail.com"/>
    <s v="0987446170"/>
    <m/>
    <s v="Khá"/>
    <s v="Đại học, Cử nhân hoặc tương đương"/>
    <s v="Giáo viên"/>
    <s v="Tỉnh Bình Phước"/>
    <n v="0"/>
    <s v="THCS"/>
    <s v="Trường TH - THCS Lộc Thiện"/>
    <s v="Huyện Lộc Ninh"/>
    <x v="2"/>
    <n v="100"/>
    <n v="95.33"/>
    <x v="1"/>
    <n v="1"/>
    <x v="1"/>
    <n v="1"/>
    <n v="1"/>
    <n v="1"/>
    <n v="1"/>
    <x v="1"/>
  </r>
  <r>
    <s v="Lê Thị Hoa"/>
    <s v="1"/>
    <s v="20/11/1982"/>
    <s v="lehoangnam3@gmail.com"/>
    <s v="0373773413"/>
    <m/>
    <s v="Khá"/>
    <s v="Cao đẳng"/>
    <s v="Giáo viên"/>
    <s v="Tỉnh Bình Phước"/>
    <n v="0"/>
    <s v="THCS"/>
    <s v="Trường TH - THCS Lộc Thiện"/>
    <s v="Huyện Lộc Ninh"/>
    <x v="7"/>
    <n v="100"/>
    <n v="83.33"/>
    <x v="1"/>
    <n v="1"/>
    <x v="1"/>
    <n v="1"/>
    <n v="1"/>
    <n v="1"/>
    <n v="1"/>
    <x v="1"/>
  </r>
  <r>
    <s v="Đào Thị Ngọc Mai"/>
    <s v="1"/>
    <s v="25/08/1981"/>
    <s v="ngocmaii2508@gmail.com"/>
    <s v="0984960265"/>
    <m/>
    <s v="Khá"/>
    <s v="Đại học, Cử nhân hoặc tương đương"/>
    <s v="Giáo viên"/>
    <s v="Tỉnh Bình Phước"/>
    <n v="1"/>
    <s v="THCS"/>
    <s v="Trường TH - THCS Lộc Thiện"/>
    <s v="Huyện Lộc Ninh"/>
    <x v="1"/>
    <n v="100"/>
    <n v="93.33"/>
    <x v="1"/>
    <n v="1"/>
    <x v="1"/>
    <n v="1"/>
    <n v="1"/>
    <n v="1"/>
    <n v="1"/>
    <x v="1"/>
  </r>
  <r>
    <s v="Nguyễn Thế Trọng"/>
    <s v="0"/>
    <s v="05/01/1987"/>
    <s v="nttrong87@gmail.com"/>
    <s v="0842152468"/>
    <m/>
    <s v="Khá"/>
    <s v="Đại học, Cử nhân hoặc tương đương"/>
    <s v="Giáo viên"/>
    <s v="Tỉnh Bình Phước"/>
    <n v="0"/>
    <s v="THCS"/>
    <s v="Trường TH - THCS Lộc Thiện"/>
    <s v="Huyện Lộc Ninh"/>
    <x v="8"/>
    <n v="100"/>
    <n v="89.67"/>
    <x v="1"/>
    <n v="1"/>
    <x v="1"/>
    <n v="1"/>
    <n v="1"/>
    <n v="1"/>
    <n v="0"/>
    <x v="1"/>
  </r>
  <r>
    <s v="Phạm Thị Quyên"/>
    <s v="1"/>
    <s v="03/02/1981"/>
    <s v="phamthiquyen03021981@gmail.com"/>
    <s v="0966305916"/>
    <m/>
    <s v="Khá"/>
    <s v="Cao đẳng"/>
    <s v="Giáo viên"/>
    <s v="Tỉnh Bình Phước"/>
    <n v="0"/>
    <s v="THCS"/>
    <s v="Trường TH - THCS Lộc Thiện"/>
    <s v="Huyện Lộc Ninh"/>
    <x v="2"/>
    <n v="100"/>
    <n v="95"/>
    <x v="1"/>
    <n v="1"/>
    <x v="1"/>
    <n v="1"/>
    <n v="1"/>
    <n v="1"/>
    <n v="1"/>
    <x v="1"/>
  </r>
  <r>
    <s v="Nguyễn Văn Vinh"/>
    <s v="0"/>
    <s v="20/02/1968"/>
    <s v="vinhnguyenvan0268@gmail.com"/>
    <s v="0911566290"/>
    <m/>
    <s v="Khá"/>
    <s v="Cao đẳng"/>
    <s v="Giáo viên"/>
    <s v="Tỉnh Bình Phước"/>
    <n v="1"/>
    <s v="THCS"/>
    <s v="Trường TH - THCS Lộc Thiện"/>
    <s v="Huyện Lộc Ninh"/>
    <x v="8"/>
    <n v="100"/>
    <n v="92.67"/>
    <x v="1"/>
    <n v="1"/>
    <x v="1"/>
    <n v="1"/>
    <n v="1"/>
    <n v="1"/>
    <n v="1"/>
    <x v="1"/>
  </r>
  <r>
    <s v="Phạm Thanh Quốc"/>
    <s v="0"/>
    <s v="05/01/1982"/>
    <s v="quoctamlocthien@gmail.com"/>
    <s v="0911565319"/>
    <m/>
    <m/>
    <s v="Đại học, Cử nhân hoặc tương đương"/>
    <s v="Giáo viên"/>
    <s v="Tỉnh Bình Phước"/>
    <n v="0"/>
    <s v="THCS"/>
    <s v="Trường THCS Thị trấn Lộc Ninh"/>
    <s v="Huyện Lộc Ninh"/>
    <x v="2"/>
    <n v="100"/>
    <n v="95.33"/>
    <x v="1"/>
    <n v="1"/>
    <x v="1"/>
    <n v="1"/>
    <n v="1"/>
    <n v="1"/>
    <n v="1"/>
    <x v="1"/>
  </r>
  <r>
    <s v="Phạm Đại Hùng"/>
    <s v="0"/>
    <s v="15/03/1983"/>
    <s v="sonlaquetoi2009@gmail.com"/>
    <s v="0911565911"/>
    <m/>
    <s v="Khá"/>
    <s v="Cao đẳng"/>
    <s v="Giáo viên"/>
    <s v="Tỉnh Bình Phước"/>
    <n v="1"/>
    <s v="THCS"/>
    <s v="Trường TH - THCS Lộc Thiện"/>
    <s v="Huyện Lộc Ninh"/>
    <x v="8"/>
    <n v="100"/>
    <n v="89.33"/>
    <x v="1"/>
    <n v="1"/>
    <x v="1"/>
    <n v="1"/>
    <n v="1"/>
    <n v="1"/>
    <n v="1"/>
    <x v="1"/>
  </r>
  <r>
    <s v="Nguyễn Thị Thu Thanh"/>
    <s v="1"/>
    <s v="22/01/1984"/>
    <s v="thuthanh220184@gmail.com"/>
    <s v="0376777293"/>
    <m/>
    <s v="Khá"/>
    <s v="Đại học, Cử nhân hoặc tương đương"/>
    <s v="Giáo viên"/>
    <s v="Tỉnh Bình Phước"/>
    <n v="0"/>
    <s v="THCS"/>
    <s v="Trường TH - THCS Lộc Thiện"/>
    <s v="Huyện Lộc Ninh"/>
    <x v="2"/>
    <n v="100"/>
    <n v="92"/>
    <x v="1"/>
    <n v="1"/>
    <x v="1"/>
    <n v="1"/>
    <n v="1"/>
    <n v="1"/>
    <n v="1"/>
    <x v="1"/>
  </r>
  <r>
    <s v="Nguyễn Thị Ngọc Linh"/>
    <s v="1"/>
    <s v="01/01/1984"/>
    <s v="linhlinhlong1@gmail.com"/>
    <s v="0966366745"/>
    <m/>
    <s v="Khá"/>
    <s v="Cao đẳng"/>
    <s v="Giáo viên"/>
    <s v="Tỉnh Bình Phước"/>
    <n v="0"/>
    <s v="THCS"/>
    <s v="Trường TH - THCS Lộc Thiện"/>
    <s v="Huyện Lộc Ninh"/>
    <x v="4"/>
    <n v="100"/>
    <n v="86.33"/>
    <x v="1"/>
    <n v="1"/>
    <x v="1"/>
    <n v="1"/>
    <n v="1"/>
    <n v="1"/>
    <n v="1"/>
    <x v="1"/>
  </r>
  <r>
    <s v="Nguyễn Thanh Hùng"/>
    <s v="0"/>
    <s v="14/04/1974"/>
    <s v="nguyenthanhhung041974@gmail.com"/>
    <s v="0375746094"/>
    <m/>
    <s v="Khá"/>
    <s v="Cao đẳng"/>
    <s v="Giáo viên"/>
    <s v="Tỉnh Bình Phước"/>
    <n v="1"/>
    <s v="THCS"/>
    <s v="Trường TH - THCS Lộc Thiện"/>
    <s v="Huyện Lộc Ninh"/>
    <x v="2"/>
    <n v="100"/>
    <n v="72"/>
    <x v="1"/>
    <n v="1"/>
    <x v="1"/>
    <n v="1"/>
    <n v="1"/>
    <n v="1"/>
    <n v="1"/>
    <x v="1"/>
  </r>
  <r>
    <s v="Trần Thị Kim Tươi"/>
    <s v="1"/>
    <s v="25/10/1982"/>
    <s v="dung.tuoi@yahoo.com.vn"/>
    <s v="0989253118"/>
    <m/>
    <s v="Khá"/>
    <s v="Đại học, Cử nhân hoặc tương đương"/>
    <s v="Giáo viên"/>
    <s v="Tỉnh Bình Phước"/>
    <n v="1"/>
    <s v="THCS"/>
    <s v="Trường TH - THCS Lộc Thành"/>
    <s v="Huyện Lộc Ninh"/>
    <x v="2"/>
    <n v="100"/>
    <n v="95.33"/>
    <x v="1"/>
    <n v="1"/>
    <x v="1"/>
    <n v="1"/>
    <n v="1"/>
    <n v="1"/>
    <n v="1"/>
    <x v="1"/>
  </r>
  <r>
    <s v="Hoàng Đình Qúy"/>
    <s v="0"/>
    <s v="10/12/1983"/>
    <s v="hoangquy595191@gmail.com"/>
    <s v="0334595191"/>
    <m/>
    <s v="Khá"/>
    <s v="Cao đẳng"/>
    <s v="Giáo viên"/>
    <s v="Tỉnh Bình Phước"/>
    <n v="1"/>
    <s v="THCS"/>
    <s v="Trường TH - THCS Lộc Thành"/>
    <s v="Huyện Lộc Ninh"/>
    <x v="6"/>
    <n v="100"/>
    <n v="96"/>
    <x v="1"/>
    <n v="1"/>
    <x v="1"/>
    <n v="1"/>
    <n v="1"/>
    <n v="1"/>
    <n v="1"/>
    <x v="1"/>
  </r>
  <r>
    <s v="Hoàng Thị Thuyên"/>
    <s v="1"/>
    <s v="02/03/1981"/>
    <s v="hoangthuyenln1981@gmail.com"/>
    <s v="0913448436"/>
    <m/>
    <s v="Khá"/>
    <s v="Đại học, Cử nhân hoặc tương đương"/>
    <s v="Giáo viên"/>
    <s v="Tỉnh Bình Phước"/>
    <n v="1"/>
    <s v="THCS"/>
    <s v="Trường TH - THCS Lộc Thành"/>
    <s v="Huyện Lộc Ninh"/>
    <x v="1"/>
    <n v="100"/>
    <n v="92.67"/>
    <x v="1"/>
    <n v="1"/>
    <x v="1"/>
    <n v="1"/>
    <n v="1"/>
    <n v="1"/>
    <n v="1"/>
    <x v="1"/>
  </r>
  <r>
    <s v="Lê Thị Bảo Phụng"/>
    <s v="1"/>
    <s v="28/02/1989"/>
    <s v="lethibaophung28021989@gmail.com"/>
    <s v="0374622655"/>
    <m/>
    <s v="Khá"/>
    <s v="Đại học, Cử nhân hoặc tương đương"/>
    <s v="Giáo viên"/>
    <s v="Tỉnh Bình Phước"/>
    <n v="0"/>
    <s v="THCS"/>
    <s v="Trường TH - THCS Lộc Thạnh"/>
    <s v="Huyện Lộc Ninh"/>
    <x v="2"/>
    <n v="100"/>
    <n v="93.67"/>
    <x v="1"/>
    <n v="1"/>
    <x v="1"/>
    <n v="1"/>
    <n v="1"/>
    <n v="1"/>
    <n v="1"/>
    <x v="1"/>
  </r>
  <r>
    <s v="Nguyễn Thị Lệ Thu"/>
    <s v="1"/>
    <s v="27/06/1986"/>
    <s v="nguyenthilethu.thcs@gmail.com"/>
    <s v="0395957059"/>
    <m/>
    <s v="Khá"/>
    <s v="Cao đẳng"/>
    <s v="Giáo viên"/>
    <s v="Tỉnh Bình Phước"/>
    <n v="0"/>
    <s v="THCS"/>
    <s v="Trường TH - THCS Lộc Thạnh"/>
    <s v="Huyện Lộc Ninh"/>
    <x v="4"/>
    <n v="98"/>
    <n v="91.33"/>
    <x v="1"/>
    <n v="1"/>
    <x v="1"/>
    <n v="1"/>
    <n v="1"/>
    <n v="1"/>
    <n v="1"/>
    <x v="1"/>
  </r>
  <r>
    <s v="Quách Thị Tám"/>
    <s v="1"/>
    <s v="20/10/1981"/>
    <s v="quachthitam108@gmail.com"/>
    <s v="0369781435"/>
    <s v="Mường"/>
    <s v="Khá"/>
    <s v="Đại học, Cử nhân hoặc tương đương"/>
    <s v="Giáo viên"/>
    <s v="Tỉnh Bình Phước"/>
    <n v="0"/>
    <s v="THCS"/>
    <s v="Trường TH - THCS Lộc Thạnh"/>
    <s v="Huyện Lộc Ninh"/>
    <x v="1"/>
    <n v="100"/>
    <n v="84.33"/>
    <x v="1"/>
    <n v="1"/>
    <x v="1"/>
    <n v="1"/>
    <n v="1"/>
    <n v="1"/>
    <n v="1"/>
    <x v="1"/>
  </r>
  <r>
    <s v="Hà Mai Phương Thắm"/>
    <s v="1"/>
    <s v="06/02/1981"/>
    <s v="thamha752@yahoo.com.vn"/>
    <s v="0986886431"/>
    <m/>
    <s v="Khá"/>
    <s v="Đại học, Cử nhân hoặc tương đương"/>
    <s v="Giáo viên"/>
    <s v="Tỉnh Bình Phước"/>
    <n v="1"/>
    <s v="THCS"/>
    <s v="Trường TH - THCS Lộc Thành"/>
    <s v="Huyện Lộc Ninh"/>
    <x v="2"/>
    <n v="100"/>
    <n v="91.67"/>
    <x v="1"/>
    <n v="1"/>
    <x v="1"/>
    <n v="1"/>
    <n v="1"/>
    <n v="1"/>
    <n v="1"/>
    <x v="1"/>
  </r>
  <r>
    <s v="Hà Bích Thủy"/>
    <s v="1"/>
    <s v="25/12/1988"/>
    <s v="habichthuy2512@gmail.com"/>
    <s v="0911559822"/>
    <s v="Tày"/>
    <s v="Khá"/>
    <s v="Thạc sĩ / MA"/>
    <s v="Giáo viên"/>
    <s v="Tỉnh Bình Phước"/>
    <n v="0"/>
    <s v="THCS"/>
    <s v="Trường THCS Lộc Tấn"/>
    <s v="Huyện Lộc Ninh"/>
    <x v="4"/>
    <n v="100"/>
    <n v="94.67"/>
    <x v="1"/>
    <n v="1"/>
    <x v="1"/>
    <n v="1"/>
    <n v="1"/>
    <n v="1"/>
    <n v="1"/>
    <x v="1"/>
  </r>
  <r>
    <s v="Lê Thị Lam Nhi"/>
    <s v="1"/>
    <s v="10/02/1977"/>
    <s v="haonhi77@gmail.com"/>
    <s v="0914792729"/>
    <m/>
    <s v="Khá"/>
    <s v="Đại học, Cử nhân hoặc tương đương"/>
    <s v="Giáo viên"/>
    <s v="Tỉnh Bình Phước"/>
    <n v="0"/>
    <s v="THCS"/>
    <s v="Trường THCS Lộc Tấn"/>
    <s v="Huyện Lộc Ninh"/>
    <x v="4"/>
    <n v="98"/>
    <n v="90.67"/>
    <x v="1"/>
    <n v="1"/>
    <x v="1"/>
    <n v="1"/>
    <n v="1"/>
    <n v="1"/>
    <n v="1"/>
    <x v="1"/>
  </r>
  <r>
    <s v="Nguyễn Hữu Lực"/>
    <s v="0"/>
    <s v="26/09/1986"/>
    <s v="huuluc.locthai@gmail.com"/>
    <s v="0911566227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100"/>
    <n v="83.67"/>
    <x v="1"/>
    <n v="1"/>
    <x v="1"/>
    <n v="1"/>
    <n v="1"/>
    <n v="1"/>
    <n v="1"/>
    <x v="1"/>
  </r>
  <r>
    <s v="Lê Hữu Triêm"/>
    <s v="0"/>
    <s v="25/08/1978"/>
    <s v="huutriem789@gmail.com"/>
    <s v="0942407090"/>
    <m/>
    <s v="Khá"/>
    <s v="Đại học, Cử nhân hoặc tương đương"/>
    <s v="Giáo viên"/>
    <s v="Tỉnh Bình Phước"/>
    <n v="1"/>
    <s v="THCS"/>
    <s v="Trường THCS Lộc Tấn"/>
    <s v="Huyện Lộc Ninh"/>
    <x v="4"/>
    <n v="97"/>
    <n v="94.67"/>
    <x v="1"/>
    <n v="1"/>
    <x v="1"/>
    <n v="1"/>
    <n v="1"/>
    <n v="1"/>
    <n v="1"/>
    <x v="1"/>
  </r>
  <r>
    <s v="Điểu Thị Kim Cúc"/>
    <s v="1"/>
    <s v="01/01/1985"/>
    <s v="kimcuc8515@gmail.com"/>
    <s v="0347147646"/>
    <s v="Xtiêng"/>
    <s v="Khá"/>
    <s v="Cao đẳng"/>
    <s v="Giáo viên"/>
    <s v="Tỉnh Bình Phước"/>
    <n v="0"/>
    <s v="THCS"/>
    <s v="Trường THCS Lộc Tấn"/>
    <s v="Huyện Lộc Ninh"/>
    <x v="4"/>
    <n v="100"/>
    <n v="93"/>
    <x v="1"/>
    <n v="1"/>
    <x v="1"/>
    <n v="1"/>
    <n v="1"/>
    <n v="1"/>
    <n v="1"/>
    <x v="1"/>
  </r>
  <r>
    <s v="Lê Thị Hảo"/>
    <s v="1"/>
    <s v="19/06/1968"/>
    <s v="lehao68thcs@gmail.com"/>
    <s v="0944845934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100"/>
    <n v="95.33"/>
    <x v="1"/>
    <n v="1"/>
    <x v="1"/>
    <n v="1"/>
    <n v="1"/>
    <n v="1"/>
    <n v="1"/>
    <x v="1"/>
  </r>
  <r>
    <s v="Nguyễn Thị Thúy Ngần"/>
    <s v="1"/>
    <s v="06/05/1979"/>
    <s v="nganthcslt6579@gmail.com"/>
    <s v="0943018979"/>
    <m/>
    <s v="Khá"/>
    <s v="Đại học, Cử nhân hoặc tương đương"/>
    <s v="Giáo viên"/>
    <s v="Tỉnh Bình Phước"/>
    <n v="0"/>
    <s v="THCS"/>
    <s v="Trường THCS Lộc Tấn"/>
    <s v="Huyện Lộc Ninh"/>
    <x v="4"/>
    <n v="85"/>
    <n v="80.33"/>
    <x v="1"/>
    <n v="1"/>
    <x v="1"/>
    <n v="1"/>
    <n v="1"/>
    <n v="1"/>
    <n v="1"/>
    <x v="1"/>
  </r>
  <r>
    <s v="Nguyễn Thị Hương"/>
    <s v="1"/>
    <s v="03/04/1973"/>
    <s v="nguyenhuonglt64@gmail.com"/>
    <s v="0915574931"/>
    <m/>
    <s v="Khá"/>
    <s v="Đại học, Cử nhân hoặc tương đương"/>
    <s v="Giáo viên"/>
    <s v="Tỉnh Bình Phước"/>
    <n v="0"/>
    <s v="THCS"/>
    <s v="Trường THCS Lộc Tấn"/>
    <s v="Huyện Lộc Ninh"/>
    <x v="4"/>
    <n v="98"/>
    <n v="92.33"/>
    <x v="1"/>
    <n v="1"/>
    <x v="1"/>
    <n v="1"/>
    <n v="1"/>
    <n v="1"/>
    <n v="1"/>
    <x v="1"/>
  </r>
  <r>
    <s v="Nguyễn Thị Bảo Trang"/>
    <s v="1"/>
    <s v="04/04/1985"/>
    <s v="nguyenthibaotrang2009@gmail.com"/>
    <s v="0942709979"/>
    <m/>
    <s v="Khá"/>
    <s v="Đại học, Cử nhân hoặc tương đương"/>
    <s v="Giáo viên"/>
    <s v="Tỉnh Bình Phước"/>
    <n v="0"/>
    <s v="THCS"/>
    <s v="Trường THCS Lộc Tấn"/>
    <s v="Huyện Lộc Ninh"/>
    <x v="1"/>
    <n v="100"/>
    <n v="89"/>
    <x v="1"/>
    <n v="1"/>
    <x v="1"/>
    <n v="1"/>
    <n v="1"/>
    <n v="1"/>
    <n v="1"/>
    <x v="1"/>
  </r>
  <r>
    <s v="Bùi Nhật Phùng Du"/>
    <s v="0"/>
    <s v="01/07/1969"/>
    <s v="nhat.du20@gmail.com"/>
    <s v="0886486490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99"/>
    <n v="95.33"/>
    <x v="1"/>
    <n v="1"/>
    <x v="1"/>
    <n v="1"/>
    <n v="1"/>
    <n v="1"/>
    <n v="1"/>
    <x v="1"/>
  </r>
  <r>
    <s v="Đinh Thị Thanh Mỹ"/>
    <s v="1"/>
    <s v="26/01/1987"/>
    <s v="thanhmydinh.87@gmail.com"/>
    <s v="0979800983"/>
    <m/>
    <s v="Khá"/>
    <s v="Đại học, Cử nhân hoặc tương đương"/>
    <s v="Giáo viên"/>
    <s v="Tỉnh Bình Phước"/>
    <n v="0"/>
    <s v="THCS"/>
    <s v="Trường THCS Lộc Tấn"/>
    <s v="Huyện Lộc Ninh"/>
    <x v="4"/>
    <n v="86"/>
    <n v="93"/>
    <x v="1"/>
    <n v="1"/>
    <x v="1"/>
    <n v="1"/>
    <n v="1"/>
    <n v="1"/>
    <n v="1"/>
    <x v="1"/>
  </r>
  <r>
    <s v="Phạm Thị Thu Thủy"/>
    <s v="1"/>
    <s v="18/03/1983"/>
    <s v="thuy.pham641@gmail.com"/>
    <s v="0985745389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83"/>
    <n v="93.33"/>
    <x v="1"/>
    <n v="1"/>
    <x v="1"/>
    <n v="1"/>
    <n v="1"/>
    <n v="1"/>
    <n v="1"/>
    <x v="1"/>
  </r>
  <r>
    <s v="Võ Thị Thúy Oanh"/>
    <s v="1"/>
    <s v="20/05/1982"/>
    <s v="thuyoanh.ltbp@yahoo.com.vn"/>
    <s v="0918748705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100"/>
    <n v="95.33"/>
    <x v="1"/>
    <n v="1"/>
    <x v="1"/>
    <n v="1"/>
    <n v="1"/>
    <n v="1"/>
    <n v="1"/>
    <x v="1"/>
  </r>
  <r>
    <s v="Nguyễn Thị Tương"/>
    <s v="1"/>
    <s v="28/04/1990"/>
    <s v="tuongnguyen9005@gmail.com"/>
    <s v="0384456512"/>
    <m/>
    <s v="Khá"/>
    <s v="Đại học, Cử nhân hoặc tương đương"/>
    <s v="Giáo viên"/>
    <s v="Tỉnh Bình Phước"/>
    <n v="0"/>
    <s v="THCS"/>
    <s v="Trường THCS Lộc Tấn"/>
    <s v="Huyện Lộc Ninh"/>
    <x v="1"/>
    <n v="100"/>
    <n v="92.67"/>
    <x v="1"/>
    <n v="1"/>
    <x v="1"/>
    <n v="1"/>
    <n v="1"/>
    <n v="1"/>
    <n v="1"/>
    <x v="1"/>
  </r>
  <r>
    <s v="Võ Thị Hồng Tình"/>
    <s v="1"/>
    <s v="15/10/1981"/>
    <s v="vothihongtinh1981@gmail.com"/>
    <s v="0918650939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100"/>
    <n v="94.67"/>
    <x v="1"/>
    <n v="1"/>
    <x v="1"/>
    <n v="1"/>
    <n v="1"/>
    <n v="1"/>
    <n v="1"/>
    <x v="1"/>
  </r>
  <r>
    <s v="Đào Thị Lụt"/>
    <s v="1"/>
    <s v="15/06/1968"/>
    <s v="daothilut@gmail.com"/>
    <s v="0363367271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93"/>
    <n v="92.33"/>
    <x v="1"/>
    <n v="1"/>
    <x v="1"/>
    <n v="1"/>
    <n v="1"/>
    <n v="1"/>
    <n v="1"/>
    <x v="1"/>
  </r>
  <r>
    <s v="Đậu Thị Thúy"/>
    <s v="1"/>
    <s v="13/01/1981"/>
    <s v="dauthithuy01@gmail.com"/>
    <s v="0914204203"/>
    <m/>
    <s v="Khá"/>
    <s v="Đại học, Cử nhân hoặc tương đương"/>
    <s v="Giáo viên"/>
    <s v="Tỉnh Bình Phước"/>
    <n v="0"/>
    <s v="THCS"/>
    <s v="Trường THCS Lộc Tấn"/>
    <s v="Huyện Lộc Ninh"/>
    <x v="2"/>
    <n v="100"/>
    <n v="88.33"/>
    <x v="1"/>
    <n v="1"/>
    <x v="1"/>
    <n v="1"/>
    <n v="1"/>
    <n v="1"/>
    <n v="1"/>
    <x v="1"/>
  </r>
  <r>
    <s v="Huỳnh Quốc Thắng"/>
    <s v="0"/>
    <s v="20/03/1983"/>
    <s v="doilavothuong@gmail.com"/>
    <s v="0792111916"/>
    <m/>
    <s v="Khá"/>
    <s v="Cao đẳng"/>
    <s v="Giáo viên"/>
    <s v="Tỉnh Bình Phước"/>
    <n v="0"/>
    <s v="THCS"/>
    <s v="Trường THCS Lộc Tấn"/>
    <s v="Huyện Lộc Ninh"/>
    <x v="2"/>
    <n v="96"/>
    <n v="92.67"/>
    <x v="1"/>
    <n v="1"/>
    <x v="1"/>
    <n v="1"/>
    <n v="1"/>
    <n v="1"/>
    <n v="1"/>
    <x v="1"/>
  </r>
  <r>
    <s v="Nguyễn Duy Anh"/>
    <s v="1"/>
    <s v="01/04/1987"/>
    <s v="duyanhnguyen14@gmail.com"/>
    <s v="0945633887"/>
    <m/>
    <s v="Khá"/>
    <s v="Đại học, Cử nhân hoặc tương đương"/>
    <s v="Giáo viên"/>
    <s v="Tỉnh Bình Phước"/>
    <n v="0"/>
    <s v="THCS"/>
    <s v="Trường THCS Lộc Tấn"/>
    <s v="Huyện Lộc Ninh"/>
    <x v="4"/>
    <n v="95"/>
    <n v="94.67"/>
    <x v="1"/>
    <n v="1"/>
    <x v="1"/>
    <n v="1"/>
    <n v="1"/>
    <n v="1"/>
    <n v="1"/>
    <x v="1"/>
  </r>
  <r>
    <s v="TRẦN VĂN MAI"/>
    <s v="0"/>
    <s v="04/06/1980"/>
    <s v="mai12345@gmail.com"/>
    <s v="0384044533"/>
    <m/>
    <s v="Khá"/>
    <s v="Đại học, Cử nhân hoặc tương đương"/>
    <s v="Giáo viên"/>
    <s v="Tỉnh Bình Phước"/>
    <n v="1"/>
    <s v="THCS"/>
    <s v="Trường TH - THCS Lộc Thành"/>
    <s v="Huyện Lộc Ninh"/>
    <x v="2"/>
    <n v="100"/>
    <n v="85"/>
    <x v="1"/>
    <n v="1"/>
    <x v="1"/>
    <n v="1"/>
    <n v="1"/>
    <n v="1"/>
    <n v="1"/>
    <x v="1"/>
  </r>
  <r>
    <s v="Bùi Thị Hòa"/>
    <s v="1"/>
    <s v="27/02/1973"/>
    <s v="buithihoa.lt@gmail.com"/>
    <s v="0376254928"/>
    <m/>
    <m/>
    <s v="Cao đẳng"/>
    <s v="Giáo viên"/>
    <s v="Tỉnh Bình Phước"/>
    <n v="0"/>
    <s v="THCS"/>
    <s v="Trường THCS Lộc Thái"/>
    <s v="Huyện Lộc Ninh"/>
    <x v="1"/>
    <n v="78"/>
    <n v="84.33"/>
    <x v="1"/>
    <n v="1"/>
    <x v="1"/>
    <n v="1"/>
    <n v="1"/>
    <n v="1"/>
    <n v="1"/>
    <x v="1"/>
  </r>
  <r>
    <s v="Nguyễn Xuân Dũng"/>
    <s v="0"/>
    <s v="20/08/1966"/>
    <s v="dungdealim100@gmail.com"/>
    <s v="0835085047"/>
    <m/>
    <m/>
    <s v="Cao đẳng"/>
    <s v="Giáo viên"/>
    <s v="Tỉnh Bình Phước"/>
    <n v="0"/>
    <s v="THCS"/>
    <s v="Trường THCS Lộc Thái"/>
    <s v="Huyện Lộc Ninh"/>
    <x v="2"/>
    <n v="100"/>
    <n v="88"/>
    <x v="1"/>
    <n v="1"/>
    <x v="1"/>
    <n v="1"/>
    <n v="1"/>
    <n v="1"/>
    <n v="1"/>
    <x v="1"/>
  </r>
  <r>
    <s v="Trịnh Thị Diệp"/>
    <s v="1"/>
    <s v="19/07/1975"/>
    <s v="trinhthidiep1975@gmail.com"/>
    <s v="0911435383"/>
    <m/>
    <m/>
    <s v="Cao đẳng"/>
    <s v="Giáo viên"/>
    <s v="Tỉnh Bình Phước"/>
    <n v="0"/>
    <s v="THCS"/>
    <s v="Trường THCS Lộc Thái"/>
    <s v="Huyện Lộc Ninh"/>
    <x v="4"/>
    <n v="99"/>
    <n v="85"/>
    <x v="1"/>
    <n v="1"/>
    <x v="1"/>
    <n v="1"/>
    <n v="1"/>
    <n v="1"/>
    <n v="1"/>
    <x v="1"/>
  </r>
  <r>
    <s v="Trần Thị Vỵ"/>
    <s v="1"/>
    <s v="19/05/1969"/>
    <s v="tranthivy1969@gmail.com"/>
    <s v="0373820654"/>
    <m/>
    <m/>
    <s v="Cao đẳng"/>
    <s v="Giáo viên"/>
    <s v="Tỉnh Bình Phước"/>
    <n v="0"/>
    <s v="THCS"/>
    <s v="Trường THCS Lộc Thái"/>
    <s v="Huyện Lộc Ninh"/>
    <x v="4"/>
    <n v="90"/>
    <n v="88.33"/>
    <x v="1"/>
    <n v="1"/>
    <x v="1"/>
    <n v="1"/>
    <n v="1"/>
    <n v="1"/>
    <n v="1"/>
    <x v="1"/>
  </r>
  <r>
    <s v="Lê Thị Bảy"/>
    <s v="1"/>
    <s v="22/05/1971"/>
    <s v="duya276@gmail.com"/>
    <s v="0339029836"/>
    <m/>
    <m/>
    <s v="Cao đẳng"/>
    <s v="Giáo viên"/>
    <s v="Tỉnh Bình Phước"/>
    <n v="0"/>
    <s v="THCS"/>
    <s v="Trường THCS Lộc Thái"/>
    <s v="Huyện Lộc Ninh"/>
    <x v="4"/>
    <n v="100"/>
    <n v="87"/>
    <x v="1"/>
    <n v="1"/>
    <x v="1"/>
    <n v="1"/>
    <n v="1"/>
    <n v="1"/>
    <n v="1"/>
    <x v="1"/>
  </r>
  <r>
    <s v="Nguyễn Mai Liên"/>
    <s v="1"/>
    <s v="20/03/1970"/>
    <s v="liengvlt@gmail.com"/>
    <s v="0813107010"/>
    <m/>
    <m/>
    <s v="Cao đẳng"/>
    <s v="Giáo viên"/>
    <s v="Tỉnh Bình Phước"/>
    <n v="0"/>
    <s v="THCS"/>
    <s v="Trường THCS Lộc Thái"/>
    <s v="Huyện Lộc Ninh"/>
    <x v="2"/>
    <n v="98"/>
    <n v="89.67"/>
    <x v="1"/>
    <n v="1"/>
    <x v="1"/>
    <n v="1"/>
    <n v="1"/>
    <n v="1"/>
    <n v="1"/>
    <x v="1"/>
  </r>
  <r>
    <s v="Phạm Thị Hoài"/>
    <s v="1"/>
    <s v="12/03/1984"/>
    <s v="hoaipham218@gmail.com"/>
    <s v="0822726000"/>
    <m/>
    <m/>
    <s v="Đại học, Cử nhân hoặc tương đương"/>
    <s v="Giáo viên"/>
    <s v="Tỉnh Bình Phước"/>
    <n v="0"/>
    <s v="THCS"/>
    <s v="Trường THCS Lộc Thái"/>
    <s v="Huyện Lộc Ninh"/>
    <x v="2"/>
    <n v="100"/>
    <n v="95"/>
    <x v="1"/>
    <n v="1"/>
    <x v="1"/>
    <n v="1"/>
    <n v="1"/>
    <n v="1"/>
    <n v="1"/>
    <x v="1"/>
  </r>
  <r>
    <s v="Võ Thị Trang"/>
    <s v="1"/>
    <s v="04/03/1985"/>
    <s v="letuananh20142014@yahoo.com"/>
    <s v="0393180990"/>
    <m/>
    <m/>
    <s v="Đại học, Cử nhân hoặc tương đương"/>
    <s v="Giáo viên"/>
    <s v="Tỉnh Bình Phước"/>
    <n v="0"/>
    <s v="THCS"/>
    <s v="Trường THCS Lộc Thái"/>
    <s v="Huyện Lộc Ninh"/>
    <x v="2"/>
    <n v="100"/>
    <n v="89"/>
    <x v="1"/>
    <n v="1"/>
    <x v="1"/>
    <n v="1"/>
    <n v="1"/>
    <n v="1"/>
    <n v="1"/>
    <x v="1"/>
  </r>
  <r>
    <s v="Nguyễn Thị Huyền"/>
    <s v="1"/>
    <s v="09/09/1986"/>
    <s v="nguyenhuyensu85@gmail.com"/>
    <s v="0396119910"/>
    <m/>
    <m/>
    <s v="Đại học, Cử nhân hoặc tương đương"/>
    <s v="Giáo viên"/>
    <s v="Tỉnh Bình Phước"/>
    <n v="0"/>
    <s v="THCS"/>
    <s v="Trường THCS Lộc Thái"/>
    <s v="Huyện Lộc Ninh"/>
    <x v="1"/>
    <n v="99"/>
    <n v="87.67"/>
    <x v="1"/>
    <n v="1"/>
    <x v="1"/>
    <n v="1"/>
    <n v="1"/>
    <n v="1"/>
    <n v="1"/>
    <x v="1"/>
  </r>
  <r>
    <s v="Nguyễn Đình Hoàng"/>
    <s v="0"/>
    <s v="01/05/1966"/>
    <s v="nguyendinhhoang02051966@gmail.com"/>
    <s v="0945265537"/>
    <m/>
    <m/>
    <s v="Cao đẳng"/>
    <s v="Giáo viên"/>
    <s v="Tỉnh Bình Phước"/>
    <n v="0"/>
    <s v="THCS"/>
    <s v="Trường THCS Lộc Thái"/>
    <s v="Huyện Lộc Ninh"/>
    <x v="2"/>
    <n v="100"/>
    <n v="93.67"/>
    <x v="1"/>
    <n v="1"/>
    <x v="1"/>
    <n v="1"/>
    <n v="1"/>
    <n v="1"/>
    <n v="1"/>
    <x v="1"/>
  </r>
  <r>
    <s v="Nguyễn Thị Thanh Thủy"/>
    <s v="1"/>
    <s v="02/08/1970"/>
    <s v="nguyenthanhthuy7078@gmail.com"/>
    <s v="0388081678"/>
    <m/>
    <m/>
    <s v="Cao đẳng"/>
    <s v="Giáo viên"/>
    <s v="Tỉnh Bình Phước"/>
    <n v="0"/>
    <s v="THCS"/>
    <s v="Trường THCS Lộc Thái"/>
    <s v="Huyện Lộc Ninh"/>
    <x v="4"/>
    <n v="98"/>
    <n v="89.33"/>
    <x v="1"/>
    <n v="1"/>
    <x v="1"/>
    <n v="1"/>
    <n v="1"/>
    <n v="1"/>
    <n v="1"/>
    <x v="1"/>
  </r>
  <r>
    <s v="Đỗ Thị Đức Hạnh"/>
    <s v="1"/>
    <s v="15/10/1977"/>
    <s v="hmthang76@gmail.com"/>
    <s v="0398277874"/>
    <m/>
    <m/>
    <s v="Đại học, Cử nhân hoặc tương đương"/>
    <s v="Giáo viên"/>
    <s v="Tỉnh Bình Phước"/>
    <n v="0"/>
    <s v="THCS"/>
    <s v="Trường THCS Tân Thành"/>
    <s v="Thành phố Đồng Xoài"/>
    <x v="1"/>
    <n v="100"/>
    <n v="82.33"/>
    <x v="1"/>
    <n v="1"/>
    <x v="1"/>
    <n v="1"/>
    <n v="1"/>
    <n v="1"/>
    <n v="1"/>
    <x v="1"/>
  </r>
  <r>
    <s v="Hồ Thanh Nghĩa"/>
    <s v="0"/>
    <s v="18/11/1970"/>
    <s v="hothanhnghia1970@gmail.com"/>
    <s v="0398108148"/>
    <m/>
    <s v="Khá"/>
    <s v="Đại học, Cử nhân hoặc tương đương"/>
    <s v="Giáo viên"/>
    <s v="Tỉnh Bình Phước"/>
    <n v="0"/>
    <s v="THCS"/>
    <s v="Trường THCS Tân Thành"/>
    <s v="Huyện Bù Đốp"/>
    <x v="2"/>
    <n v="100"/>
    <n v="86.67"/>
    <x v="1"/>
    <n v="1"/>
    <x v="1"/>
    <n v="1"/>
    <n v="1"/>
    <n v="1"/>
    <n v="1"/>
    <x v="1"/>
  </r>
  <r>
    <s v="Lê Thị Duân"/>
    <s v="1"/>
    <s v="08/10/1969"/>
    <s v="lethidua1969@gmail.com"/>
    <s v="0353216981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100"/>
    <n v="95"/>
    <x v="1"/>
    <n v="1"/>
    <x v="1"/>
    <n v="1"/>
    <n v="1"/>
    <n v="1"/>
    <n v="1"/>
    <x v="1"/>
  </r>
  <r>
    <s v="Lý Thị Nương"/>
    <s v="1"/>
    <s v="11/12/1968"/>
    <s v="lythinuong1968@gmail.com"/>
    <s v="0362832243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100"/>
    <n v="89"/>
    <x v="1"/>
    <n v="1"/>
    <x v="1"/>
    <n v="1"/>
    <n v="1"/>
    <n v="1"/>
    <n v="1"/>
    <x v="1"/>
  </r>
  <r>
    <s v="Đoàn Thị Ngân Hoa"/>
    <s v="1"/>
    <s v="30/11/1976"/>
    <s v="nganhoa111975@gmail.com"/>
    <s v="0974520844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98"/>
    <n v="92.67"/>
    <x v="1"/>
    <n v="1"/>
    <x v="1"/>
    <n v="1"/>
    <n v="1"/>
    <n v="1"/>
    <n v="1"/>
    <x v="1"/>
  </r>
  <r>
    <s v="Nguyễn Thị Hường"/>
    <s v="1"/>
    <s v="25/09/1971"/>
    <s v="huong0986260422@gmail.com"/>
    <s v="0986260422"/>
    <m/>
    <m/>
    <s v="Đại học, Cử nhân hoặc tương đương"/>
    <s v="Giáo viên"/>
    <s v="Tỉnh Bình Phước"/>
    <n v="0"/>
    <s v="THCS"/>
    <s v="Trường THCS Tân Thành"/>
    <s v="Huyện Bù Đốp"/>
    <x v="1"/>
    <n v="100"/>
    <n v="64.67"/>
    <x v="1"/>
    <n v="1"/>
    <x v="1"/>
    <n v="1"/>
    <n v="1"/>
    <n v="1"/>
    <n v="1"/>
    <x v="1"/>
  </r>
  <r>
    <s v="Lý Thị Lân"/>
    <s v="1"/>
    <s v="25/07/1984"/>
    <s v="lythilan1984@gmail.com"/>
    <s v="0357639199"/>
    <s v="Dao"/>
    <s v="Khá"/>
    <s v="Đại học, Cử nhân hoặc tương đương"/>
    <s v="Giáo viên"/>
    <s v="Tỉnh Bình Phước"/>
    <n v="0"/>
    <s v="THCS"/>
    <s v="Trường THCS Tân Thành"/>
    <s v="Huyện Bù Đốp"/>
    <x v="2"/>
    <n v="100"/>
    <n v="99.33"/>
    <x v="1"/>
    <n v="1"/>
    <x v="1"/>
    <n v="1"/>
    <n v="1"/>
    <n v="1"/>
    <n v="1"/>
    <x v="1"/>
  </r>
  <r>
    <s v="Nguyễn Thị Thu Hà"/>
    <s v="1"/>
    <s v="25/08/1974"/>
    <s v="nguyenha2684@gmail.com"/>
    <s v="0377078998"/>
    <m/>
    <m/>
    <s v="Đại học, Cử nhân hoặc tương đương"/>
    <s v="Giáo viên"/>
    <s v="Tỉnh Bình Phước"/>
    <n v="0"/>
    <s v="THCS"/>
    <s v="Trường THCS Tân Thành"/>
    <s v="Thành phố Đồng Xoài"/>
    <x v="1"/>
    <n v="100"/>
    <n v="81"/>
    <x v="1"/>
    <n v="1"/>
    <x v="1"/>
    <n v="1"/>
    <n v="1"/>
    <n v="1"/>
    <n v="1"/>
    <x v="1"/>
  </r>
  <r>
    <s v="Bùi Trọng Nhân"/>
    <s v="0"/>
    <s v="04/03/1991"/>
    <s v="trongnhanat@gmail.com"/>
    <s v="0349552457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100"/>
    <n v="99"/>
    <x v="1"/>
    <n v="1"/>
    <x v="1"/>
    <n v="1"/>
    <n v="1"/>
    <n v="1"/>
    <n v="1"/>
    <x v="1"/>
  </r>
  <r>
    <s v="Nguyễn Ngọc Nhân"/>
    <s v="0"/>
    <s v="24/08/1984"/>
    <s v="vietnamaimail1984@gmail.com"/>
    <s v="0972333031"/>
    <m/>
    <s v="Khá"/>
    <s v="Đại học, Cử nhân hoặc tương đương"/>
    <s v="Giáo viên"/>
    <s v="Tỉnh Bình Phước"/>
    <n v="1"/>
    <s v="THCS"/>
    <s v="Trường THCS Tân Thành"/>
    <s v="Huyện Bù Đốp"/>
    <x v="2"/>
    <n v="92"/>
    <n v="83.67"/>
    <x v="1"/>
    <n v="1"/>
    <x v="1"/>
    <n v="1"/>
    <n v="1"/>
    <n v="1"/>
    <n v="1"/>
    <x v="1"/>
  </r>
  <r>
    <s v="Lê Thị Tuyết Nhung"/>
    <s v="1"/>
    <s v="04/12/1980"/>
    <s v="hungphu2005@gmail.com"/>
    <s v="0372595585"/>
    <m/>
    <s v="Khá"/>
    <s v="Đại học, Cử nhân hoặc tương đương"/>
    <s v="Giáo viên"/>
    <s v="Tỉnh Bình Phước"/>
    <n v="0"/>
    <s v="THCS"/>
    <s v="Trường THCS Tân Thành"/>
    <s v="Huyện Bù Đốp"/>
    <x v="2"/>
    <n v="100"/>
    <n v="87.33"/>
    <x v="1"/>
    <n v="1"/>
    <x v="1"/>
    <n v="1"/>
    <n v="1"/>
    <n v="1"/>
    <n v="1"/>
    <x v="1"/>
  </r>
  <r>
    <s v="Nguyễn Thị Thanh Hồng"/>
    <s v="1"/>
    <s v="20/10/1981"/>
    <s v="khanghong1981@gmail.com"/>
    <s v="0942701907"/>
    <m/>
    <s v="Tốt"/>
    <s v="Đại học, Cử nhân hoặc tương đương"/>
    <s v="Giáo viên"/>
    <s v="Tỉnh Bình Phước"/>
    <n v="0"/>
    <s v="THCS"/>
    <s v="Trường THCS Tân Thành"/>
    <s v="Huyện Bù Đốp"/>
    <x v="1"/>
    <n v="100"/>
    <n v="98.33"/>
    <x v="1"/>
    <n v="1"/>
    <x v="1"/>
    <n v="1"/>
    <n v="1"/>
    <n v="1"/>
    <n v="1"/>
    <x v="1"/>
  </r>
  <r>
    <s v="Nguyễn Thị Liên"/>
    <s v="1"/>
    <s v="24/09/1983"/>
    <s v="lethibaotram2011@gmail.com"/>
    <s v="0988928120"/>
    <m/>
    <s v="Khá"/>
    <s v="Đại học, Cử nhân hoặc tương đương"/>
    <s v="Giáo viên"/>
    <s v="Tỉnh Bình Phước"/>
    <n v="1"/>
    <s v="THCS"/>
    <s v="Trường THCS Tân Thành"/>
    <s v="Huyện Bù Đốp"/>
    <x v="2"/>
    <n v="100"/>
    <n v="90"/>
    <x v="1"/>
    <n v="1"/>
    <x v="1"/>
    <n v="1"/>
    <n v="1"/>
    <n v="1"/>
    <n v="1"/>
    <x v="1"/>
  </r>
  <r>
    <s v="Trương Lê Ngọc Tân"/>
    <s v="0"/>
    <s v="03/07/1984"/>
    <s v="ngoctanqb1984@gmail.com"/>
    <s v="0986473420"/>
    <m/>
    <s v="Khá"/>
    <s v="Đại học, Cử nhân hoặc tương đương"/>
    <s v="Giáo viên"/>
    <s v="Tỉnh Bình Phước"/>
    <n v="1"/>
    <s v="THCS"/>
    <s v="Trường THCS Tân Thành"/>
    <s v="Huyện Bù Đốp"/>
    <x v="2"/>
    <n v="100"/>
    <n v="85.33"/>
    <x v="1"/>
    <n v="1"/>
    <x v="1"/>
    <n v="1"/>
    <n v="1"/>
    <n v="1"/>
    <n v="1"/>
    <x v="1"/>
  </r>
  <r>
    <s v="Nguyễn Thị Bích Thủy"/>
    <s v="1"/>
    <s v="20/10/1984"/>
    <s v="nguyenthibichthuy.giaoduc@gmail.com"/>
    <s v="0983753093"/>
    <m/>
    <s v="Tốt"/>
    <s v="Đại học, Cử nhân hoặc tương đương"/>
    <s v="Giáo viên"/>
    <s v="Tỉnh Bình Phước"/>
    <n v="0"/>
    <s v="THCS"/>
    <s v="Trường THCS Tân Thành"/>
    <s v="Huyện Bù Đốp"/>
    <x v="4"/>
    <n v="98"/>
    <n v="97.33"/>
    <x v="1"/>
    <n v="1"/>
    <x v="1"/>
    <n v="1"/>
    <n v="1"/>
    <n v="1"/>
    <n v="1"/>
    <x v="1"/>
  </r>
  <r>
    <s v="Lê Thị Phương"/>
    <s v="1"/>
    <s v="10/12/1982"/>
    <s v="phuongle10121982@gmail.com"/>
    <s v="0334032982"/>
    <m/>
    <s v="Tốt"/>
    <s v="Đại học, Cử nhân hoặc tương đương"/>
    <s v="Giáo viên"/>
    <s v="Tỉnh Bình Phước"/>
    <n v="0"/>
    <s v="THCS"/>
    <s v="Trường THCS Tân Thành"/>
    <s v="Huyện Bù Đốp"/>
    <x v="1"/>
    <n v="100"/>
    <n v="98.33"/>
    <x v="1"/>
    <n v="1"/>
    <x v="1"/>
    <n v="1"/>
    <n v="1"/>
    <n v="1"/>
    <n v="1"/>
    <x v="1"/>
  </r>
  <r>
    <s v="Nguyễn Thị Bảy"/>
    <s v="1"/>
    <s v="04/01/1980"/>
    <s v="thibay.th@gmail.com"/>
    <s v="0942834850"/>
    <m/>
    <s v="Tốt"/>
    <s v="Đại học, Cử nhân hoặc tương đương"/>
    <s v="Giáo viên"/>
    <s v="Tỉnh Bình Phước"/>
    <n v="1"/>
    <s v="THCS"/>
    <s v="Trường THCS Tân Thành"/>
    <s v="Huyện Bù Đốp"/>
    <x v="2"/>
    <n v="100"/>
    <n v="99.33"/>
    <x v="1"/>
    <n v="1"/>
    <x v="1"/>
    <n v="1"/>
    <n v="1"/>
    <n v="1"/>
    <n v="1"/>
    <x v="1"/>
  </r>
  <r>
    <s v="Cao Thị Lộc"/>
    <s v="1"/>
    <s v="11/09/1991"/>
    <s v="caoloc143@gmail.com"/>
    <s v="0349552589"/>
    <m/>
    <s v="Khá"/>
    <s v="Đại học, Cử nhân hoặc tương đương"/>
    <s v="Giáo viên"/>
    <s v="Tỉnh Bình Phước"/>
    <n v="1"/>
    <s v="THCS"/>
    <s v="Trường THCS Tân Thành"/>
    <s v="Huyện Bù Đốp"/>
    <x v="2"/>
    <n v="78"/>
    <n v="95.33"/>
    <x v="1"/>
    <n v="1"/>
    <x v="1"/>
    <n v="1"/>
    <n v="1"/>
    <n v="1"/>
    <n v="1"/>
    <x v="1"/>
  </r>
  <r>
    <s v="Nguyễn Anh Sơn"/>
    <s v="0"/>
    <s v="20/07/1983"/>
    <s v="anhson.fbi@gmail.com"/>
    <s v="0942066169"/>
    <m/>
    <s v="Khá"/>
    <s v="Cao đẳng"/>
    <s v="Giáo viên"/>
    <s v="Tỉnh Bình Phước"/>
    <n v="0"/>
    <s v="THCS"/>
    <s v="Trường THCS Tân Thành"/>
    <s v="Huyện Bù Đốp"/>
    <x v="10"/>
    <n v="100"/>
    <n v="89.33"/>
    <x v="1"/>
    <n v="1"/>
    <x v="1"/>
    <n v="1"/>
    <n v="1"/>
    <n v="1"/>
    <n v="1"/>
    <x v="1"/>
  </r>
  <r>
    <s v="Cầm Bá Thế"/>
    <s v="0"/>
    <s v="01/02/1985"/>
    <s v="cambathe01021985@gmail.com"/>
    <s v="0979050844"/>
    <s v="Thái"/>
    <s v="Khá"/>
    <s v="Đại học, Cử nhân hoặc tương đương"/>
    <s v="Giáo viên"/>
    <s v="Tỉnh Bình Phước"/>
    <n v="0"/>
    <s v="THCS"/>
    <s v="Trường THCS Tân Thành"/>
    <s v="Huyện Bù Đốp"/>
    <x v="10"/>
    <n v="100"/>
    <n v="90"/>
    <x v="1"/>
    <n v="1"/>
    <x v="1"/>
    <n v="1"/>
    <n v="1"/>
    <n v="1"/>
    <n v="1"/>
    <x v="1"/>
  </r>
  <r>
    <s v="Đào Thị Thu"/>
    <s v="1"/>
    <s v="17/08/1980"/>
    <s v="daothu80@gmail.com"/>
    <s v="0786656949"/>
    <m/>
    <s v="Tốt"/>
    <s v="Đại học, Cử nhân hoặc tương đương"/>
    <s v="Giáo viên"/>
    <s v="Tỉnh Bình Phước"/>
    <n v="0"/>
    <s v="THCS"/>
    <s v="Trường THCS Tân Thành"/>
    <s v="Huyện Bù Đốp"/>
    <x v="8"/>
    <n v="100"/>
    <n v="90.33"/>
    <x v="1"/>
    <n v="1"/>
    <x v="1"/>
    <n v="1"/>
    <n v="1"/>
    <n v="1"/>
    <n v="1"/>
    <x v="1"/>
  </r>
  <r>
    <s v="Đinh Công Thịnh"/>
    <s v="0"/>
    <s v="27/12/1979"/>
    <s v="dinhthinh1979@gmail.com"/>
    <s v="0974991179"/>
    <m/>
    <s v="Khá"/>
    <s v="Đại học, Cử nhân hoặc tương đương"/>
    <s v="Giáo viên"/>
    <s v="Tỉnh Bình Phước"/>
    <n v="0"/>
    <s v="THCS"/>
    <s v="Trường THCS Tân Thành"/>
    <s v="Huyện Bù Đốp"/>
    <x v="3"/>
    <n v="100"/>
    <n v="87.67"/>
    <x v="1"/>
    <n v="1"/>
    <x v="1"/>
    <n v="1"/>
    <n v="1"/>
    <n v="1"/>
    <n v="1"/>
    <x v="1"/>
  </r>
  <r>
    <s v="Lê Thị Hoài Bảo"/>
    <s v="1"/>
    <s v="10/01/1982"/>
    <s v="hoaibao100182@yahoo.com.vn"/>
    <s v="0386039978"/>
    <m/>
    <m/>
    <s v="Đại học, Cử nhân hoặc tương đương"/>
    <s v="Giáo viên"/>
    <s v="Tỉnh Bình Phước"/>
    <n v="0"/>
    <s v="THCS"/>
    <s v="Trường THCS Tân Thành"/>
    <s v="Thành phố Đồng Xoài"/>
    <x v="9"/>
    <n v="100"/>
    <n v="79.33"/>
    <x v="1"/>
    <n v="1"/>
    <x v="1"/>
    <n v="1"/>
    <n v="1"/>
    <n v="1"/>
    <n v="1"/>
    <x v="1"/>
  </r>
  <r>
    <s v="Phạm Khắc Hùng"/>
    <s v="0"/>
    <s v="29/11/1976"/>
    <s v="hungtb027@gmail.com"/>
    <s v="0386578027"/>
    <m/>
    <m/>
    <s v="Đại học, Cử nhân hoặc tương đương"/>
    <s v="Giáo viên"/>
    <s v="Tỉnh Bình Phước"/>
    <n v="0"/>
    <s v="THCS"/>
    <s v="Trường THCS Tân Thành"/>
    <s v="Huyện Bù Đốp"/>
    <x v="10"/>
    <n v="100"/>
    <n v="88.67"/>
    <x v="1"/>
    <n v="1"/>
    <x v="1"/>
    <n v="1"/>
    <n v="1"/>
    <n v="1"/>
    <n v="1"/>
    <x v="1"/>
  </r>
  <r>
    <s v="Lê Thị Nữ"/>
    <s v="1"/>
    <s v="13/01/1981"/>
    <s v="lenu13981@gmail.com"/>
    <s v="0917287334"/>
    <m/>
    <m/>
    <s v="Đại học, Cử nhân hoặc tương đương"/>
    <s v="Giáo viên"/>
    <s v="Tỉnh Bình Phước"/>
    <n v="0"/>
    <s v="THCS"/>
    <s v="Trường THCS Tân Thành"/>
    <s v="Huyện Bù Đốp"/>
    <x v="11"/>
    <n v="99"/>
    <n v="78"/>
    <x v="1"/>
    <n v="1"/>
    <x v="1"/>
    <n v="1"/>
    <n v="1"/>
    <n v="1"/>
    <n v="1"/>
    <x v="1"/>
  </r>
  <r>
    <s v="Lê Thị Ngọc Lan"/>
    <s v="1"/>
    <s v="01/02/1972"/>
    <s v="ngoclanttbp@gmail.com"/>
    <s v="0342624658"/>
    <m/>
    <m/>
    <s v="Đại học, Cử nhân hoặc tương đương"/>
    <s v="Giáo viên"/>
    <s v="Tỉnh Bình Phước"/>
    <n v="0"/>
    <s v="THCS"/>
    <s v="Trường THCS Tân Thành"/>
    <s v="Huyện Bù Đốp"/>
    <x v="10"/>
    <n v="100"/>
    <n v="89.33"/>
    <x v="1"/>
    <n v="1"/>
    <x v="1"/>
    <n v="1"/>
    <n v="1"/>
    <n v="1"/>
    <n v="1"/>
    <x v="1"/>
  </r>
  <r>
    <s v="Nguyễn Ngọc Quỳnh"/>
    <s v="0"/>
    <s v="18/05/1967"/>
    <s v="nguyenngocquynh369@gmail.com"/>
    <s v="0968756369 "/>
    <m/>
    <m/>
    <s v="Đại học, Cử nhân hoặc tương đương"/>
    <s v="Giáo viên"/>
    <s v="Tỉnh Bình Phước"/>
    <n v="1"/>
    <s v="THCS"/>
    <s v="Trường THCS Tân Thành"/>
    <s v="Thành phố Đồng Xoài"/>
    <x v="5"/>
    <n v="97"/>
    <n v="67"/>
    <x v="1"/>
    <n v="1"/>
    <x v="1"/>
    <n v="1"/>
    <n v="1"/>
    <n v="1"/>
    <n v="1"/>
    <x v="1"/>
  </r>
  <r>
    <s v="Nguyễn Như Mai Huyền"/>
    <s v="1"/>
    <s v="21/05/1988"/>
    <s v="nguyennhumaihuyen@gmail.com"/>
    <s v="0365003592"/>
    <m/>
    <s v="Khá"/>
    <s v="Cao đẳng"/>
    <s v="Giáo viên"/>
    <s v="Tỉnh Bình Phước"/>
    <n v="0"/>
    <s v="THCS"/>
    <s v="Trường THCS Tân Thành"/>
    <s v="Huyện Bù Đốp"/>
    <x v="11"/>
    <n v="100"/>
    <n v="87.33"/>
    <x v="1"/>
    <n v="1"/>
    <x v="1"/>
    <n v="1"/>
    <n v="1"/>
    <n v="1"/>
    <n v="1"/>
    <x v="1"/>
  </r>
  <r>
    <s v="Phạm Thị Kim Thoa"/>
    <s v="1"/>
    <s v="21/05/1985"/>
    <s v="phamthikimthoa1985@gmail.com"/>
    <s v="0977491889"/>
    <m/>
    <m/>
    <s v="Đại học, Cử nhân hoặc tương đương"/>
    <s v="Giáo viên"/>
    <s v="Tỉnh Bình Phước"/>
    <n v="0"/>
    <s v="THCS"/>
    <s v="Trường Phổ thông DTNT THCS Bù Đốp"/>
    <s v="Huyện Bù Đốp"/>
    <x v="9"/>
    <n v="100"/>
    <n v="72.67"/>
    <x v="1"/>
    <n v="1"/>
    <x v="1"/>
    <n v="1"/>
    <n v="1"/>
    <n v="1"/>
    <n v="1"/>
    <x v="1"/>
  </r>
  <r>
    <s v="Viên Thị Quỳnh"/>
    <s v="1"/>
    <s v="05/08/1982"/>
    <s v="thanhlam21@gmail.com"/>
    <s v="0329975258"/>
    <m/>
    <m/>
    <s v="Đại học, Cử nhân hoặc tương đương"/>
    <s v="Giáo viên"/>
    <s v="Tỉnh Bình Phước"/>
    <n v="0"/>
    <s v="THCS"/>
    <s v="Trường THCS Tân Thành"/>
    <s v="Thành phố Đồng Xoài"/>
    <x v="5"/>
    <n v="100"/>
    <n v="91.67"/>
    <x v="1"/>
    <n v="1"/>
    <x v="1"/>
    <n v="1"/>
    <n v="1"/>
    <n v="1"/>
    <n v="1"/>
    <x v="1"/>
  </r>
  <r>
    <s v="Nguyễn Thị Thủy Chung"/>
    <s v="1"/>
    <s v="10/12/1985"/>
    <s v="thuychung00@gmail.com"/>
    <s v="0987766847"/>
    <m/>
    <m/>
    <s v="Đại học, Cử nhân hoặc tương đương"/>
    <s v="Giáo viên"/>
    <s v="Tỉnh Bình Phước"/>
    <n v="0"/>
    <s v="THCS"/>
    <s v="Trường THCS Tân Thành"/>
    <s v="Thành phố Đồng Xoài"/>
    <x v="5"/>
    <n v="100"/>
    <n v="89"/>
    <x v="1"/>
    <n v="1"/>
    <x v="1"/>
    <n v="1"/>
    <n v="1"/>
    <n v="1"/>
    <n v="1"/>
    <x v="1"/>
  </r>
  <r>
    <s v="Trương Văn Vươn"/>
    <s v="0"/>
    <s v="15/05/1980"/>
    <s v="truongvanvuon1980@gmail.com"/>
    <s v="0398108147"/>
    <m/>
    <s v="Khá"/>
    <s v="Đại học, Cử nhân hoặc tương đương"/>
    <s v="Giáo viên"/>
    <s v="Tỉnh Bình Phước"/>
    <n v="0"/>
    <s v="THCS"/>
    <s v="Trường THCS Tân Thành"/>
    <s v="Huyện Bù Đốp"/>
    <x v="11"/>
    <n v="100"/>
    <n v="69"/>
    <x v="1"/>
    <n v="1"/>
    <x v="1"/>
    <n v="1"/>
    <n v="1"/>
    <n v="1"/>
    <n v="1"/>
    <x v="1"/>
  </r>
  <r>
    <s v="Võ Thị Hoài Thanh"/>
    <s v="1"/>
    <s v="15/09/1979"/>
    <s v="vothihoaithanh8121@gmail.com"/>
    <s v="0942042054"/>
    <m/>
    <s v="Tốt"/>
    <s v="Đại học, Cử nhân hoặc tương đương"/>
    <s v="Giáo viên"/>
    <s v="Tỉnh Bình Phước"/>
    <n v="1"/>
    <s v="THCS"/>
    <s v="Trường THCS Tân Thành"/>
    <s v="Huyện Bù Đốp"/>
    <x v="9"/>
    <n v="100"/>
    <n v="76.67"/>
    <x v="1"/>
    <n v="1"/>
    <x v="1"/>
    <n v="1"/>
    <n v="1"/>
    <n v="1"/>
    <n v="1"/>
    <x v="1"/>
  </r>
  <r>
    <s v="Phạm Ngọc Thạch"/>
    <s v="0"/>
    <s v="08/02/1977"/>
    <s v="vuhuongtienthanh1978@gmail.com"/>
    <s v="0945870834"/>
    <m/>
    <m/>
    <s v="Đại học, Cử nhân hoặc tương đương"/>
    <s v="Giáo viên"/>
    <s v="Tỉnh Bình Phước"/>
    <n v="0"/>
    <s v="THCS"/>
    <s v="Trường THCS Tân Thành"/>
    <s v="Thành phố Đồng Xoài"/>
    <x v="10"/>
    <n v="100"/>
    <n v="73.33"/>
    <x v="1"/>
    <n v="1"/>
    <x v="1"/>
    <n v="1"/>
    <n v="1"/>
    <n v="1"/>
    <n v="1"/>
    <x v="1"/>
  </r>
  <r>
    <s v="Trần Văn Tiến"/>
    <s v="0"/>
    <s v="02/07/1978"/>
    <s v="tran37tien78@gmail.com"/>
    <s v="0977884159"/>
    <m/>
    <s v="Tốt"/>
    <s v="Đại học, Cử nhân hoặc tương đương"/>
    <s v="Giáo viên"/>
    <s v="Tỉnh Bình Phước"/>
    <n v="1"/>
    <s v="THCS"/>
    <s v="Trường TH - THCS Thanh Hòa"/>
    <s v="Huyện Bù Đốp"/>
    <x v="4"/>
    <n v="100"/>
    <n v="90"/>
    <x v="1"/>
    <n v="1"/>
    <x v="1"/>
    <n v="1"/>
    <n v="1"/>
    <n v="1"/>
    <n v="1"/>
    <x v="1"/>
  </r>
  <r>
    <s v="Trần Thị Thúy"/>
    <s v="1"/>
    <s v="28/08/1979"/>
    <s v="thuythuyanhan@gmail.com"/>
    <s v="0977390400"/>
    <m/>
    <s v="Tốt"/>
    <s v="Thạc sĩ / MA"/>
    <s v="Giáo viên"/>
    <s v="Tỉnh Bình Phước"/>
    <n v="1"/>
    <s v="THCS"/>
    <s v="Trường TH - THCS Phước Thiện"/>
    <s v="Huyện Bù Đốp"/>
    <x v="1"/>
    <n v="100"/>
    <n v="98"/>
    <x v="1"/>
    <n v="1"/>
    <x v="1"/>
    <n v="1"/>
    <n v="1"/>
    <n v="1"/>
    <n v="1"/>
    <x v="1"/>
  </r>
  <r>
    <s v="Nguyễn Văn Trường"/>
    <s v="0"/>
    <s v="10/10/1987"/>
    <s v="truong710@gmail.com"/>
    <s v="0985598512"/>
    <m/>
    <s v="Tốt"/>
    <s v="Đại học, Cử nhân hoặc tương đương"/>
    <s v="Giáo viên"/>
    <s v="Tỉnh Bình Phước"/>
    <n v="1"/>
    <s v="THCS"/>
    <s v="Trường TH - THCS Phước Thiện"/>
    <s v="Huyện Bù Đốp"/>
    <x v="2"/>
    <n v="94"/>
    <n v="95.33"/>
    <x v="1"/>
    <n v="1"/>
    <x v="1"/>
    <n v="1"/>
    <n v="1"/>
    <n v="1"/>
    <n v="1"/>
    <x v="1"/>
  </r>
  <r>
    <s v="Nguyễn Thị Hạnh Xuân"/>
    <s v="1"/>
    <s v="13/01/1981"/>
    <s v="hanhxuan2006@gmail.com"/>
    <s v="0977230789"/>
    <m/>
    <s v="Tốt"/>
    <s v="Đại học, Cử nhân hoặc tương đương"/>
    <s v="Giáo viên"/>
    <s v="Tỉnh Bình Phước"/>
    <n v="1"/>
    <s v="THCS"/>
    <s v="Trường TH - THCS Phước Thiện"/>
    <s v="Huyện Bù Đốp"/>
    <x v="4"/>
    <n v="100"/>
    <n v="99"/>
    <x v="1"/>
    <n v="1"/>
    <x v="1"/>
    <n v="1"/>
    <n v="1"/>
    <n v="1"/>
    <n v="1"/>
    <x v="1"/>
  </r>
  <r>
    <s v="Khương Thị Thu Trang"/>
    <s v="1"/>
    <s v="12/11/1991"/>
    <s v="ktrang111@gmail.com"/>
    <s v="0976391523"/>
    <m/>
    <s v="Tốt"/>
    <s v="Đại học, Cử nhân hoặc tương đương"/>
    <s v="Giáo viên"/>
    <s v="Tỉnh Bình Phước"/>
    <n v="1"/>
    <s v="THCS"/>
    <s v="Trường TH - THCS Phước Thiện"/>
    <s v="Huyện Bù Đốp"/>
    <x v="4"/>
    <n v="100"/>
    <n v="99"/>
    <x v="1"/>
    <n v="1"/>
    <x v="1"/>
    <n v="1"/>
    <n v="1"/>
    <n v="1"/>
    <n v="1"/>
    <x v="1"/>
  </r>
  <r>
    <s v="TRẦN ĐẠI LÂM"/>
    <s v="0"/>
    <s v="06/06/1982"/>
    <s v="lamlinhnhung@gmail.com"/>
    <s v="0338131672"/>
    <m/>
    <s v="Tốt"/>
    <s v="Cao đẳng"/>
    <s v="Giáo viên"/>
    <s v="Tỉnh Bình Phước"/>
    <n v="1"/>
    <s v="THCS"/>
    <s v="Trường TH - THCS Phước Thiện"/>
    <s v="Huyện Bù Đốp"/>
    <x v="8"/>
    <n v="100"/>
    <n v="88.33"/>
    <x v="1"/>
    <n v="1"/>
    <x v="1"/>
    <n v="1"/>
    <n v="1"/>
    <n v="1"/>
    <n v="1"/>
    <x v="1"/>
  </r>
  <r>
    <s v="Đinh Thị Thương"/>
    <s v="1"/>
    <s v="26/02/1990"/>
    <s v="dinhthithuong26021990@gmail.com"/>
    <s v="0973955730"/>
    <m/>
    <s v="Tốt"/>
    <s v="Đại học, Cử nhân hoặc tương đương"/>
    <s v="Giáo viên"/>
    <s v="Tỉnh Bình Phước"/>
    <n v="1"/>
    <s v="THCS"/>
    <s v="Trường TH - THCS Phước Thiện"/>
    <s v="Huyện Bù Đốp"/>
    <x v="2"/>
    <n v="100"/>
    <n v="99.67"/>
    <x v="1"/>
    <n v="1"/>
    <x v="1"/>
    <n v="1"/>
    <n v="1"/>
    <n v="1"/>
    <n v="1"/>
    <x v="1"/>
  </r>
  <r>
    <s v="Vi Thị Cường"/>
    <s v="1"/>
    <s v="25/07/1982"/>
    <s v="nguyenthechu1982@gmail.com"/>
    <s v="0352476558"/>
    <s v="Mường"/>
    <s v="Tốt"/>
    <s v="Đại học, Cử nhân hoặc tương đương"/>
    <s v="Giáo viên"/>
    <s v="Tỉnh Bình Phước"/>
    <n v="1"/>
    <s v="THCS"/>
    <s v="Trường TH - THCS Phước Thiện"/>
    <s v="Huyện Bù Đốp"/>
    <x v="4"/>
    <n v="100"/>
    <n v="99"/>
    <x v="1"/>
    <n v="1"/>
    <x v="1"/>
    <n v="1"/>
    <n v="1"/>
    <n v="1"/>
    <n v="1"/>
    <x v="1"/>
  </r>
  <r>
    <s v="Bui thị thúy hằng "/>
    <s v="1"/>
    <s v="24/07/1985"/>
    <s v="an87999@gmail.com"/>
    <s v="0352446098"/>
    <s v="Mường"/>
    <s v="Tốt"/>
    <s v="Cao đẳng"/>
    <s v="Giáo viên"/>
    <s v="Tỉnh Bình Phước"/>
    <n v="1"/>
    <s v="THCS"/>
    <s v="Trường TH - THCS Hưng Phước"/>
    <s v="Huyện Bù Đốp"/>
    <x v="7"/>
    <n v="100"/>
    <n v="75"/>
    <x v="1"/>
    <n v="1"/>
    <x v="1"/>
    <n v="1"/>
    <n v="1"/>
    <n v="1"/>
    <n v="1"/>
    <x v="1"/>
  </r>
  <r>
    <s v="Nguyễn Thị Như Hoa"/>
    <s v="1"/>
    <s v="12/02/1979"/>
    <s v="hoathcshp@gmail.com"/>
    <s v="0988933906"/>
    <m/>
    <s v="Tốt"/>
    <s v="Đại học, Cử nhân hoặc tương đương"/>
    <s v="Giáo viên"/>
    <s v="Tỉnh Bình Phước"/>
    <n v="1"/>
    <s v="THCS"/>
    <s v="Trường TH - THCS Hưng Phước"/>
    <s v="Huyện Bù Đốp"/>
    <x v="4"/>
    <n v="100"/>
    <n v="98.33"/>
    <x v="1"/>
    <n v="1"/>
    <x v="1"/>
    <n v="1"/>
    <n v="1"/>
    <n v="1"/>
    <n v="1"/>
    <x v="1"/>
  </r>
  <r>
    <s v="Hồ Thị Tuyết"/>
    <s v="1"/>
    <s v="05/03/1968"/>
    <s v="hothituyet.thcshp@gmail.com"/>
    <s v="0333871259"/>
    <m/>
    <s v="Tốt"/>
    <s v="Đại học, Cử nhân hoặc tương đương"/>
    <s v="Giáo viên"/>
    <s v="Tỉnh Bình Phước"/>
    <n v="1"/>
    <s v="THCS"/>
    <s v="Trường TH - THCS Hưng Phước"/>
    <s v="Huyện Bù Đốp"/>
    <x v="4"/>
    <n v="100"/>
    <n v="99.33"/>
    <x v="1"/>
    <n v="1"/>
    <x v="1"/>
    <n v="1"/>
    <n v="1"/>
    <n v="1"/>
    <n v="1"/>
    <x v="1"/>
  </r>
  <r>
    <s v="Nguyễn Thị Hiên"/>
    <s v="1"/>
    <s v="03/08/1982"/>
    <s v="nguyenthihien.thcshungphuoc@gmail.com"/>
    <s v="0974576069"/>
    <m/>
    <s v="Tốt"/>
    <s v="Cao đẳng"/>
    <s v="Giáo viên"/>
    <s v="Tỉnh Bình Phước"/>
    <n v="1"/>
    <s v="THCS"/>
    <s v="Trường TH - THCS Hưng Phước"/>
    <s v="Huyện Bù Đốp"/>
    <x v="2"/>
    <n v="100"/>
    <n v="95.67"/>
    <x v="1"/>
    <n v="1"/>
    <x v="1"/>
    <n v="1"/>
    <n v="1"/>
    <n v="1"/>
    <n v="1"/>
    <x v="1"/>
  </r>
  <r>
    <s v="Phạm Thị Hoài"/>
    <s v="1"/>
    <s v="10/11/1987"/>
    <s v="hoaihp85@gmail.com"/>
    <s v="0974731557"/>
    <m/>
    <s v="Tốt"/>
    <s v="Đại học, Cử nhân hoặc tương đương"/>
    <s v="Giáo viên"/>
    <s v="Tỉnh Bình Phước"/>
    <n v="1"/>
    <s v="THCS"/>
    <s v="Trường TH - THCS Hưng Phước"/>
    <s v="Huyện Bù Đốp"/>
    <x v="1"/>
    <n v="100"/>
    <n v="96.33"/>
    <x v="1"/>
    <n v="1"/>
    <x v="1"/>
    <n v="1"/>
    <n v="1"/>
    <n v="1"/>
    <n v="1"/>
    <x v="1"/>
  </r>
  <r>
    <s v="Vũ Thị Thu Hương"/>
    <s v="1"/>
    <s v="04/09/1983"/>
    <s v="huongchienhp@gmail.com"/>
    <s v="0984829966"/>
    <m/>
    <s v="Tốt"/>
    <s v="Đại học, Cử nhân hoặc tương đương"/>
    <s v="Giáo viên"/>
    <s v="Tỉnh Bình Phước"/>
    <n v="1"/>
    <s v="THCS"/>
    <s v="Trường TH - THCS Hưng Phước"/>
    <s v="Huyện Bù Đốp"/>
    <x v="2"/>
    <n v="100"/>
    <n v="89.33"/>
    <x v="1"/>
    <n v="1"/>
    <x v="1"/>
    <n v="1"/>
    <n v="1"/>
    <n v="1"/>
    <n v="1"/>
    <x v="1"/>
  </r>
  <r>
    <s v="Lê Thị Kim Chi"/>
    <s v="1"/>
    <s v="01/01/1986"/>
    <s v="nldongnhien@gmail.com"/>
    <s v="0938853954"/>
    <m/>
    <s v="Tốt"/>
    <s v="Đại học, Cử nhân hoặc tương đương"/>
    <s v="Giáo viên"/>
    <s v="Tỉnh Bình Phước"/>
    <n v="1"/>
    <s v="THCS"/>
    <s v="Trường TH - THCS Hưng Phước"/>
    <s v="Huyện Bù Đốp"/>
    <x v="1"/>
    <n v="100"/>
    <n v="81.67"/>
    <x v="1"/>
    <n v="1"/>
    <x v="1"/>
    <n v="1"/>
    <n v="1"/>
    <n v="1"/>
    <n v="1"/>
    <x v="1"/>
  </r>
  <r>
    <s v="Hỏa Thị Hoa"/>
    <s v="1"/>
    <s v="19/09/1981"/>
    <s v="hoahungphuoc123@gmail.com"/>
    <s v="0377079066"/>
    <m/>
    <s v="Khá"/>
    <s v="Cao đẳng"/>
    <s v="Giáo viên"/>
    <s v="Tỉnh Bình Phước"/>
    <n v="1"/>
    <s v="THCS"/>
    <s v="Trường TH - THCS Hưng Phước"/>
    <s v="Huyện Bù Đốp"/>
    <x v="5"/>
    <n v="100"/>
    <n v="92"/>
    <x v="1"/>
    <n v="1"/>
    <x v="1"/>
    <n v="1"/>
    <n v="1"/>
    <n v="1"/>
    <n v="1"/>
    <x v="1"/>
  </r>
  <r>
    <s v="Võ Thị Bích Hòa"/>
    <s v="1"/>
    <s v="15/05/1983"/>
    <s v="bichhoa1505@gmail.com"/>
    <s v="0917085932"/>
    <m/>
    <s v="Khá"/>
    <s v="Cao đẳng"/>
    <s v="Giáo viên"/>
    <s v="Tỉnh Bình Phước"/>
    <n v="0"/>
    <s v="THCS"/>
    <s v="Trường THCS Thanh Bình"/>
    <s v="Huyện Bù Đốp"/>
    <x v="2"/>
    <n v="100"/>
    <n v="91"/>
    <x v="1"/>
    <n v="1"/>
    <x v="1"/>
    <n v="1"/>
    <n v="1"/>
    <n v="1"/>
    <n v="1"/>
    <x v="1"/>
  </r>
  <r>
    <s v="Nguyễn Thị Hạnh"/>
    <s v="1"/>
    <s v="04/01/1979"/>
    <s v="chinhngoc0308@gmail.com"/>
    <s v="0978258095"/>
    <m/>
    <s v="Tốt"/>
    <s v="Đại học, Cử nhân hoặc tương đương"/>
    <s v="Giáo viên"/>
    <s v="Tỉnh Bình Phước"/>
    <n v="1"/>
    <s v="THCS"/>
    <s v="Trường THCS Thanh Bình"/>
    <s v="Huyện Bù Đốp"/>
    <x v="4"/>
    <n v="100"/>
    <n v="95.67"/>
    <x v="1"/>
    <n v="1"/>
    <x v="1"/>
    <n v="1"/>
    <n v="1"/>
    <n v="1"/>
    <n v="1"/>
    <x v="1"/>
  </r>
  <r>
    <s v="Cao Thị Hạnh"/>
    <s v="1"/>
    <s v="26/01/1980"/>
    <s v="hanhcao1980@gmail.com"/>
    <s v="0859937846"/>
    <m/>
    <s v="Tốt"/>
    <s v="Đại học, Cử nhân hoặc tương đương"/>
    <s v="Giáo viên"/>
    <s v="Tỉnh Bình Phước"/>
    <n v="0"/>
    <s v="THCS"/>
    <s v="Trường THCS Thanh Bình"/>
    <s v="Huyện Bù Đốp"/>
    <x v="1"/>
    <n v="100"/>
    <n v="94"/>
    <x v="1"/>
    <n v="1"/>
    <x v="1"/>
    <n v="1"/>
    <n v="1"/>
    <n v="1"/>
    <n v="1"/>
    <x v="1"/>
  </r>
  <r>
    <s v="Hoàng Thị Thanh"/>
    <s v="1"/>
    <s v="09/10/1980"/>
    <s v="hoangthanh0910@gmail.com"/>
    <s v="0973108129"/>
    <m/>
    <s v="Tốt"/>
    <s v="Đại học, Cử nhân hoặc tương đương"/>
    <s v="Giáo viên"/>
    <s v="Tỉnh Bình Phước"/>
    <n v="0"/>
    <s v="THCS"/>
    <s v="Trường THCS Thanh Bình"/>
    <s v="Huyện Bù Đốp"/>
    <x v="1"/>
    <n v="100"/>
    <n v="97.33"/>
    <x v="1"/>
    <n v="1"/>
    <x v="1"/>
    <n v="1"/>
    <n v="1"/>
    <n v="1"/>
    <n v="1"/>
    <x v="1"/>
  </r>
  <r>
    <s v="Lê Hữu Vỹ"/>
    <s v="0"/>
    <s v="10/02/1977"/>
    <s v="huuvybp@gmail.com"/>
    <s v="0978547429"/>
    <m/>
    <s v="Tốt"/>
    <s v="Đại học, Cử nhân hoặc tương đương"/>
    <s v="Giáo viên"/>
    <s v="Tỉnh Bình Phước"/>
    <n v="1"/>
    <s v="THCS"/>
    <s v="Trường THCS Thanh Bình"/>
    <s v="Huyện Bù Đốp"/>
    <x v="4"/>
    <n v="100"/>
    <n v="89.67"/>
    <x v="1"/>
    <n v="1"/>
    <x v="1"/>
    <n v="1"/>
    <n v="1"/>
    <n v="1"/>
    <n v="1"/>
    <x v="1"/>
  </r>
  <r>
    <s v="Nguyễn Thị Nguyệt Thu"/>
    <s v="1"/>
    <s v="26/07/1976"/>
    <s v="khuongduongtb@gmail.com"/>
    <s v="0988510179"/>
    <m/>
    <m/>
    <s v="Đại học, Cử nhân hoặc tương đương"/>
    <s v="Giáo viên"/>
    <s v="Tỉnh Bình Phước"/>
    <n v="0"/>
    <s v="THCS"/>
    <s v="Trường Phổ thông DTNT THCS Bù Đốp"/>
    <s v="Huyện Bù Đốp"/>
    <x v="4"/>
    <n v="100"/>
    <n v="98"/>
    <x v="1"/>
    <n v="1"/>
    <x v="1"/>
    <n v="1"/>
    <n v="1"/>
    <n v="1"/>
    <n v="1"/>
    <x v="1"/>
  </r>
  <r>
    <s v="Lê Thị Duyến"/>
    <s v="1"/>
    <s v="03/02/1985"/>
    <s v="lethiduyen03021985@gmail.com"/>
    <s v="0977262065"/>
    <m/>
    <s v="Tốt"/>
    <s v="Đại học, Cử nhân hoặc tương đương"/>
    <s v="Giáo viên"/>
    <s v="Tỉnh Bình Phước"/>
    <n v="0"/>
    <s v="THCS"/>
    <s v="Trường THCS Thanh Bình"/>
    <s v="Huyện Bù Đốp"/>
    <x v="4"/>
    <n v="100"/>
    <n v="97.33"/>
    <x v="1"/>
    <n v="1"/>
    <x v="1"/>
    <n v="1"/>
    <n v="1"/>
    <n v="1"/>
    <n v="1"/>
    <x v="1"/>
  </r>
  <r>
    <s v="Lê Thị Thúy Hoanh"/>
    <s v="1"/>
    <s v="16/04/1980"/>
    <s v="lethuyhoanh80@gmail.com"/>
    <s v="0836110468"/>
    <m/>
    <s v="Tốt"/>
    <s v="Đại học, Cử nhân hoặc tương đương"/>
    <s v="Giáo viên"/>
    <s v="Tỉnh Bình Phước"/>
    <n v="0"/>
    <s v="THCS"/>
    <s v="Trường THCS Thanh Bình"/>
    <s v="Huyện Bù Đốp"/>
    <x v="4"/>
    <n v="100"/>
    <n v="96.67"/>
    <x v="1"/>
    <n v="1"/>
    <x v="1"/>
    <n v="1"/>
    <n v="1"/>
    <n v="1"/>
    <n v="1"/>
    <x v="1"/>
  </r>
  <r>
    <s v="Nguyễn Thị Liên"/>
    <s v="1"/>
    <s v="12/11/1982"/>
    <s v="liensubp82@gmail.com"/>
    <s v="0384265008"/>
    <m/>
    <s v="Tốt"/>
    <s v="Đại học, Cử nhân hoặc tương đương"/>
    <s v="Giáo viên"/>
    <s v="Tỉnh Bình Phước"/>
    <n v="0"/>
    <s v="THCS"/>
    <s v="Trường THCS Thanh Bình"/>
    <s v="Huyện Bù Đốp"/>
    <x v="1"/>
    <n v="96"/>
    <n v="96.33"/>
    <x v="1"/>
    <n v="1"/>
    <x v="1"/>
    <n v="1"/>
    <n v="1"/>
    <n v="1"/>
    <n v="1"/>
    <x v="1"/>
  </r>
  <r>
    <s v="Quách Thị Mỵ"/>
    <s v="1"/>
    <s v="25/04/1981"/>
    <s v="myhungphuoc81@gmail.com"/>
    <s v="0343095108"/>
    <m/>
    <s v="Tốt"/>
    <s v="Đại học, Cử nhân hoặc tương đương"/>
    <s v="Giáo viên"/>
    <s v="Tỉnh Bình Phước"/>
    <n v="1"/>
    <s v="THCS"/>
    <s v="Trường THCS Thanh Bình"/>
    <s v="Huyện Bù Đốp"/>
    <x v="4"/>
    <n v="100"/>
    <n v="97.33"/>
    <x v="1"/>
    <n v="1"/>
    <x v="1"/>
    <n v="1"/>
    <n v="1"/>
    <n v="1"/>
    <n v="1"/>
    <x v="1"/>
  </r>
  <r>
    <s v="Nguyễn Thị Hoan"/>
    <s v="1"/>
    <s v="01/11/1983"/>
    <s v="nguyenhoan011183@gmail.com"/>
    <s v="0917025397"/>
    <m/>
    <s v="Khá"/>
    <s v="Cao đẳng"/>
    <s v="Giáo viên"/>
    <s v="Tỉnh Bình Phước"/>
    <n v="0"/>
    <s v="THCS"/>
    <s v="Trường THCS Thanh Bình"/>
    <s v="Huyện Bù Đốp"/>
    <x v="2"/>
    <n v="100"/>
    <n v="97.67"/>
    <x v="1"/>
    <n v="1"/>
    <x v="1"/>
    <n v="1"/>
    <n v="1"/>
    <n v="1"/>
    <n v="1"/>
    <x v="1"/>
  </r>
  <r>
    <s v="Nguyễn Trần Phương Linh"/>
    <s v="1"/>
    <s v="13/09/1993"/>
    <s v="phuonglinhnguyen168@gmail.com"/>
    <s v="0971193638"/>
    <m/>
    <m/>
    <s v="Cao đẳng"/>
    <s v="Giáo viên"/>
    <s v="Tỉnh Bình Phước"/>
    <n v="1"/>
    <s v="THCS"/>
    <s v="Trường Phổ thông DTNT THCS Bù Đốp"/>
    <s v="Huyện Bù Đốp"/>
    <x v="1"/>
    <n v="100"/>
    <n v="94.33"/>
    <x v="1"/>
    <n v="1"/>
    <x v="1"/>
    <n v="1"/>
    <n v="1"/>
    <n v="1"/>
    <n v="1"/>
    <x v="1"/>
  </r>
  <r>
    <s v="Bùi Quang Long"/>
    <s v="0"/>
    <s v="02/01/1982"/>
    <s v="quanglong1982@gmail.com"/>
    <s v="0916012779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93"/>
    <x v="1"/>
    <n v="1"/>
    <x v="1"/>
    <n v="1"/>
    <n v="1"/>
    <n v="1"/>
    <n v="1"/>
    <x v="1"/>
  </r>
  <r>
    <s v="Nguyễn Quyết Thắng"/>
    <s v="0"/>
    <s v="20/08/1981"/>
    <s v="quyetthang7983@gmail.com"/>
    <s v="0984255298"/>
    <m/>
    <s v="Khá"/>
    <s v="Đại học, Cử nhân hoặc tương đương"/>
    <s v="Giáo viên"/>
    <s v="Tỉnh Bình Phước"/>
    <n v="0"/>
    <s v="THCS"/>
    <s v="Trường THCS Thanh Bình"/>
    <s v="Huyện Bù Đốp"/>
    <x v="2"/>
    <n v="100"/>
    <n v="93"/>
    <x v="1"/>
    <n v="1"/>
    <x v="1"/>
    <n v="1"/>
    <n v="1"/>
    <n v="1"/>
    <n v="1"/>
    <x v="1"/>
  </r>
  <r>
    <s v="Phan Thị Thanh Trúc"/>
    <s v="1"/>
    <s v="20/09/1982"/>
    <s v="thanhtruc339379@gmail.com"/>
    <s v="0818050051"/>
    <m/>
    <s v="Tốt"/>
    <s v="Đại học, Cử nhân hoặc tương đương"/>
    <s v="Giáo viên"/>
    <s v="Tỉnh Bình Phước"/>
    <n v="0"/>
    <s v="THCS"/>
    <s v="Trường THCS Thanh Bình"/>
    <s v="Huyện Bù Đốp"/>
    <x v="2"/>
    <n v="97"/>
    <n v="92"/>
    <x v="1"/>
    <n v="1"/>
    <x v="1"/>
    <n v="1"/>
    <n v="1"/>
    <n v="1"/>
    <n v="1"/>
    <x v="1"/>
  </r>
  <r>
    <s v="Nguyễn Thị Thoan"/>
    <s v="1"/>
    <s v="14/10/1979"/>
    <s v="thoan1607@gmail.com"/>
    <s v="0332298233"/>
    <m/>
    <s v="Tốt"/>
    <s v="Cao đẳng"/>
    <s v="Giáo viên"/>
    <s v="Tỉnh Bình Phước"/>
    <n v="0"/>
    <s v="THCS"/>
    <s v="Trường THCS Thanh Bình"/>
    <s v="Huyện Bù Đốp"/>
    <x v="4"/>
    <n v="100"/>
    <n v="99"/>
    <x v="1"/>
    <n v="1"/>
    <x v="1"/>
    <n v="1"/>
    <n v="1"/>
    <n v="1"/>
    <n v="1"/>
    <x v="1"/>
  </r>
  <r>
    <s v="Trần Thị Thu Trang"/>
    <s v="1"/>
    <s v="18/01/1984"/>
    <s v="trantrangbudop@gmail.com"/>
    <s v="0973786885"/>
    <m/>
    <s v="Tốt"/>
    <s v="Đại học, Cử nhân hoặc tương đương"/>
    <s v="Giáo viên"/>
    <s v="Tỉnh Bình Phước"/>
    <n v="0"/>
    <s v="THCS"/>
    <s v="Trường THCS Thanh Bình"/>
    <s v="Huyện Bù Đốp"/>
    <x v="1"/>
    <n v="100"/>
    <n v="98.33"/>
    <x v="1"/>
    <n v="1"/>
    <x v="1"/>
    <n v="1"/>
    <n v="1"/>
    <n v="1"/>
    <n v="1"/>
    <x v="1"/>
  </r>
  <r>
    <s v="Trịnh Thị Hằng"/>
    <s v="1"/>
    <s v="13/04/1986"/>
    <s v="trinhhanght2015@gmail.com"/>
    <s v="0336922716"/>
    <m/>
    <s v="Tốt"/>
    <s v="Đại học, Cử nhân hoặc tương đương"/>
    <s v="Giáo viên"/>
    <s v="Tỉnh Bình Phước"/>
    <n v="0"/>
    <s v="THCS"/>
    <s v="Trường THCS Thanh Bình"/>
    <s v="Huyện Bù Đốp"/>
    <x v="1"/>
    <n v="100"/>
    <n v="98.33"/>
    <x v="1"/>
    <n v="1"/>
    <x v="1"/>
    <n v="1"/>
    <n v="1"/>
    <n v="1"/>
    <n v="1"/>
    <x v="1"/>
  </r>
  <r>
    <s v="Nguyễn Thị Trúc Ly"/>
    <s v="1"/>
    <s v="12/12/1980"/>
    <s v="truclyn310@gmail.com"/>
    <s v="0383668877"/>
    <m/>
    <s v="Khá"/>
    <s v="Cao đẳng"/>
    <s v="Giáo viên"/>
    <s v="Tỉnh Bình Phước"/>
    <n v="0"/>
    <s v="THCS"/>
    <s v="Trường THCS Thanh Bình"/>
    <s v="Huyện Bù Đốp"/>
    <x v="2"/>
    <n v="100"/>
    <n v="93.67"/>
    <x v="1"/>
    <n v="1"/>
    <x v="1"/>
    <n v="1"/>
    <n v="1"/>
    <n v="1"/>
    <n v="1"/>
    <x v="1"/>
  </r>
  <r>
    <s v="Hàn Văn Tuấn"/>
    <s v="0"/>
    <s v="08/06/1982"/>
    <s v="tuanthanhbinh1978@gmai.com"/>
    <s v="0974382177"/>
    <m/>
    <s v="Khá"/>
    <s v="Cao đẳng"/>
    <s v="Giáo viên"/>
    <s v="Tỉnh Bình Phước"/>
    <n v="0"/>
    <s v="THCS"/>
    <s v="Trường THCS Thanh Bình"/>
    <s v="Huyện Bù Đốp"/>
    <x v="2"/>
    <n v="100"/>
    <n v="99.67"/>
    <x v="1"/>
    <n v="1"/>
    <x v="1"/>
    <n v="1"/>
    <n v="1"/>
    <n v="1"/>
    <n v="1"/>
    <x v="1"/>
  </r>
  <r>
    <s v="Bùi Đức Công"/>
    <s v="0"/>
    <s v="28/08/1986"/>
    <s v="buiduccong280886@gmail.com"/>
    <s v="0983249532"/>
    <m/>
    <s v="Khá"/>
    <s v="Đại học, Cử nhân hoặc tương đương"/>
    <s v="Giáo viên"/>
    <s v="Tỉnh Bình Phước"/>
    <n v="0"/>
    <s v="THCS"/>
    <s v="Trường THCS Thanh Bình"/>
    <s v="Huyện Bù Đốp"/>
    <x v="10"/>
    <n v="100"/>
    <n v="88.67"/>
    <x v="1"/>
    <n v="1"/>
    <x v="1"/>
    <n v="1"/>
    <n v="1"/>
    <n v="1"/>
    <n v="1"/>
    <x v="1"/>
  </r>
  <r>
    <s v="Lương Thị Thanh Bình"/>
    <s v="1"/>
    <s v="20/10/1974"/>
    <s v="luongthanhbinh74@gmail.com"/>
    <s v="0377692133"/>
    <m/>
    <s v="Tốt"/>
    <s v="Cao đẳng"/>
    <s v="Giáo viên"/>
    <s v="Tỉnh Bình Phước"/>
    <n v="1"/>
    <s v="THCS"/>
    <s v="Trường THCS Thanh Bình"/>
    <s v="Huyện Bù Đốp"/>
    <x v="10"/>
    <n v="97"/>
    <n v="88.33"/>
    <x v="1"/>
    <n v="1"/>
    <x v="1"/>
    <n v="1"/>
    <n v="1"/>
    <n v="1"/>
    <n v="1"/>
    <x v="1"/>
  </r>
  <r>
    <s v="Phạm Thị Hồng"/>
    <s v="1"/>
    <s v="01/11/1986"/>
    <s v="lythuytinhhong99@gmail.com"/>
    <s v="0967325632"/>
    <m/>
    <s v="Khá"/>
    <s v="Cao đẳng"/>
    <s v="Giáo viên"/>
    <s v="Tỉnh Bình Phước"/>
    <n v="1"/>
    <s v="THCS"/>
    <s v="Trường THCS Thanh Bình"/>
    <s v="Huyện Bù Đốp"/>
    <x v="11"/>
    <n v="98"/>
    <n v="81"/>
    <x v="1"/>
    <n v="1"/>
    <x v="1"/>
    <n v="1"/>
    <n v="1"/>
    <n v="1"/>
    <n v="1"/>
    <x v="1"/>
  </r>
  <r>
    <s v="Cao Thị Lý"/>
    <s v="1"/>
    <s v="10/09/1988"/>
    <s v="lytinbd@gmail.com"/>
    <s v="0973388022"/>
    <m/>
    <m/>
    <s v="Cao đẳng"/>
    <s v="Giáo viên"/>
    <s v="Tỉnh Bình Phước"/>
    <n v="0"/>
    <s v="THCS"/>
    <s v="Trường Phổ thông DTNT THCS Bù Đốp"/>
    <s v="Huyện Bù Đốp"/>
    <x v="11"/>
    <n v="100"/>
    <n v="85"/>
    <x v="1"/>
    <n v="1"/>
    <x v="1"/>
    <n v="1"/>
    <n v="1"/>
    <n v="1"/>
    <n v="1"/>
    <x v="1"/>
  </r>
  <r>
    <s v="Nguyễn Đức Cường"/>
    <s v="0"/>
    <s v="26/05/1979"/>
    <s v="ngocquyenbd@gmail.com"/>
    <s v="0983474915"/>
    <m/>
    <s v="Khá"/>
    <s v="Đại học, Cử nhân hoặc tương đương"/>
    <s v="Giáo viên"/>
    <s v="Tỉnh Bình Phước"/>
    <n v="1"/>
    <s v="THCS"/>
    <s v="Trường THCS Thanh Bình"/>
    <s v="Huyện Bù Đốp"/>
    <x v="5"/>
    <n v="67"/>
    <n v="91.33"/>
    <x v="1"/>
    <n v="1"/>
    <x v="1"/>
    <n v="1"/>
    <n v="1"/>
    <n v="1"/>
    <n v="1"/>
    <x v="1"/>
  </r>
  <r>
    <s v="Phan Văn Vỹ"/>
    <s v="0"/>
    <s v="10/09/1976"/>
    <s v="phanvy1009@gmail.com"/>
    <s v="0976692169"/>
    <m/>
    <s v="Khá"/>
    <s v="Trung cấp"/>
    <s v="Giáo viên"/>
    <s v="Tỉnh Bình Phước"/>
    <n v="0"/>
    <s v="THCS"/>
    <s v="Trường THCS Thanh Bình"/>
    <s v="Huyện Bù Đốp"/>
    <x v="10"/>
    <n v="100"/>
    <n v="89.67"/>
    <x v="1"/>
    <n v="1"/>
    <x v="1"/>
    <n v="1"/>
    <n v="1"/>
    <n v="1"/>
    <n v="1"/>
    <x v="1"/>
  </r>
  <r>
    <s v="Phạm Quang Anh"/>
    <s v="0"/>
    <s v="02/09/1988"/>
    <s v="pqanh88@gmail.com"/>
    <s v="0977221858"/>
    <m/>
    <m/>
    <s v="Đại học, Cử nhân hoặc tương đương"/>
    <s v="Giáo viên"/>
    <s v="Tỉnh Bình Phước"/>
    <n v="0"/>
    <s v="THCS"/>
    <s v="Trường Phổ thông DTNT THCS Bù Đốp"/>
    <s v="Huyện Bù Đốp"/>
    <x v="10"/>
    <n v="100"/>
    <n v="91.67"/>
    <x v="1"/>
    <n v="1"/>
    <x v="1"/>
    <n v="1"/>
    <n v="1"/>
    <n v="1"/>
    <n v="1"/>
    <x v="1"/>
  </r>
  <r>
    <s v="Trương Thị Nhâm"/>
    <s v="1"/>
    <s v="25/03/1985"/>
    <s v="thanhnham085@gmail.com"/>
    <s v="0987515085"/>
    <m/>
    <s v="Khá"/>
    <s v="Đại học, Cử nhân hoặc tương đương"/>
    <s v="Giáo viên"/>
    <s v="Tỉnh Bình Phước"/>
    <n v="1"/>
    <s v="THCS"/>
    <s v="Trường THCS Thanh Bình"/>
    <s v="Huyện Bù Đốp"/>
    <x v="5"/>
    <n v="100"/>
    <n v="94"/>
    <x v="1"/>
    <n v="1"/>
    <x v="1"/>
    <n v="1"/>
    <n v="1"/>
    <n v="1"/>
    <n v="1"/>
    <x v="1"/>
  </r>
  <r>
    <s v="Nguyễn Thị Thanh Tâm"/>
    <s v="1"/>
    <s v="09/10/1981"/>
    <s v="thanhtamthcstb@gmail.com"/>
    <s v="0335775808"/>
    <m/>
    <s v="Khá"/>
    <s v="Đại học, Cử nhân hoặc tương đương"/>
    <s v="Giáo viên"/>
    <s v="Tỉnh Bình Phước"/>
    <n v="1"/>
    <s v="THCS"/>
    <s v="Trường THCS Thanh Bình"/>
    <s v="Huyện Bù Đốp"/>
    <x v="9"/>
    <n v="97"/>
    <n v="67"/>
    <x v="1"/>
    <n v="0"/>
    <x v="1"/>
    <n v="1"/>
    <n v="1"/>
    <n v="1"/>
    <n v="1"/>
    <x v="2"/>
  </r>
  <r>
    <s v="Trần Hồ Yến Nhi"/>
    <s v="1"/>
    <s v="20/04/1983"/>
    <s v="tranhoyennhi1983@gmail.com"/>
    <s v="0982044833"/>
    <m/>
    <s v="Đạt"/>
    <s v="Đại học, Cử nhân hoặc tương đương"/>
    <s v="Giáo viên"/>
    <s v="Tỉnh Bình Phước"/>
    <n v="1"/>
    <s v="THCS"/>
    <s v="Trường THCS Thanh Bình"/>
    <s v="Huyện Bù Đốp"/>
    <x v="9"/>
    <n v="100"/>
    <n v="72.33"/>
    <x v="1"/>
    <n v="1"/>
    <x v="1"/>
    <n v="1"/>
    <n v="1"/>
    <n v="1"/>
    <n v="0"/>
    <x v="1"/>
  </r>
  <r>
    <s v="Lê Thị Huệ"/>
    <s v="1"/>
    <s v="20/09/1982"/>
    <s v="benquynhluu2016@gmail.com"/>
    <s v="0964291690"/>
    <m/>
    <s v="Tốt"/>
    <s v="Đại học, Cử nhân hoặc tương đương"/>
    <s v="Giáo viên"/>
    <s v="Tỉnh Bình Phước"/>
    <n v="1"/>
    <s v="THCS"/>
    <s v="Trường TH - THCS Thanh Hòa"/>
    <s v="Huyện Bù Đốp"/>
    <x v="1"/>
    <n v="100"/>
    <n v="98"/>
    <x v="1"/>
    <n v="1"/>
    <x v="1"/>
    <n v="1"/>
    <n v="1"/>
    <n v="1"/>
    <n v="1"/>
    <x v="1"/>
  </r>
  <r>
    <s v="Phạm Thị Cúc"/>
    <s v="1"/>
    <s v="10/10/1982"/>
    <s v="cucbudop@gmail.com"/>
    <s v="0986500557"/>
    <m/>
    <m/>
    <s v="Đại học, Cử nhân hoặc tương đương"/>
    <s v="Giáo viên"/>
    <s v="Tỉnh Bình Phước"/>
    <n v="1"/>
    <s v="THCS"/>
    <s v="Trường TH - THCS Thanh Hòa"/>
    <s v="Huyện Bù Đốp"/>
    <x v="2"/>
    <n v="100"/>
    <n v="83.67"/>
    <x v="1"/>
    <n v="1"/>
    <x v="1"/>
    <n v="1"/>
    <n v="1"/>
    <n v="1"/>
    <n v="1"/>
    <x v="1"/>
  </r>
  <r>
    <s v="Đoàn Thị Oanh"/>
    <s v="1"/>
    <s v="24/07/1988"/>
    <s v="doanoanhgvthanhhoa@gmail.com"/>
    <s v="0988667741"/>
    <m/>
    <s v="Tốt"/>
    <s v="Đại học, Cử nhân hoặc tương đương"/>
    <s v="Giáo viên"/>
    <s v="Tỉnh Bình Phước"/>
    <n v="1"/>
    <s v="THCS"/>
    <s v="Trường TH - THCS Thanh Hòa"/>
    <s v="Huyện Bù Đốp"/>
    <x v="2"/>
    <n v="100"/>
    <n v="97.33"/>
    <x v="1"/>
    <n v="1"/>
    <x v="1"/>
    <n v="1"/>
    <n v="1"/>
    <n v="1"/>
    <n v="1"/>
    <x v="1"/>
  </r>
  <r>
    <s v="Nguyễn Thị Tân"/>
    <s v="1"/>
    <s v="07/06/1981"/>
    <s v="duongtrongman14@gmail.com"/>
    <s v="0976669764"/>
    <m/>
    <s v="Tốt"/>
    <s v="Đại học, Cử nhân hoặc tương đương"/>
    <s v="Giáo viên"/>
    <s v="Tỉnh Bình Phước"/>
    <n v="1"/>
    <s v="THCS"/>
    <s v="Trường TH - THCS Thanh Hòa"/>
    <s v="Huyện Bù Đốp"/>
    <x v="2"/>
    <n v="100"/>
    <n v="94.33"/>
    <x v="1"/>
    <n v="1"/>
    <x v="1"/>
    <n v="1"/>
    <n v="1"/>
    <n v="1"/>
    <n v="1"/>
    <x v="1"/>
  </r>
  <r>
    <s v="Hồ Thị Lan"/>
    <s v="1"/>
    <s v="19/05/1983"/>
    <s v="holan8383@gmail.com"/>
    <s v="0399221765"/>
    <m/>
    <m/>
    <s v="Đại học, Cử nhân hoặc tương đương"/>
    <s v="Giáo viên"/>
    <s v="Tỉnh Bình Phước"/>
    <n v="1"/>
    <s v="THCS"/>
    <s v="Trường TH - THCS Thanh Hòa"/>
    <s v="Huyện Bù Đốp"/>
    <x v="1"/>
    <n v="100"/>
    <n v="98"/>
    <x v="1"/>
    <n v="1"/>
    <x v="1"/>
    <n v="1"/>
    <n v="1"/>
    <n v="1"/>
    <n v="1"/>
    <x v="1"/>
  </r>
  <r>
    <s v="Nguyễn Quốc Khánh"/>
    <s v="0"/>
    <s v="30/12/1975"/>
    <s v="qkhanh0709@gmail.com"/>
    <s v="0398353580"/>
    <m/>
    <s v="Tốt"/>
    <s v="Đại học, Cử nhân hoặc tương đương"/>
    <s v="Giáo viên"/>
    <s v="Tỉnh Bình Phước"/>
    <n v="1"/>
    <s v="THCS"/>
    <s v="Trường TH - THCS Thanh Hòa"/>
    <s v="Huyện Bù Đốp"/>
    <x v="4"/>
    <n v="100"/>
    <n v="99"/>
    <x v="1"/>
    <n v="1"/>
    <x v="1"/>
    <n v="1"/>
    <n v="1"/>
    <n v="1"/>
    <n v="1"/>
    <x v="1"/>
  </r>
  <r>
    <s v="Nguyễn Thị Thanh Tuyền"/>
    <s v="1"/>
    <s v="26/05/1983"/>
    <s v="thanhtuyenthcsthanhhoa@gmail.com"/>
    <s v="0963887717"/>
    <m/>
    <s v="Tốt"/>
    <s v="Đại học, Cử nhân hoặc tương đương"/>
    <s v="Giáo viên"/>
    <s v="Tỉnh Bình Phước"/>
    <n v="1"/>
    <s v="THCS"/>
    <s v="Trường TH - THCS Thanh Hòa"/>
    <s v="Huyện Bù Đốp"/>
    <x v="1"/>
    <n v="100"/>
    <n v="98.33"/>
    <x v="1"/>
    <n v="1"/>
    <x v="1"/>
    <n v="1"/>
    <n v="1"/>
    <n v="1"/>
    <n v="1"/>
    <x v="1"/>
  </r>
  <r>
    <s v="Đỗ Thị Đẹp"/>
    <s v="1"/>
    <s v="20/10/1984"/>
    <s v="dothidep84@gmail.com"/>
    <s v="0977033535"/>
    <m/>
    <s v="Tốt"/>
    <s v="Đại học, Cử nhân hoặc tương đương"/>
    <s v="Giáo viên"/>
    <s v="Tỉnh Bình Phước"/>
    <n v="1"/>
    <s v="THCS"/>
    <s v="Trường TH - THCS Phước Thiện"/>
    <s v="Huyện Bù Đốp"/>
    <x v="9"/>
    <n v="100"/>
    <n v="76.67"/>
    <x v="1"/>
    <n v="1"/>
    <x v="1"/>
    <n v="1"/>
    <n v="1"/>
    <n v="1"/>
    <n v="1"/>
    <x v="1"/>
  </r>
  <r>
    <s v="Nguyễn Hồng Thủy"/>
    <s v="0"/>
    <s v="18/03/1987"/>
    <s v="gau16101994@gmail.com"/>
    <s v="0942057638"/>
    <m/>
    <m/>
    <s v="Cao đẳng"/>
    <s v="Giáo viên"/>
    <s v="Tỉnh Bình Phước"/>
    <n v="1"/>
    <s v="THCS"/>
    <s v="Trường TH - THCS Phước Thiện"/>
    <s v="Huyện Bù Đốp"/>
    <x v="10"/>
    <n v="100"/>
    <n v="90"/>
    <x v="1"/>
    <n v="1"/>
    <x v="1"/>
    <n v="1"/>
    <n v="1"/>
    <n v="1"/>
    <n v="1"/>
    <x v="1"/>
  </r>
  <r>
    <s v="Nịnh Thị Hồng Tâm"/>
    <s v="1"/>
    <s v="23/08/1987"/>
    <s v="hongtambudop@gmail.com"/>
    <s v="0964678010"/>
    <s v="Sán Chay"/>
    <s v="Tốt"/>
    <s v="Cao đẳng"/>
    <s v="Giáo viên"/>
    <s v="Tỉnh Bình Phước"/>
    <n v="1"/>
    <s v="THCS"/>
    <s v="Trường TH - THCS Phước Thiện"/>
    <s v="Huyện Bù Đốp"/>
    <x v="5"/>
    <n v="77"/>
    <n v="90.67"/>
    <x v="1"/>
    <n v="1"/>
    <x v="1"/>
    <n v="1"/>
    <n v="1"/>
    <n v="1"/>
    <n v="0"/>
    <x v="1"/>
  </r>
  <r>
    <s v="Nguyễn Thị Hữu Phúc"/>
    <s v="1"/>
    <s v="06/06/1988"/>
    <s v="nthp311@gmail.com"/>
    <s v="0889371789"/>
    <m/>
    <m/>
    <s v="Đại học, Cử nhân hoặc tương đương"/>
    <s v="Giáo viên"/>
    <s v="Tỉnh Bình Phước"/>
    <n v="1"/>
    <s v="THCS"/>
    <s v="Trường TH - THCS Phước Thiện"/>
    <s v="Huyện Bù Đốp"/>
    <x v="5"/>
    <n v="100"/>
    <n v="92.33"/>
    <x v="1"/>
    <n v="1"/>
    <x v="1"/>
    <n v="1"/>
    <n v="1"/>
    <n v="1"/>
    <n v="1"/>
    <x v="1"/>
  </r>
  <r>
    <s v="Điểu Thị Thanh Tuyền"/>
    <s v="1"/>
    <s v="02/01/1988"/>
    <s v="thanhtuyen211988@gmail.com"/>
    <s v="0983500404"/>
    <s v="Xtiêng"/>
    <m/>
    <s v="Đại học, Cử nhân hoặc tương đương"/>
    <s v="Giáo viên"/>
    <s v="Tỉnh Bình Phước"/>
    <n v="1"/>
    <s v="THCS"/>
    <s v="Trường TH - THCS Phước Thiện"/>
    <s v="Huyện Bù Đốp"/>
    <x v="5"/>
    <n v="100"/>
    <n v="92"/>
    <x v="1"/>
    <n v="1"/>
    <x v="1"/>
    <n v="1"/>
    <n v="1"/>
    <n v="1"/>
    <n v="1"/>
    <x v="1"/>
  </r>
  <r>
    <s v="Vũ Công Anh"/>
    <s v="0"/>
    <s v="22/09/1974"/>
    <s v="vuconganh2011@gmail.com"/>
    <s v="0987508020"/>
    <m/>
    <s v="Khá"/>
    <s v="Cao đẳng"/>
    <s v="Giáo viên"/>
    <s v="Tỉnh Bình Phước"/>
    <n v="1"/>
    <s v="THCS"/>
    <s v="Trường TH - THCS Phước Thiện"/>
    <s v="Huyện Bù Đốp"/>
    <x v="3"/>
    <n v="100"/>
    <n v="90"/>
    <x v="1"/>
    <n v="1"/>
    <x v="1"/>
    <n v="1"/>
    <n v="1"/>
    <n v="1"/>
    <n v="1"/>
    <x v="1"/>
  </r>
  <r>
    <s v="Hồ Thị Sáu"/>
    <s v="1"/>
    <s v="20/02/1967"/>
    <s v="sautailoc1967@gmail.com"/>
    <s v="0333804268"/>
    <m/>
    <s v="Khá"/>
    <s v="Cao đẳng"/>
    <s v="Giáo viên"/>
    <s v="Tỉnh Bình Phước"/>
    <n v="1"/>
    <s v="THCS"/>
    <s v="Trường THCS Bù Đốp"/>
    <s v="Huyện Bù Đốp"/>
    <x v="1"/>
    <n v="99"/>
    <n v="76.67"/>
    <x v="1"/>
    <n v="1"/>
    <x v="1"/>
    <n v="1"/>
    <n v="1"/>
    <n v="1"/>
    <n v="1"/>
    <x v="1"/>
  </r>
  <r>
    <s v="Lê Thị Thanh Thảo"/>
    <s v="1"/>
    <s v="10/03/1990"/>
    <s v="thanhthao1991vn@gmail.com"/>
    <s v="0972686100"/>
    <s v="Xtiêng"/>
    <s v="Khá"/>
    <s v="Cao đẳng"/>
    <s v="Giáo viên"/>
    <s v="Tỉnh Bình Phước"/>
    <n v="0"/>
    <s v="THCS"/>
    <s v="Trường THCS Bù Đốp"/>
    <s v="Huyện Bù Đốp"/>
    <x v="2"/>
    <n v="100"/>
    <n v="99.67"/>
    <x v="1"/>
    <n v="1"/>
    <x v="1"/>
    <n v="1"/>
    <n v="1"/>
    <n v="1"/>
    <n v="0"/>
    <x v="1"/>
  </r>
  <r>
    <s v="Điểu Thị Trung Niên"/>
    <s v="1"/>
    <s v="01/09/1989"/>
    <s v="trungnien0109@gmail.com"/>
    <s v="0947411236"/>
    <s v="Xtiêng"/>
    <s v="Khá"/>
    <s v="Cao đẳng"/>
    <s v="Giáo viên"/>
    <s v="Tỉnh Bình Phước"/>
    <n v="1"/>
    <s v="THCS"/>
    <s v="Trường THCS Bù Đốp"/>
    <s v="Huyện Bù Đốp"/>
    <x v="2"/>
    <n v="100"/>
    <n v="98.33"/>
    <x v="1"/>
    <n v="1"/>
    <x v="1"/>
    <n v="1"/>
    <n v="1"/>
    <n v="1"/>
    <n v="0"/>
    <x v="1"/>
  </r>
  <r>
    <s v="Vương Thị Thông"/>
    <s v="1"/>
    <s v="03/12/1983"/>
    <s v="vuongthong1983@gmail.com"/>
    <s v="0985497917"/>
    <m/>
    <s v="Khá"/>
    <s v="Đại học, Cử nhân hoặc tương đương"/>
    <s v="Giáo viên"/>
    <s v="Tỉnh Bình Phước"/>
    <n v="1"/>
    <s v="THCS"/>
    <s v="Trường THCS Bù Đốp"/>
    <s v="Huyện Bù Đốp"/>
    <x v="4"/>
    <n v="100"/>
    <n v="98.33"/>
    <x v="1"/>
    <n v="1"/>
    <x v="1"/>
    <n v="1"/>
    <n v="1"/>
    <n v="1"/>
    <n v="1"/>
    <x v="1"/>
  </r>
  <r>
    <s v="Vũ Xuân Lộc"/>
    <s v="0"/>
    <s v="22/12/1983"/>
    <s v="xuanloc221283@gmail.com"/>
    <s v="0973125056"/>
    <m/>
    <m/>
    <s v="Đại học, Cử nhân hoặc tương đương"/>
    <s v="Giáo viên"/>
    <s v="Tỉnh Bình Phước"/>
    <n v="0"/>
    <s v="THCS"/>
    <s v="Trường THCS Bù Đốp"/>
    <s v="Huyện Bù Đốp"/>
    <x v="2"/>
    <n v="100"/>
    <n v="94.33"/>
    <x v="1"/>
    <n v="1"/>
    <x v="1"/>
    <n v="1"/>
    <n v="1"/>
    <n v="1"/>
    <n v="0"/>
    <x v="1"/>
  </r>
  <r>
    <s v="Huỳnh Thị Diễm Ly"/>
    <s v="1"/>
    <s v="20/04/1985"/>
    <s v="lyhuynhbudop@gmail.com"/>
    <s v="0399549468"/>
    <m/>
    <s v="Khá"/>
    <s v="Cao đẳng"/>
    <s v="Giáo viên"/>
    <s v="Tỉnh Bình Phước"/>
    <n v="0"/>
    <s v="THCS"/>
    <s v="Trường THCS Bù Đốp"/>
    <s v="Huyện Bù Đốp"/>
    <x v="4"/>
    <n v="100"/>
    <n v="99"/>
    <x v="1"/>
    <n v="1"/>
    <x v="1"/>
    <n v="1"/>
    <n v="1"/>
    <n v="1"/>
    <n v="1"/>
    <x v="1"/>
  </r>
  <r>
    <s v="Hoàng Thị Thuỷ"/>
    <s v="1"/>
    <s v="20/10/1979"/>
    <s v="hoangthuy19791979@gmail.com"/>
    <s v="0988765692"/>
    <m/>
    <s v="Khá"/>
    <s v="Cao đẳng"/>
    <s v="Giáo viên"/>
    <s v="Tỉnh Bình Phước"/>
    <n v="1"/>
    <s v="THCS"/>
    <s v="Trường THCS Bù Đốp"/>
    <s v="Huyện Bù Đốp"/>
    <x v="4"/>
    <n v="100"/>
    <n v="99"/>
    <x v="1"/>
    <n v="1"/>
    <x v="1"/>
    <n v="1"/>
    <n v="1"/>
    <n v="1"/>
    <n v="1"/>
    <x v="1"/>
  </r>
  <r>
    <s v="Lê Đức Nam"/>
    <s v="0"/>
    <s v="22/02/1978"/>
    <s v="leducnam78@gmail.com"/>
    <s v="0979214495"/>
    <m/>
    <s v="Khá"/>
    <s v="Đại học, Cử nhân hoặc tương đương"/>
    <s v="Giáo viên"/>
    <s v="Tỉnh Bình Phước"/>
    <n v="0"/>
    <s v="THCS"/>
    <s v="Trường THCS Bù Đốp"/>
    <s v="Huyện Bù Đốp"/>
    <x v="4"/>
    <n v="100"/>
    <n v="99"/>
    <x v="1"/>
    <n v="1"/>
    <x v="1"/>
    <n v="1"/>
    <n v="1"/>
    <n v="1"/>
    <n v="1"/>
    <x v="1"/>
  </r>
  <r>
    <s v="Cao Thị Mỹ Hương"/>
    <s v="1"/>
    <s v="18/02/1980"/>
    <s v="caothimyhuong37@gmail.com"/>
    <s v="0859227558"/>
    <m/>
    <s v="Khá"/>
    <s v="Cao đẳng"/>
    <s v="Giáo viên"/>
    <s v="Tỉnh Bình Phước"/>
    <n v="0"/>
    <s v="THCS"/>
    <s v="Trường THCS Bù Đốp"/>
    <s v="Huyện Bù Đốp"/>
    <x v="4"/>
    <n v="100"/>
    <n v="99"/>
    <x v="1"/>
    <n v="1"/>
    <x v="1"/>
    <n v="1"/>
    <n v="1"/>
    <n v="1"/>
    <n v="1"/>
    <x v="1"/>
  </r>
  <r>
    <s v="Lê Ngọc Đặng"/>
    <s v="0"/>
    <s v="14/12/1983"/>
    <s v="dangle141282@gmail.com"/>
    <s v="0988304363"/>
    <m/>
    <s v="Khá"/>
    <s v="Đại học, Cử nhân hoặc tương đương"/>
    <s v="Giáo viên"/>
    <s v="Tỉnh Bình Phước"/>
    <n v="1"/>
    <s v="THCS"/>
    <s v="Trường THCS Bù Đốp"/>
    <s v="Huyện Bù Đốp"/>
    <x v="4"/>
    <n v="83"/>
    <n v="95"/>
    <x v="1"/>
    <n v="1"/>
    <x v="1"/>
    <n v="1"/>
    <n v="1"/>
    <n v="1"/>
    <n v="1"/>
    <x v="1"/>
  </r>
  <r>
    <s v="Lê Thị Hải"/>
    <s v="1"/>
    <s v="05/12/1996"/>
    <s v="haicoi5121996@gmail.com"/>
    <s v="0389451353"/>
    <m/>
    <s v="Khá"/>
    <s v="Cao đẳng"/>
    <s v="Giáo viên"/>
    <s v="Tỉnh Bình Phước"/>
    <n v="0"/>
    <s v="THCS"/>
    <s v="Trường THCS Bù Đốp"/>
    <s v="Huyện Bù Đốp"/>
    <x v="2"/>
    <n v="100"/>
    <n v="88"/>
    <x v="1"/>
    <n v="1"/>
    <x v="1"/>
    <n v="1"/>
    <n v="1"/>
    <n v="1"/>
    <n v="1"/>
    <x v="1"/>
  </r>
  <r>
    <s v="Lê Thị Bích Ngọc"/>
    <s v="1"/>
    <s v="30/12/1989"/>
    <s v="lethibichngoc0112@gmail.com"/>
    <s v="0985839481"/>
    <m/>
    <s v="Khá"/>
    <s v="Đại học, Cử nhân hoặc tương đương"/>
    <s v="Giáo viên"/>
    <s v="Tỉnh Bình Phước"/>
    <n v="0"/>
    <s v="THCS"/>
    <s v="Trường THCS Bù Đốp"/>
    <s v="Huyện Bù Đốp"/>
    <x v="2"/>
    <n v="100"/>
    <n v="99.67"/>
    <x v="1"/>
    <n v="1"/>
    <x v="1"/>
    <n v="1"/>
    <n v="1"/>
    <n v="1"/>
    <n v="1"/>
    <x v="1"/>
  </r>
  <r>
    <s v="Lương Đức Anh"/>
    <s v="0"/>
    <s v="01/06/1990"/>
    <s v="luongducanhc@gmail.com"/>
    <s v="0349552544"/>
    <m/>
    <s v="Khá"/>
    <s v="Đại học, Cử nhân hoặc tương đương"/>
    <s v="Giáo viên"/>
    <s v="Tỉnh Bình Phước"/>
    <n v="0"/>
    <s v="THCS"/>
    <s v="Trường THCS Bù Đốp"/>
    <s v="Huyện Bù Đốp"/>
    <x v="2"/>
    <n v="100"/>
    <n v="99.33"/>
    <x v="1"/>
    <n v="1"/>
    <x v="1"/>
    <n v="1"/>
    <n v="1"/>
    <n v="1"/>
    <n v="1"/>
    <x v="1"/>
  </r>
  <r>
    <s v="Nguyễn Hồng Thuỷ"/>
    <s v="1"/>
    <s v="28/07/1983"/>
    <s v="nguyenhongthuy1407@gmail.com"/>
    <s v="0379587523"/>
    <m/>
    <s v="Khá"/>
    <s v="Đại học, Cử nhân hoặc tương đương"/>
    <s v="Giáo viên"/>
    <s v="Tỉnh Bình Phước"/>
    <n v="0"/>
    <s v="THCS"/>
    <s v="Trường THCS Bù Đốp"/>
    <s v="Huyện Bù Đốp"/>
    <x v="4"/>
    <n v="100"/>
    <n v="98.67"/>
    <x v="1"/>
    <n v="1"/>
    <x v="1"/>
    <n v="1"/>
    <n v="1"/>
    <n v="1"/>
    <n v="1"/>
    <x v="1"/>
  </r>
  <r>
    <s v="Nguyễn Thị Như Ý"/>
    <s v="1"/>
    <s v="28/10/1991"/>
    <s v="nguyenthinhuy28.10@gmail.com"/>
    <s v="0974919938"/>
    <m/>
    <s v="Khá"/>
    <s v="Cao đẳng"/>
    <s v="Giáo viên"/>
    <s v="Tỉnh Bình Phước"/>
    <n v="0"/>
    <s v="THCS"/>
    <s v="Trường THCS Bù Đốp"/>
    <s v="Huyện Bù Đốp"/>
    <x v="2"/>
    <n v="100"/>
    <n v="98"/>
    <x v="1"/>
    <n v="1"/>
    <x v="1"/>
    <n v="1"/>
    <n v="1"/>
    <n v="1"/>
    <n v="1"/>
    <x v="1"/>
  </r>
  <r>
    <s v="Nguyễn Thị Thuỷ"/>
    <s v="1"/>
    <s v="20/01/1985"/>
    <s v="nguyenthithuy0185@gmail.com"/>
    <s v="0347917570"/>
    <m/>
    <s v="Khá"/>
    <s v="Đại học, Cử nhân hoặc tương đương"/>
    <s v="Giáo viên"/>
    <s v="Tỉnh Bình Phước"/>
    <n v="0"/>
    <s v="THCS"/>
    <s v="Trường THCS Bù Đốp"/>
    <s v="Huyện Bù Đốp"/>
    <x v="4"/>
    <n v="100"/>
    <n v="99"/>
    <x v="1"/>
    <n v="1"/>
    <x v="1"/>
    <n v="1"/>
    <n v="1"/>
    <n v="1"/>
    <n v="1"/>
    <x v="1"/>
  </r>
  <r>
    <s v="Đỗ Thị Thu Hà"/>
    <s v="1"/>
    <s v="13/03/1975"/>
    <s v="thuhado11@gmail.com"/>
    <s v="0965408192"/>
    <m/>
    <s v="Khá"/>
    <s v="Đại học, Cử nhân hoặc tương đương"/>
    <s v="Giáo viên"/>
    <s v="Tỉnh Bình Phước"/>
    <n v="0"/>
    <s v="THCS"/>
    <s v="Trường THCS Bù Đốp"/>
    <s v="Huyện Bù Đốp"/>
    <x v="2"/>
    <n v="100"/>
    <n v="96"/>
    <x v="1"/>
    <n v="1"/>
    <x v="1"/>
    <n v="1"/>
    <n v="1"/>
    <n v="1"/>
    <n v="1"/>
    <x v="1"/>
  </r>
  <r>
    <s v="Nguyễn Thị Trang"/>
    <s v="1"/>
    <s v="12/08/1980"/>
    <s v="nguyenthitrangbp80@gmail.com"/>
    <s v="0336570934"/>
    <m/>
    <s v="Đạt"/>
    <s v="Đại học, Cử nhân hoặc tương đương"/>
    <s v="Giáo viên"/>
    <s v="Tỉnh Bình Phước"/>
    <n v="0"/>
    <s v="THCS"/>
    <s v="Trường THCS Bù Đốp"/>
    <s v="Huyện Bù Đốp"/>
    <x v="1"/>
    <n v="100"/>
    <n v="98"/>
    <x v="1"/>
    <n v="1"/>
    <x v="1"/>
    <n v="1"/>
    <n v="1"/>
    <n v="1"/>
    <n v="1"/>
    <x v="1"/>
  </r>
  <r>
    <s v="Đoàn Thị Nhâm"/>
    <s v="1"/>
    <s v="25/04/1981"/>
    <s v="123doanham@gmail.com"/>
    <s v="0948566047"/>
    <m/>
    <s v="Khá"/>
    <s v="Đại học, Cử nhân hoặc tương đương"/>
    <s v="Giáo viên"/>
    <s v="Tỉnh Bình Phước"/>
    <n v="1"/>
    <s v="THCS"/>
    <s v="Trường THCS Bù Đốp"/>
    <s v="Huyện Bù Đốp"/>
    <x v="9"/>
    <n v="100"/>
    <n v="72"/>
    <x v="1"/>
    <n v="1"/>
    <x v="1"/>
    <n v="1"/>
    <n v="1"/>
    <n v="1"/>
    <n v="1"/>
    <x v="1"/>
  </r>
  <r>
    <s v="Đoàn Đức Hạnh"/>
    <s v="0"/>
    <s v="19/11/1985"/>
    <s v="doanduchanhbinhphuoc@gmail.com"/>
    <s v="0976139383"/>
    <m/>
    <s v="Khá"/>
    <s v="Cao đẳng"/>
    <s v="Giáo viên"/>
    <s v="Tỉnh Bình Phước"/>
    <n v="0"/>
    <s v="THCS"/>
    <s v="Trường THCS Bù Đốp"/>
    <s v="Huyện Bù Đốp"/>
    <x v="10"/>
    <n v="100"/>
    <n v="91.67"/>
    <x v="1"/>
    <n v="1"/>
    <x v="1"/>
    <n v="1"/>
    <n v="1"/>
    <n v="1"/>
    <n v="1"/>
    <x v="1"/>
  </r>
  <r>
    <s v="Lương Hoài Sơn"/>
    <s v="0"/>
    <s v="11/11/1976"/>
    <s v="luonghoaison37@gmail.com"/>
    <s v="0919766948"/>
    <s v="Thái"/>
    <s v="Khá"/>
    <s v="Đại học, Cử nhân hoặc tương đương"/>
    <s v="Giáo viên"/>
    <s v="Tỉnh Bình Phước"/>
    <n v="0"/>
    <s v="THCS"/>
    <s v="Trường THCS Bù Đốp"/>
    <s v="Huyện Bù Đốp"/>
    <x v="10"/>
    <n v="100"/>
    <n v="80"/>
    <x v="1"/>
    <n v="1"/>
    <x v="1"/>
    <n v="1"/>
    <n v="1"/>
    <n v="1"/>
    <n v="1"/>
    <x v="1"/>
  </r>
  <r>
    <s v="Nguyễn Thị Phương"/>
    <s v="1"/>
    <s v="16/04/1984"/>
    <s v="nguyenphuongna16@gmail.com"/>
    <s v="0336351989"/>
    <m/>
    <m/>
    <s v="Cao đẳng"/>
    <s v="Giáo viên"/>
    <s v="Tỉnh Bình Phước"/>
    <n v="0"/>
    <s v="THCS"/>
    <s v="Trường THCS Bù Đốp"/>
    <s v="Huyện Bù Đốp"/>
    <x v="5"/>
    <n v="100"/>
    <n v="94"/>
    <x v="1"/>
    <n v="1"/>
    <x v="1"/>
    <n v="1"/>
    <n v="1"/>
    <n v="1"/>
    <n v="1"/>
    <x v="1"/>
  </r>
  <r>
    <s v="Phạm Thị Mai Quý"/>
    <s v="1"/>
    <s v="08/02/1992"/>
    <s v="phammaiquy@gmail.com"/>
    <s v="0972400313"/>
    <m/>
    <s v="Khá"/>
    <s v="Đại học, Cử nhân hoặc tương đương"/>
    <s v="Giáo viên"/>
    <s v="Tỉnh Bình Phước"/>
    <n v="0"/>
    <s v="THCS"/>
    <s v="Trường THCS Bù Đốp"/>
    <s v="Huyện Bù Đốp"/>
    <x v="11"/>
    <n v="100"/>
    <n v="94.67"/>
    <x v="1"/>
    <n v="1"/>
    <x v="1"/>
    <n v="1"/>
    <n v="1"/>
    <n v="1"/>
    <n v="1"/>
    <x v="1"/>
  </r>
  <r>
    <s v="Nguyễn Thế Anh"/>
    <s v="0"/>
    <s v="28/10/1981"/>
    <s v="theanh3681@gmail.com"/>
    <s v="0969626404"/>
    <m/>
    <s v="Khá"/>
    <s v="Cao đẳng"/>
    <s v="Giáo viên"/>
    <s v="Tỉnh Bình Phước"/>
    <n v="0"/>
    <s v="THCS"/>
    <s v="Trường THCS Bù Đốp"/>
    <s v="Huyện Bù Đốp"/>
    <x v="10"/>
    <n v="100"/>
    <n v="91.33"/>
    <x v="1"/>
    <n v="1"/>
    <x v="1"/>
    <n v="1"/>
    <n v="1"/>
    <n v="1"/>
    <n v="1"/>
    <x v="1"/>
  </r>
  <r>
    <s v="Lê Thị Ngọc Thắm"/>
    <s v="1"/>
    <s v="06/04/1984"/>
    <s v="tigon19842010@gmail.com"/>
    <s v="0975979385"/>
    <m/>
    <s v="Khá"/>
    <s v="Cao đẳng"/>
    <s v="Giáo viên"/>
    <s v="Tỉnh Bình Phước"/>
    <n v="1"/>
    <s v="THCS"/>
    <s v="Trường THCS Bù Đốp"/>
    <s v="Huyện Bù Đốp"/>
    <x v="11"/>
    <n v="100"/>
    <n v="71"/>
    <x v="1"/>
    <n v="1"/>
    <x v="1"/>
    <n v="1"/>
    <n v="1"/>
    <n v="1"/>
    <n v="1"/>
    <x v="1"/>
  </r>
  <r>
    <s v="Trần Thị Liêm"/>
    <s v="1"/>
    <s v="07/07/1982"/>
    <s v="tranthiliem0707@gmail.com"/>
    <s v="0963059148"/>
    <m/>
    <m/>
    <s v="Cao đẳng"/>
    <s v="Giáo viên"/>
    <s v="Tỉnh Bình Phước"/>
    <n v="0"/>
    <s v="THCS"/>
    <s v="Trường THCS Bù Đốp"/>
    <s v="Huyện Bù Đốp"/>
    <x v="5"/>
    <n v="97"/>
    <n v="92.33"/>
    <x v="1"/>
    <n v="1"/>
    <x v="1"/>
    <n v="1"/>
    <n v="1"/>
    <n v="1"/>
    <n v="1"/>
    <x v="1"/>
  </r>
  <r>
    <s v="Nguyễn Thị Huyền Thanh"/>
    <s v="1"/>
    <s v="08/10/1987"/>
    <s v="huyenthanh.misstin@gmail.com"/>
    <s v="0974616669"/>
    <m/>
    <s v="Tốt"/>
    <s v="Đại học, Cử nhân hoặc tương đương"/>
    <s v="Giáo viên"/>
    <s v="Tỉnh Bình Phước"/>
    <n v="1"/>
    <s v="THCS"/>
    <s v="Trường TH - THCS Hưng Phước"/>
    <s v="Huyện Bù Đốp"/>
    <x v="11"/>
    <n v="100"/>
    <n v="72.33"/>
    <x v="1"/>
    <n v="1"/>
    <x v="1"/>
    <n v="1"/>
    <n v="1"/>
    <n v="1"/>
    <n v="1"/>
    <x v="1"/>
  </r>
  <r>
    <s v="Lê Anh Tấn"/>
    <s v="0"/>
    <s v="19/04/1983"/>
    <s v="sale02@laraco.vn"/>
    <s v="0983198717"/>
    <m/>
    <s v="Tốt"/>
    <s v="Cao đẳng"/>
    <s v="Giáo viên"/>
    <s v="Tỉnh Bình Phước"/>
    <n v="1"/>
    <s v="THCS"/>
    <s v="Trường TH - THCS Hưng Phước"/>
    <s v="Huyện Bù Đốp"/>
    <x v="10"/>
    <n v="100"/>
    <n v="81.33"/>
    <x v="1"/>
    <n v="1"/>
    <x v="1"/>
    <n v="1"/>
    <n v="1"/>
    <n v="1"/>
    <n v="1"/>
    <x v="1"/>
  </r>
  <r>
    <s v="Nguyễn Đức Thắng"/>
    <s v="0"/>
    <s v="09/03/1979"/>
    <s v="vuonghp1980@gmail.com"/>
    <s v="0979957139"/>
    <m/>
    <s v="Tốt"/>
    <s v="Đại học, Cử nhân hoặc tương đương"/>
    <s v="Giáo viên"/>
    <s v="Tỉnh Bình Phước"/>
    <n v="1"/>
    <s v="THCS"/>
    <s v="Trường TH - THCS Hưng Phước"/>
    <s v="Huyện Bù Đốp"/>
    <x v="2"/>
    <n v="100"/>
    <n v="85"/>
    <x v="1"/>
    <n v="1"/>
    <x v="1"/>
    <n v="1"/>
    <n v="1"/>
    <n v="1"/>
    <n v="1"/>
    <x v="1"/>
  </r>
  <r>
    <s v="Đặng Thị Mai"/>
    <s v="1"/>
    <s v="12/02/1986"/>
    <s v="dlphuongmai@gmail.com"/>
    <s v="0395886399"/>
    <s v="Mường"/>
    <s v="Tốt"/>
    <s v="Đại học, Cử nhân hoặc tương đương"/>
    <s v="Giáo viên"/>
    <s v="Tỉnh Bình Phước"/>
    <n v="1"/>
    <s v="THCS"/>
    <s v="Trường TH - THCS Thanh Hòa"/>
    <s v="Huyện Bù Đốp"/>
    <x v="10"/>
    <n v="100"/>
    <n v="87.33"/>
    <x v="1"/>
    <n v="1"/>
    <x v="1"/>
    <n v="1"/>
    <n v="1"/>
    <n v="1"/>
    <n v="1"/>
    <x v="1"/>
  </r>
  <r>
    <s v="Hà Văn Thuật"/>
    <s v="0"/>
    <s v="20/06/1984"/>
    <s v="hathuat0684@gmail.com"/>
    <s v="0325285078"/>
    <m/>
    <s v="Tốt"/>
    <s v="Đại học, Cử nhân hoặc tương đương"/>
    <s v="Giáo viên"/>
    <s v="Tỉnh Bình Phước"/>
    <n v="1"/>
    <s v="THCS"/>
    <s v="Trường TH - THCS Thanh Hòa"/>
    <s v="Huyện Bù Đốp"/>
    <x v="10"/>
    <n v="72"/>
    <n v="87"/>
    <x v="1"/>
    <n v="1"/>
    <x v="1"/>
    <n v="1"/>
    <n v="1"/>
    <n v="1"/>
    <n v="0"/>
    <x v="1"/>
  </r>
  <r>
    <s v="Vũ Văn Chiến "/>
    <s v="0"/>
    <s v="21/01/1981"/>
    <s v="phong.tran2101@gmail.com"/>
    <s v="0982778579"/>
    <m/>
    <s v="Tốt"/>
    <s v="Đại học, Cử nhân hoặc tương đương"/>
    <s v="Giáo viên"/>
    <s v="Tỉnh Bình Phước"/>
    <n v="0"/>
    <s v="THCS"/>
    <s v="Trường THCS Tân Thành"/>
    <s v="Huyện Bù Đốp"/>
    <x v="1"/>
    <n v="100"/>
    <n v="88.33"/>
    <x v="1"/>
    <n v="1"/>
    <x v="1"/>
    <n v="1"/>
    <n v="1"/>
    <n v="1"/>
    <n v="1"/>
    <x v="1"/>
  </r>
  <r>
    <s v="Cao Thị Hoè"/>
    <s v="1"/>
    <s v="06/08/1981"/>
    <s v="caohoe.999@gmail.com"/>
    <s v="0989927787"/>
    <m/>
    <s v="Tốt"/>
    <s v="Đại học, Cử nhân hoặc tương đương"/>
    <s v="Giáo viên"/>
    <s v="Tỉnh Bình Phước"/>
    <n v="0"/>
    <s v="THCS"/>
    <s v="Trường THCS An Lộc"/>
    <s v="Thị xã Bình Long"/>
    <x v="1"/>
    <n v="100"/>
    <n v="92"/>
    <x v="1"/>
    <n v="1"/>
    <x v="1"/>
    <n v="1"/>
    <n v="1"/>
    <n v="1"/>
    <n v="1"/>
    <x v="1"/>
  </r>
  <r>
    <s v="Đoàn Thị Thanh Bình"/>
    <s v="1"/>
    <s v="14/08/1978"/>
    <s v="doanthithanhbinh1978@gmail.com"/>
    <s v="0918140878"/>
    <m/>
    <s v="Tốt"/>
    <s v="Đại học, Cử nhân hoặc tương đương"/>
    <s v="Giáo viên"/>
    <s v="Tỉnh Bình Phước"/>
    <n v="0"/>
    <s v="THCS"/>
    <s v="Trường THCS An Lộc"/>
    <s v="Thị xã Bình Long"/>
    <x v="4"/>
    <n v="100"/>
    <n v="84.67"/>
    <x v="1"/>
    <n v="1"/>
    <x v="1"/>
    <n v="1"/>
    <n v="1"/>
    <n v="1"/>
    <n v="1"/>
    <x v="1"/>
  </r>
  <r>
    <s v="Trịnh Thị Hậu"/>
    <s v="1"/>
    <s v="15/03/1982"/>
    <s v="haulinh82@gmail.com"/>
    <s v="0987619182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100"/>
    <n v="61.33"/>
    <x v="1"/>
    <n v="1"/>
    <x v="1"/>
    <n v="1"/>
    <n v="1"/>
    <n v="1"/>
    <n v="1"/>
    <x v="1"/>
  </r>
  <r>
    <s v="Hoàng Thị Hoà"/>
    <s v="1"/>
    <s v="20/08/1979"/>
    <s v="hoanghoa79.anloc@gmail.com"/>
    <s v="0903513205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100"/>
    <n v="72.67"/>
    <x v="1"/>
    <n v="1"/>
    <x v="1"/>
    <n v="1"/>
    <n v="1"/>
    <n v="1"/>
    <n v="1"/>
    <x v="1"/>
  </r>
  <r>
    <s v="Hồ Thị Tố Nga"/>
    <s v="1"/>
    <s v="18/08/1980"/>
    <s v="hothitonga1980@gmail.com"/>
    <s v="0355335791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100"/>
    <n v="93"/>
    <x v="1"/>
    <n v="1"/>
    <x v="1"/>
    <n v="1"/>
    <n v="1"/>
    <n v="1"/>
    <n v="1"/>
    <x v="1"/>
  </r>
  <r>
    <s v="Nguyễn Thị Khang"/>
    <s v="1"/>
    <s v="25/04/1966"/>
    <s v="khangnguyen26466@gmail.com"/>
    <s v="0398905399"/>
    <m/>
    <s v="Khá"/>
    <s v="Cao đẳng"/>
    <s v="Giáo viên"/>
    <s v="Tỉnh Bình Phước"/>
    <n v="0"/>
    <s v="THCS"/>
    <s v="Trường THCS An Lộc"/>
    <s v="Thị xã Bình Long"/>
    <x v="2"/>
    <n v="59"/>
    <n v="26.67"/>
    <x v="2"/>
    <n v="0"/>
    <x v="2"/>
    <n v="0"/>
    <n v="1"/>
    <n v="0"/>
    <n v="0"/>
    <x v="2"/>
  </r>
  <r>
    <s v="Lê Thị Thu Hà"/>
    <s v="1"/>
    <s v="19/07/1970"/>
    <s v="lethithuha.anloc@gmail.com"/>
    <s v="0946190875"/>
    <m/>
    <s v="Tốt"/>
    <s v="Đại học, Cử nhân hoặc tương đương"/>
    <s v="Giáo viên"/>
    <s v="Tỉnh Bình Phước"/>
    <n v="0"/>
    <s v="THCS"/>
    <s v="Trường THCS An Lộc"/>
    <s v="Thị xã Bình Long"/>
    <x v="4"/>
    <n v="98"/>
    <n v="87.33"/>
    <x v="1"/>
    <n v="1"/>
    <x v="1"/>
    <n v="1"/>
    <n v="1"/>
    <n v="1"/>
    <n v="1"/>
    <x v="1"/>
  </r>
  <r>
    <s v="Phạm Thị Thu Hương"/>
    <s v="1"/>
    <s v="06/05/1979"/>
    <s v="minhhuuubp@gmail.com"/>
    <s v="0917801199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98"/>
    <n v="58.67"/>
    <x v="1"/>
    <n v="1"/>
    <x v="1"/>
    <n v="1"/>
    <n v="1"/>
    <n v="1"/>
    <n v="1"/>
    <x v="1"/>
  </r>
  <r>
    <s v="Đào Diễm Thuý"/>
    <s v="1"/>
    <s v="02/01/1983"/>
    <s v="muctim83@yahoo.com.vn"/>
    <s v="0345655241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89"/>
    <n v="87.67"/>
    <x v="1"/>
    <n v="1"/>
    <x v="1"/>
    <n v="1"/>
    <n v="1"/>
    <n v="1"/>
    <n v="1"/>
    <x v="1"/>
  </r>
  <r>
    <s v="Nguyễn Văn Đặng"/>
    <s v="0"/>
    <s v="12/03/1979"/>
    <s v="nguyendang1357@gmail.com"/>
    <s v="0815990081"/>
    <m/>
    <s v="Tốt"/>
    <s v="Đại học, Cử nhân hoặc tương đương"/>
    <s v="Giáo viên"/>
    <s v="Tỉnh Bình Phước"/>
    <n v="0"/>
    <s v="THCS"/>
    <s v="Trường THCS An Lộc"/>
    <s v="Thị xã Bình Long"/>
    <x v="2"/>
    <n v="100"/>
    <n v="88.67"/>
    <x v="1"/>
    <n v="1"/>
    <x v="1"/>
    <n v="1"/>
    <n v="1"/>
    <n v="1"/>
    <n v="1"/>
    <x v="1"/>
  </r>
  <r>
    <s v="Phạm Thị Thu Hương A"/>
    <s v="1"/>
    <s v="21/08/1971"/>
    <s v="thuhuong0977112203@gmail.com"/>
    <s v="0977112203"/>
    <m/>
    <s v="Tốt"/>
    <s v="Cao đẳng"/>
    <s v="Giáo viên"/>
    <s v="Tỉnh Bình Phước"/>
    <n v="0"/>
    <s v="THCS"/>
    <s v="Trường THCS An Lộc"/>
    <s v="Thị xã Bình Long"/>
    <x v="1"/>
    <n v="100"/>
    <n v="95.67"/>
    <x v="1"/>
    <n v="1"/>
    <x v="1"/>
    <n v="1"/>
    <n v="1"/>
    <n v="1"/>
    <n v="1"/>
    <x v="1"/>
  </r>
  <r>
    <s v="Vũ Thị Sứng"/>
    <s v="1"/>
    <s v="17/04/1979"/>
    <s v="vuthisung@gmail.com"/>
    <s v="0977930153"/>
    <m/>
    <s v="Tốt"/>
    <s v="Đại học, Cử nhân hoặc tương đương"/>
    <s v="Giáo viên"/>
    <s v="Tỉnh Bình Phước"/>
    <n v="0"/>
    <s v="THCS"/>
    <s v="Trường THCS An Lộc"/>
    <s v="Thị xã Bình Long"/>
    <x v="4"/>
    <n v="100"/>
    <n v="84.67"/>
    <x v="1"/>
    <n v="1"/>
    <x v="1"/>
    <n v="1"/>
    <n v="1"/>
    <n v="1"/>
    <n v="1"/>
    <x v="1"/>
  </r>
  <r>
    <s v="Huỳnh Văn Đỉnh"/>
    <s v="0"/>
    <s v="15/07/1965"/>
    <s v="dinh65@gmail.com"/>
    <s v="0908619358"/>
    <m/>
    <s v="Khá"/>
    <s v="Đại học, Cử nhân hoặc tương đương"/>
    <s v="Giáo viên"/>
    <s v="Tỉnh Bình Phước"/>
    <n v="0"/>
    <s v="THCS"/>
    <s v="Trường THCS An Lộc"/>
    <s v="Thị xã Bình Long"/>
    <x v="11"/>
    <n v="97"/>
    <n v="72"/>
    <x v="1"/>
    <n v="1"/>
    <x v="1"/>
    <n v="1"/>
    <n v="1"/>
    <n v="1"/>
    <n v="1"/>
    <x v="1"/>
  </r>
  <r>
    <s v="Trần Thị Nhung"/>
    <s v="1"/>
    <s v="12/07/1977"/>
    <s v="khanhngan0777@gmail.com"/>
    <s v="0974378158"/>
    <m/>
    <s v="Tốt"/>
    <s v="Đại học, Cử nhân hoặc tương đương"/>
    <s v="Giáo viên"/>
    <s v="Tỉnh Bình Phước"/>
    <n v="0"/>
    <s v="THCS"/>
    <s v="Trường THCS An Lộc"/>
    <s v="Thị xã Bình Long"/>
    <x v="5"/>
    <n v="100"/>
    <n v="78.33"/>
    <x v="1"/>
    <n v="1"/>
    <x v="1"/>
    <n v="1"/>
    <n v="1"/>
    <n v="1"/>
    <n v="1"/>
    <x v="1"/>
  </r>
  <r>
    <s v="Nguyễn Văn Hoa"/>
    <s v="0"/>
    <s v="20/03/1979"/>
    <s v="ngvanhoa79@gmail.com"/>
    <s v="0988382027"/>
    <m/>
    <s v="Tốt"/>
    <s v="Cao đẳng"/>
    <s v="Giáo viên"/>
    <s v="Tỉnh Bình Phước"/>
    <n v="0"/>
    <s v="THCS"/>
    <s v="Trường THCS An Lộc"/>
    <s v="Thị xã Bình Long"/>
    <x v="10"/>
    <n v="100"/>
    <n v="70"/>
    <x v="1"/>
    <n v="1"/>
    <x v="1"/>
    <n v="1"/>
    <n v="1"/>
    <n v="1"/>
    <n v="1"/>
    <x v="1"/>
  </r>
  <r>
    <s v="Trần Minh Tuấn"/>
    <s v="0"/>
    <s v="20/10/1968"/>
    <s v="tranminhtuan16082018@gmail.com"/>
    <s v="0373006061"/>
    <m/>
    <s v="Khá"/>
    <s v="Đại học, Cử nhân hoặc tương đương"/>
    <s v="Giáo viên"/>
    <s v="Tỉnh Bình Phước"/>
    <n v="0"/>
    <s v="THCS"/>
    <s v="Trường THCS An Lộc"/>
    <s v="Thị xã Bình Long"/>
    <x v="5"/>
    <n v="87"/>
    <n v="90"/>
    <x v="1"/>
    <n v="1"/>
    <x v="1"/>
    <n v="1"/>
    <n v="1"/>
    <n v="1"/>
    <n v="1"/>
    <x v="1"/>
  </r>
  <r>
    <s v="Đinh Thị Lệ Thủy"/>
    <s v="1"/>
    <s v="12/01/1984"/>
    <s v="dinhlethuytp@gmail.com"/>
    <s v="0977068105"/>
    <m/>
    <s v="Tốt"/>
    <s v="Đại học, Cử nhân hoặc tương đương"/>
    <s v="Giáo viên"/>
    <s v="Tỉnh Bình Phước"/>
    <n v="0"/>
    <s v="THCS"/>
    <s v="Trường TH - THCS Thanh Phú"/>
    <s v="Thị xã Bình Long"/>
    <x v="4"/>
    <n v="99"/>
    <n v="87.33"/>
    <x v="1"/>
    <n v="1"/>
    <x v="1"/>
    <n v="1"/>
    <n v="1"/>
    <n v="1"/>
    <n v="1"/>
    <x v="1"/>
  </r>
  <r>
    <s v="Hoàng Thị Phượng"/>
    <s v="1"/>
    <s v="02/09/1977"/>
    <s v="hatinhhe95@gmail.com"/>
    <s v="0352642018"/>
    <m/>
    <s v="Khá"/>
    <s v="Đại học, Cử nhân hoặc tương đương"/>
    <s v="Giáo viên"/>
    <s v="Tỉnh Bình Phước"/>
    <n v="0"/>
    <s v="THCS"/>
    <s v="Trường TH - THCS Thanh Phú"/>
    <s v="Thị xã Bình Long"/>
    <x v="1"/>
    <n v="100"/>
    <n v="95.33"/>
    <x v="1"/>
    <n v="1"/>
    <x v="1"/>
    <n v="1"/>
    <n v="1"/>
    <n v="1"/>
    <n v="1"/>
    <x v="1"/>
  </r>
  <r>
    <s v="Huỳnh Thị Ngọc Dung"/>
    <s v="1"/>
    <s v="05/07/1987"/>
    <s v="huynhthingocdungbl@gmail.com"/>
    <s v="0902726311"/>
    <m/>
    <s v="Khá"/>
    <s v="Đại học, Cử nhân hoặc tương đương"/>
    <s v="Giáo viên"/>
    <s v="Tỉnh Bình Phước"/>
    <n v="0"/>
    <s v="THCS"/>
    <s v="Trường TH - THCS Thanh Phú"/>
    <s v="Thị xã Bình Long"/>
    <x v="4"/>
    <n v="98"/>
    <n v="79.67"/>
    <x v="1"/>
    <n v="1"/>
    <x v="1"/>
    <n v="1"/>
    <n v="1"/>
    <n v="1"/>
    <n v="1"/>
    <x v="1"/>
  </r>
  <r>
    <s v="NP Tường La Vi Lê"/>
    <s v="1"/>
    <s v="15/11/1981"/>
    <s v="lavile81@gmail.com"/>
    <s v="0886647674"/>
    <m/>
    <s v="Khá"/>
    <s v="Đại học, Cử nhân hoặc tương đương"/>
    <s v="Giáo viên"/>
    <s v="Tỉnh Bình Phước"/>
    <n v="1"/>
    <s v="THCS"/>
    <s v="Trường TH - THCS Thanh Phú"/>
    <s v="Thị xã Bình Long"/>
    <x v="2"/>
    <n v="100"/>
    <n v="94.33"/>
    <x v="1"/>
    <n v="1"/>
    <x v="1"/>
    <n v="1"/>
    <n v="1"/>
    <n v="1"/>
    <n v="1"/>
    <x v="1"/>
  </r>
  <r>
    <s v="Lê Thị Minh Ngọc"/>
    <s v="1"/>
    <s v="16/01/1979"/>
    <s v="leminhngoctp79@gmail.com"/>
    <s v="0327493984"/>
    <m/>
    <s v="Khá"/>
    <s v="Đại học, Cử nhân hoặc tương đương"/>
    <s v="Giáo viên"/>
    <s v="Tỉnh Bình Phước"/>
    <n v="1"/>
    <s v="THCS"/>
    <s v="Trường TH - THCS Thanh Phú"/>
    <s v="Thị xã Bình Long"/>
    <x v="1"/>
    <n v="100"/>
    <n v="93.33"/>
    <x v="1"/>
    <n v="1"/>
    <x v="1"/>
    <n v="1"/>
    <n v="1"/>
    <n v="1"/>
    <n v="1"/>
    <x v="1"/>
  </r>
  <r>
    <s v="Phạm Thị Hoa"/>
    <s v="1"/>
    <s v="26/03/1980"/>
    <s v="phamthihoabl@gmail.com"/>
    <s v="0937241662"/>
    <m/>
    <s v="Tốt"/>
    <s v="Đại học, Cử nhân hoặc tương đương"/>
    <s v="Giáo viên"/>
    <s v="Tỉnh Bình Phước"/>
    <n v="0"/>
    <s v="THCS"/>
    <s v="Trường TH - THCS Thanh Phú"/>
    <s v="Thị xã Bình Long"/>
    <x v="4"/>
    <n v="100"/>
    <n v="89.67"/>
    <x v="1"/>
    <n v="1"/>
    <x v="1"/>
    <n v="1"/>
    <n v="1"/>
    <n v="1"/>
    <n v="1"/>
    <x v="1"/>
  </r>
  <r>
    <s v="Phạm Thị Thương"/>
    <s v="1"/>
    <s v="11/07/1980"/>
    <s v="phamthuong3939@gmail.com"/>
    <s v="0846827719"/>
    <m/>
    <s v="Khá"/>
    <s v="Đại học, Cử nhân hoặc tương đương"/>
    <s v="Giáo viên"/>
    <s v="Tỉnh Bình Phước"/>
    <n v="0"/>
    <s v="THCS"/>
    <s v="Trường TH - THCS Thanh Phú"/>
    <s v="Thị xã Bình Long"/>
    <x v="2"/>
    <n v="100"/>
    <n v="74.33"/>
    <x v="1"/>
    <n v="1"/>
    <x v="1"/>
    <n v="1"/>
    <n v="1"/>
    <n v="1"/>
    <n v="1"/>
    <x v="1"/>
  </r>
  <r>
    <s v="Nguyễn Thị Thu Trang"/>
    <s v="1"/>
    <s v="25/08/1975"/>
    <s v="thutrangthanhphu2013@gmail.com"/>
    <s v="0343724208"/>
    <m/>
    <s v="Khá"/>
    <s v="Đại học, Cử nhân hoặc tương đương"/>
    <s v="Giáo viên"/>
    <s v="Tỉnh Bình Phước"/>
    <n v="0"/>
    <s v="THCS"/>
    <s v="Trường TH - THCS Thanh Phú"/>
    <s v="Thị xã Bình Long"/>
    <x v="2"/>
    <n v="100"/>
    <n v="91.67"/>
    <x v="1"/>
    <n v="1"/>
    <x v="1"/>
    <n v="1"/>
    <n v="1"/>
    <n v="1"/>
    <n v="1"/>
    <x v="1"/>
  </r>
  <r>
    <s v="Cao Ngọc Dũng"/>
    <s v="0"/>
    <s v="20/06/1986"/>
    <s v="caongocdungtp@gmail.com"/>
    <s v="0979443069"/>
    <m/>
    <s v="Tốt"/>
    <s v="Cao đẳng"/>
    <s v="Giáo viên"/>
    <s v="Tỉnh Bình Phước"/>
    <n v="0"/>
    <s v="THCS"/>
    <s v="Trường TH - THCS Thanh Phú"/>
    <s v="Thị xã Bình Long"/>
    <x v="10"/>
    <n v="100"/>
    <n v="95"/>
    <x v="1"/>
    <n v="1"/>
    <x v="1"/>
    <n v="1"/>
    <n v="1"/>
    <n v="1"/>
    <n v="1"/>
    <x v="1"/>
  </r>
  <r>
    <s v="Đỗ Thị Kim Hoa"/>
    <s v="1"/>
    <s v="20/11/1987"/>
    <s v="kimhoath2015@gmail.com"/>
    <s v="0977129192"/>
    <m/>
    <s v="Khá"/>
    <s v="Cao đẳng"/>
    <s v="Giáo viên"/>
    <s v="Tỉnh Bình Phước"/>
    <n v="0"/>
    <s v="THCS"/>
    <s v="Trường TH - THCS Thanh Phú"/>
    <s v="Thị xã Bình Long"/>
    <x v="11"/>
    <n v="100"/>
    <n v="69"/>
    <x v="1"/>
    <n v="1"/>
    <x v="1"/>
    <n v="1"/>
    <n v="1"/>
    <n v="1"/>
    <n v="1"/>
    <x v="1"/>
  </r>
  <r>
    <s v="Phạm Thị Loan"/>
    <s v="1"/>
    <s v="15/05/1989"/>
    <s v="loanpham1589@gmail.com"/>
    <s v="0975795226"/>
    <m/>
    <s v="Khá"/>
    <s v="Đại học, Cử nhân hoặc tương đương"/>
    <s v="Giáo viên"/>
    <s v="Tỉnh Bình Phước"/>
    <n v="0"/>
    <s v="THCS"/>
    <s v="Trường TH - THCS Thanh Phú"/>
    <s v="Thị xã Bình Long"/>
    <x v="5"/>
    <n v="100"/>
    <n v="90.67"/>
    <x v="1"/>
    <n v="1"/>
    <x v="1"/>
    <n v="1"/>
    <n v="1"/>
    <n v="1"/>
    <n v="1"/>
    <x v="1"/>
  </r>
  <r>
    <s v="Trần Thị Ngọc Trâm"/>
    <s v="1"/>
    <s v="10/10/1988"/>
    <s v="ngoctramtpbl@gmail.com"/>
    <s v="0984875441"/>
    <m/>
    <s v="Khá"/>
    <s v="Đại học, Cử nhân hoặc tương đương"/>
    <s v="Giáo viên"/>
    <s v="Tỉnh Bình Phước"/>
    <n v="0"/>
    <s v="THCS"/>
    <s v="Trường TH - THCS Thanh Phú"/>
    <s v="Thị xã Bình Long"/>
    <x v="5"/>
    <n v="100"/>
    <n v="91.67"/>
    <x v="1"/>
    <n v="1"/>
    <x v="1"/>
    <n v="1"/>
    <n v="1"/>
    <n v="1"/>
    <n v="1"/>
    <x v="1"/>
  </r>
  <r>
    <s v="Trần Văn Dũng"/>
    <s v="0"/>
    <s v="11/05/1975"/>
    <s v="dungtv.albbp@gmail.com"/>
    <s v="0986340045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93"/>
    <n v="78.33"/>
    <x v="1"/>
    <n v="1"/>
    <x v="1"/>
    <n v="1"/>
    <n v="1"/>
    <n v="1"/>
    <n v="1"/>
    <x v="1"/>
  </r>
  <r>
    <s v="Hà Thu Trang"/>
    <s v="1"/>
    <s v="06/07/1991"/>
    <s v="hathutrang0607@gmail.com"/>
    <s v="0987038498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100"/>
    <n v="89.67"/>
    <x v="1"/>
    <n v="1"/>
    <x v="1"/>
    <n v="1"/>
    <n v="1"/>
    <n v="1"/>
    <n v="1"/>
    <x v="1"/>
  </r>
  <r>
    <s v="Nguyễn Thị Tuyết Nhung"/>
    <s v="1"/>
    <s v="24/05/1983"/>
    <s v="henyken10@gmail.com"/>
    <s v="0982005701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83.67"/>
    <x v="1"/>
    <n v="1"/>
    <x v="1"/>
    <n v="1"/>
    <n v="1"/>
    <n v="1"/>
    <n v="1"/>
    <x v="1"/>
  </r>
  <r>
    <s v="Nguyễn Thị Hoa"/>
    <s v="1"/>
    <s v="30/05/1978"/>
    <s v="hoaap78@gmail.com"/>
    <s v="0395272022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90"/>
    <n v="84.67"/>
    <x v="1"/>
    <n v="1"/>
    <x v="1"/>
    <n v="1"/>
    <n v="1"/>
    <n v="1"/>
    <n v="1"/>
    <x v="1"/>
  </r>
  <r>
    <s v="Hồ Viết Toàn"/>
    <s v="0"/>
    <s v="14/07/1979"/>
    <s v="hovietoan@gmail.com"/>
    <s v="0989461462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94.33"/>
    <x v="1"/>
    <n v="1"/>
    <x v="1"/>
    <n v="1"/>
    <n v="1"/>
    <n v="1"/>
    <n v="1"/>
    <x v="1"/>
  </r>
  <r>
    <s v="Nguyễn Thị Hương"/>
    <s v="1"/>
    <s v="20/05/1978"/>
    <s v="huan3434@gmail.com"/>
    <s v="0342318818"/>
    <m/>
    <s v="Khá"/>
    <s v="Cao đẳng"/>
    <s v="Giáo viên"/>
    <s v="Tỉnh Bình Phước"/>
    <n v="0"/>
    <s v="THCS"/>
    <s v="Trường THCS An Lộc B"/>
    <s v="Thị xã Bình Long"/>
    <x v="1"/>
    <n v="100"/>
    <n v="93.33"/>
    <x v="1"/>
    <n v="1"/>
    <x v="1"/>
    <n v="1"/>
    <n v="1"/>
    <n v="1"/>
    <n v="1"/>
    <x v="1"/>
  </r>
  <r>
    <s v="Nguyễn Hữu Thịên"/>
    <s v="0"/>
    <s v="24/10/1966"/>
    <s v="huuthienbp@gmail.com"/>
    <s v="0972303006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89.33"/>
    <x v="1"/>
    <n v="1"/>
    <x v="1"/>
    <n v="1"/>
    <n v="1"/>
    <n v="1"/>
    <n v="1"/>
    <x v="1"/>
  </r>
  <r>
    <s v="Trần Huyền Châm"/>
    <s v="1"/>
    <s v="02/07/1979"/>
    <s v="huyenchamtp@gmail.com"/>
    <s v="0911560972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98"/>
    <n v="89.67"/>
    <x v="1"/>
    <n v="1"/>
    <x v="1"/>
    <n v="1"/>
    <n v="1"/>
    <n v="1"/>
    <n v="1"/>
    <x v="1"/>
  </r>
  <r>
    <s v="Huỳnh Văn Cảnh"/>
    <s v="0"/>
    <s v="11/05/1990"/>
    <s v="huynhcanh100@gmail.com"/>
    <s v="0969234661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84"/>
    <x v="1"/>
    <n v="1"/>
    <x v="1"/>
    <n v="1"/>
    <n v="1"/>
    <n v="1"/>
    <n v="1"/>
    <x v="1"/>
  </r>
  <r>
    <s v="Nguyễn Tiến Tình"/>
    <s v="0"/>
    <s v="05/07/1984"/>
    <s v="baolong30032012@gmail.com"/>
    <s v="0376655277"/>
    <m/>
    <m/>
    <s v="Đại học, Cử nhân hoặc tương đương"/>
    <s v="Giáo viên"/>
    <s v="Tỉnh Bình Phước"/>
    <n v="0"/>
    <s v="THCS"/>
    <s v="Trường TH - THCS Lê Văn Tám"/>
    <s v="Huyện Chơn Thành"/>
    <x v="10"/>
    <n v="100"/>
    <n v="89.67"/>
    <x v="1"/>
    <n v="1"/>
    <x v="1"/>
    <n v="1"/>
    <n v="1"/>
    <n v="1"/>
    <n v="1"/>
    <x v="1"/>
  </r>
  <r>
    <s v="Đỗ Thị Bích Hoàn"/>
    <s v="1"/>
    <s v="28/04/1978"/>
    <s v="bichhoando@gmail.com"/>
    <s v="0975754001"/>
    <m/>
    <m/>
    <s v="Đại học, Cử nhân hoặc tương đương"/>
    <s v="Giáo viên"/>
    <s v="Tỉnh Bình Phước"/>
    <n v="0"/>
    <s v="THCS"/>
    <s v="Trường TH - THCS Lê Văn Tám"/>
    <s v="Huyện Chơn Thành"/>
    <x v="4"/>
    <n v="100"/>
    <n v="88.67"/>
    <x v="1"/>
    <n v="1"/>
    <x v="1"/>
    <n v="1"/>
    <n v="1"/>
    <n v="1"/>
    <n v="1"/>
    <x v="1"/>
  </r>
  <r>
    <s v="Lê Thị Ngọc Liên"/>
    <s v="1"/>
    <s v="04/07/1988"/>
    <s v="lientuong2012@gmail.com"/>
    <s v="0326920062"/>
    <m/>
    <m/>
    <s v="Đại học, Cử nhân hoặc tương đương"/>
    <s v="Giáo viên"/>
    <s v="Tỉnh Bình Phước"/>
    <n v="0"/>
    <s v="THCS"/>
    <s v="Trường TH - THCS Lê Văn Tám"/>
    <s v="Huyện Chơn Thành"/>
    <x v="2"/>
    <n v="100"/>
    <n v="89.33"/>
    <x v="1"/>
    <n v="1"/>
    <x v="1"/>
    <n v="1"/>
    <n v="1"/>
    <n v="1"/>
    <n v="1"/>
    <x v="1"/>
  </r>
  <r>
    <s v="Tôn Thanh Tâm"/>
    <s v="1"/>
    <s v="28/12/1991"/>
    <s v="thanhtam375@gmail.com"/>
    <s v="0973928375 "/>
    <m/>
    <m/>
    <s v="Đại học, Cử nhân hoặc tương đương"/>
    <s v="Giáo viên"/>
    <s v="Tỉnh Bình Phước"/>
    <n v="0"/>
    <s v="THCS"/>
    <s v="Trường TH - THCS Lê Văn Tám"/>
    <s v="Huyện Chơn Thành"/>
    <x v="2"/>
    <n v="100"/>
    <n v="85"/>
    <x v="1"/>
    <n v="1"/>
    <x v="1"/>
    <n v="1"/>
    <n v="1"/>
    <n v="1"/>
    <n v="1"/>
    <x v="1"/>
  </r>
  <r>
    <s v="Nguyễn Thị Thùy"/>
    <s v="1"/>
    <s v="20/01/1982"/>
    <s v="thuynt.lvt@gmail.com"/>
    <s v="0985488566"/>
    <m/>
    <m/>
    <s v="Đại học, Cử nhân hoặc tương đương"/>
    <s v="Giáo viên"/>
    <s v="Tỉnh Bình Phước"/>
    <n v="1"/>
    <s v="THCS"/>
    <s v="Trường TH - THCS Lê Văn Tám"/>
    <s v="Huyện Chơn Thành"/>
    <x v="4"/>
    <n v="100"/>
    <n v="90.33"/>
    <x v="1"/>
    <n v="1"/>
    <x v="1"/>
    <n v="1"/>
    <n v="1"/>
    <n v="1"/>
    <n v="1"/>
    <x v="1"/>
  </r>
  <r>
    <s v="Đào Thị Thanh Thúy"/>
    <s v="1"/>
    <s v="15/03/1982"/>
    <s v="thuyviethao@gmail.com"/>
    <s v="0983656167"/>
    <m/>
    <m/>
    <s v="Đại học, Cử nhân hoặc tương đương"/>
    <s v="Giáo viên"/>
    <s v="Tỉnh Bình Phước"/>
    <n v="1"/>
    <s v="THCS"/>
    <s v="Trường TH - THCS Lê Văn Tám"/>
    <s v="Huyện Chơn Thành"/>
    <x v="4"/>
    <n v="98"/>
    <n v="88.67"/>
    <x v="1"/>
    <n v="1"/>
    <x v="1"/>
    <n v="1"/>
    <n v="1"/>
    <n v="1"/>
    <n v="1"/>
    <x v="1"/>
  </r>
  <r>
    <s v="Trịnh Thị Hằng"/>
    <s v="1"/>
    <s v="16/02/1982"/>
    <s v="trinhthihang1789@gmail.com"/>
    <s v="0933793369"/>
    <m/>
    <m/>
    <s v="Đại học, Cử nhân hoặc tương đương"/>
    <s v="Giáo viên"/>
    <s v="Tỉnh Bình Phước"/>
    <n v="0"/>
    <s v="THCS"/>
    <s v="Trường TH - THCS Lê Văn Tám"/>
    <s v="Huyện Chơn Thành"/>
    <x v="2"/>
    <n v="99"/>
    <n v="85.33"/>
    <x v="1"/>
    <n v="1"/>
    <x v="1"/>
    <n v="1"/>
    <n v="1"/>
    <n v="1"/>
    <n v="1"/>
    <x v="1"/>
  </r>
  <r>
    <s v="Nguyễn Thúy Nga"/>
    <s v="1"/>
    <s v="24/09/1984"/>
    <s v="ngakhanh@gmail.com"/>
    <s v="0899158588"/>
    <m/>
    <m/>
    <s v="Đại học, Cử nhân hoặc tương đương"/>
    <s v="Giáo viên"/>
    <s v="Tỉnh Bình Phước"/>
    <n v="0"/>
    <s v="THCS"/>
    <s v="Trường TH - THCS Lê Văn Tám"/>
    <s v="Huyện Chơn Thành"/>
    <x v="1"/>
    <n v="99"/>
    <n v="90.33"/>
    <x v="1"/>
    <n v="1"/>
    <x v="1"/>
    <n v="1"/>
    <n v="1"/>
    <n v="1"/>
    <n v="1"/>
    <x v="1"/>
  </r>
  <r>
    <s v="Nguyễn Thị Thơm"/>
    <s v="1"/>
    <s v="12/04/1983"/>
    <s v="nguyenthomctbp@gmail.com"/>
    <s v="0981914830"/>
    <m/>
    <m/>
    <s v="Đại học, Cử nhân hoặc tương đương"/>
    <s v="Giáo viên"/>
    <s v="Tỉnh Bình Phước"/>
    <n v="0"/>
    <s v="THCS"/>
    <s v="Trường THCS - THPT Võ Thị Sáu"/>
    <m/>
    <x v="7"/>
    <n v="100"/>
    <n v="95.33"/>
    <x v="1"/>
    <n v="1"/>
    <x v="1"/>
    <n v="1"/>
    <n v="1"/>
    <n v="1"/>
    <n v="1"/>
    <x v="1"/>
  </r>
  <r>
    <s v="Bùi Thị Hòa"/>
    <s v="1"/>
    <s v="15/06/1981"/>
    <s v="hoatranbui2016@gmail.com"/>
    <s v="0974497593"/>
    <m/>
    <m/>
    <s v="Đại học, Cử nhân hoặc tương đương"/>
    <s v="Giáo viên"/>
    <s v="Tỉnh Bình Phước"/>
    <n v="0"/>
    <s v="THCS"/>
    <s v="Trường TH - THCS Lê Văn Tám"/>
    <s v="Huyện Chơn Thành"/>
    <x v="2"/>
    <n v="100"/>
    <n v="98.33"/>
    <x v="1"/>
    <n v="1"/>
    <x v="1"/>
    <n v="1"/>
    <n v="1"/>
    <n v="1"/>
    <n v="1"/>
    <x v="1"/>
  </r>
  <r>
    <s v="Bạch Vũ Hoàng Oanh"/>
    <s v="1"/>
    <s v="01/12/1982"/>
    <s v="congdoanthanhluong@gmail.com"/>
    <s v="0911546565"/>
    <m/>
    <s v="Khá"/>
    <s v="Cao đẳng"/>
    <s v="Giáo viên"/>
    <s v="Tỉnh Bình Phước"/>
    <n v="0"/>
    <s v="THCS"/>
    <s v="Trường TH - THCS Thanh Lương"/>
    <s v="Thị xã Bình Long"/>
    <x v="2"/>
    <n v="100"/>
    <n v="89.67"/>
    <x v="1"/>
    <n v="1"/>
    <x v="1"/>
    <n v="1"/>
    <n v="1"/>
    <n v="1"/>
    <n v="1"/>
    <x v="1"/>
  </r>
  <r>
    <s v="Đào Thị Huệ"/>
    <s v="1"/>
    <s v="03/07/1971"/>
    <s v="daohue1971tl@gmail.com"/>
    <s v="0373812158"/>
    <m/>
    <s v="Khá"/>
    <s v="Cao đẳng"/>
    <s v="Giáo viên"/>
    <s v="Tỉnh Bình Phước"/>
    <n v="1"/>
    <s v="THCS"/>
    <s v="Trường TH - THCS Thanh Lương"/>
    <s v="Thị xã Bình Long"/>
    <x v="4"/>
    <n v="100"/>
    <n v="88"/>
    <x v="1"/>
    <n v="1"/>
    <x v="1"/>
    <n v="1"/>
    <n v="1"/>
    <n v="1"/>
    <n v="1"/>
    <x v="1"/>
  </r>
  <r>
    <s v="Nguyễn Thị Hồng Chuyên"/>
    <s v="1"/>
    <s v="27/07/1983"/>
    <s v="dinhchuyen2008@gmail.com"/>
    <s v="0972907519"/>
    <m/>
    <s v="Khá"/>
    <s v="Đại học, Cử nhân hoặc tương đương"/>
    <s v="Giáo viên"/>
    <s v="Tỉnh Bình Phước"/>
    <n v="0"/>
    <s v="THCS"/>
    <s v="Trường TH - THCS Thanh Lương"/>
    <s v="Thị xã Bình Long"/>
    <x v="4"/>
    <n v="96"/>
    <n v="84"/>
    <x v="1"/>
    <n v="1"/>
    <x v="1"/>
    <n v="1"/>
    <n v="1"/>
    <n v="1"/>
    <n v="1"/>
    <x v="1"/>
  </r>
  <r>
    <s v="Đinh Thị Mỹ Dung"/>
    <s v="1"/>
    <s v="05/12/1984"/>
    <s v="dinhdungthanhluong@gmail.com"/>
    <s v="0982839410"/>
    <m/>
    <s v="Khá"/>
    <s v="Cao đẳng"/>
    <s v="Giáo viên"/>
    <s v="Tỉnh Bình Phước"/>
    <n v="0"/>
    <s v="THCS"/>
    <s v="Trường TH - THCS Thanh Lương"/>
    <s v="Thị xã Bình Long"/>
    <x v="2"/>
    <n v="55"/>
    <n v="67.67"/>
    <x v="1"/>
    <n v="1"/>
    <x v="1"/>
    <n v="1"/>
    <n v="1"/>
    <n v="1"/>
    <n v="0"/>
    <x v="1"/>
  </r>
  <r>
    <s v="Phạm Sơn Long"/>
    <s v="0"/>
    <s v="12/10/1985"/>
    <s v="fcgialong@gmail.com"/>
    <s v="0973626343"/>
    <m/>
    <s v="Tốt"/>
    <s v="Cao đẳng"/>
    <s v="Giáo viên"/>
    <s v="Tỉnh Bình Phước"/>
    <n v="0"/>
    <s v="THCS"/>
    <s v="Trường TH - THCS Thanh Lương"/>
    <s v="Thị xã Bình Long"/>
    <x v="2"/>
    <n v="100"/>
    <n v="87.67"/>
    <x v="1"/>
    <n v="1"/>
    <x v="1"/>
    <n v="1"/>
    <n v="1"/>
    <n v="1"/>
    <n v="1"/>
    <x v="1"/>
  </r>
  <r>
    <s v="Đặng Thị Lê"/>
    <s v="1"/>
    <s v="20/07/1982"/>
    <s v="gacongoime@gmail.com"/>
    <s v="0972602859"/>
    <m/>
    <s v="Khá"/>
    <s v="Đại học, Cử nhân hoặc tương đương"/>
    <s v="Giáo viên"/>
    <s v="Tỉnh Bình Phước"/>
    <n v="0"/>
    <s v="THCS"/>
    <s v="Trường TH - THCS Thanh Lương"/>
    <s v="Thị xã Bình Long"/>
    <x v="4"/>
    <n v="100"/>
    <n v="84"/>
    <x v="1"/>
    <n v="1"/>
    <x v="1"/>
    <n v="1"/>
    <n v="1"/>
    <n v="1"/>
    <n v="1"/>
    <x v="1"/>
  </r>
  <r>
    <s v="Lê Thị Bích Thuỷ"/>
    <s v="1"/>
    <s v="01/01/1981"/>
    <s v="lebichthuytl@gmail.com"/>
    <s v="0987117083"/>
    <m/>
    <s v="Khá"/>
    <s v="Cao đẳng"/>
    <s v="Giáo viên"/>
    <s v="Tỉnh Bình Phước"/>
    <n v="0"/>
    <s v="THCS"/>
    <s v="Trường TH - THCS Thanh Lương"/>
    <s v="Thị xã Bình Long"/>
    <x v="4"/>
    <n v="98"/>
    <n v="88"/>
    <x v="1"/>
    <n v="1"/>
    <x v="1"/>
    <n v="1"/>
    <n v="1"/>
    <n v="1"/>
    <n v="1"/>
    <x v="1"/>
  </r>
  <r>
    <s v="Nguyễn Ngọc Quyền"/>
    <s v="1"/>
    <s v="26/03/1972"/>
    <s v="ngocquyen1972@gmail.com"/>
    <s v="0395012797"/>
    <m/>
    <s v="Khá"/>
    <s v="Đại học, Cử nhân hoặc tương đương"/>
    <s v="Giáo viên"/>
    <s v="Tỉnh Bình Phước"/>
    <n v="0"/>
    <s v="THCS"/>
    <s v="Trường TH - THCS Thanh Lương"/>
    <s v="Thị xã Bình Long"/>
    <x v="4"/>
    <n v="100"/>
    <n v="88"/>
    <x v="1"/>
    <n v="1"/>
    <x v="1"/>
    <n v="1"/>
    <n v="1"/>
    <n v="1"/>
    <n v="1"/>
    <x v="1"/>
  </r>
  <r>
    <s v="Nguyễn Thị Thẩn"/>
    <s v="1"/>
    <s v="29/01/1979"/>
    <s v="nguyenthan2911979@gmail.com"/>
    <s v="0987039487"/>
    <m/>
    <s v="Khá"/>
    <s v="Cao đẳng"/>
    <s v="Giáo viên"/>
    <s v="Tỉnh Bình Phước"/>
    <n v="0"/>
    <s v="THCS"/>
    <s v="Trường TH - THCS Thanh Lương"/>
    <s v="Thị xã Bình Long"/>
    <x v="1"/>
    <n v="100"/>
    <n v="96.67"/>
    <x v="1"/>
    <n v="1"/>
    <x v="1"/>
    <n v="1"/>
    <n v="1"/>
    <n v="1"/>
    <n v="1"/>
    <x v="1"/>
  </r>
  <r>
    <s v="Nguyễn Thị Nguyệt"/>
    <s v="1"/>
    <s v="20/05/1978"/>
    <s v="nguyenthinguyet20578@gmail.com"/>
    <s v="0388135978"/>
    <m/>
    <s v="Khá"/>
    <s v="Đại học, Cử nhân hoặc tương đương"/>
    <s v="Giáo viên"/>
    <s v="Tỉnh Bình Phước"/>
    <n v="0"/>
    <s v="THCS"/>
    <s v="Trường TH - THCS Thanh Lương"/>
    <s v="Thị xã Bình Long"/>
    <x v="2"/>
    <n v="100"/>
    <n v="92.33"/>
    <x v="1"/>
    <n v="1"/>
    <x v="1"/>
    <n v="1"/>
    <n v="1"/>
    <n v="1"/>
    <n v="1"/>
    <x v="1"/>
  </r>
  <r>
    <s v="Đỗ Thị Phương"/>
    <s v="1"/>
    <s v="07/11/1989"/>
    <s v="phuongdo.071189bl@gmail.com"/>
    <s v="0349552443"/>
    <m/>
    <s v="Khá"/>
    <s v="Cao đẳng"/>
    <s v="Giáo viên"/>
    <s v="Tỉnh Bình Phước"/>
    <n v="0"/>
    <s v="THCS"/>
    <s v="Trường TH - THCS Thanh Lương"/>
    <s v="Thị xã Bình Long"/>
    <x v="4"/>
    <n v="85"/>
    <n v="88"/>
    <x v="1"/>
    <n v="1"/>
    <x v="1"/>
    <n v="1"/>
    <n v="1"/>
    <n v="1"/>
    <n v="1"/>
    <x v="1"/>
  </r>
  <r>
    <s v="Nguyễn Thị Thanh Hoa"/>
    <s v="1"/>
    <s v="10/06/1967"/>
    <s v="thanhhoa.thanhluong@gmail.com"/>
    <s v="0767388963"/>
    <m/>
    <s v="Khá"/>
    <s v="Đại học, Cử nhân hoặc tương đương"/>
    <s v="Giáo viên"/>
    <s v="Tỉnh Bình Phước"/>
    <n v="0"/>
    <s v="THCS"/>
    <s v="Trường TH - THCS Thanh Lương"/>
    <s v="Thị xã Bình Long"/>
    <x v="2"/>
    <n v="100"/>
    <n v="74.67"/>
    <x v="1"/>
    <n v="1"/>
    <x v="1"/>
    <n v="1"/>
    <n v="1"/>
    <n v="1"/>
    <n v="1"/>
    <x v="1"/>
  </r>
  <r>
    <s v="La Thị Thảo Mai"/>
    <s v="1"/>
    <s v="22/10/1979"/>
    <s v="thaomai1979@gmail.com"/>
    <s v="0344869859"/>
    <m/>
    <s v="Khá"/>
    <s v="Cao đẳng"/>
    <s v="Giáo viên"/>
    <s v="Tỉnh Bình Phước"/>
    <n v="0"/>
    <s v="THCS"/>
    <s v="Trường TH - THCS Thanh Lương"/>
    <s v="Thị xã Bình Long"/>
    <x v="2"/>
    <n v="94"/>
    <n v="94.33"/>
    <x v="1"/>
    <n v="1"/>
    <x v="1"/>
    <n v="1"/>
    <n v="1"/>
    <n v="1"/>
    <n v="1"/>
    <x v="1"/>
  </r>
  <r>
    <s v="Ngô Thị Hoài Thương"/>
    <s v="1"/>
    <s v="21/09/1990"/>
    <s v="thuonghoai2191990@gmail.com"/>
    <s v="0374622665"/>
    <m/>
    <s v="Khá"/>
    <s v="Đại học, Cử nhân hoặc tương đương"/>
    <s v="Giáo viên"/>
    <s v="Tỉnh Bình Phước"/>
    <n v="0"/>
    <s v="THCS"/>
    <s v="Trường TH - THCS Thanh Lương"/>
    <s v="Thị xã Bình Long"/>
    <x v="2"/>
    <n v="97"/>
    <n v="79.67"/>
    <x v="1"/>
    <n v="1"/>
    <x v="1"/>
    <n v="1"/>
    <n v="1"/>
    <n v="1"/>
    <n v="1"/>
    <x v="1"/>
  </r>
  <r>
    <s v="Đinh Thị Thu Thủy"/>
    <s v="1"/>
    <s v="07/01/1983"/>
    <s v="thuthuytlbp@gmail.com"/>
    <s v="0984802115"/>
    <m/>
    <s v="Khá"/>
    <s v="Đại học, Cử nhân hoặc tương đương"/>
    <s v="Giáo viên"/>
    <s v="Tỉnh Bình Phước"/>
    <n v="0"/>
    <s v="THCS"/>
    <s v="Trường TH - THCS Thanh Lương"/>
    <s v="Thị xã Bình Long"/>
    <x v="4"/>
    <n v="100"/>
    <n v="89.67"/>
    <x v="1"/>
    <n v="1"/>
    <x v="1"/>
    <n v="1"/>
    <n v="1"/>
    <n v="1"/>
    <n v="1"/>
    <x v="1"/>
  </r>
  <r>
    <s v="Nguyễn Thị Ngọc Phước"/>
    <s v="1"/>
    <s v="21/04/1984"/>
    <s v="tinangan2009@gmail.com"/>
    <s v="0937843255"/>
    <m/>
    <s v="Tốt"/>
    <s v="Đại học, Cử nhân hoặc tương đương"/>
    <s v="Giáo viên"/>
    <s v="Tỉnh Bình Phước"/>
    <n v="0"/>
    <s v="THCS"/>
    <s v="Trường TH - THCS Thanh Lương"/>
    <s v="Thị xã Bình Long"/>
    <x v="2"/>
    <n v="100"/>
    <n v="84.33"/>
    <x v="1"/>
    <n v="1"/>
    <x v="1"/>
    <n v="1"/>
    <n v="1"/>
    <n v="1"/>
    <n v="1"/>
    <x v="1"/>
  </r>
  <r>
    <s v="Nguyễn trần Ngọc Phương"/>
    <s v="1"/>
    <s v="30/08/1991"/>
    <s v="vandlblpcbp@gmail.com"/>
    <s v="0846565131"/>
    <m/>
    <s v="Khá"/>
    <s v="Đại học, Cử nhân hoặc tương đương"/>
    <s v="Giáo viên"/>
    <s v="Tỉnh Bình Phước"/>
    <n v="0"/>
    <s v="THCS"/>
    <s v="Trường TH - THCS Thanh Lương"/>
    <s v="Thị xã Bình Long"/>
    <x v="2"/>
    <n v="100"/>
    <n v="85"/>
    <x v="1"/>
    <n v="1"/>
    <x v="1"/>
    <n v="1"/>
    <n v="1"/>
    <n v="1"/>
    <n v="1"/>
    <x v="1"/>
  </r>
  <r>
    <s v="Triệu Thị Lan"/>
    <s v="1"/>
    <s v="10/10/1990"/>
    <s v="bucminhqua123456789@gmail.com"/>
    <s v="0349552452"/>
    <s v="Tày"/>
    <s v="Khá"/>
    <s v="Cao đẳng"/>
    <s v="Giáo viên"/>
    <s v="Tỉnh Bình Phước"/>
    <n v="0"/>
    <s v="THCS"/>
    <s v="Trường TH - THCS Thanh Lương"/>
    <s v="Thị xã Bình Long"/>
    <x v="9"/>
    <n v="82"/>
    <n v="70.67"/>
    <x v="1"/>
    <n v="1"/>
    <x v="1"/>
    <n v="1"/>
    <n v="1"/>
    <n v="1"/>
    <n v="1"/>
    <x v="1"/>
  </r>
  <r>
    <s v="Cao Ngọc Cường"/>
    <s v="0"/>
    <s v="11/08/1978"/>
    <s v="caocuongtlblbp@gmail.com"/>
    <s v="0986080191"/>
    <m/>
    <s v="Khá"/>
    <s v="Cao đẳng"/>
    <s v="Giáo viên"/>
    <s v="Tỉnh Bình Phước"/>
    <n v="0"/>
    <s v="THCS"/>
    <s v="Trường TH - THCS Thanh Lương"/>
    <s v="Thị xã Bình Long"/>
    <x v="10"/>
    <n v="100"/>
    <n v="75"/>
    <x v="1"/>
    <n v="1"/>
    <x v="1"/>
    <n v="1"/>
    <n v="1"/>
    <n v="1"/>
    <n v="1"/>
    <x v="1"/>
  </r>
  <r>
    <s v="Hoàng Thị Thu"/>
    <s v="1"/>
    <s v="28/09/1987"/>
    <s v="khanhthu17288687@gmail.com"/>
    <s v="0385054689"/>
    <m/>
    <s v="Khá"/>
    <s v="Đại học, Cử nhân hoặc tương đương"/>
    <s v="Giáo viên"/>
    <s v="Tỉnh Bình Phước"/>
    <n v="0"/>
    <s v="THCS"/>
    <s v="Trường TH - THCS Thanh Lương"/>
    <s v="Thị xã Bình Long"/>
    <x v="11"/>
    <n v="100"/>
    <n v="86"/>
    <x v="1"/>
    <n v="1"/>
    <x v="1"/>
    <n v="1"/>
    <n v="1"/>
    <n v="1"/>
    <n v="1"/>
    <x v="1"/>
  </r>
  <r>
    <s v="Nguyễn Thị Thanh Nhàn"/>
    <s v="1"/>
    <s v="05/06/1984"/>
    <s v="thanhnhancn7@gmail.com"/>
    <s v="0329791953"/>
    <m/>
    <s v="Tốt"/>
    <s v="Đại học, Cử nhân hoặc tương đương"/>
    <s v="Giáo viên"/>
    <s v="Tỉnh Bình Phước"/>
    <n v="0"/>
    <s v="THCS"/>
    <s v="Trường TH - THCS Thanh Lương"/>
    <s v="Thị xã Bình Long"/>
    <x v="5"/>
    <n v="100"/>
    <n v="93.33"/>
    <x v="1"/>
    <n v="1"/>
    <x v="1"/>
    <n v="1"/>
    <n v="1"/>
    <n v="1"/>
    <n v="1"/>
    <x v="1"/>
  </r>
  <r>
    <s v="Trần Tiến Cường"/>
    <s v="0"/>
    <s v="06/03/1977"/>
    <s v="tiencuong27@gmail.com"/>
    <s v="0979244017"/>
    <m/>
    <s v="Khá"/>
    <s v="Đại học, Cử nhân hoặc tương đương"/>
    <s v="Giáo viên"/>
    <s v="Tỉnh Bình Phước"/>
    <n v="0"/>
    <s v="THCS"/>
    <s v="Trường TH - THCS Thanh Lương"/>
    <s v="Thị xã Bình Long"/>
    <x v="10"/>
    <n v="75"/>
    <n v="96.67"/>
    <x v="1"/>
    <n v="1"/>
    <x v="1"/>
    <n v="1"/>
    <n v="1"/>
    <n v="1"/>
    <n v="1"/>
    <x v="1"/>
  </r>
  <r>
    <s v="Khương Văn Hưng"/>
    <s v="0"/>
    <s v="24/12/2020"/>
    <s v="khuongvu86@gmail.com"/>
    <s v="0986717452"/>
    <m/>
    <s v="Khá"/>
    <s v="Cao đẳng"/>
    <s v="Giáo viên"/>
    <s v="Tỉnh Bình Phước"/>
    <n v="1"/>
    <s v="THCS"/>
    <s v="Trường TH - THCS Thanh Lương"/>
    <s v="Thị xã Bình Long"/>
    <x v="11"/>
    <n v="90"/>
    <n v="77"/>
    <x v="1"/>
    <n v="1"/>
    <x v="1"/>
    <n v="1"/>
    <n v="1"/>
    <n v="1"/>
    <n v="1"/>
    <x v="1"/>
  </r>
  <r>
    <s v="Nguyễn Viết Hoàn"/>
    <s v="0"/>
    <s v="08/10/1994"/>
    <s v="nguyenviethoantl@gmail.com"/>
    <s v="0981922810"/>
    <m/>
    <s v="Khá"/>
    <s v="Cao đẳng"/>
    <s v="Giáo viên"/>
    <s v="Tỉnh Bình Phước"/>
    <n v="0"/>
    <s v="THCS"/>
    <s v="Trường TH - THCS Thanh Lương"/>
    <s v="Thị xã Bình Long"/>
    <x v="10"/>
    <n v="100"/>
    <n v="96.67"/>
    <x v="1"/>
    <n v="1"/>
    <x v="1"/>
    <n v="1"/>
    <n v="1"/>
    <n v="1"/>
    <n v="1"/>
    <x v="1"/>
  </r>
  <r>
    <s v="Nguyễn Văn Bắc"/>
    <s v="0"/>
    <s v="15/08/1972"/>
    <s v="nguyenxuanbac72@gmail.com"/>
    <s v="0976906806"/>
    <m/>
    <s v="Khá"/>
    <s v="Cao đẳng"/>
    <s v="Giáo viên"/>
    <s v="Tỉnh Bình Phước"/>
    <n v="0"/>
    <s v="THCS"/>
    <s v="Trường TH - THCS Thanh Lương"/>
    <s v="Thị xã Bình Long"/>
    <x v="10"/>
    <n v="100"/>
    <n v="95"/>
    <x v="1"/>
    <n v="1"/>
    <x v="1"/>
    <n v="1"/>
    <n v="1"/>
    <n v="1"/>
    <n v="1"/>
    <x v="1"/>
  </r>
  <r>
    <s v="Nguyễn Thị Thơm"/>
    <s v="1"/>
    <s v="06/04/1981"/>
    <s v="ntthomthuy@gmail.com"/>
    <s v="0975476197"/>
    <m/>
    <s v="Tốt"/>
    <s v="Cao đẳng"/>
    <s v="Giáo viên"/>
    <s v="Tỉnh Bình Phước"/>
    <n v="0"/>
    <s v="THCS"/>
    <s v="Trường TH - THCS Thanh Lương"/>
    <s v="Thị xã Bình Long"/>
    <x v="9"/>
    <n v="100"/>
    <n v="72"/>
    <x v="1"/>
    <n v="1"/>
    <x v="1"/>
    <n v="1"/>
    <n v="1"/>
    <n v="1"/>
    <n v="1"/>
    <x v="1"/>
  </r>
  <r>
    <s v="Nguyễn Thị Đào"/>
    <s v="1"/>
    <s v="13/11/1968"/>
    <s v="daoptdtntbl@gmail.com"/>
    <s v="0907681397"/>
    <m/>
    <s v="Khá"/>
    <s v="Đại học, Cử nhân hoặc tương đương"/>
    <s v="Giáo viên"/>
    <s v="Tỉnh Bình Phước"/>
    <n v="0"/>
    <s v="THCS"/>
    <s v="Trường Phổ Thông DTNT THCS Bình Long"/>
    <s v="Thị xã Bình Long"/>
    <x v="4"/>
    <n v="67"/>
    <n v="89.67"/>
    <x v="1"/>
    <n v="1"/>
    <x v="1"/>
    <n v="1"/>
    <n v="1"/>
    <n v="1"/>
    <n v="1"/>
    <x v="1"/>
  </r>
  <r>
    <s v="Trần Thị Vân"/>
    <s v="1"/>
    <s v="20/03/1982"/>
    <s v="dendt82@gmail.com"/>
    <s v="0345304090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2"/>
    <n v="100"/>
    <n v="77.67"/>
    <x v="1"/>
    <n v="1"/>
    <x v="1"/>
    <n v="1"/>
    <n v="1"/>
    <n v="1"/>
    <n v="1"/>
    <x v="1"/>
  </r>
  <r>
    <s v="Hoàng Thị Son"/>
    <s v="1"/>
    <s v="17/01/1992"/>
    <s v="hoangsonddi1101@gmail.com"/>
    <s v="0977201744"/>
    <s v="Tày"/>
    <s v="Khá"/>
    <s v="Đại học, Cử nhân hoặc tương đương"/>
    <s v="Giáo viên"/>
    <s v="Tỉnh Bình Phước"/>
    <n v="0"/>
    <s v="THCS"/>
    <s v="Trường Phổ Thông DTNT THCS Bình Long"/>
    <s v="Thị xã Bình Long"/>
    <x v="3"/>
    <n v="100"/>
    <n v="96.67"/>
    <x v="1"/>
    <n v="1"/>
    <x v="1"/>
    <n v="1"/>
    <n v="1"/>
    <n v="1"/>
    <n v="1"/>
    <x v="1"/>
  </r>
  <r>
    <s v="Thị Hẻo"/>
    <s v="1"/>
    <s v="01/01/1988"/>
    <s v="hoatuongphong@gmail.com"/>
    <s v="0376968523"/>
    <s v="Xtiêng"/>
    <s v="Tốt"/>
    <s v="Đại học, Cử nhân hoặc tương đương"/>
    <s v="Giáo viên"/>
    <s v="Tỉnh Bình Phước"/>
    <n v="0"/>
    <s v="THCS"/>
    <s v="Trường Phổ Thông DTNT THCS Bình Long"/>
    <s v="Thị xã Bình Long"/>
    <x v="1"/>
    <n v="100"/>
    <n v="81.33"/>
    <x v="1"/>
    <n v="1"/>
    <x v="1"/>
    <n v="1"/>
    <n v="1"/>
    <n v="1"/>
    <n v="1"/>
    <x v="1"/>
  </r>
  <r>
    <s v="Nguyễn Thị Khuyên"/>
    <s v="1"/>
    <s v="26/02/1985"/>
    <s v="khuyendan2008@gmail.com"/>
    <s v="0967839718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1"/>
    <n v="100"/>
    <n v="95.33"/>
    <x v="1"/>
    <n v="1"/>
    <x v="1"/>
    <n v="1"/>
    <n v="1"/>
    <n v="1"/>
    <n v="1"/>
    <x v="1"/>
  </r>
  <r>
    <s v="Hồ Thị Kim Hoa"/>
    <s v="1"/>
    <s v="21/09/1968"/>
    <s v="kimhoa1415@gmail.com"/>
    <s v="0394194050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2"/>
    <n v="100"/>
    <n v="76.33"/>
    <x v="1"/>
    <n v="1"/>
    <x v="1"/>
    <n v="1"/>
    <n v="1"/>
    <n v="1"/>
    <n v="1"/>
    <x v="1"/>
  </r>
  <r>
    <s v="Lê Thị Trân Châu"/>
    <s v="1"/>
    <s v="17/07/1971"/>
    <s v="lethitranchau97@gmail.com"/>
    <s v="0917977388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1"/>
    <n v="100"/>
    <n v="92.67"/>
    <x v="1"/>
    <n v="1"/>
    <x v="1"/>
    <n v="1"/>
    <n v="1"/>
    <n v="1"/>
    <n v="1"/>
    <x v="1"/>
  </r>
  <r>
    <s v="Hoàng Phi Hùng"/>
    <s v="0"/>
    <s v="26/11/1987"/>
    <s v="ngochung200189@gmail.com"/>
    <s v="0913060027"/>
    <m/>
    <s v="Khá"/>
    <s v="Thạc sĩ / MA"/>
    <s v="Giáo viên"/>
    <s v="Tỉnh Bình Phước"/>
    <n v="0"/>
    <s v="THCS"/>
    <s v="Trường Phổ Thông DTNT THCS Bình Long"/>
    <s v="Thị xã Bình Long"/>
    <x v="4"/>
    <n v="89"/>
    <n v="79"/>
    <x v="1"/>
    <n v="1"/>
    <x v="1"/>
    <n v="1"/>
    <n v="1"/>
    <n v="1"/>
    <n v="1"/>
    <x v="1"/>
  </r>
  <r>
    <s v="Lê Thị Phương"/>
    <s v="1"/>
    <s v="30/12/1975"/>
    <s v="phuongdandtnt@gmail.com"/>
    <s v="0915386054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4"/>
    <n v="73"/>
    <n v="83.67"/>
    <x v="1"/>
    <n v="1"/>
    <x v="1"/>
    <n v="1"/>
    <n v="1"/>
    <n v="1"/>
    <n v="1"/>
    <x v="1"/>
  </r>
  <r>
    <s v="Nguyễn Xuânthắng"/>
    <s v="0"/>
    <s v="05/12/1978"/>
    <s v="thangbpp@gmail.com"/>
    <s v="0943577247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4"/>
    <n v="100"/>
    <n v="88"/>
    <x v="1"/>
    <n v="1"/>
    <x v="1"/>
    <n v="1"/>
    <n v="1"/>
    <n v="1"/>
    <n v="1"/>
    <x v="1"/>
  </r>
  <r>
    <s v="Bùi Thị Hải Tình"/>
    <s v="1"/>
    <s v="17/09/1974"/>
    <s v="thietbithuchanhtinh@gmail.com"/>
    <s v="0983576479"/>
    <m/>
    <s v="Khá"/>
    <s v="Đại học, Cử nhân hoặc tương đương"/>
    <s v="Giáo viên"/>
    <s v="Tỉnh Bình Phước"/>
    <n v="0"/>
    <s v="THCS"/>
    <s v="Trường Phổ Thông DTNT THCS Bình Long"/>
    <s v="Thị xã Bình Long"/>
    <x v="2"/>
    <n v="100"/>
    <n v="86.33"/>
    <x v="1"/>
    <n v="1"/>
    <x v="1"/>
    <n v="1"/>
    <n v="1"/>
    <n v="1"/>
    <n v="1"/>
    <x v="1"/>
  </r>
  <r>
    <s v="Nguyễn Thị Thanh"/>
    <s v="1"/>
    <s v="10/11/1981"/>
    <s v="bebit2011@gmail.com"/>
    <s v="0918034811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11"/>
    <n v="100"/>
    <n v="71.33"/>
    <x v="1"/>
    <n v="1"/>
    <x v="1"/>
    <n v="1"/>
    <n v="1"/>
    <n v="1"/>
    <n v="1"/>
    <x v="1"/>
  </r>
  <r>
    <s v="Phan Anh Tuấn"/>
    <s v="0"/>
    <s v="16/03/1985"/>
    <s v="truongngoclan1@mail.com"/>
    <s v="0949153809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10"/>
    <n v="100"/>
    <n v="55.67"/>
    <x v="1"/>
    <n v="1"/>
    <x v="1"/>
    <n v="1"/>
    <n v="1"/>
    <n v="1"/>
    <n v="1"/>
    <x v="1"/>
  </r>
  <r>
    <s v="Mai Đức Hạnh"/>
    <s v="0"/>
    <s v="29/01/1982"/>
    <s v="maihanhthcsdt@gmail.com"/>
    <s v="0911454161"/>
    <m/>
    <s v="Khá"/>
    <s v="Đại học, Cử nhân hoặc tương đương"/>
    <s v="Giáo viên"/>
    <s v="Tỉnh Bình Phước"/>
    <n v="0"/>
    <s v="THCS"/>
    <s v="Trường Phổ Thông DTNT THCS Bình Long"/>
    <s v="Thị xã Bình Long"/>
    <x v="9"/>
    <n v="100"/>
    <n v="79"/>
    <x v="1"/>
    <n v="1"/>
    <x v="1"/>
    <n v="1"/>
    <n v="1"/>
    <n v="1"/>
    <n v="1"/>
    <x v="1"/>
  </r>
  <r>
    <s v="Nguyễn Thị Minh"/>
    <s v="1"/>
    <s v="01/01/1981"/>
    <s v="nguyenthiminh32@gmail.com"/>
    <s v="0399778328"/>
    <m/>
    <s v="Tốt"/>
    <s v="Đại học, Cử nhân hoặc tương đương"/>
    <s v="Giáo viên"/>
    <s v="Tỉnh Bình Phước"/>
    <n v="0"/>
    <s v="THCS"/>
    <s v="Trường TH - THCS An Phú"/>
    <s v="Thị xã Bình Long"/>
    <x v="1"/>
    <n v="100"/>
    <n v="85.67"/>
    <x v="1"/>
    <n v="1"/>
    <x v="1"/>
    <n v="1"/>
    <n v="1"/>
    <n v="1"/>
    <n v="1"/>
    <x v="1"/>
  </r>
  <r>
    <s v="Nguyễn Hữu Dầu"/>
    <s v="0"/>
    <s v="07/10/1983"/>
    <s v="huudau.ap@gmail.com"/>
    <s v="0917185116"/>
    <m/>
    <s v="Khá"/>
    <s v="Đại học, Cử nhân hoặc tương đương"/>
    <s v="Giáo viên"/>
    <s v="Tỉnh Bình Phước"/>
    <n v="0"/>
    <s v="THCS"/>
    <s v="Trường TH - THCS An Phú"/>
    <s v="Thị xã Bình Long"/>
    <x v="2"/>
    <n v="100"/>
    <n v="73"/>
    <x v="1"/>
    <n v="1"/>
    <x v="1"/>
    <n v="1"/>
    <n v="1"/>
    <n v="1"/>
    <n v="1"/>
    <x v="1"/>
  </r>
  <r>
    <s v="Lê Đường Phương"/>
    <s v="1"/>
    <s v="16/03/1979"/>
    <s v="lethaisonnh@gmail.com"/>
    <s v="0907138514"/>
    <m/>
    <s v="Tốt"/>
    <s v="Đại học, Cử nhân hoặc tương đương"/>
    <s v="Giáo viên"/>
    <s v="Tỉnh Bình Phước"/>
    <n v="0"/>
    <s v="THCS"/>
    <s v="Trường TH - THCS An Phú"/>
    <s v="Thị xã Bình Long"/>
    <x v="4"/>
    <n v="100"/>
    <n v="81.33"/>
    <x v="1"/>
    <n v="1"/>
    <x v="1"/>
    <n v="1"/>
    <n v="1"/>
    <n v="1"/>
    <n v="1"/>
    <x v="1"/>
  </r>
  <r>
    <s v="Vy Thị Cẩm Lý"/>
    <s v="1"/>
    <s v="16/06/1984"/>
    <s v="nguyencamli.ap@gmail.com"/>
    <s v="0973505308"/>
    <m/>
    <s v="Tốt"/>
    <s v="Đại học, Cử nhân hoặc tương đương"/>
    <s v="Giáo viên"/>
    <s v="Tỉnh Bình Phước"/>
    <n v="0"/>
    <s v="THCS"/>
    <s v="Trường TH - THCS An Phú"/>
    <s v="Thị xã Bình Long"/>
    <x v="2"/>
    <n v="100"/>
    <n v="67.67"/>
    <x v="1"/>
    <n v="1"/>
    <x v="1"/>
    <n v="1"/>
    <n v="1"/>
    <n v="1"/>
    <n v="0"/>
    <x v="1"/>
  </r>
  <r>
    <s v="Nguyễn Thị Hường"/>
    <s v="1"/>
    <s v="18/01/1980"/>
    <s v="nguyenthihuong792018@gmail.com"/>
    <s v="0948575305"/>
    <m/>
    <s v="Tốt"/>
    <s v="Đại học, Cử nhân hoặc tương đương"/>
    <s v="Giáo viên"/>
    <s v="Tỉnh Bình Phước"/>
    <n v="0"/>
    <s v="THCS"/>
    <s v="Trường TH - THCS An Phú"/>
    <s v="Thị xã Bình Long"/>
    <x v="4"/>
    <n v="82"/>
    <n v="78"/>
    <x v="1"/>
    <n v="1"/>
    <x v="1"/>
    <n v="1"/>
    <n v="1"/>
    <n v="1"/>
    <n v="1"/>
    <x v="1"/>
  </r>
  <r>
    <s v="Trương Ngọc Lan"/>
    <s v="1"/>
    <s v="25/11/1979"/>
    <s v="truongngoclan1@gmail.com"/>
    <s v="0916321442"/>
    <m/>
    <s v="Tốt"/>
    <s v="Đại học, Cử nhân hoặc tương đương"/>
    <s v="Giáo viên"/>
    <s v="Tỉnh Bình Phước"/>
    <n v="0"/>
    <s v="THCS"/>
    <s v="Trường TH - THCS An Phú"/>
    <s v="Thị xã Bình Long"/>
    <x v="4"/>
    <n v="97"/>
    <n v="75"/>
    <x v="1"/>
    <n v="1"/>
    <x v="1"/>
    <n v="1"/>
    <n v="1"/>
    <n v="1"/>
    <n v="1"/>
    <x v="1"/>
  </r>
  <r>
    <s v="Nguyễn Thị Lý"/>
    <s v="1"/>
    <s v="28/12/1984"/>
    <s v="lynguyenbl84@gmail.com"/>
    <s v="0818024718"/>
    <m/>
    <s v="Tốt"/>
    <s v="Đại học, Cử nhân hoặc tương đương"/>
    <s v="Giáo viên"/>
    <s v="Tỉnh Bình Phước"/>
    <n v="0"/>
    <s v="THCS"/>
    <s v="Trường TH - THCS An Phú"/>
    <s v="Thị xã Bình Long"/>
    <x v="1"/>
    <n v="100"/>
    <n v="84.67"/>
    <x v="1"/>
    <n v="1"/>
    <x v="1"/>
    <n v="1"/>
    <n v="1"/>
    <n v="1"/>
    <n v="1"/>
    <x v="1"/>
  </r>
  <r>
    <s v="Mai Thị Hồng Hạnh"/>
    <s v="1"/>
    <s v="30/05/1984"/>
    <s v="maithihonghanh1984@gmail.com"/>
    <s v="0979185116"/>
    <m/>
    <s v="Tốt"/>
    <s v="Đại học, Cử nhân hoặc tương đương"/>
    <s v="Giáo viên"/>
    <s v="Tỉnh Bình Phước"/>
    <n v="0"/>
    <s v="THCS"/>
    <s v="Trường TH - THCS An Phú"/>
    <s v="Thị xã Bình Long"/>
    <x v="1"/>
    <n v="100"/>
    <n v="89"/>
    <x v="1"/>
    <n v="1"/>
    <x v="1"/>
    <n v="1"/>
    <n v="1"/>
    <n v="1"/>
    <n v="0"/>
    <x v="1"/>
  </r>
  <r>
    <s v="Nguyễn Hữu Hoàng"/>
    <s v="0"/>
    <s v="17/09/1976"/>
    <s v="huuhoang20162016@gmail.com"/>
    <s v="0394437256"/>
    <m/>
    <s v="Khá"/>
    <s v="Đại học, Cử nhân hoặc tương đương"/>
    <s v="Giáo viên"/>
    <s v="Tỉnh Bình Phước"/>
    <n v="0"/>
    <s v="THCS"/>
    <s v="Trường TH - THCS An Phú"/>
    <s v="Thị xã Bình Long"/>
    <x v="5"/>
    <n v="94"/>
    <n v="88.67"/>
    <x v="1"/>
    <n v="1"/>
    <x v="1"/>
    <n v="1"/>
    <n v="1"/>
    <n v="1"/>
    <n v="1"/>
    <x v="1"/>
  </r>
  <r>
    <s v="Nguyễn Khắc Bính"/>
    <s v="0"/>
    <s v="20/10/1980"/>
    <s v="nguyenkhacbinh1080@gmail.com"/>
    <s v="0835679000"/>
    <m/>
    <s v="Khá"/>
    <s v="Đại học, Cử nhân hoặc tương đương"/>
    <s v="Giáo viên"/>
    <s v="Tỉnh Bình Phước"/>
    <n v="0"/>
    <s v="THCS"/>
    <s v="Trường TH - THCS An Phú"/>
    <s v="Thị xã Bình Long"/>
    <x v="10"/>
    <n v="100"/>
    <n v="93.33"/>
    <x v="1"/>
    <n v="1"/>
    <x v="1"/>
    <n v="1"/>
    <n v="1"/>
    <n v="1"/>
    <n v="1"/>
    <x v="1"/>
  </r>
  <r>
    <s v="Nguyễn Văn Quyết"/>
    <s v="0"/>
    <s v="07/07/1981"/>
    <s v="nguyenvanquyet070781@gmail.com"/>
    <s v="0968044656"/>
    <m/>
    <s v="Tốt"/>
    <s v="Đại học, Cử nhân hoặc tương đương"/>
    <s v="Giáo viên"/>
    <s v="Tỉnh Bình Phước"/>
    <n v="0"/>
    <s v="THCS"/>
    <s v="Trường TH - THCS An Phú"/>
    <s v="Thị xã Bình Long"/>
    <x v="10"/>
    <n v="99"/>
    <n v="61"/>
    <x v="1"/>
    <n v="1"/>
    <x v="1"/>
    <n v="1"/>
    <n v="1"/>
    <n v="1"/>
    <n v="1"/>
    <x v="1"/>
  </r>
  <r>
    <s v="Nguyễn Thị Giang"/>
    <s v="1"/>
    <s v="02/10/1984"/>
    <s v="ngthigiang841115@gmail.com"/>
    <s v="0975493406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98"/>
    <n v="88.67"/>
    <x v="1"/>
    <n v="1"/>
    <x v="1"/>
    <n v="1"/>
    <n v="1"/>
    <n v="1"/>
    <n v="1"/>
    <x v="1"/>
  </r>
  <r>
    <s v="Phạm Thị Ái Vi"/>
    <s v="1"/>
    <s v="26/05/1981"/>
    <s v="nguyenphamhuonggiang@gmail.com"/>
    <s v="0968882781"/>
    <m/>
    <s v="Khá"/>
    <s v="Đại học, Cử nhân hoặc tương đương"/>
    <s v="Giáo viên"/>
    <s v="Tỉnh Bình Phước"/>
    <n v="0"/>
    <s v="THCS"/>
    <s v="Trường THCS An Lộc B"/>
    <s v="Thị xã Bình Long"/>
    <x v="1"/>
    <n v="100"/>
    <n v="92.67"/>
    <x v="1"/>
    <n v="1"/>
    <x v="1"/>
    <n v="1"/>
    <n v="1"/>
    <n v="1"/>
    <n v="1"/>
    <x v="1"/>
  </r>
  <r>
    <s v="Nguyễn Thị Quý A"/>
    <s v="1"/>
    <s v="16/04/1987"/>
    <s v="nguyenquya1987@gmail.com"/>
    <s v="0335146359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94.33"/>
    <x v="1"/>
    <n v="1"/>
    <x v="1"/>
    <n v="1"/>
    <n v="1"/>
    <n v="1"/>
    <n v="1"/>
    <x v="1"/>
  </r>
  <r>
    <s v="Nguyễn Thị Thu Hằng"/>
    <s v="1"/>
    <s v="01/02/1979"/>
    <s v="nguyenthithuhangthcsal@gmail.com"/>
    <s v="0392576067"/>
    <m/>
    <s v="Khá"/>
    <s v="Đại học, Cử nhân hoặc tương đương"/>
    <s v="Giáo viên"/>
    <s v="Tỉnh Bình Phước"/>
    <n v="0"/>
    <s v="THCS"/>
    <s v="Trường THCS An Lộc B"/>
    <s v="Thị xã Bình Long"/>
    <x v="1"/>
    <n v="100"/>
    <n v="86.67"/>
    <x v="1"/>
    <n v="1"/>
    <x v="1"/>
    <n v="1"/>
    <n v="1"/>
    <n v="1"/>
    <n v="1"/>
    <x v="1"/>
  </r>
  <r>
    <s v="Nguyễn Thị Bích Thủy"/>
    <s v="1"/>
    <s v="30/10/1974"/>
    <s v="nguyenthuyhe93@gmail.com"/>
    <s v="0356858255"/>
    <m/>
    <s v="Khá"/>
    <s v="Đại học, Cử nhân hoặc tương đương"/>
    <s v="Giáo viên"/>
    <s v="Tỉnh Bình Phước"/>
    <n v="0"/>
    <s v="THCS"/>
    <s v="Trường THCS An Lộc B"/>
    <s v="Thị xã Bình Long"/>
    <x v="1"/>
    <n v="100"/>
    <n v="90.67"/>
    <x v="1"/>
    <n v="1"/>
    <x v="1"/>
    <n v="1"/>
    <n v="1"/>
    <n v="1"/>
    <n v="1"/>
    <x v="1"/>
  </r>
  <r>
    <s v="Trần Thị Hạnh"/>
    <s v="1"/>
    <s v="28/12/1977"/>
    <s v="tranthihanhalb2017@gmail.com"/>
    <s v="0798385808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100"/>
    <n v="89.67"/>
    <x v="1"/>
    <n v="1"/>
    <x v="1"/>
    <n v="1"/>
    <n v="1"/>
    <n v="1"/>
    <n v="1"/>
    <x v="1"/>
  </r>
  <r>
    <s v="Văn Thị Yến"/>
    <s v="1"/>
    <s v="05/12/1982"/>
    <s v="vanyen1982bp@gmail.com"/>
    <s v="0886198384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99"/>
    <n v="88.33"/>
    <x v="1"/>
    <n v="1"/>
    <x v="1"/>
    <n v="1"/>
    <n v="1"/>
    <n v="1"/>
    <n v="1"/>
    <x v="1"/>
  </r>
  <r>
    <s v="Vũ Thị Ngọc"/>
    <s v="1"/>
    <s v="25/12/1984"/>
    <s v="vungocbl84@gmail.com"/>
    <s v="0943515311"/>
    <m/>
    <s v="Khá"/>
    <s v="Đại học, Cử nhân hoặc tương đương"/>
    <s v="Giáo viên"/>
    <s v="Tỉnh Bình Phước"/>
    <n v="0"/>
    <s v="THCS"/>
    <s v="Trường THCS An Lộc B"/>
    <s v="Thị xã Bình Long"/>
    <x v="1"/>
    <n v="100"/>
    <n v="86.67"/>
    <x v="1"/>
    <n v="1"/>
    <x v="1"/>
    <n v="1"/>
    <n v="1"/>
    <n v="1"/>
    <n v="1"/>
    <x v="1"/>
  </r>
  <r>
    <s v="Vũ Đức Trịnh"/>
    <s v="0"/>
    <s v="07/06/1982"/>
    <s v="vutrinh123456@gmail.com"/>
    <s v="0912761113"/>
    <m/>
    <s v="Khá"/>
    <s v="Đại học, Cử nhân hoặc tương đương"/>
    <s v="Giáo viên"/>
    <s v="Tỉnh Bình Phước"/>
    <n v="0"/>
    <s v="THCS"/>
    <s v="Trường THCS An Lộc B"/>
    <s v="Thị xã Bình Long"/>
    <x v="2"/>
    <n v="100"/>
    <n v="73"/>
    <x v="1"/>
    <n v="1"/>
    <x v="1"/>
    <n v="1"/>
    <n v="1"/>
    <n v="1"/>
    <n v="1"/>
    <x v="1"/>
  </r>
  <r>
    <s v="Hoàng Thị Lan"/>
    <s v="1"/>
    <s v="16/07/1978"/>
    <s v="hoangcamha2009@gmail.com"/>
    <s v="0945195464"/>
    <m/>
    <s v="Khá"/>
    <s v="Đại học, Cử nhân hoặc tương đương"/>
    <s v="Giáo viên"/>
    <s v="Tỉnh Bình Phước"/>
    <n v="0"/>
    <s v="THCS"/>
    <s v="Trường THCS An Lộc B"/>
    <s v="Thị xã Bình Long"/>
    <x v="9"/>
    <n v="100"/>
    <n v="63.33"/>
    <x v="1"/>
    <n v="1"/>
    <x v="1"/>
    <n v="1"/>
    <n v="1"/>
    <n v="1"/>
    <n v="1"/>
    <x v="1"/>
  </r>
  <r>
    <s v="Nguyễn Thị Bình"/>
    <s v="1"/>
    <s v="23/09/1977"/>
    <s v="nguyenbinh2309@gmail.com"/>
    <s v="0378377740"/>
    <m/>
    <s v="Khá"/>
    <s v="Cao đẳng"/>
    <s v="Giáo viên"/>
    <s v="Tỉnh Bình Phước"/>
    <n v="0"/>
    <s v="THCS"/>
    <s v="Trường THCS An Lộc B"/>
    <s v="Thị xã Bình Long"/>
    <x v="10"/>
    <n v="97"/>
    <n v="94.33"/>
    <x v="1"/>
    <n v="0"/>
    <x v="1"/>
    <n v="1"/>
    <n v="1"/>
    <n v="1"/>
    <n v="1"/>
    <x v="2"/>
  </r>
  <r>
    <s v="Phạm Ngọc Thành"/>
    <s v="0"/>
    <s v="12/10/1988"/>
    <s v="phamngocthanhsp@gmail.com"/>
    <s v="0368332113"/>
    <m/>
    <s v="Khá"/>
    <s v="Đại học, Cử nhân hoặc tương đương"/>
    <s v="Giáo viên"/>
    <s v="Tỉnh Bình Phước"/>
    <n v="0"/>
    <s v="THCS"/>
    <s v="Trường THCS An Lộc B"/>
    <s v="Thị xã Bình Long"/>
    <x v="10"/>
    <n v="100"/>
    <n v="70.33"/>
    <x v="1"/>
    <n v="1"/>
    <x v="1"/>
    <n v="0"/>
    <n v="1"/>
    <n v="0"/>
    <n v="0"/>
    <x v="2"/>
  </r>
  <r>
    <s v="Phạm Thị Thơm"/>
    <s v="1"/>
    <s v="22/03/1971"/>
    <s v="phamthom22371@gmail.com"/>
    <s v="0976970030"/>
    <m/>
    <s v="Khá"/>
    <s v="Cao đẳng"/>
    <s v="Giáo viên"/>
    <s v="Tỉnh Bình Phước"/>
    <n v="0"/>
    <s v="THCS"/>
    <s v="Trường THCS An Lộc B"/>
    <s v="Thị xã Bình Long"/>
    <x v="10"/>
    <n v="100"/>
    <n v="73.33"/>
    <x v="1"/>
    <n v="1"/>
    <x v="1"/>
    <n v="1"/>
    <n v="1"/>
    <n v="1"/>
    <n v="1"/>
    <x v="1"/>
  </r>
  <r>
    <s v="Phạm Quốc Vương"/>
    <s v="0"/>
    <s v="19/05/1978"/>
    <s v="qvanlocb@gmail.com"/>
    <s v="0983678442"/>
    <m/>
    <s v="Khá"/>
    <s v="Đại học, Cử nhân hoặc tương đương"/>
    <s v="Giáo viên"/>
    <s v="Tỉnh Bình Phước"/>
    <n v="0"/>
    <s v="THCS"/>
    <s v="Trường THCS An Lộc B"/>
    <s v="Thị xã Bình Long"/>
    <x v="11"/>
    <n v="66"/>
    <n v="67"/>
    <x v="1"/>
    <n v="1"/>
    <x v="1"/>
    <n v="1"/>
    <n v="1"/>
    <n v="1"/>
    <n v="1"/>
    <x v="1"/>
  </r>
  <r>
    <s v="Nguyễn Tá Tuấn"/>
    <s v="0"/>
    <s v="13/03/1991"/>
    <s v="thienlong130391@gmail.com"/>
    <s v="0937893378"/>
    <m/>
    <s v="Khá"/>
    <s v="Đại học, Cử nhân hoặc tương đương"/>
    <s v="Giáo viên"/>
    <s v="Tỉnh Bình Phước"/>
    <n v="0"/>
    <s v="THCS"/>
    <s v="Trường THCS An Lộc B"/>
    <s v="Thị xã Bình Long"/>
    <x v="10"/>
    <n v="100"/>
    <n v="70"/>
    <x v="1"/>
    <n v="1"/>
    <x v="1"/>
    <n v="0"/>
    <n v="1"/>
    <n v="0"/>
    <n v="0"/>
    <x v="2"/>
  </r>
  <r>
    <s v="Điểu Vết"/>
    <s v="0"/>
    <s v="09/10/1985"/>
    <s v="vet10917@gmail.com"/>
    <s v="0384858227"/>
    <s v="Xtiêng"/>
    <s v="Khá"/>
    <s v="Đại học, Cử nhân hoặc tương đương"/>
    <s v="Giáo viên"/>
    <s v="Tỉnh Bình Phước"/>
    <n v="0"/>
    <s v="THCS"/>
    <s v="Trường THCS An Lộc B"/>
    <s v="Thị xã Bình Long"/>
    <x v="10"/>
    <n v="94"/>
    <n v="74"/>
    <x v="1"/>
    <n v="1"/>
    <x v="1"/>
    <n v="1"/>
    <n v="1"/>
    <n v="0"/>
    <n v="1"/>
    <x v="2"/>
  </r>
  <r>
    <s v="Nguyễn Công Hoan"/>
    <s v="0"/>
    <s v="22/08/1978"/>
    <s v="hoansp10@gmail.com"/>
    <s v="0975362228"/>
    <m/>
    <m/>
    <s v="Đại học, Cử nhân hoặc tương đương"/>
    <s v="Giáo viên"/>
    <s v="Tỉnh Bình Phước"/>
    <n v="1"/>
    <s v="THCS"/>
    <s v="Trường TH - THCS Lê Văn Tám"/>
    <s v="Huyện Chơn Thành"/>
    <x v="2"/>
    <n v="100"/>
    <n v="91"/>
    <x v="1"/>
    <n v="1"/>
    <x v="1"/>
    <n v="1"/>
    <n v="1"/>
    <n v="1"/>
    <n v="1"/>
    <x v="1"/>
  </r>
  <r>
    <s v="Nguyễn Thị Tuyến"/>
    <s v="1"/>
    <s v="04/02/1981"/>
    <s v="lequang1813@gmail.com"/>
    <s v="0373228087"/>
    <m/>
    <s v="Tốt"/>
    <s v="Đại học, Cử nhân hoặc tương đương"/>
    <s v="Giáo viên"/>
    <s v="Tỉnh Bình Phước"/>
    <n v="0"/>
    <s v="THCS"/>
    <s v="Trường THCS Minh Lập"/>
    <s v="Huyện Chơn Thành"/>
    <x v="9"/>
    <n v="80"/>
    <n v="90.67"/>
    <x v="1"/>
    <n v="1"/>
    <x v="1"/>
    <n v="0"/>
    <n v="1"/>
    <n v="1"/>
    <n v="0"/>
    <x v="2"/>
  </r>
  <r>
    <s v="Nguyễn Thị Minh Hoài"/>
    <s v="1"/>
    <s v="20/01/1986"/>
    <s v="minhhoai201987@gmail.com"/>
    <s v="0978181476"/>
    <m/>
    <s v="Khá"/>
    <s v="Đại học, Cử nhân hoặc tương đương"/>
    <s v="Giáo viên"/>
    <s v="Tỉnh Bình Phước"/>
    <n v="0"/>
    <s v="THCS"/>
    <s v="Trường THCS Minh Lập"/>
    <s v="Huyện Chơn Thành"/>
    <x v="4"/>
    <n v="100"/>
    <n v="85"/>
    <x v="1"/>
    <n v="1"/>
    <x v="1"/>
    <n v="1"/>
    <n v="1"/>
    <n v="1"/>
    <n v="1"/>
    <x v="1"/>
  </r>
  <r>
    <s v="Lưu Thị Kim Nga"/>
    <s v="1"/>
    <s v="19/04/1980"/>
    <s v="ngaluu041980@gmail.com"/>
    <s v="0842358258"/>
    <s v="Tày"/>
    <s v="Khá"/>
    <s v="Đại học, Cử nhân hoặc tương đương"/>
    <s v="Giáo viên"/>
    <s v="Tỉnh Bình Phước"/>
    <n v="0"/>
    <s v="THCS"/>
    <s v="Trường THCS Minh Lập"/>
    <s v="Huyện Chơn Thành"/>
    <x v="2"/>
    <n v="100"/>
    <n v="73.67"/>
    <x v="1"/>
    <n v="1"/>
    <x v="1"/>
    <n v="1"/>
    <n v="1"/>
    <n v="1"/>
    <n v="1"/>
    <x v="1"/>
  </r>
  <r>
    <s v="Bùi Thị Ánh Ngọc"/>
    <s v="1"/>
    <s v="02/10/1987"/>
    <s v="ngocbinh3010@gmail.com"/>
    <s v="0985339948"/>
    <m/>
    <s v="Khá"/>
    <s v="Đại học, Cử nhân hoặc tương đương"/>
    <s v="Giáo viên"/>
    <s v="Tỉnh Bình Phước"/>
    <n v="0"/>
    <s v="THCS"/>
    <s v="Trường THCS Minh Lập"/>
    <s v="Huyện Chơn Thành"/>
    <x v="4"/>
    <n v="99"/>
    <n v="91.67"/>
    <x v="1"/>
    <n v="1"/>
    <x v="1"/>
    <n v="1"/>
    <n v="1"/>
    <n v="1"/>
    <n v="1"/>
    <x v="1"/>
  </r>
  <r>
    <s v="Hà Văn Thông"/>
    <s v="0"/>
    <s v="01/10/1983"/>
    <s v="haminhthong0984844623@gmail.com"/>
    <s v="0984844623"/>
    <m/>
    <s v="Khá"/>
    <s v="Đại học, Cử nhân hoặc tương đương"/>
    <s v="Giáo viên"/>
    <s v="Tỉnh Bình Phước"/>
    <n v="0"/>
    <s v="THCS"/>
    <s v="Trường THCS Minh Lập"/>
    <s v="Huyện Chơn Thành"/>
    <x v="10"/>
    <n v="99"/>
    <n v="89.33"/>
    <x v="1"/>
    <n v="1"/>
    <x v="1"/>
    <n v="1"/>
    <n v="1"/>
    <n v="1"/>
    <n v="1"/>
    <x v="1"/>
  </r>
  <r>
    <s v="Hoàng Thị Phương"/>
    <s v="1"/>
    <s v="30/08/1982"/>
    <s v="hoang.thi.phuong.2001@gmail.com"/>
    <s v="0385210302"/>
    <m/>
    <s v="Khá"/>
    <s v="Đại học, Cử nhân hoặc tương đương"/>
    <s v="Giáo viên"/>
    <s v="Tỉnh Bình Phước"/>
    <n v="0"/>
    <s v="THCS"/>
    <s v="Trường THCS Minh Lập"/>
    <s v="Huyện Chơn Thành"/>
    <x v="9"/>
    <n v="100"/>
    <n v="94.67"/>
    <x v="1"/>
    <n v="1"/>
    <x v="1"/>
    <n v="1"/>
    <n v="1"/>
    <n v="1"/>
    <n v="1"/>
    <x v="1"/>
  </r>
  <r>
    <s v="Hoàng Thị Hồng Thịnh"/>
    <s v="1"/>
    <s v="21/02/1982"/>
    <s v="hongthinhhoang@gmail.com"/>
    <s v="0966271272"/>
    <m/>
    <s v="Khá"/>
    <s v="Đại học, Cử nhân hoặc tương đương"/>
    <s v="Giáo viên"/>
    <s v="Tỉnh Bình Phước"/>
    <n v="0"/>
    <s v="THCS"/>
    <s v="Trường THCS Minh Lập"/>
    <s v="Huyện Chơn Thành"/>
    <x v="4"/>
    <n v="100"/>
    <n v="92.33"/>
    <x v="1"/>
    <n v="1"/>
    <x v="1"/>
    <n v="1"/>
    <n v="1"/>
    <n v="1"/>
    <n v="1"/>
    <x v="1"/>
  </r>
  <r>
    <s v="Hồ Thị Minh Lê"/>
    <s v="1"/>
    <s v="06/10/1984"/>
    <s v="hunggia187@gmail.com"/>
    <s v="0912308024"/>
    <m/>
    <s v="Khá"/>
    <s v="Đại học, Cử nhân hoặc tương đương"/>
    <s v="Giáo viên"/>
    <s v="Tỉnh Bình Phước"/>
    <n v="0"/>
    <s v="THCS"/>
    <s v="Trường THCS Minh Lập"/>
    <s v="Huyện Chơn Thành"/>
    <x v="5"/>
    <n v="100"/>
    <n v="91.33"/>
    <x v="1"/>
    <n v="1"/>
    <x v="1"/>
    <n v="1"/>
    <n v="1"/>
    <n v="1"/>
    <n v="1"/>
    <x v="1"/>
  </r>
  <r>
    <s v="Nguyễn Thị Hiền"/>
    <s v="1"/>
    <s v="10/10/1977"/>
    <s v="nguyenhienminhlap@yahoo.com.vn"/>
    <s v="0914290710"/>
    <m/>
    <s v="Khá"/>
    <s v="Đại học, Cử nhân hoặc tương đương"/>
    <s v="Giáo viên"/>
    <s v="Tỉnh Bình Phước"/>
    <n v="0"/>
    <s v="THCS"/>
    <s v="Trường THCS Minh Lập"/>
    <s v="Huyện Chơn Thành"/>
    <x v="2"/>
    <n v="100"/>
    <n v="89.33"/>
    <x v="1"/>
    <n v="1"/>
    <x v="1"/>
    <n v="1"/>
    <n v="1"/>
    <n v="1"/>
    <n v="1"/>
    <x v="1"/>
  </r>
  <r>
    <s v="Nguyễn Thị Đào"/>
    <s v="1"/>
    <s v="05/09/1970"/>
    <s v="nguyenthidaomlbp@gmail.com"/>
    <s v="0982859023"/>
    <m/>
    <s v="Khá"/>
    <s v="Cao đẳng"/>
    <s v="Giáo viên"/>
    <s v="Tỉnh Bình Phước"/>
    <n v="0"/>
    <s v="THCS"/>
    <s v="Trường THCS Minh Lập"/>
    <s v="Huyện Chơn Thành"/>
    <x v="10"/>
    <n v="98"/>
    <n v="88"/>
    <x v="1"/>
    <n v="1"/>
    <x v="1"/>
    <n v="1"/>
    <n v="1"/>
    <n v="1"/>
    <n v="1"/>
    <x v="1"/>
  </r>
  <r>
    <s v="Phùng Văn Tuấn"/>
    <s v="0"/>
    <s v="10/02/1990"/>
    <s v="phungvantuan90@gmail.com"/>
    <s v="0886284286"/>
    <m/>
    <s v="Khá"/>
    <s v="Đại học, Cử nhân hoặc tương đương"/>
    <s v="Giáo viên"/>
    <s v="Tỉnh Bình Phước"/>
    <n v="0"/>
    <s v="THCS"/>
    <s v="Trường THCS Minh Lập"/>
    <s v="Huyện Chơn Thành"/>
    <x v="11"/>
    <n v="100"/>
    <n v="81"/>
    <x v="1"/>
    <n v="1"/>
    <x v="1"/>
    <n v="1"/>
    <n v="1"/>
    <n v="1"/>
    <n v="1"/>
    <x v="1"/>
  </r>
  <r>
    <s v="Trần Sỹ Triều"/>
    <s v="0"/>
    <s v="10/02/1972"/>
    <s v="sytrieu72@yahoo.com.vn"/>
    <s v="0913517614"/>
    <m/>
    <s v="Đạt"/>
    <s v="Đại học, Cử nhân hoặc tương đương"/>
    <s v="Giáo viên"/>
    <s v="Tỉnh Bình Phước"/>
    <n v="0"/>
    <s v="THCS"/>
    <s v="Trường THCS Minh Lập"/>
    <s v="Huyện Chơn Thành"/>
    <x v="2"/>
    <n v="100"/>
    <n v="65.67"/>
    <x v="1"/>
    <n v="1"/>
    <x v="1"/>
    <n v="1"/>
    <n v="1"/>
    <n v="1"/>
    <n v="1"/>
    <x v="1"/>
  </r>
  <r>
    <s v="Phạm Thị Tân Khoa"/>
    <s v="1"/>
    <s v="20/10/1977"/>
    <s v="tankhoa1977@gmail.com"/>
    <s v="0988940188"/>
    <m/>
    <s v="Khá"/>
    <s v="Đại học, Cử nhân hoặc tương đương"/>
    <s v="Giáo viên"/>
    <s v="Tỉnh Bình Phước"/>
    <n v="0"/>
    <s v="THCS"/>
    <s v="Trường THCS Minh Lập"/>
    <s v="Huyện Chơn Thành"/>
    <x v="1"/>
    <n v="100"/>
    <n v="85"/>
    <x v="1"/>
    <n v="1"/>
    <x v="1"/>
    <n v="1"/>
    <n v="1"/>
    <n v="1"/>
    <n v="1"/>
    <x v="1"/>
  </r>
  <r>
    <s v="Lê Thị Bình"/>
    <s v="1"/>
    <s v="08/02/1976"/>
    <s v="binhle5122014@gmail.com"/>
    <s v="0913267331"/>
    <m/>
    <s v="Khá"/>
    <s v="Đại học, Cử nhân hoặc tương đương"/>
    <s v="Giáo viên"/>
    <s v="Tỉnh Bình Phước"/>
    <n v="0"/>
    <s v="THCS"/>
    <s v="Trường THCS Minh Lập"/>
    <s v="Huyện Chơn Thành"/>
    <x v="1"/>
    <n v="100"/>
    <n v="89.67"/>
    <x v="1"/>
    <n v="1"/>
    <x v="1"/>
    <n v="1"/>
    <n v="1"/>
    <n v="1"/>
    <n v="1"/>
    <x v="1"/>
  </r>
  <r>
    <s v="Bùi Thị Hòa"/>
    <s v="1"/>
    <s v="05/02/1978"/>
    <s v="haiminhanh2@gmail.com"/>
    <s v="0912050278"/>
    <m/>
    <s v="Khá"/>
    <s v="Đại học, Cử nhân hoặc tương đương"/>
    <s v="Giáo viên"/>
    <s v="Tỉnh Bình Phước"/>
    <n v="1"/>
    <s v="THCS"/>
    <s v="Trường THCS Minh Lập"/>
    <s v="Huyện Chơn Thành"/>
    <x v="1"/>
    <n v="94"/>
    <n v="90.33"/>
    <x v="1"/>
    <n v="1"/>
    <x v="1"/>
    <n v="1"/>
    <n v="1"/>
    <n v="1"/>
    <n v="1"/>
    <x v="1"/>
  </r>
  <r>
    <s v="Nguyễn Thị Ngọc Đức"/>
    <s v="1"/>
    <s v="03/11/1968"/>
    <s v="ngocducminhlap@gmail.com"/>
    <s v="0913488709"/>
    <m/>
    <s v="Khá"/>
    <s v="Đại học, Cử nhân hoặc tương đương"/>
    <s v="Giáo viên"/>
    <s v="Tỉnh Bình Phước"/>
    <n v="0"/>
    <s v="THCS"/>
    <s v="Trường THCS Minh Lập"/>
    <s v="Huyện Chơn Thành"/>
    <x v="4"/>
    <n v="100"/>
    <n v="92.33"/>
    <x v="1"/>
    <n v="1"/>
    <x v="1"/>
    <n v="1"/>
    <n v="1"/>
    <n v="1"/>
    <n v="0"/>
    <x v="1"/>
  </r>
  <r>
    <s v="Hoàng Thị Đông Thu"/>
    <s v="1"/>
    <s v="12/09/1980"/>
    <s v="dongthuhoang1980.2013@gmail.com"/>
    <s v="0985934648"/>
    <m/>
    <m/>
    <s v="Đại học, Cử nhân hoặc tương đương"/>
    <s v="Giáo viên"/>
    <s v="Tỉnh Bình Phước"/>
    <n v="0"/>
    <s v="THCS"/>
    <s v="Trường TH - THCS Minh Long"/>
    <s v="Huyện Chơn Thành"/>
    <x v="1"/>
    <n v="100"/>
    <n v="98.33"/>
    <x v="1"/>
    <n v="1"/>
    <x v="1"/>
    <n v="1"/>
    <n v="1"/>
    <n v="1"/>
    <n v="1"/>
    <x v="1"/>
  </r>
  <r>
    <s v="Lê Mạnh Hoàng"/>
    <s v="0"/>
    <s v="05/01/1979"/>
    <s v="hoanglemanh511979@gmail.com"/>
    <s v="0886331149"/>
    <m/>
    <m/>
    <s v="Đại học, Cử nhân hoặc tương đương"/>
    <s v="Giáo viên"/>
    <s v="Tỉnh Bình Phước"/>
    <n v="0"/>
    <s v="THCS"/>
    <s v="Trường TH - THCS Minh Long"/>
    <s v="Huyện Chơn Thành"/>
    <x v="10"/>
    <n v="100"/>
    <n v="90.33"/>
    <x v="1"/>
    <n v="1"/>
    <x v="1"/>
    <n v="1"/>
    <n v="1"/>
    <n v="1"/>
    <n v="1"/>
    <x v="1"/>
  </r>
  <r>
    <s v="Nguyễn Thị Minh Tiên"/>
    <s v="1"/>
    <s v="09/02/1990"/>
    <s v="ngmtien1990@gmail.com"/>
    <s v="0339329144"/>
    <m/>
    <m/>
    <s v="Đại học, Cử nhân hoặc tương đương"/>
    <s v="Giáo viên"/>
    <s v="Tỉnh Bình Phước"/>
    <n v="0"/>
    <s v="THCS"/>
    <s v="Trường TH - THCS Minh Long"/>
    <s v="Huyện Chơn Thành"/>
    <x v="2"/>
    <n v="100"/>
    <n v="92.67"/>
    <x v="1"/>
    <n v="1"/>
    <x v="1"/>
    <n v="1"/>
    <n v="1"/>
    <n v="1"/>
    <n v="1"/>
    <x v="1"/>
  </r>
  <r>
    <s v="Nguyễn Thị Tám"/>
    <s v="1"/>
    <s v="02/02/1976"/>
    <s v="nguyenthitam1976ml@gmail.com"/>
    <s v="0767010740"/>
    <m/>
    <m/>
    <s v="Cao đẳng"/>
    <s v="Giáo viên"/>
    <s v="Tỉnh Bình Phước"/>
    <n v="0"/>
    <s v="THCS"/>
    <s v="Trường TH - THCS Minh Long"/>
    <s v="Huyện Chơn Thành"/>
    <x v="10"/>
    <n v="100"/>
    <n v="88.67"/>
    <x v="1"/>
    <n v="1"/>
    <x v="1"/>
    <n v="1"/>
    <n v="1"/>
    <n v="1"/>
    <n v="1"/>
    <x v="1"/>
  </r>
  <r>
    <s v="Nguyễn Thị Thu Thảo"/>
    <s v="1"/>
    <s v="14/02/1982"/>
    <s v="nguyenthithuthao14@gmail.com"/>
    <s v="0388632151"/>
    <m/>
    <m/>
    <s v="Đại học, Cử nhân hoặc tương đương"/>
    <s v="Giáo viên"/>
    <s v="Tỉnh Bình Phước"/>
    <n v="0"/>
    <s v="THCS"/>
    <s v="Trường TH - THCS Minh Long"/>
    <s v="Huyện Chơn Thành"/>
    <x v="2"/>
    <n v="88"/>
    <n v="81"/>
    <x v="1"/>
    <n v="1"/>
    <x v="1"/>
    <n v="1"/>
    <n v="1"/>
    <n v="1"/>
    <n v="1"/>
    <x v="1"/>
  </r>
  <r>
    <s v="Trần Thị Thu Bình"/>
    <s v="1"/>
    <s v="26/07/1985"/>
    <s v="thubinhml@gmail.com"/>
    <s v="0339649734"/>
    <m/>
    <m/>
    <s v="Đại học, Cử nhân hoặc tương đương"/>
    <s v="Giáo viên"/>
    <s v="Tỉnh Bình Phước"/>
    <n v="0"/>
    <s v="THCS"/>
    <s v="Trường TH - THCS Minh Long"/>
    <s v="Huyện Chơn Thành"/>
    <x v="9"/>
    <n v="100"/>
    <n v="85"/>
    <x v="1"/>
    <n v="1"/>
    <x v="1"/>
    <n v="1"/>
    <n v="1"/>
    <n v="1"/>
    <n v="1"/>
    <x v="1"/>
  </r>
  <r>
    <s v="Đặng Thị Thủy Tiên"/>
    <s v="1"/>
    <s v="01/09/1979"/>
    <s v="thuytienminhlong@gmail.com"/>
    <s v="0362467885"/>
    <m/>
    <m/>
    <s v="Đại học, Cử nhân hoặc tương đương"/>
    <s v="Giáo viên"/>
    <s v="Tỉnh Bình Phước"/>
    <n v="0"/>
    <s v="THCS"/>
    <s v="Trường TH - THCS Minh Long"/>
    <s v="Huyện Chơn Thành"/>
    <x v="11"/>
    <n v="100"/>
    <n v="77.67"/>
    <x v="1"/>
    <n v="1"/>
    <x v="1"/>
    <n v="1"/>
    <n v="1"/>
    <n v="1"/>
    <n v="0"/>
    <x v="1"/>
  </r>
  <r>
    <s v="Trần Thị Thu Hà"/>
    <s v="1"/>
    <s v="23/06/1985"/>
    <s v="thuha.minhlong.133@gmail.com"/>
    <s v="0985024133"/>
    <m/>
    <m/>
    <s v="Đại học, Cử nhân hoặc tương đương"/>
    <s v="Giáo viên"/>
    <s v="Tỉnh Bình Phước"/>
    <n v="0"/>
    <s v="THCS"/>
    <s v="Trường TH - THCS Minh Long"/>
    <s v="Huyện Chơn Thành"/>
    <x v="2"/>
    <n v="100"/>
    <n v="93.33"/>
    <x v="1"/>
    <n v="1"/>
    <x v="1"/>
    <n v="1"/>
    <n v="1"/>
    <n v="1"/>
    <n v="1"/>
    <x v="1"/>
  </r>
  <r>
    <s v="Trần Quốc Nhã"/>
    <s v="0"/>
    <s v="02/08/1983"/>
    <s v="tranquocnhact@gmail.com"/>
    <s v="0977115617"/>
    <m/>
    <m/>
    <s v="Đại học, Cử nhân hoặc tương đương"/>
    <s v="Giáo viên"/>
    <s v="Tỉnh Bình Phước"/>
    <n v="0"/>
    <s v="THCS"/>
    <s v="Trường TH - THCS Minh Long"/>
    <s v="Huyện Chơn Thành"/>
    <x v="2"/>
    <n v="97"/>
    <n v="64.33"/>
    <x v="1"/>
    <n v="1"/>
    <x v="1"/>
    <n v="1"/>
    <n v="1"/>
    <n v="1"/>
    <n v="1"/>
    <x v="1"/>
  </r>
  <r>
    <s v="Trần Đình Thành"/>
    <s v="0"/>
    <s v="27/07/1985"/>
    <s v="walleybl@gmail.com"/>
    <s v="0374253867"/>
    <m/>
    <m/>
    <s v="Đại học, Cử nhân hoặc tương đương"/>
    <s v="Giáo viên"/>
    <s v="Tỉnh Bình Phước"/>
    <n v="0"/>
    <s v="THCS"/>
    <s v="Trường TH - THCS Minh Long"/>
    <s v="Huyện Chơn Thành"/>
    <x v="5"/>
    <n v="100"/>
    <n v="77.67"/>
    <x v="1"/>
    <n v="1"/>
    <x v="1"/>
    <n v="1"/>
    <n v="1"/>
    <n v="1"/>
    <n v="1"/>
    <x v="1"/>
  </r>
  <r>
    <s v="Nguyễn Thị Vương"/>
    <s v="1"/>
    <s v="12/10/1989"/>
    <s v="nthivuong@gmail.com"/>
    <s v="0977792897"/>
    <m/>
    <m/>
    <s v="Đại học, Cử nhân hoặc tương đương"/>
    <s v="Giáo viên"/>
    <s v="Tỉnh Bình Phước"/>
    <n v="0"/>
    <s v="THCS"/>
    <s v="Trường TH - THCS Minh Long"/>
    <s v="Huyện Chơn Thành"/>
    <x v="1"/>
    <n v="100"/>
    <n v="94"/>
    <x v="1"/>
    <n v="1"/>
    <x v="1"/>
    <n v="1"/>
    <n v="1"/>
    <n v="1"/>
    <n v="1"/>
    <x v="1"/>
  </r>
  <r>
    <s v="Trần Thị Bích Thúy"/>
    <s v="1"/>
    <s v="13/02/1978"/>
    <s v="thuytai7877@gmail.com"/>
    <s v="0985673682"/>
    <m/>
    <m/>
    <s v="Đại học, Cử nhân hoặc tương đương"/>
    <s v="Giáo viên"/>
    <s v="Tỉnh Bình Phước"/>
    <n v="0"/>
    <s v="THCS"/>
    <s v="Trường TH - THCS Minh Long"/>
    <s v="Huyện Chơn Thành"/>
    <x v="2"/>
    <n v="100"/>
    <n v="89.67"/>
    <x v="1"/>
    <n v="1"/>
    <x v="1"/>
    <n v="1"/>
    <n v="1"/>
    <n v="1"/>
    <n v="1"/>
    <x v="1"/>
  </r>
  <r>
    <s v="Đỗ Thị Lệ Hiền"/>
    <s v="1"/>
    <s v="11/08/1980"/>
    <s v="dolehien1108@gmail.com"/>
    <s v="0971413458"/>
    <m/>
    <m/>
    <s v="Đại học, Cử nhân hoặc tương đương"/>
    <s v="Giáo viên"/>
    <s v="Tỉnh Bình Phước"/>
    <n v="0"/>
    <s v="THCS"/>
    <s v="Trường THCS Minh Hưng"/>
    <s v="Huyện Chơn Thành"/>
    <x v="4"/>
    <n v="69"/>
    <n v="82"/>
    <x v="1"/>
    <n v="1"/>
    <x v="1"/>
    <n v="1"/>
    <n v="1"/>
    <n v="1"/>
    <n v="1"/>
    <x v="1"/>
  </r>
  <r>
    <s v="Nguyễn Khắc Dũng"/>
    <s v="0"/>
    <s v="12/02/1974"/>
    <s v="dungdt02@vst.go.vn"/>
    <s v="0916299890"/>
    <m/>
    <m/>
    <s v="Đại học, Cử nhân hoặc tương đương"/>
    <s v="Giáo viên"/>
    <s v="Tỉnh Bình Phước"/>
    <n v="0"/>
    <s v="THCS"/>
    <s v="Trường THCS Minh Hưng"/>
    <s v="Huyện Chơn Thành"/>
    <x v="2"/>
    <n v="100"/>
    <n v="87"/>
    <x v="1"/>
    <n v="1"/>
    <x v="1"/>
    <n v="1"/>
    <n v="1"/>
    <n v="1"/>
    <n v="1"/>
    <x v="1"/>
  </r>
  <r>
    <s v="Trần Thị Bích Hảo"/>
    <s v="1"/>
    <s v="01/06/1976"/>
    <s v="tranbichhao2012@gmail.com"/>
    <s v="0985477959"/>
    <m/>
    <m/>
    <s v="Đại học, Cử nhân hoặc tương đương"/>
    <s v="Giáo viên"/>
    <s v="Tỉnh Bình Phước"/>
    <n v="1"/>
    <s v="THCS"/>
    <s v="Trường THCS Minh Hưng"/>
    <s v="Huyện Chơn Thành"/>
    <x v="2"/>
    <n v="100"/>
    <n v="87.33"/>
    <x v="1"/>
    <n v="1"/>
    <x v="1"/>
    <n v="1"/>
    <n v="1"/>
    <n v="1"/>
    <n v="1"/>
    <x v="1"/>
  </r>
  <r>
    <s v="Nguyễn Văn Mạnh"/>
    <s v="0"/>
    <s v="14/04/1978"/>
    <s v="vanmanh561@gmail.com"/>
    <s v="0979430135"/>
    <m/>
    <m/>
    <s v="Đại học, Cử nhân hoặc tương đương"/>
    <s v="Giáo viên"/>
    <s v="Tỉnh Bình Phước"/>
    <n v="0"/>
    <s v="THCS"/>
    <s v="Trường THCS Minh Hưng"/>
    <s v="Huyện Chơn Thành"/>
    <x v="2"/>
    <n v="100"/>
    <n v="88.33"/>
    <x v="1"/>
    <n v="1"/>
    <x v="1"/>
    <n v="1"/>
    <n v="1"/>
    <n v="1"/>
    <n v="1"/>
    <x v="1"/>
  </r>
  <r>
    <s v="Võ Thị Trà"/>
    <s v="1"/>
    <s v="21/11/1991"/>
    <s v="votra.spl@gmail.com"/>
    <s v="0964745509"/>
    <m/>
    <m/>
    <s v="Đại học, Cử nhân hoặc tương đương"/>
    <s v="Giáo viên"/>
    <s v="Tỉnh Bình Phước"/>
    <n v="0"/>
    <s v="THCS"/>
    <s v="Trường THCS Minh Hưng"/>
    <s v="Huyện Chơn Thành"/>
    <x v="2"/>
    <n v="100"/>
    <n v="90.33"/>
    <x v="1"/>
    <n v="1"/>
    <x v="1"/>
    <n v="1"/>
    <n v="1"/>
    <n v="1"/>
    <n v="1"/>
    <x v="1"/>
  </r>
  <r>
    <s v="Vũ Thị Chuyền"/>
    <s v="1"/>
    <s v="07/06/1979"/>
    <s v="vtchuyen1979@gmail.com"/>
    <s v="0792112797"/>
    <m/>
    <m/>
    <s v="Đại học, Cử nhân hoặc tương đương"/>
    <s v="Giáo viên"/>
    <s v="Tỉnh Bình Phước"/>
    <n v="0"/>
    <s v="THCS"/>
    <s v="Trường THCS Minh Hưng"/>
    <s v="Huyện Chơn Thành"/>
    <x v="2"/>
    <n v="99"/>
    <n v="85.67"/>
    <x v="1"/>
    <n v="1"/>
    <x v="1"/>
    <n v="1"/>
    <n v="1"/>
    <n v="1"/>
    <n v="1"/>
    <x v="1"/>
  </r>
  <r>
    <s v="Trần Thị Hà"/>
    <s v="1"/>
    <s v="23/06/1993"/>
    <s v="hathcsmh@gmail.com"/>
    <s v="0388870378"/>
    <m/>
    <m/>
    <s v="Đại học, Cử nhân hoặc tương đương"/>
    <s v="Giáo viên"/>
    <s v="Tỉnh Bình Phước"/>
    <n v="0"/>
    <s v="THCS"/>
    <s v="Trường THCS Minh Hưng"/>
    <s v="Huyện Chơn Thành"/>
    <x v="4"/>
    <n v="100"/>
    <n v="87"/>
    <x v="1"/>
    <n v="1"/>
    <x v="1"/>
    <n v="1"/>
    <n v="1"/>
    <n v="1"/>
    <n v="1"/>
    <x v="1"/>
  </r>
  <r>
    <s v="Nguyễn Thuý Hạnh"/>
    <s v="1"/>
    <s v="20/11/1981"/>
    <s v="thuyhanhmh@gmail.com"/>
    <s v="0944836781"/>
    <m/>
    <m/>
    <s v="Đại học, Cử nhân hoặc tương đương"/>
    <s v="Giáo viên"/>
    <s v="Tỉnh Bình Phước"/>
    <n v="1"/>
    <s v="THCS"/>
    <s v="Trường THCS Minh Hưng"/>
    <s v="Huyện Chơn Thành"/>
    <x v="4"/>
    <n v="100"/>
    <n v="87"/>
    <x v="1"/>
    <n v="1"/>
    <x v="1"/>
    <n v="1"/>
    <n v="1"/>
    <n v="1"/>
    <n v="1"/>
    <x v="1"/>
  </r>
  <r>
    <s v="Hồ Thị Vân"/>
    <s v="1"/>
    <s v="15/04/1981"/>
    <s v="vanchonthanh@gmail.com"/>
    <s v="0965436065"/>
    <m/>
    <m/>
    <s v="Đại học, Cử nhân hoặc tương đương"/>
    <s v="Giáo viên"/>
    <s v="Tỉnh Bình Phước"/>
    <n v="0"/>
    <s v="THCS"/>
    <s v="Trường THCS Minh Hưng"/>
    <s v="Huyện Chơn Thành"/>
    <x v="4"/>
    <n v="99"/>
    <n v="80.33"/>
    <x v="1"/>
    <n v="1"/>
    <x v="1"/>
    <n v="1"/>
    <n v="1"/>
    <n v="1"/>
    <n v="1"/>
    <x v="1"/>
  </r>
  <r>
    <s v="Hồ Thị Nga"/>
    <s v="1"/>
    <s v="20/10/1981"/>
    <s v="hongaminhhung198@gmail.com"/>
    <s v="0942991639"/>
    <m/>
    <m/>
    <s v="Cao đẳng"/>
    <s v="Giáo viên"/>
    <s v="Tỉnh Bình Phước"/>
    <n v="1"/>
    <s v="THCS"/>
    <s v="Trường THCS Minh Hưng"/>
    <s v="Huyện Chơn Thành"/>
    <x v="2"/>
    <n v="100"/>
    <n v="70"/>
    <x v="1"/>
    <n v="1"/>
    <x v="1"/>
    <n v="1"/>
    <n v="1"/>
    <n v="1"/>
    <n v="1"/>
    <x v="1"/>
  </r>
  <r>
    <s v="Bùi Lệ Quyên"/>
    <s v="1"/>
    <s v="08/01/1987"/>
    <s v="lequyenminhthang@gmail.com"/>
    <s v="0972121307"/>
    <m/>
    <m/>
    <s v="Đại học, Cử nhân hoặc tương đương"/>
    <s v="Giáo viên"/>
    <s v="Tỉnh Bình Phước"/>
    <n v="0"/>
    <s v="THCS"/>
    <s v="Trường THCS Minh Thắng"/>
    <s v="Huyện Chơn Thành"/>
    <x v="11"/>
    <n v="84"/>
    <n v="78"/>
    <x v="1"/>
    <n v="1"/>
    <x v="1"/>
    <n v="1"/>
    <n v="1"/>
    <n v="1"/>
    <n v="1"/>
    <x v="1"/>
  </r>
  <r>
    <s v="Trần Văn Định"/>
    <s v="0"/>
    <s v="14/01/1978"/>
    <s v="vandinhbp@gmail.com"/>
    <s v="0942992189"/>
    <m/>
    <m/>
    <s v="Cao đẳng"/>
    <s v="Giáo viên"/>
    <s v="Tỉnh Bình Phước"/>
    <n v="0"/>
    <s v="THCS"/>
    <s v="Trường THCS Minh Thắng"/>
    <s v="Huyện Chơn Thành"/>
    <x v="10"/>
    <n v="100"/>
    <n v="91.33"/>
    <x v="1"/>
    <n v="1"/>
    <x v="1"/>
    <n v="1"/>
    <n v="1"/>
    <n v="1"/>
    <n v="1"/>
    <x v="1"/>
  </r>
  <r>
    <s v="Vũ Thị Thanh Phượng"/>
    <s v="1"/>
    <s v="17/03/1981"/>
    <s v="vuthanhphuong.tq@gmail.com"/>
    <s v="0985039581"/>
    <m/>
    <m/>
    <s v="Đại học, Cử nhân hoặc tương đương"/>
    <s v="Giáo viên"/>
    <s v="Tỉnh Bình Phước"/>
    <n v="0"/>
    <s v="THCS"/>
    <s v="Trường THCS Minh Thắng"/>
    <s v="Huyện Chơn Thành"/>
    <x v="4"/>
    <n v="100"/>
    <n v="88.67"/>
    <x v="1"/>
    <n v="1"/>
    <x v="1"/>
    <n v="1"/>
    <n v="1"/>
    <n v="1"/>
    <n v="1"/>
    <x v="1"/>
  </r>
  <r>
    <s v="Đoàn Thụy Vy"/>
    <s v="1"/>
    <s v="04/08/1980"/>
    <s v="vyt848@gmail.com"/>
    <s v="0979408707"/>
    <m/>
    <m/>
    <s v="Đại học, Cử nhân hoặc tương đương"/>
    <s v="Giáo viên"/>
    <s v="Tỉnh Bình Phước"/>
    <n v="0"/>
    <s v="THCS"/>
    <s v="Trường THCS Minh Thắng"/>
    <s v="Huyện Chơn Thành"/>
    <x v="2"/>
    <n v="89"/>
    <n v="80.67"/>
    <x v="1"/>
    <n v="1"/>
    <x v="1"/>
    <n v="1"/>
    <n v="1"/>
    <n v="1"/>
    <n v="0"/>
    <x v="1"/>
  </r>
  <r>
    <s v="Thân Thị Thu"/>
    <s v="1"/>
    <s v="23/04/1983"/>
    <s v="hoaithu475bp@gmail.com"/>
    <s v="0353472679"/>
    <m/>
    <m/>
    <s v="Đại học, Cử nhân hoặc tương đương"/>
    <s v="Giáo viên"/>
    <s v="Tỉnh Bình Phước"/>
    <n v="0"/>
    <s v="THCS"/>
    <s v="Trường THCS Minh Thắng"/>
    <s v="Huyện Chơn Thành"/>
    <x v="1"/>
    <n v="100"/>
    <n v="84.67"/>
    <x v="1"/>
    <n v="1"/>
    <x v="1"/>
    <n v="1"/>
    <n v="1"/>
    <n v="1"/>
    <n v="1"/>
    <x v="1"/>
  </r>
  <r>
    <s v="Nguyễn Viết Thành"/>
    <s v="0"/>
    <s v="01/01/1966"/>
    <s v="hoangnguyenmtctbp@gmail.com"/>
    <s v="0986195159"/>
    <m/>
    <m/>
    <s v="Đại học, Cử nhân hoặc tương đương"/>
    <s v="Giáo viên"/>
    <s v="Tỉnh Bình Phước"/>
    <n v="0"/>
    <s v="THCS"/>
    <s v="Trường THCS Minh Thắng"/>
    <s v="Huyện Chơn Thành"/>
    <x v="2"/>
    <n v="99"/>
    <n v="76.67"/>
    <x v="1"/>
    <n v="1"/>
    <x v="1"/>
    <n v="1"/>
    <n v="1"/>
    <n v="1"/>
    <n v="1"/>
    <x v="1"/>
  </r>
  <r>
    <s v="Nguyễn Thị Lan Anh"/>
    <s v="1"/>
    <s v="16/04/1982"/>
    <s v="lananhgv82@gmail.com"/>
    <s v="0942992374"/>
    <m/>
    <m/>
    <s v="Đại học, Cử nhân hoặc tương đương"/>
    <s v="Giáo viên"/>
    <s v="Tỉnh Bình Phước"/>
    <n v="1"/>
    <s v="THCS"/>
    <s v="Trường THCS Minh Thắng"/>
    <s v="Huyện Chơn Thành"/>
    <x v="9"/>
    <n v="100"/>
    <n v="92.67"/>
    <x v="1"/>
    <n v="1"/>
    <x v="1"/>
    <n v="1"/>
    <n v="1"/>
    <n v="1"/>
    <n v="1"/>
    <x v="1"/>
  </r>
  <r>
    <s v="Nguyễn Công Minh"/>
    <s v="0"/>
    <s v="04/03/1979"/>
    <s v="minhn72bp@gmail.com"/>
    <s v="0974059606"/>
    <m/>
    <m/>
    <s v="Cao đẳng"/>
    <s v="Giáo viên"/>
    <s v="Tỉnh Bình Phước"/>
    <n v="0"/>
    <s v="THCS"/>
    <s v="Trường THCS Minh Thắng"/>
    <s v="Huyện Chơn Thành"/>
    <x v="2"/>
    <n v="73"/>
    <n v="72"/>
    <x v="1"/>
    <n v="1"/>
    <x v="1"/>
    <n v="1"/>
    <n v="1"/>
    <n v="1"/>
    <n v="1"/>
    <x v="1"/>
  </r>
  <r>
    <s v="Nguyễn Thị Huyền"/>
    <s v="1"/>
    <s v="30/04/1976"/>
    <s v="nguyenhuyen30041976@gmail.com"/>
    <s v="0915860990"/>
    <m/>
    <m/>
    <s v="Đại học, Cử nhân hoặc tương đương"/>
    <s v="Giáo viên"/>
    <s v="Tỉnh Bình Phước"/>
    <n v="0"/>
    <s v="THCS"/>
    <s v="Trường THCS Minh Thắng"/>
    <s v="Huyện Chơn Thành"/>
    <x v="1"/>
    <n v="100"/>
    <n v="89.33"/>
    <x v="1"/>
    <n v="1"/>
    <x v="1"/>
    <n v="1"/>
    <n v="1"/>
    <n v="1"/>
    <n v="1"/>
    <x v="1"/>
  </r>
  <r>
    <s v="Trần Thị Tám"/>
    <s v="1"/>
    <s v="07/10/1967"/>
    <s v="1967tranthitam@gmail.com"/>
    <s v="0986472949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88.33"/>
    <x v="1"/>
    <n v="1"/>
    <x v="1"/>
    <n v="1"/>
    <n v="1"/>
    <n v="1"/>
    <n v="1"/>
    <x v="1"/>
  </r>
  <r>
    <s v="Trịnh Thị Hưng"/>
    <s v="1"/>
    <s v="22/01/1980"/>
    <s v="baotrucphuc@gmail.com"/>
    <s v="0384252279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77.33"/>
    <x v="1"/>
    <n v="1"/>
    <x v="1"/>
    <n v="1"/>
    <n v="1"/>
    <n v="1"/>
    <n v="1"/>
    <x v="1"/>
  </r>
  <r>
    <s v="Đặng Thị Quyên"/>
    <s v="1"/>
    <s v="05/02/1983"/>
    <s v="dangthilequyen83@gmail.com"/>
    <s v="0349309298"/>
    <m/>
    <m/>
    <s v="Đại học, Cử nhân hoặc tương đương"/>
    <s v="Giáo viên"/>
    <s v="Tỉnh Bình Phước"/>
    <n v="0"/>
    <s v="THCS"/>
    <s v="Trường TH - THCS Lương Thế Vinh"/>
    <s v="Huyện Chơn Thành"/>
    <x v="5"/>
    <n v="100"/>
    <n v="93"/>
    <x v="1"/>
    <n v="1"/>
    <x v="1"/>
    <n v="1"/>
    <n v="1"/>
    <n v="1"/>
    <n v="1"/>
    <x v="1"/>
  </r>
  <r>
    <s v="Đào thị Cường"/>
    <s v="1"/>
    <s v="27/04/1981"/>
    <s v="daocuong8182@gmail.com"/>
    <s v="0388250086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6.67"/>
    <x v="1"/>
    <n v="1"/>
    <x v="1"/>
    <n v="1"/>
    <n v="1"/>
    <n v="1"/>
    <n v="1"/>
    <x v="1"/>
  </r>
  <r>
    <s v="Đoàn Thị Thắng"/>
    <s v="1"/>
    <s v="06/06/1982"/>
    <s v="thangltv2012@gmail.com"/>
    <s v="0903787690"/>
    <m/>
    <m/>
    <s v="Đại học, Cử nhân hoặc tương đương"/>
    <s v="Giáo viên"/>
    <s v="Tỉnh Bình Phước"/>
    <n v="0"/>
    <s v="THCS"/>
    <s v="Trường TH - THCS Lương Thế Vinh"/>
    <s v="Huyện Chơn Thành"/>
    <x v="5"/>
    <n v="79"/>
    <n v="95"/>
    <x v="1"/>
    <n v="1"/>
    <x v="1"/>
    <n v="1"/>
    <n v="1"/>
    <n v="1"/>
    <n v="1"/>
    <x v="1"/>
  </r>
  <r>
    <s v="Hoàng Văn Thảo"/>
    <s v="0"/>
    <s v="03/10/1977"/>
    <s v="thaohoang1977@gmail.com"/>
    <s v="0888012696"/>
    <m/>
    <m/>
    <s v="Đại học, Cử nhân hoặc tương đương"/>
    <s v="Giáo viên"/>
    <s v="Tỉnh Bình Phước"/>
    <n v="0"/>
    <s v="THCS"/>
    <s v="Trường TH - THCS Lương Thế Vinh"/>
    <s v="Huyện Chơn Thành"/>
    <x v="10"/>
    <n v="100"/>
    <n v="89"/>
    <x v="1"/>
    <n v="1"/>
    <x v="1"/>
    <n v="1"/>
    <n v="1"/>
    <n v="1"/>
    <n v="1"/>
    <x v="1"/>
  </r>
  <r>
    <s v="Nguyễn Thị Tô Vương"/>
    <s v="1"/>
    <s v="17/03/1969"/>
    <s v="tovuong99@gmail.com"/>
    <s v="0919436088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97"/>
    <n v="87.33"/>
    <x v="1"/>
    <n v="1"/>
    <x v="1"/>
    <n v="1"/>
    <n v="1"/>
    <n v="1"/>
    <n v="1"/>
    <x v="1"/>
  </r>
  <r>
    <s v="Trần Thị Hồng"/>
    <s v="1"/>
    <s v="08/03/1978"/>
    <s v="tranthihong.minhlong@gmail.com"/>
    <s v="0974193663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9"/>
    <x v="1"/>
    <n v="1"/>
    <x v="1"/>
    <n v="1"/>
    <n v="1"/>
    <n v="1"/>
    <n v="1"/>
    <x v="1"/>
  </r>
  <r>
    <s v="Nguyễn Hữu Trực"/>
    <s v="0"/>
    <s v="24/05/1978"/>
    <s v="trucnguyenltv@gmail.com"/>
    <s v="0962939006"/>
    <m/>
    <m/>
    <s v="Đại học, Cử nhân hoặc tương đương"/>
    <s v="Giáo viên"/>
    <s v="Tỉnh Bình Phước"/>
    <n v="0"/>
    <s v="THCS"/>
    <s v="Trường TH - THCS Lương Thế Vinh"/>
    <s v="Huyện Chơn Thành"/>
    <x v="9"/>
    <n v="100"/>
    <n v="89.67"/>
    <x v="1"/>
    <n v="1"/>
    <x v="1"/>
    <n v="1"/>
    <n v="1"/>
    <n v="1"/>
    <n v="1"/>
    <x v="1"/>
  </r>
  <r>
    <s v="Trịnh Thị Thu"/>
    <s v="1"/>
    <s v="19/08/1978"/>
    <s v="xuanthuml@gmail.com"/>
    <s v="0902422981"/>
    <m/>
    <m/>
    <s v="Đại học, Cử nhân hoặc tương đương"/>
    <s v="Giáo viên"/>
    <s v="Tỉnh Bình Phước"/>
    <n v="1"/>
    <s v="THCS"/>
    <s v="Trường TH - THCS Lương Thế Vinh"/>
    <s v="Huyện Chơn Thành"/>
    <x v="1"/>
    <n v="100"/>
    <n v="86.67"/>
    <x v="1"/>
    <n v="1"/>
    <x v="1"/>
    <n v="1"/>
    <n v="1"/>
    <n v="1"/>
    <n v="1"/>
    <x v="1"/>
  </r>
  <r>
    <s v="Tô Thị Bích Thuỳ"/>
    <s v="1"/>
    <s v="10/09/1979"/>
    <s v="tothuyltv2013@gmail.com"/>
    <s v="0354965059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4"/>
    <x v="1"/>
    <n v="1"/>
    <x v="1"/>
    <n v="1"/>
    <n v="1"/>
    <n v="1"/>
    <n v="1"/>
    <x v="1"/>
  </r>
  <r>
    <s v="Nguyễn Thị Phượng"/>
    <s v="1"/>
    <s v="23/08/1979"/>
    <s v="phuonggvct@gmail.com"/>
    <s v="0974450232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9"/>
    <x v="1"/>
    <n v="1"/>
    <x v="1"/>
    <n v="1"/>
    <n v="1"/>
    <n v="1"/>
    <n v="1"/>
    <x v="1"/>
  </r>
  <r>
    <s v="Nguyễn Văn Tuyển"/>
    <s v="0"/>
    <s v="04/01/1975"/>
    <s v="tuyenchonthanh@gmail.com"/>
    <s v="0983674764"/>
    <m/>
    <m/>
    <s v="Cao đẳng"/>
    <s v="Giáo viên"/>
    <s v="Tỉnh Bình Phước"/>
    <n v="0"/>
    <s v="THCS"/>
    <s v="Trường TH - THCS Lương Thế Vinh"/>
    <s v="Huyện Chơn Thành"/>
    <x v="10"/>
    <n v="100"/>
    <n v="91.67"/>
    <x v="1"/>
    <n v="1"/>
    <x v="1"/>
    <n v="1"/>
    <n v="1"/>
    <n v="1"/>
    <n v="1"/>
    <x v="1"/>
  </r>
  <r>
    <s v="Đàm Thị Nhung"/>
    <s v="1"/>
    <s v="04/02/1978"/>
    <s v="nhungdamltv@gmail.com"/>
    <s v="0978146546"/>
    <m/>
    <m/>
    <s v="Cao đẳng"/>
    <s v="Giáo viên"/>
    <s v="Tỉnh Bình Phước"/>
    <n v="0"/>
    <s v="THCS"/>
    <s v="Trường TH - THCS Lương Thế Vinh"/>
    <s v="Huyện Chơn Thành"/>
    <x v="5"/>
    <n v="96"/>
    <n v="85.67"/>
    <x v="1"/>
    <n v="1"/>
    <x v="1"/>
    <n v="1"/>
    <n v="1"/>
    <n v="1"/>
    <n v="1"/>
    <x v="1"/>
  </r>
  <r>
    <s v="Vũ Thị Dương"/>
    <s v="1"/>
    <s v="10/10/1989"/>
    <s v="havuthuonghoai@gmail.com"/>
    <s v="0352053346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81"/>
    <n v="80.67"/>
    <x v="1"/>
    <n v="1"/>
    <x v="1"/>
    <n v="1"/>
    <n v="1"/>
    <n v="1"/>
    <n v="1"/>
    <x v="1"/>
  </r>
  <r>
    <s v="Khuất Đăng Độ"/>
    <s v="0"/>
    <s v="27/10/1980"/>
    <s v="khuatdangdo@gmail.com"/>
    <s v="0986317556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9.33"/>
    <x v="1"/>
    <n v="1"/>
    <x v="1"/>
    <n v="1"/>
    <n v="1"/>
    <n v="1"/>
    <n v="1"/>
    <x v="1"/>
  </r>
  <r>
    <s v="Kiều Thị Phương"/>
    <s v="1"/>
    <s v="20/10/1981"/>
    <s v="kieuthiphuong201081@gmail.com"/>
    <s v="0963046739"/>
    <m/>
    <m/>
    <s v="Cao đẳng"/>
    <s v="Giáo viên"/>
    <s v="Tỉnh Bình Phước"/>
    <n v="0"/>
    <s v="THCS"/>
    <s v="Trường TH - THCS Lương Thế Vinh"/>
    <s v="Huyện Chơn Thành"/>
    <x v="10"/>
    <n v="100"/>
    <n v="88.67"/>
    <x v="1"/>
    <n v="1"/>
    <x v="1"/>
    <n v="1"/>
    <n v="1"/>
    <n v="1"/>
    <n v="1"/>
    <x v="1"/>
  </r>
  <r>
    <s v="Lê Thị Mai"/>
    <s v="1"/>
    <s v="16/11/1968"/>
    <s v="lethimai14071987@gmail.com"/>
    <s v="0342024202"/>
    <m/>
    <m/>
    <s v="Đại học, Cử nhân hoặc tương đương"/>
    <s v="Giáo viên"/>
    <s v="Tỉnh Bình Phước"/>
    <n v="0"/>
    <s v="THCS"/>
    <s v="Trường TH - THCS Lương Thế Vinh"/>
    <s v="Huyện Chơn Thành"/>
    <x v="2"/>
    <n v="100"/>
    <n v="89"/>
    <x v="1"/>
    <n v="1"/>
    <x v="1"/>
    <n v="1"/>
    <n v="1"/>
    <n v="1"/>
    <n v="1"/>
    <x v="1"/>
  </r>
  <r>
    <s v="Hà Thị Hồng"/>
    <s v="1"/>
    <s v="25/12/1994"/>
    <s v="honghasp94@gmai.com"/>
    <s v="0967069683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98"/>
    <n v="82.33"/>
    <x v="1"/>
    <n v="1"/>
    <x v="1"/>
    <n v="1"/>
    <n v="1"/>
    <n v="1"/>
    <n v="1"/>
    <x v="1"/>
  </r>
  <r>
    <s v="Hồ Thị Thoan"/>
    <s v="1"/>
    <s v="25/04/1979"/>
    <s v="hothoanspnv@gmail.com"/>
    <s v="0359692790"/>
    <m/>
    <m/>
    <s v="Đại học, Cử nhân hoặc tương đương"/>
    <s v="Giáo viên"/>
    <s v="Tỉnh Bình Phước"/>
    <n v="0"/>
    <s v="THCS"/>
    <s v="Trường TH - THCS Lương Thế Vinh"/>
    <s v="Huyện Chơn Thành"/>
    <x v="4"/>
    <n v="100"/>
    <n v="89"/>
    <x v="1"/>
    <n v="1"/>
    <x v="1"/>
    <n v="1"/>
    <n v="1"/>
    <n v="1"/>
    <n v="1"/>
    <x v="1"/>
  </r>
  <r>
    <s v="Nguyễn Minh Hùng"/>
    <s v="0"/>
    <s v="01/01/1967"/>
    <s v="hung807288@gmail.com"/>
    <s v="0908807288"/>
    <m/>
    <m/>
    <s v="Cao đẳng"/>
    <s v="Giáo viên"/>
    <s v="Tỉnh Bình Phước"/>
    <n v="0"/>
    <s v="THCS"/>
    <s v="Trường TH - THCS Lương Thế Vinh"/>
    <s v="Huyện Chơn Thành"/>
    <x v="8"/>
    <n v="100"/>
    <n v="79.67"/>
    <x v="1"/>
    <n v="1"/>
    <x v="1"/>
    <n v="1"/>
    <n v="1"/>
    <n v="1"/>
    <n v="1"/>
    <x v="1"/>
  </r>
  <r>
    <s v="Bùi Thị Hương"/>
    <s v="1"/>
    <s v="25/10/1989"/>
    <s v="hungbuithiltv01@gmail.com"/>
    <s v="0352742603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89"/>
    <x v="1"/>
    <n v="1"/>
    <x v="1"/>
    <n v="1"/>
    <n v="1"/>
    <n v="1"/>
    <n v="1"/>
    <x v="1"/>
  </r>
  <r>
    <s v="Hồ Thị Liễu"/>
    <s v="1"/>
    <s v="16/10/1976"/>
    <s v="lieugiana@gmail.com"/>
    <s v="0972607900"/>
    <m/>
    <m/>
    <s v="Cao đẳng"/>
    <s v="Giáo viên"/>
    <s v="Tỉnh Bình Phước"/>
    <n v="0"/>
    <s v="THCS"/>
    <s v="Trường TH - THCS Lương Thế Vinh"/>
    <s v="Huyện Chơn Thành"/>
    <x v="2"/>
    <n v="93"/>
    <n v="92.67"/>
    <x v="1"/>
    <n v="1"/>
    <x v="1"/>
    <n v="1"/>
    <n v="1"/>
    <n v="1"/>
    <n v="1"/>
    <x v="1"/>
  </r>
  <r>
    <s v="Đặng Văn Thứ"/>
    <s v="0"/>
    <s v="14/12/1986"/>
    <s v="minhthu.tttb@gmail.com"/>
    <s v="0393294339"/>
    <m/>
    <m/>
    <s v="Đại học, Cử nhân hoặc tương đương"/>
    <s v="Giáo viên"/>
    <s v="Tỉnh Bình Phước"/>
    <n v="0"/>
    <s v="THCS"/>
    <s v="Trường TH - THCS Lương Thế Vinh"/>
    <s v="Huyện Chơn Thành"/>
    <x v="2"/>
    <n v="100"/>
    <n v="84.67"/>
    <x v="1"/>
    <n v="1"/>
    <x v="1"/>
    <n v="1"/>
    <n v="1"/>
    <n v="1"/>
    <n v="0"/>
    <x v="1"/>
  </r>
  <r>
    <s v="Vũ Thị Thúy Hằng"/>
    <s v="1"/>
    <s v="15/04/1991"/>
    <s v="ngoinhaxinh91@gmail.com"/>
    <s v="0902936802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88"/>
    <x v="1"/>
    <n v="1"/>
    <x v="1"/>
    <n v="1"/>
    <n v="1"/>
    <n v="1"/>
    <n v="1"/>
    <x v="1"/>
  </r>
  <r>
    <s v="Nguyễn Hữu Trí"/>
    <s v="0"/>
    <s v="12/10/1967"/>
    <s v="nguyenhuutriml@gmail.com"/>
    <s v="0971720975"/>
    <m/>
    <m/>
    <s v="Cao đẳng"/>
    <s v="Giáo viên"/>
    <s v="Tỉnh Bình Phước"/>
    <n v="0"/>
    <s v="THCS"/>
    <s v="Trường TH - THCS Lương Thế Vinh"/>
    <s v="Huyện Chơn Thành"/>
    <x v="5"/>
    <n v="100"/>
    <n v="92.67"/>
    <x v="1"/>
    <n v="1"/>
    <x v="1"/>
    <n v="1"/>
    <n v="1"/>
    <n v="1"/>
    <n v="1"/>
    <x v="1"/>
  </r>
  <r>
    <s v="Nguyễn Thị Kim Loan"/>
    <s v="1"/>
    <s v="27/05/1968"/>
    <s v="nguyenthikimloan898@gmail.com"/>
    <s v="0902640885"/>
    <m/>
    <m/>
    <s v="Cao đẳng"/>
    <s v="Giáo viên"/>
    <s v="Tỉnh Bình Phước"/>
    <n v="0"/>
    <s v="THCS"/>
    <s v="Trường TH - THCS Lương Thế Vinh"/>
    <s v="Huyện Chơn Thành"/>
    <x v="2"/>
    <n v="98"/>
    <n v="87.33"/>
    <x v="1"/>
    <n v="1"/>
    <x v="1"/>
    <n v="1"/>
    <n v="1"/>
    <n v="1"/>
    <n v="1"/>
    <x v="1"/>
  </r>
  <r>
    <s v="Nguyễn Thị Quất"/>
    <s v="1"/>
    <s v="02/04/1970"/>
    <s v="nguyenthiquat.ltv@gmail.com"/>
    <s v="0355571241"/>
    <m/>
    <m/>
    <s v="Đại học, Cử nhân hoặc tương đương"/>
    <s v="Giáo viên"/>
    <s v="Tỉnh Bình Phước"/>
    <n v="0"/>
    <s v="THCS"/>
    <s v="Trường TH - THCS Lương Thế Vinh"/>
    <s v="Huyện Chơn Thành"/>
    <x v="2"/>
    <n v="100"/>
    <n v="83.33"/>
    <x v="1"/>
    <n v="1"/>
    <x v="1"/>
    <n v="1"/>
    <n v="1"/>
    <n v="1"/>
    <n v="1"/>
    <x v="1"/>
  </r>
  <r>
    <s v="Nguyễn Thị Thùy"/>
    <s v="1"/>
    <s v="03/09/1992"/>
    <s v="nguyenthuyspvl@gmail.com"/>
    <s v="0368820573"/>
    <m/>
    <m/>
    <s v="Đại học, Cử nhân hoặc tương đương"/>
    <s v="Giáo viên"/>
    <s v="Tỉnh Bình Phước"/>
    <n v="0"/>
    <s v="THCS"/>
    <s v="Trường TH - THCS Lương Thế Vinh"/>
    <s v="Huyện Chơn Thành"/>
    <x v="2"/>
    <n v="100"/>
    <n v="90.33"/>
    <x v="1"/>
    <n v="1"/>
    <x v="1"/>
    <n v="1"/>
    <n v="1"/>
    <n v="1"/>
    <n v="1"/>
    <x v="1"/>
  </r>
  <r>
    <s v="Vũ Thị Kim Anh"/>
    <s v="1"/>
    <s v="22/09/1993"/>
    <s v="thienthanchettula@gmail.com"/>
    <s v="0334043761"/>
    <m/>
    <m/>
    <s v="Cao đẳng"/>
    <s v="Giáo viên"/>
    <s v="Tỉnh Bình Phước"/>
    <n v="0"/>
    <s v="THCS"/>
    <s v="Trường TH - THCS Lương Thế Vinh"/>
    <s v="Huyện Chơn Thành"/>
    <x v="2"/>
    <n v="97"/>
    <n v="82"/>
    <x v="1"/>
    <n v="1"/>
    <x v="1"/>
    <n v="1"/>
    <n v="1"/>
    <n v="1"/>
    <n v="1"/>
    <x v="1"/>
  </r>
  <r>
    <s v="Nguyễn Hữu Thống"/>
    <s v="0"/>
    <s v="06/12/1984"/>
    <s v="thongltv817@gmail.com"/>
    <s v="0981880004"/>
    <m/>
    <m/>
    <s v="Đại học, Cử nhân hoặc tương đương"/>
    <s v="Giáo viên"/>
    <s v="Tỉnh Bình Phước"/>
    <n v="0"/>
    <s v="THCS"/>
    <s v="Trường TH - THCS Lương Thế Vinh"/>
    <s v="Huyện Chơn Thành"/>
    <x v="11"/>
    <n v="100"/>
    <n v="87.67"/>
    <x v="1"/>
    <n v="1"/>
    <x v="1"/>
    <n v="1"/>
    <n v="1"/>
    <n v="1"/>
    <n v="1"/>
    <x v="1"/>
  </r>
  <r>
    <s v="Trịnh Đình Minh"/>
    <s v="0"/>
    <s v="20/10/1978"/>
    <s v="thcsthanhan@gmail.com"/>
    <s v="0977064799"/>
    <m/>
    <s v="Khá"/>
    <s v="Cao đẳng"/>
    <s v="Giáo viên"/>
    <s v="Tỉnh Bình Phước"/>
    <n v="1"/>
    <s v="THCS"/>
    <s v="Trường THCS Thanh An"/>
    <s v="Huyện Hớn Quản"/>
    <x v="4"/>
    <n v="89"/>
    <n v="90"/>
    <x v="1"/>
    <n v="1"/>
    <x v="1"/>
    <n v="1"/>
    <n v="1"/>
    <n v="1"/>
    <n v="1"/>
    <x v="1"/>
  </r>
  <r>
    <s v="Hoàng Thị Xuân"/>
    <s v="1"/>
    <s v="21/11/1992"/>
    <s v="hoangxuan2111@gmail.com"/>
    <s v="0347003933"/>
    <s v="Nùng"/>
    <s v="Tốt"/>
    <s v="Đại học, Cử nhân hoặc tương đương"/>
    <s v="Giáo viên"/>
    <s v="Tỉnh Bình Phước"/>
    <n v="1"/>
    <s v="THCS"/>
    <s v="Trường THCS Thanh An"/>
    <s v="Huyện Hớn Quản"/>
    <x v="1"/>
    <n v="100"/>
    <n v="87.33"/>
    <x v="1"/>
    <n v="1"/>
    <x v="1"/>
    <n v="1"/>
    <n v="1"/>
    <n v="1"/>
    <n v="1"/>
    <x v="1"/>
  </r>
  <r>
    <s v="Đinh Thị Tuyết"/>
    <s v="1"/>
    <s v="01/03/1989"/>
    <s v="letuyetdhv@gmail.com"/>
    <s v="0973867870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100"/>
    <n v="71.33"/>
    <x v="1"/>
    <n v="1"/>
    <x v="1"/>
    <n v="1"/>
    <n v="1"/>
    <n v="1"/>
    <n v="1"/>
    <x v="1"/>
  </r>
  <r>
    <s v="Nguyễn Lan Hương"/>
    <s v="1"/>
    <s v="17/04/1989"/>
    <s v="nguyenlanhuong.sg12@gmail.com"/>
    <s v="0983929045"/>
    <m/>
    <s v="Tốt"/>
    <s v="Đại học, Cử nhân hoặc tương đương"/>
    <s v="Giáo viên"/>
    <s v="Tỉnh Bình Phước"/>
    <n v="1"/>
    <s v="THCS"/>
    <s v="Trường THCS Thanh An"/>
    <s v="Huyện Hớn Quản"/>
    <x v="1"/>
    <n v="100"/>
    <n v="84"/>
    <x v="1"/>
    <n v="1"/>
    <x v="1"/>
    <n v="1"/>
    <n v="1"/>
    <n v="1"/>
    <n v="0"/>
    <x v="1"/>
  </r>
  <r>
    <s v="Hoàng Phi Dũng"/>
    <s v="0"/>
    <s v="15/10/1977"/>
    <s v="phidung.bd@gmail.com"/>
    <s v="0844031333"/>
    <m/>
    <s v="Khá"/>
    <s v="Đại học, Cử nhân hoặc tương đương"/>
    <s v="Giáo viên"/>
    <s v="Tỉnh Bình Phước"/>
    <n v="1"/>
    <s v="THCS"/>
    <s v="Trường THCS Thanh An"/>
    <s v="Huyện Hớn Quản"/>
    <x v="2"/>
    <n v="100"/>
    <n v="86.67"/>
    <x v="1"/>
    <n v="1"/>
    <x v="1"/>
    <n v="1"/>
    <n v="1"/>
    <n v="1"/>
    <n v="1"/>
    <x v="1"/>
  </r>
  <r>
    <s v="Lương Văn Hùng"/>
    <s v="0"/>
    <s v="23/06/1982"/>
    <s v="minhhungedu.vn@gmail.com"/>
    <s v="0979010111"/>
    <m/>
    <m/>
    <s v="Đại học, Cử nhân hoặc tương đương"/>
    <s v="Giáo viên"/>
    <s v="Tỉnh Bình Phước"/>
    <n v="0"/>
    <s v="THCS"/>
    <s v="Trường THCS Minh Hưng"/>
    <s v="Huyện Chơn Thành"/>
    <x v="2"/>
    <n v="100"/>
    <n v="80"/>
    <x v="1"/>
    <n v="1"/>
    <x v="1"/>
    <n v="1"/>
    <n v="1"/>
    <n v="1"/>
    <n v="1"/>
    <x v="1"/>
  </r>
  <r>
    <s v="Phạm Viết Cường"/>
    <s v="0"/>
    <s v="06/06/1977"/>
    <s v="phamvietcuongminhhung@gmail.com"/>
    <s v="0977593290"/>
    <m/>
    <m/>
    <s v="Đại học, Cử nhân hoặc tương đương"/>
    <s v="Giáo viên"/>
    <s v="Tỉnh Bình Phước"/>
    <n v="0"/>
    <s v="THCS"/>
    <s v="Trường THCS Minh Hưng"/>
    <s v="Huyện Chơn Thành"/>
    <x v="4"/>
    <n v="100"/>
    <n v="82"/>
    <x v="1"/>
    <n v="1"/>
    <x v="1"/>
    <n v="1"/>
    <n v="1"/>
    <n v="1"/>
    <n v="1"/>
    <x v="1"/>
  </r>
  <r>
    <s v="Nguyễn Thị Thắng"/>
    <s v="1"/>
    <s v="21/06/1981"/>
    <s v="thangthi38@gmail.com"/>
    <s v="0377882295"/>
    <m/>
    <m/>
    <s v="Đại học, Cử nhân hoặc tương đương"/>
    <s v="Giáo viên"/>
    <s v="Tỉnh Bình Phước"/>
    <n v="0"/>
    <s v="THCS"/>
    <s v="Trường THCS Minh Hưng"/>
    <s v="Huyện Chơn Thành"/>
    <x v="4"/>
    <n v="84"/>
    <n v="87"/>
    <x v="1"/>
    <n v="1"/>
    <x v="1"/>
    <n v="1"/>
    <n v="1"/>
    <n v="1"/>
    <n v="1"/>
    <x v="1"/>
  </r>
  <r>
    <s v="Bế Thị Thục"/>
    <s v="1"/>
    <s v="20/02/1969"/>
    <s v="thucmh@gmail.com"/>
    <s v="0916712057"/>
    <m/>
    <m/>
    <s v="Đại học, Cử nhân hoặc tương đương"/>
    <s v="Giáo viên"/>
    <s v="Tỉnh Bình Phước"/>
    <n v="1"/>
    <s v="THCS"/>
    <s v="Trường THCS Minh Hưng"/>
    <s v="Huyện Chơn Thành"/>
    <x v="4"/>
    <n v="100"/>
    <n v="88.67"/>
    <x v="1"/>
    <n v="1"/>
    <x v="1"/>
    <n v="1"/>
    <n v="1"/>
    <n v="1"/>
    <n v="1"/>
    <x v="1"/>
  </r>
  <r>
    <s v="Trần Xuân Tình"/>
    <s v="0"/>
    <s v="18/03/1978"/>
    <s v="tinhpctb@gmail.com"/>
    <s v="0987962116"/>
    <m/>
    <s v="Khá"/>
    <s v="Đại học, Cử nhân hoặc tương đương"/>
    <s v="Giáo viên"/>
    <s v="Tỉnh Bình Phước"/>
    <n v="0"/>
    <s v="THCS"/>
    <s v="Trường TH - THCS Thanh Bình"/>
    <s v="Huyện Hớn Quản"/>
    <x v="2"/>
    <n v="100"/>
    <n v="71.67"/>
    <x v="1"/>
    <n v="1"/>
    <x v="1"/>
    <n v="1"/>
    <n v="1"/>
    <n v="1"/>
    <n v="1"/>
    <x v="1"/>
  </r>
  <r>
    <s v="Vũ Thị Hương"/>
    <s v="1"/>
    <s v="02/08/1977"/>
    <s v="vuhuongtbhq@gmail.com"/>
    <s v="0387470395"/>
    <m/>
    <s v="Khá"/>
    <s v="Đại học, Cử nhân hoặc tương đương"/>
    <s v="Giáo viên"/>
    <s v="Tỉnh Bình Phước"/>
    <n v="1"/>
    <s v="THCS"/>
    <s v="Trường TH - THCS Thanh Bình"/>
    <s v="Huyện Hớn Quản"/>
    <x v="1"/>
    <n v="100"/>
    <n v="84"/>
    <x v="1"/>
    <n v="1"/>
    <x v="1"/>
    <n v="1"/>
    <n v="1"/>
    <n v="1"/>
    <n v="1"/>
    <x v="1"/>
  </r>
  <r>
    <s v="Đinh Ngân Kim"/>
    <s v="1"/>
    <s v="25/11/1979"/>
    <s v="dinhngankim@gmail.com"/>
    <s v="0829628286"/>
    <m/>
    <s v="Khá"/>
    <s v="Đại học, Cử nhân hoặc tương đương"/>
    <s v="Giáo viên"/>
    <s v="Tỉnh Bình Phước"/>
    <n v="0"/>
    <s v="THCS"/>
    <s v="Trường TH - THCS Thanh Bình"/>
    <s v="Huyện Hớn Quản"/>
    <x v="4"/>
    <n v="100"/>
    <n v="91.67"/>
    <x v="1"/>
    <n v="1"/>
    <x v="1"/>
    <n v="1"/>
    <n v="1"/>
    <n v="1"/>
    <n v="0"/>
    <x v="1"/>
  </r>
  <r>
    <s v="Lê Thị Kim Hồng"/>
    <s v="1"/>
    <s v="14/11/1984"/>
    <s v="ghostvn0507@gmail.com"/>
    <s v="0988046938"/>
    <m/>
    <s v="Tốt"/>
    <s v="Đại học, Cử nhân hoặc tương đương"/>
    <s v="Giáo viên"/>
    <s v="Tỉnh Bình Phước"/>
    <n v="0"/>
    <s v="THCS"/>
    <s v="Trường TH - THCS Thanh Bình"/>
    <s v="Huyện Hớn Quản"/>
    <x v="2"/>
    <n v="100"/>
    <n v="91"/>
    <x v="1"/>
    <n v="1"/>
    <x v="1"/>
    <n v="1"/>
    <n v="1"/>
    <n v="1"/>
    <n v="1"/>
    <x v="1"/>
  </r>
  <r>
    <s v="Chung Thị Thắm"/>
    <s v="1"/>
    <s v="20/06/1990"/>
    <s v="haau.net@gmail.com"/>
    <s v="0977706132"/>
    <s v="Tày"/>
    <m/>
    <s v="Đại học, Cử nhân hoặc tương đương"/>
    <s v="Giáo viên"/>
    <s v="Tỉnh Bình Phước"/>
    <n v="1"/>
    <s v="THCS"/>
    <s v="Trường TH - THCS Thanh Bình"/>
    <s v="Huyện Hớn Quản"/>
    <x v="2"/>
    <n v="95"/>
    <n v="93.67"/>
    <x v="1"/>
    <n v="1"/>
    <x v="1"/>
    <n v="1"/>
    <n v="1"/>
    <n v="1"/>
    <n v="1"/>
    <x v="1"/>
  </r>
  <r>
    <s v="Hoàng Minh Đỉnh"/>
    <s v="0"/>
    <s v="30/12/1972"/>
    <s v="hoangminhdinhbp@gmail.com"/>
    <s v="0368997541"/>
    <m/>
    <s v="Khá"/>
    <s v="Đại học, Cử nhân hoặc tương đương"/>
    <s v="Giáo viên"/>
    <s v="Tỉnh Bình Phước"/>
    <n v="0"/>
    <s v="THCS"/>
    <s v="Trường TH - THCS Thanh Bình"/>
    <s v="Huyện Hớn Quản"/>
    <x v="4"/>
    <n v="99"/>
    <n v="91.67"/>
    <x v="1"/>
    <n v="1"/>
    <x v="1"/>
    <n v="1"/>
    <n v="1"/>
    <n v="1"/>
    <n v="1"/>
    <x v="1"/>
  </r>
  <r>
    <s v="Điểu Đan"/>
    <s v="0"/>
    <s v="10/07/1987"/>
    <s v="dieudan2009@gmail.com"/>
    <s v="0976334685"/>
    <s v="Xtiêng"/>
    <m/>
    <s v="Cao đẳng"/>
    <s v="Giáo viên"/>
    <s v="Tỉnh Bình Phước"/>
    <n v="0"/>
    <s v="THCS"/>
    <s v="Trường THCS Tân Hưng"/>
    <s v="Huyện Hớn Quản"/>
    <x v="2"/>
    <n v="100"/>
    <n v="90"/>
    <x v="1"/>
    <n v="1"/>
    <x v="1"/>
    <n v="1"/>
    <n v="1"/>
    <n v="1"/>
    <n v="1"/>
    <x v="1"/>
  </r>
  <r>
    <s v="Dương Đức Hạnh"/>
    <s v="0"/>
    <s v="22/03/1978"/>
    <s v="duongdhanh@gmail.com"/>
    <s v="0962777101"/>
    <m/>
    <m/>
    <s v="Cao đẳng"/>
    <s v="Giáo viên"/>
    <s v="Tỉnh Bình Phước"/>
    <n v="0"/>
    <s v="THCS"/>
    <s v="Trường THCS Tân Hưng"/>
    <s v="Huyện Hớn Quản"/>
    <x v="4"/>
    <n v="100"/>
    <n v="91.67"/>
    <x v="1"/>
    <n v="1"/>
    <x v="1"/>
    <n v="1"/>
    <n v="1"/>
    <n v="1"/>
    <n v="1"/>
    <x v="1"/>
  </r>
  <r>
    <s v="Nguyễn Gia Đô"/>
    <s v="0"/>
    <s v="25/11/1982"/>
    <s v="giadonguyen@gmail.com"/>
    <s v="0978078711"/>
    <m/>
    <m/>
    <s v="Đại học, Cử nhân hoặc tương đương"/>
    <s v="Giáo viên"/>
    <s v="Tỉnh Bình Phước"/>
    <n v="1"/>
    <s v="THCS"/>
    <s v="Trường THCS Tân Hưng"/>
    <s v="Huyện Hớn Quản"/>
    <x v="2"/>
    <n v="96"/>
    <n v="89.33"/>
    <x v="1"/>
    <n v="1"/>
    <x v="1"/>
    <n v="1"/>
    <n v="1"/>
    <n v="1"/>
    <n v="1"/>
    <x v="1"/>
  </r>
  <r>
    <s v="Nguyễn Thị Ánh Tuyết"/>
    <s v="1"/>
    <s v="24/11/1981"/>
    <s v="tuyetnguyen1124@gmail.com"/>
    <s v="0963661601"/>
    <m/>
    <m/>
    <s v="Đại học, Cử nhân hoặc tương đương"/>
    <s v="Giáo viên"/>
    <s v="Tỉnh Bình Phước"/>
    <n v="0"/>
    <s v="THCS"/>
    <s v="Trường THCS Tân Hưng"/>
    <s v="Huyện Hớn Quản"/>
    <x v="4"/>
    <n v="99"/>
    <n v="88.33"/>
    <x v="1"/>
    <n v="1"/>
    <x v="1"/>
    <n v="1"/>
    <n v="1"/>
    <n v="1"/>
    <n v="1"/>
    <x v="1"/>
  </r>
  <r>
    <s v="Hồ Đình Hiệp"/>
    <s v="0"/>
    <s v="05/01/1975"/>
    <s v="hiepdinhho@gmail.com"/>
    <s v="0977115570"/>
    <m/>
    <m/>
    <s v="Cao đẳng"/>
    <s v="Giáo viên"/>
    <s v="Tỉnh Bình Phước"/>
    <n v="1"/>
    <s v="THCS"/>
    <s v="Trường THCS Tân Hưng"/>
    <s v="Huyện Hớn Quản"/>
    <x v="4"/>
    <n v="100"/>
    <n v="91.67"/>
    <x v="1"/>
    <n v="1"/>
    <x v="1"/>
    <n v="1"/>
    <n v="1"/>
    <n v="1"/>
    <n v="0"/>
    <x v="1"/>
  </r>
  <r>
    <s v="Nguyễn Văn Hưng"/>
    <s v="0"/>
    <s v="05/04/1982"/>
    <s v="hungoanh8284@gmail.com"/>
    <s v="0945522472"/>
    <m/>
    <m/>
    <s v="Đại học, Cử nhân hoặc tương đương"/>
    <s v="Giáo viên"/>
    <s v="Tỉnh Bình Phước"/>
    <n v="0"/>
    <s v="THCS"/>
    <s v="Trường THCS Tân Hưng"/>
    <s v="Huyện Hớn Quản"/>
    <x v="2"/>
    <n v="79"/>
    <n v="75.67"/>
    <x v="1"/>
    <n v="1"/>
    <x v="1"/>
    <n v="1"/>
    <n v="1"/>
    <n v="1"/>
    <n v="1"/>
    <x v="1"/>
  </r>
  <r>
    <s v="Nông Thị Huyên"/>
    <s v="1"/>
    <s v="06/09/1988"/>
    <s v="monghuyen0609@gmail.com"/>
    <s v="0394229269"/>
    <s v="Nùng"/>
    <m/>
    <s v="Đại học, Cử nhân hoặc tương đương"/>
    <s v="Giáo viên"/>
    <s v="Tỉnh Bình Phước"/>
    <n v="0"/>
    <s v="THCS"/>
    <s v="Trường THCS Tân Hưng"/>
    <s v="Huyện Hớn Quản"/>
    <x v="2"/>
    <n v="100"/>
    <n v="90"/>
    <x v="1"/>
    <n v="1"/>
    <x v="1"/>
    <n v="1"/>
    <n v="1"/>
    <n v="1"/>
    <n v="1"/>
    <x v="1"/>
  </r>
  <r>
    <s v="Ngô Thị Thủy"/>
    <s v="1"/>
    <s v="03/07/1987"/>
    <s v="ngothithuy371987@gmail.com"/>
    <s v="0943800085"/>
    <m/>
    <m/>
    <s v="Đại học, Cử nhân hoặc tương đương"/>
    <s v="Giáo viên"/>
    <s v="Tỉnh Bình Phước"/>
    <n v="1"/>
    <s v="THCS"/>
    <s v="Trường THCS Tân Hưng"/>
    <s v="Huyện Hớn Quản"/>
    <x v="1"/>
    <n v="100"/>
    <n v="84.67"/>
    <x v="1"/>
    <n v="1"/>
    <x v="1"/>
    <n v="1"/>
    <n v="1"/>
    <n v="1"/>
    <n v="1"/>
    <x v="1"/>
  </r>
  <r>
    <s v="Nguyễn Thị Thúy"/>
    <s v="1"/>
    <s v="30/08/1988"/>
    <s v="nguyenthithuygvth@gmail.com"/>
    <s v="0973652102"/>
    <m/>
    <m/>
    <s v="Đại học, Cử nhân hoặc tương đương"/>
    <s v="Giáo viên"/>
    <s v="Tỉnh Bình Phước"/>
    <n v="0"/>
    <s v="THCS"/>
    <s v="Trường THCS Tân Hưng"/>
    <s v="Huyện Hớn Quản"/>
    <x v="4"/>
    <n v="100"/>
    <n v="91.67"/>
    <x v="1"/>
    <n v="1"/>
    <x v="1"/>
    <n v="1"/>
    <n v="1"/>
    <n v="1"/>
    <n v="1"/>
    <x v="1"/>
  </r>
  <r>
    <s v="Phạm Thị Thêu"/>
    <s v="1"/>
    <s v="25/12/1981"/>
    <s v="phampham2512@gmail.com"/>
    <s v="0978157107"/>
    <m/>
    <m/>
    <s v="Đại học, Cử nhân hoặc tương đương"/>
    <s v="Giáo viên"/>
    <s v="Tỉnh Bình Phước"/>
    <n v="1"/>
    <s v="THCS"/>
    <s v="Trường THCS Tân Hưng"/>
    <s v="Huyện Hớn Quản"/>
    <x v="1"/>
    <n v="100"/>
    <n v="89"/>
    <x v="1"/>
    <n v="1"/>
    <x v="1"/>
    <n v="1"/>
    <n v="1"/>
    <n v="1"/>
    <n v="1"/>
    <x v="1"/>
  </r>
  <r>
    <s v="Phan Ngọc Tâm"/>
    <s v="1"/>
    <s v="18/12/1991"/>
    <s v="phantam06@gmail.com"/>
    <s v="0963666845"/>
    <m/>
    <m/>
    <s v="Đại học, Cử nhân hoặc tương đương"/>
    <s v="Giáo viên"/>
    <s v="Tỉnh Bình Phước"/>
    <n v="1"/>
    <s v="THCS"/>
    <s v="Trường THCS Tân Hưng"/>
    <s v="Huyện Hớn Quản"/>
    <x v="2"/>
    <n v="100"/>
    <n v="90"/>
    <x v="1"/>
    <n v="1"/>
    <x v="1"/>
    <n v="1"/>
    <n v="1"/>
    <n v="1"/>
    <n v="1"/>
    <x v="1"/>
  </r>
  <r>
    <s v="Lê Thị Mộng Tuyền"/>
    <s v="1"/>
    <s v="27/01/1980"/>
    <s v="phongtuyen2012@gmail.com"/>
    <s v="0358465222"/>
    <m/>
    <m/>
    <s v="Đại học, Cử nhân hoặc tương đương"/>
    <s v="Giáo viên"/>
    <s v="Tỉnh Bình Phước"/>
    <n v="0"/>
    <s v="THCS"/>
    <s v="Trường THCS Tân Hưng"/>
    <s v="Huyện Hớn Quản"/>
    <x v="2"/>
    <n v="100"/>
    <n v="81.33"/>
    <x v="1"/>
    <n v="1"/>
    <x v="1"/>
    <n v="1"/>
    <n v="1"/>
    <n v="1"/>
    <n v="1"/>
    <x v="1"/>
  </r>
  <r>
    <s v="Bùi Thị Tâm"/>
    <s v="1"/>
    <s v="28/03/1992"/>
    <s v="tam93283@gmail.com"/>
    <s v="0392831412"/>
    <s v="Mường"/>
    <m/>
    <s v="Đại học, Cử nhân hoặc tương đương"/>
    <s v="Giáo viên"/>
    <s v="Tỉnh Bình Phước"/>
    <n v="1"/>
    <s v="THCS"/>
    <s v="Trường THCS Tân Hưng"/>
    <s v="Huyện Hớn Quản"/>
    <x v="2"/>
    <n v="100"/>
    <n v="83"/>
    <x v="1"/>
    <n v="1"/>
    <x v="1"/>
    <n v="1"/>
    <n v="1"/>
    <n v="1"/>
    <n v="1"/>
    <x v="1"/>
  </r>
  <r>
    <s v="Phan Thị Thảo"/>
    <s v="1"/>
    <s v="13/04/1982"/>
    <s v="thaophanqb73@gmail.com"/>
    <s v="0379633506"/>
    <m/>
    <m/>
    <s v="Đại học, Cử nhân hoặc tương đương"/>
    <s v="Giáo viên"/>
    <s v="Tỉnh Bình Phước"/>
    <n v="1"/>
    <s v="THCS"/>
    <s v="Trường THCS Tân Hưng"/>
    <s v="Huyện Hớn Quản"/>
    <x v="1"/>
    <n v="100"/>
    <n v="84"/>
    <x v="1"/>
    <n v="1"/>
    <x v="1"/>
    <n v="1"/>
    <n v="1"/>
    <n v="1"/>
    <n v="1"/>
    <x v="1"/>
  </r>
  <r>
    <s v="Hoàng Thị Hương"/>
    <s v="1"/>
    <s v="17/04/1979"/>
    <s v="hoanghuonggvmt@gmail.com"/>
    <s v="0347147817"/>
    <m/>
    <m/>
    <s v="Đại học, Cử nhân hoặc tương đương"/>
    <s v="Giáo viên"/>
    <s v="Tỉnh Bình Phước"/>
    <n v="0"/>
    <s v="THCS"/>
    <s v="Trường TH - THCS Minh Tâm"/>
    <s v="Huyện Hớn Quản"/>
    <x v="4"/>
    <n v="100"/>
    <n v="90"/>
    <x v="1"/>
    <n v="1"/>
    <x v="1"/>
    <n v="1"/>
    <n v="1"/>
    <n v="1"/>
    <n v="1"/>
    <x v="1"/>
  </r>
  <r>
    <s v="Lê Thị Thanh Huyền"/>
    <s v="1"/>
    <s v="19/05/1977"/>
    <s v="huyenchuong2012@yahoo.com.vn"/>
    <s v="0984606678"/>
    <m/>
    <m/>
    <s v="Đại học, Cử nhân hoặc tương đương"/>
    <s v="Giáo viên"/>
    <s v="Tỉnh Bình Phước"/>
    <n v="0"/>
    <s v="THCS"/>
    <s v="Trường TH - THCS Minh Tâm"/>
    <s v="Huyện Hớn Quản"/>
    <x v="1"/>
    <n v="100"/>
    <n v="82.33"/>
    <x v="1"/>
    <n v="1"/>
    <x v="1"/>
    <n v="1"/>
    <n v="1"/>
    <n v="1"/>
    <n v="1"/>
    <x v="1"/>
  </r>
  <r>
    <s v="Lê Thị Mỹ Châu"/>
    <s v="1"/>
    <s v="27/01/1986"/>
    <s v="lemychau27186@gmail.com"/>
    <s v="0987333862"/>
    <m/>
    <m/>
    <s v="Đại học, Cử nhân hoặc tương đương"/>
    <s v="Giáo viên"/>
    <s v="Tỉnh Bình Phước"/>
    <n v="0"/>
    <s v="THCS"/>
    <s v="Trường TH - THCS Minh Tâm"/>
    <s v="Huyện Hớn Quản"/>
    <x v="1"/>
    <n v="100"/>
    <n v="82.67"/>
    <x v="1"/>
    <n v="1"/>
    <x v="1"/>
    <n v="1"/>
    <n v="1"/>
    <n v="1"/>
    <n v="1"/>
    <x v="1"/>
  </r>
  <r>
    <s v="Ninh Thị Quỳnh Nga"/>
    <s v="1"/>
    <s v="24/07/1991"/>
    <s v="quynhnga_991@yahoo.com"/>
    <s v="0349552566"/>
    <m/>
    <m/>
    <s v="Đại học, Cử nhân hoặc tương đương"/>
    <s v="Giáo viên"/>
    <s v="Tỉnh Bình Phước"/>
    <n v="0"/>
    <s v="THCS"/>
    <s v="Trường TH - THCS Minh Tâm"/>
    <s v="Huyện Hớn Quản"/>
    <x v="2"/>
    <n v="100"/>
    <n v="88.33"/>
    <x v="1"/>
    <n v="1"/>
    <x v="1"/>
    <n v="1"/>
    <n v="1"/>
    <n v="1"/>
    <n v="1"/>
    <x v="1"/>
  </r>
  <r>
    <s v="Nguyễn Song Khải"/>
    <s v="0"/>
    <s v="05/09/1984"/>
    <s v="songkhai123585@gmail.com"/>
    <s v="0984313059"/>
    <m/>
    <m/>
    <s v="Đại học, Cử nhân hoặc tương đương"/>
    <s v="Giáo viên"/>
    <s v="Tỉnh Bình Phước"/>
    <n v="0"/>
    <s v="THCS"/>
    <s v="Trường TH - THCS Minh Tâm"/>
    <s v="Huyện Hớn Quản"/>
    <x v="2"/>
    <n v="97"/>
    <n v="80.33"/>
    <x v="1"/>
    <n v="1"/>
    <x v="1"/>
    <n v="1"/>
    <n v="1"/>
    <n v="1"/>
    <n v="1"/>
    <x v="1"/>
  </r>
  <r>
    <s v="Đinh Thị Nhoan"/>
    <s v="1"/>
    <s v="09/07/1977"/>
    <s v="dinhnhoanthcs@gmail.com"/>
    <s v="0387108601"/>
    <m/>
    <m/>
    <s v="Cao đẳng"/>
    <s v="Giáo viên"/>
    <s v="Tỉnh Bình Phước"/>
    <n v="0"/>
    <s v="THCS"/>
    <s v="Trường TH - THCS Minh Tâm"/>
    <s v="Huyện Hớn Quản"/>
    <x v="4"/>
    <n v="100"/>
    <n v="86.33"/>
    <x v="1"/>
    <n v="1"/>
    <x v="1"/>
    <n v="1"/>
    <n v="1"/>
    <n v="1"/>
    <n v="1"/>
    <x v="1"/>
  </r>
  <r>
    <s v="Phùng Thị An"/>
    <s v="1"/>
    <s v="12/09/1979"/>
    <s v="antuanthanhhoa@gmail.com"/>
    <s v="0367478189"/>
    <m/>
    <m/>
    <s v="Cao đẳng"/>
    <s v="Giáo viên"/>
    <s v="Tỉnh Bình Phước"/>
    <n v="0"/>
    <s v="THCS"/>
    <s v="Trường TH - THCS Tân Lợi"/>
    <s v="Huyện Hớn Quản"/>
    <x v="4"/>
    <n v="100"/>
    <n v="89.67"/>
    <x v="1"/>
    <n v="1"/>
    <x v="1"/>
    <n v="1"/>
    <n v="1"/>
    <n v="1"/>
    <n v="1"/>
    <x v="1"/>
  </r>
  <r>
    <s v="Trần Thị Lý"/>
    <s v="1"/>
    <s v="20/07/1966"/>
    <s v="tranthilythcstanloi@gmail.com"/>
    <s v="0987696207"/>
    <m/>
    <m/>
    <s v="Cao đẳng"/>
    <s v="Giáo viên"/>
    <s v="Tỉnh Bình Phước"/>
    <n v="0"/>
    <s v="THCS"/>
    <s v="Trường TH - THCS Tân Lợi"/>
    <s v="Huyện Hớn Quản"/>
    <x v="1"/>
    <n v="100"/>
    <n v="72.67"/>
    <x v="1"/>
    <n v="1"/>
    <x v="1"/>
    <n v="1"/>
    <n v="1"/>
    <n v="1"/>
    <n v="0"/>
    <x v="1"/>
  </r>
  <r>
    <s v="Bùi Thị Tâm"/>
    <s v="1"/>
    <s v="02/05/1981"/>
    <s v="buithitam020581@gmail.com"/>
    <s v="0919151778"/>
    <m/>
    <m/>
    <s v="Đại học, Cử nhân hoặc tương đương"/>
    <s v="Giáo viên"/>
    <s v="Tỉnh Bình Phước"/>
    <n v="0"/>
    <s v="THCS"/>
    <s v="Trường TH - THCS Tân Lợi"/>
    <s v="Huyện Hớn Quản"/>
    <x v="1"/>
    <n v="100"/>
    <n v="87.33"/>
    <x v="1"/>
    <n v="1"/>
    <x v="1"/>
    <n v="1"/>
    <n v="1"/>
    <n v="1"/>
    <n v="1"/>
    <x v="1"/>
  </r>
  <r>
    <s v="Nguyễn Thị Giang"/>
    <s v="1"/>
    <s v="19/10/1983"/>
    <s v="giangc2tanloi@gmail.com"/>
    <s v="0989558739"/>
    <m/>
    <m/>
    <s v="Đại học, Cử nhân hoặc tương đương"/>
    <s v="Giáo viên"/>
    <s v="Tỉnh Bình Phước"/>
    <n v="0"/>
    <s v="THCS"/>
    <s v="Trường TH - THCS Tân Lợi"/>
    <s v="Huyện Hớn Quản"/>
    <x v="1"/>
    <n v="100"/>
    <n v="89"/>
    <x v="1"/>
    <n v="1"/>
    <x v="1"/>
    <n v="1"/>
    <n v="1"/>
    <n v="1"/>
    <n v="1"/>
    <x v="1"/>
  </r>
  <r>
    <s v="Hồ Thị Hoa Trang"/>
    <s v="1"/>
    <s v="29/10/1982"/>
    <s v="hohoatrang@gmail.com"/>
    <s v="0943528689"/>
    <m/>
    <m/>
    <s v="Đại học, Cử nhân hoặc tương đương"/>
    <s v="Giáo viên"/>
    <s v="Tỉnh Bình Phước"/>
    <n v="0"/>
    <s v="THCS"/>
    <s v="Trường TH - THCS Tân Lợi"/>
    <s v="Huyện Hớn Quản"/>
    <x v="2"/>
    <n v="100"/>
    <n v="75.67"/>
    <x v="1"/>
    <n v="1"/>
    <x v="1"/>
    <n v="1"/>
    <n v="1"/>
    <n v="1"/>
    <n v="1"/>
    <x v="1"/>
  </r>
  <r>
    <s v="Ngô Anh Công"/>
    <s v="0"/>
    <s v="22/02/1989"/>
    <s v="ngoanhcong208@gmail.com"/>
    <s v="0816789222"/>
    <m/>
    <m/>
    <s v="Cao đẳng"/>
    <s v="Giáo viên"/>
    <s v="Tỉnh Bình Phước"/>
    <n v="0"/>
    <s v="THCS"/>
    <s v="Trường TH - THCS Tân Lợi"/>
    <s v="Huyện Hớn Quản"/>
    <x v="2"/>
    <n v="97"/>
    <n v="93"/>
    <x v="1"/>
    <n v="1"/>
    <x v="1"/>
    <n v="1"/>
    <n v="1"/>
    <n v="1"/>
    <n v="1"/>
    <x v="1"/>
  </r>
  <r>
    <s v="Nguyễn Thị Bích Liên"/>
    <s v="1"/>
    <s v="10/11/1980"/>
    <s v="nguyenthibichlien@gmail.com"/>
    <s v="0948818752"/>
    <m/>
    <m/>
    <s v="Đại học, Cử nhân hoặc tương đương"/>
    <s v="Giáo viên"/>
    <s v="Tỉnh Bình Phước"/>
    <n v="0"/>
    <s v="THCS"/>
    <s v="Trường TH - THCS Tân Lợi"/>
    <s v="Huyện Hớn Quản"/>
    <x v="4"/>
    <n v="78"/>
    <n v="91.67"/>
    <x v="1"/>
    <n v="1"/>
    <x v="1"/>
    <n v="1"/>
    <n v="1"/>
    <n v="1"/>
    <n v="1"/>
    <x v="1"/>
  </r>
  <r>
    <s v="Nguyễn Thị Thùy Linh"/>
    <s v="1"/>
    <s v="16/09/1991"/>
    <s v="nguyenthuylinh2310tb@gmail.com"/>
    <s v="0349797546"/>
    <m/>
    <m/>
    <s v="Cao đẳng"/>
    <s v="Giáo viên"/>
    <s v="Tỉnh Bình Phước"/>
    <n v="0"/>
    <s v="THCS"/>
    <s v="Trường TH - THCS Tân Lợi"/>
    <s v="Huyện Hớn Quản"/>
    <x v="2"/>
    <n v="100"/>
    <n v="88.33"/>
    <x v="1"/>
    <n v="1"/>
    <x v="1"/>
    <n v="1"/>
    <n v="1"/>
    <n v="1"/>
    <n v="1"/>
    <x v="1"/>
  </r>
  <r>
    <s v="Cao Đình Hòa"/>
    <s v="0"/>
    <s v="25/06/1978"/>
    <s v="caohoaak@gmail.com"/>
    <s v="0396695979"/>
    <m/>
    <m/>
    <s v="Đại học, Cử nhân hoặc tương đương"/>
    <s v="Giáo viên"/>
    <s v="Tỉnh Bình Phước"/>
    <n v="1"/>
    <s v="THCS"/>
    <s v="Trường TH - THCS An Khương"/>
    <s v="Huyện Hớn Quản"/>
    <x v="2"/>
    <n v="100"/>
    <n v="87"/>
    <x v="1"/>
    <n v="1"/>
    <x v="1"/>
    <n v="1"/>
    <n v="1"/>
    <n v="1"/>
    <n v="1"/>
    <x v="1"/>
  </r>
  <r>
    <s v="Mai Thành Chúng"/>
    <s v="0"/>
    <s v="28/08/1981"/>
    <s v="chungthanhmai111@gmail.com"/>
    <s v="0917636111"/>
    <m/>
    <m/>
    <s v="Đại học, Cử nhân hoặc tương đương"/>
    <s v="Giáo viên"/>
    <s v="Tỉnh Bình Phước"/>
    <n v="1"/>
    <s v="THCS"/>
    <s v="Trường TH - THCS An Khương"/>
    <s v="Huyện Hớn Quản"/>
    <x v="2"/>
    <n v="100"/>
    <n v="84.33"/>
    <x v="1"/>
    <n v="1"/>
    <x v="1"/>
    <n v="1"/>
    <n v="1"/>
    <n v="1"/>
    <n v="1"/>
    <x v="1"/>
  </r>
  <r>
    <s v="Nguyễn Thị Hà Thu"/>
    <s v="1"/>
    <s v="05/02/1982"/>
    <s v="hathuakhq@gmail.com"/>
    <s v="0794410373"/>
    <m/>
    <m/>
    <s v="Đại học, Cử nhân hoặc tương đương"/>
    <s v="Giáo viên"/>
    <s v="Tỉnh Bình Phước"/>
    <n v="1"/>
    <s v="THCS"/>
    <s v="Trường TH - THCS An Khương"/>
    <s v="Huyện Hớn Quản"/>
    <x v="4"/>
    <n v="98"/>
    <n v="90"/>
    <x v="1"/>
    <n v="1"/>
    <x v="1"/>
    <n v="1"/>
    <n v="1"/>
    <n v="1"/>
    <n v="1"/>
    <x v="1"/>
  </r>
  <r>
    <s v="Lâm Văn Đậm"/>
    <s v="0"/>
    <s v="01/01/1984"/>
    <s v="lamvandamthcsak@gmail.com"/>
    <s v="0919211200"/>
    <s v="Xtiêng"/>
    <m/>
    <s v="Đại học, Cử nhân hoặc tương đương"/>
    <s v="Giáo viên"/>
    <s v="Tỉnh Bình Phước"/>
    <n v="1"/>
    <s v="THCS"/>
    <s v="Trường TH - THCS An Khương"/>
    <s v="Huyện Hớn Quản"/>
    <x v="4"/>
    <n v="100"/>
    <n v="77"/>
    <x v="1"/>
    <n v="1"/>
    <x v="1"/>
    <n v="1"/>
    <n v="1"/>
    <n v="1"/>
    <n v="1"/>
    <x v="1"/>
  </r>
  <r>
    <s v="Lê Thị Ngân"/>
    <s v="1"/>
    <s v="18/10/1983"/>
    <s v="ngancoi181083@gmail.com"/>
    <s v="0355432739"/>
    <m/>
    <m/>
    <s v="Đại học, Cử nhân hoặc tương đương"/>
    <s v="Giáo viên"/>
    <s v="Tỉnh Bình Phước"/>
    <n v="0"/>
    <s v="THCS"/>
    <s v="Trường TH - THCS An Khương"/>
    <s v="Huyện Hớn Quản"/>
    <x v="1"/>
    <n v="100"/>
    <n v="88.67"/>
    <x v="1"/>
    <n v="1"/>
    <x v="1"/>
    <n v="1"/>
    <n v="1"/>
    <n v="1"/>
    <n v="1"/>
    <x v="1"/>
  </r>
  <r>
    <s v="Lê Văn Nhân"/>
    <s v="0"/>
    <s v="20/12/1976"/>
    <s v="vannhanthcsankhuong@gmail.com"/>
    <s v="0838848474"/>
    <m/>
    <m/>
    <s v="Đại học, Cử nhân hoặc tương đương"/>
    <s v="Giáo viên"/>
    <s v="Tỉnh Bình Phước"/>
    <n v="1"/>
    <s v="THCS"/>
    <s v="Trường TH - THCS An Khương"/>
    <s v="Huyện Hớn Quản"/>
    <x v="4"/>
    <n v="100"/>
    <n v="93.67"/>
    <x v="1"/>
    <n v="1"/>
    <x v="1"/>
    <n v="1"/>
    <n v="1"/>
    <n v="1"/>
    <n v="1"/>
    <x v="1"/>
  </r>
  <r>
    <s v="Trần Thị Hồng"/>
    <s v="1"/>
    <s v="10/02/1989"/>
    <s v="hoahonggai102@gmai.com"/>
    <s v="0988935081"/>
    <m/>
    <m/>
    <s v="Cao đẳng"/>
    <s v="Giáo viên"/>
    <s v="Tỉnh Bình Phước"/>
    <n v="0"/>
    <s v="THCS"/>
    <s v="Trường TH - THCS An Phú"/>
    <s v="Huyện Hớn Quản"/>
    <x v="2"/>
    <n v="100"/>
    <n v="85.33"/>
    <x v="1"/>
    <n v="1"/>
    <x v="1"/>
    <n v="1"/>
    <n v="1"/>
    <n v="1"/>
    <n v="1"/>
    <x v="1"/>
  </r>
  <r>
    <s v="Cù Thị Thoa"/>
    <s v="1"/>
    <s v="25/12/1980"/>
    <s v="phuongthoacu@gmail.com"/>
    <s v="0916048071"/>
    <m/>
    <m/>
    <s v="Cao đẳng"/>
    <s v="Giáo viên"/>
    <s v="Tỉnh Bình Phước"/>
    <n v="0"/>
    <s v="THCS"/>
    <s v="Trường TH - THCS An Phú"/>
    <s v="Huyện Hớn Quản"/>
    <x v="2"/>
    <n v="100"/>
    <n v="88.33"/>
    <x v="1"/>
    <n v="1"/>
    <x v="1"/>
    <n v="1"/>
    <n v="1"/>
    <n v="1"/>
    <n v="1"/>
    <x v="1"/>
  </r>
  <r>
    <s v="Lâm Thiên Khang"/>
    <s v="0"/>
    <s v="21/02/1981"/>
    <s v="lamkhanghuunien@gmail.com"/>
    <s v="0974567390"/>
    <m/>
    <m/>
    <s v="Đại học, Cử nhân hoặc tương đương"/>
    <s v="Giáo viên"/>
    <s v="Tỉnh Bình Phước"/>
    <n v="0"/>
    <s v="THCS"/>
    <s v="Trường TH - THCS An Phú"/>
    <s v="Huyện Hớn Quản"/>
    <x v="2"/>
    <n v="100"/>
    <n v="77.33"/>
    <x v="1"/>
    <n v="1"/>
    <x v="1"/>
    <n v="1"/>
    <n v="1"/>
    <n v="1"/>
    <n v="0"/>
    <x v="1"/>
  </r>
  <r>
    <s v="Đoàn Thị Hiền"/>
    <s v="1"/>
    <s v="05/10/1985"/>
    <s v="meyeuquannhan@gmail.com"/>
    <s v="0972583117"/>
    <m/>
    <m/>
    <s v="Đại học, Cử nhân hoặc tương đương"/>
    <s v="Giáo viên"/>
    <s v="Tỉnh Bình Phước"/>
    <n v="1"/>
    <s v="THCS"/>
    <s v="Trường TH - THCS An Phú"/>
    <s v="Huyện Hớn Quản"/>
    <x v="1"/>
    <n v="100"/>
    <n v="85.67"/>
    <x v="1"/>
    <n v="1"/>
    <x v="1"/>
    <n v="1"/>
    <n v="1"/>
    <n v="1"/>
    <n v="1"/>
    <x v="1"/>
  </r>
  <r>
    <s v="Nguyễn Thị Hiền"/>
    <s v="1"/>
    <s v="15/08/1990"/>
    <s v="nguyenhien1226@gmail.com"/>
    <s v="0349552456"/>
    <m/>
    <m/>
    <s v="Đại học, Cử nhân hoặc tương đương"/>
    <s v="Giáo viên"/>
    <s v="Tỉnh Bình Phước"/>
    <n v="0"/>
    <s v="THCS"/>
    <s v="Trường TH - THCS An Phú"/>
    <s v="Huyện Hớn Quản"/>
    <x v="4"/>
    <n v="100"/>
    <n v="86.67"/>
    <x v="1"/>
    <n v="1"/>
    <x v="1"/>
    <n v="1"/>
    <n v="1"/>
    <n v="1"/>
    <n v="1"/>
    <x v="1"/>
  </r>
  <r>
    <s v="Hồ Thị Hải"/>
    <s v="1"/>
    <s v="05/04/1989"/>
    <s v="luonghokhanhvy@gmail.com"/>
    <s v="0388632704"/>
    <m/>
    <m/>
    <s v="Đại học, Cử nhân hoặc tương đương"/>
    <s v="Giáo viên"/>
    <s v="Tỉnh Bình Phước"/>
    <n v="0"/>
    <s v="THCS"/>
    <s v="Trường TH - THCS Minh Đức"/>
    <s v="Huyện Hớn Quản"/>
    <x v="2"/>
    <n v="100"/>
    <n v="90"/>
    <x v="1"/>
    <n v="1"/>
    <x v="1"/>
    <n v="1"/>
    <n v="1"/>
    <n v="1"/>
    <n v="0"/>
    <x v="1"/>
  </r>
  <r>
    <s v="Phùng Thị Thảo"/>
    <s v="1"/>
    <s v="05/11/1990"/>
    <s v="minhthuhongthanhthao@gmail.com"/>
    <s v="0985284713"/>
    <s v="Tày"/>
    <m/>
    <s v="Đại học, Cử nhân hoặc tương đương"/>
    <s v="Giáo viên"/>
    <s v="Tỉnh Bình Phước"/>
    <n v="0"/>
    <s v="THCS"/>
    <s v="Trường TH - THCS Minh Đức"/>
    <s v="Huyện Hớn Quản"/>
    <x v="2"/>
    <n v="100"/>
    <n v="71.67"/>
    <x v="1"/>
    <n v="1"/>
    <x v="1"/>
    <n v="1"/>
    <n v="1"/>
    <n v="1"/>
    <n v="1"/>
    <x v="1"/>
  </r>
  <r>
    <s v="Nguyễn Thị Mơ"/>
    <s v="1"/>
    <s v="29/03/1979"/>
    <s v="mohanoimd@gmail.com"/>
    <s v="0978319328"/>
    <m/>
    <m/>
    <s v="Đại học, Cử nhân hoặc tương đương"/>
    <s v="Giáo viên"/>
    <s v="Tỉnh Bình Phước"/>
    <n v="0"/>
    <s v="THCS"/>
    <s v="Trường TH - THCS Minh Đức"/>
    <s v="Huyện Hớn Quản"/>
    <x v="9"/>
    <n v="100"/>
    <n v="87.33"/>
    <x v="1"/>
    <n v="1"/>
    <x v="1"/>
    <n v="1"/>
    <n v="1"/>
    <n v="1"/>
    <n v="1"/>
    <x v="1"/>
  </r>
  <r>
    <s v="Nguyễn Thị Năm"/>
    <s v="1"/>
    <s v="22/03/1981"/>
    <s v="nguyenthinamthcmd@gmail.com"/>
    <s v="0986416832"/>
    <m/>
    <m/>
    <s v="Đại học, Cử nhân hoặc tương đương"/>
    <s v="Giáo viên"/>
    <s v="Tỉnh Bình Phước"/>
    <n v="0"/>
    <s v="THCS"/>
    <s v="Trường TH - THCS Minh Đức"/>
    <s v="Huyện Hớn Quản"/>
    <x v="2"/>
    <n v="100"/>
    <n v="90"/>
    <x v="1"/>
    <n v="1"/>
    <x v="1"/>
    <n v="1"/>
    <n v="1"/>
    <n v="1"/>
    <n v="1"/>
    <x v="1"/>
  </r>
  <r>
    <s v="Nguyễn Thị Thùy"/>
    <s v="1"/>
    <s v="22/07/1987"/>
    <s v="thuytrang.nguyen59@gmail.com"/>
    <s v="0913531058"/>
    <m/>
    <m/>
    <s v="Đại học, Cử nhân hoặc tương đương"/>
    <s v="Giáo viên"/>
    <s v="Tỉnh Bình Phước"/>
    <n v="1"/>
    <s v="THCS"/>
    <s v="Trường TH - THCS Minh Đức"/>
    <s v="Huyện Hớn Quản"/>
    <x v="4"/>
    <n v="100"/>
    <n v="91.67"/>
    <x v="1"/>
    <n v="1"/>
    <x v="1"/>
    <n v="1"/>
    <n v="1"/>
    <n v="1"/>
    <n v="1"/>
    <x v="1"/>
  </r>
  <r>
    <s v="Nguyễn Thị Hiên"/>
    <s v="1"/>
    <s v="18/01/1982"/>
    <s v="doanthaotrang@gmail.com"/>
    <s v="0974148482"/>
    <m/>
    <m/>
    <s v="Đại học, Cử nhân hoặc tương đương"/>
    <s v="Giáo viên"/>
    <s v="Tỉnh Bình Phước"/>
    <n v="0"/>
    <s v="THCS"/>
    <s v="Trường TH - THCS Minh Đức"/>
    <s v="Huyện Hớn Quản"/>
    <x v="1"/>
    <n v="100"/>
    <n v="89"/>
    <x v="1"/>
    <n v="1"/>
    <x v="1"/>
    <n v="1"/>
    <n v="1"/>
    <n v="1"/>
    <n v="1"/>
    <x v="1"/>
  </r>
  <r>
    <s v="Lê Đức Hoan"/>
    <s v="0"/>
    <s v="10/09/1988"/>
    <s v="hoanthcsthanhan@gmail.com"/>
    <s v="0962264551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89"/>
    <n v="91.67"/>
    <x v="1"/>
    <n v="1"/>
    <x v="1"/>
    <n v="1"/>
    <n v="1"/>
    <n v="1"/>
    <n v="1"/>
    <x v="1"/>
  </r>
  <r>
    <s v="Lê Thị Mỹ Dung"/>
    <s v="1"/>
    <s v="08/12/1991"/>
    <s v="mydung081291@gmail.com"/>
    <s v="0974927022"/>
    <m/>
    <s v="Khá"/>
    <s v="Cao đẳng"/>
    <s v="Giáo viên"/>
    <s v="Tỉnh Bình Phước"/>
    <n v="1"/>
    <s v="THCS"/>
    <s v="Trường THCS Thanh An"/>
    <s v="Huyện Hớn Quản"/>
    <x v="2"/>
    <n v="100"/>
    <n v="94.33"/>
    <x v="1"/>
    <n v="1"/>
    <x v="1"/>
    <n v="1"/>
    <n v="1"/>
    <n v="1"/>
    <n v="1"/>
    <x v="1"/>
  </r>
  <r>
    <s v="Điểu Sơn Ngọc"/>
    <s v="0"/>
    <s v="04/08/1984"/>
    <s v="sonngocthcsta@gmail.com"/>
    <s v="0985026788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98"/>
    <n v="91"/>
    <x v="1"/>
    <n v="1"/>
    <x v="1"/>
    <n v="1"/>
    <n v="1"/>
    <n v="1"/>
    <n v="1"/>
    <x v="1"/>
  </r>
  <r>
    <s v="Đỗ Thị Hồng Thúy"/>
    <s v="1"/>
    <s v="25/11/1979"/>
    <s v="thuydotigon@gmail.com"/>
    <s v="0845083828"/>
    <m/>
    <m/>
    <s v="Đại học, Cử nhân hoặc tương đương"/>
    <s v="Giáo viên"/>
    <s v="Tỉnh Bình Phước"/>
    <n v="0"/>
    <s v="THCS"/>
    <s v="Trường THCS Thanh An"/>
    <s v="Huyện Hớn Quản"/>
    <x v="4"/>
    <n v="100"/>
    <n v="88.33"/>
    <x v="1"/>
    <n v="1"/>
    <x v="1"/>
    <n v="1"/>
    <n v="1"/>
    <n v="1"/>
    <n v="1"/>
    <x v="1"/>
  </r>
  <r>
    <s v="Hoàng Thị Hằng"/>
    <s v="1"/>
    <s v="10/12/1983"/>
    <s v="trihoangta@gmail.com"/>
    <s v="0975484114"/>
    <m/>
    <s v="Tốt"/>
    <s v="Đại học, Cử nhân hoặc tương đương"/>
    <s v="Giáo viên"/>
    <s v="Tỉnh Bình Phước"/>
    <n v="1"/>
    <s v="THCS"/>
    <s v="Trường THCS Thanh An"/>
    <s v="Huyện Hớn Quản"/>
    <x v="4"/>
    <n v="100"/>
    <n v="91.67"/>
    <x v="1"/>
    <n v="1"/>
    <x v="1"/>
    <n v="1"/>
    <n v="1"/>
    <n v="1"/>
    <n v="1"/>
    <x v="1"/>
  </r>
  <r>
    <s v="Hoàng Thị Tuyết"/>
    <s v="1"/>
    <s v="20/03/1979"/>
    <s v="hoangtuyetgv@gmail.com"/>
    <s v="0382929495"/>
    <m/>
    <s v="Tốt"/>
    <s v="Cao đẳng"/>
    <s v="Giáo viên"/>
    <s v="Tỉnh Bình Phước"/>
    <n v="1"/>
    <s v="THCS"/>
    <s v="Trường THCS Thanh An"/>
    <s v="Huyện Hớn Quản"/>
    <x v="1"/>
    <n v="100"/>
    <n v="90"/>
    <x v="1"/>
    <n v="1"/>
    <x v="1"/>
    <n v="1"/>
    <n v="1"/>
    <n v="1"/>
    <n v="1"/>
    <x v="1"/>
  </r>
  <r>
    <s v="Trần Thị Hồng Nhung"/>
    <s v="1"/>
    <s v="26/01/1987"/>
    <s v="chichchoeho@gmail.com"/>
    <s v="0948691553"/>
    <m/>
    <s v="Tốt"/>
    <s v="Đại học, Cử nhân hoặc tương đương"/>
    <s v="Giáo viên"/>
    <s v="Tỉnh Bình Phước"/>
    <n v="0"/>
    <s v="THCS"/>
    <s v="Trường THCS Thanh An"/>
    <s v="Huyện Hớn Quản"/>
    <x v="1"/>
    <n v="100"/>
    <n v="90.33"/>
    <x v="1"/>
    <n v="1"/>
    <x v="1"/>
    <n v="1"/>
    <n v="1"/>
    <n v="1"/>
    <n v="1"/>
    <x v="1"/>
  </r>
  <r>
    <s v="Nguyễn Chí Hùng"/>
    <s v="0"/>
    <s v="19/08/1980"/>
    <s v="chihungthanhan@gmail.com"/>
    <s v="0983471622"/>
    <m/>
    <s v="Tốt"/>
    <s v="Đại học, Cử nhân hoặc tương đương"/>
    <s v="Giáo viên"/>
    <s v="Tỉnh Bình Phước"/>
    <n v="0"/>
    <s v="THCS"/>
    <s v="Trường THCS Thanh An"/>
    <s v="Huyện Hớn Quản"/>
    <x v="4"/>
    <n v="100"/>
    <n v="91.67"/>
    <x v="1"/>
    <n v="1"/>
    <x v="1"/>
    <n v="1"/>
    <n v="1"/>
    <n v="1"/>
    <n v="1"/>
    <x v="1"/>
  </r>
  <r>
    <s v="Phan Đức Nhân"/>
    <s v="0"/>
    <s v="11/05/1980"/>
    <s v="ducnhanthcsthanhan@gmail.com"/>
    <s v="0972471420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100"/>
    <n v="91.33"/>
    <x v="1"/>
    <n v="1"/>
    <x v="1"/>
    <n v="1"/>
    <n v="1"/>
    <n v="1"/>
    <n v="1"/>
    <x v="1"/>
  </r>
  <r>
    <s v="Nguyễn Thị Hoa"/>
    <s v="1"/>
    <s v="22/11/1983"/>
    <s v="duyenphamta@gmail.com"/>
    <s v="0972328259"/>
    <m/>
    <s v="Tốt"/>
    <s v="Đại học, Cử nhân hoặc tương đương"/>
    <s v="Giáo viên"/>
    <s v="Tỉnh Bình Phước"/>
    <n v="0"/>
    <s v="THCS"/>
    <s v="Trường THCS Thanh An"/>
    <s v="Huyện Hớn Quản"/>
    <x v="4"/>
    <n v="100"/>
    <n v="86.67"/>
    <x v="1"/>
    <n v="1"/>
    <x v="1"/>
    <n v="1"/>
    <n v="1"/>
    <n v="1"/>
    <n v="1"/>
    <x v="1"/>
  </r>
  <r>
    <s v="Bùi Thị Hiếu"/>
    <s v="1"/>
    <s v="24/02/1991"/>
    <s v="buihieu.910161@gmail.com"/>
    <s v="0973627362"/>
    <m/>
    <s v="Tốt"/>
    <s v="Cao đẳng"/>
    <s v="Giáo viên"/>
    <s v="Tỉnh Bình Phước"/>
    <n v="0"/>
    <s v="THCS"/>
    <s v="Trường TH - THCS Tân Hiệp"/>
    <s v="Huyện Hớn Quản"/>
    <x v="2"/>
    <n v="80"/>
    <n v="89.67"/>
    <x v="1"/>
    <n v="1"/>
    <x v="1"/>
    <n v="1"/>
    <n v="1"/>
    <n v="1"/>
    <n v="1"/>
    <x v="1"/>
  </r>
  <r>
    <s v="Mai Thị Thanh Thủy"/>
    <s v="1"/>
    <s v="20/08/1994"/>
    <s v="heomap1088@gmail.com"/>
    <s v="0359414916"/>
    <m/>
    <s v="Tốt"/>
    <s v="Đại học, Cử nhân hoặc tương đương"/>
    <s v="Giáo viên"/>
    <s v="Tỉnh Bình Phước"/>
    <n v="1"/>
    <s v="THCS"/>
    <s v="Trường TH - THCS Tân Hiệp"/>
    <s v="Huyện Hớn Quản"/>
    <x v="4"/>
    <n v="99"/>
    <n v="91.67"/>
    <x v="1"/>
    <n v="1"/>
    <x v="1"/>
    <n v="1"/>
    <n v="1"/>
    <n v="1"/>
    <n v="1"/>
    <x v="1"/>
  </r>
  <r>
    <s v="Hoàng Thị Hằng"/>
    <s v="1"/>
    <s v="30/08/1988"/>
    <s v="hoanghangthcsth@gmail.com"/>
    <s v="0979668036"/>
    <m/>
    <s v="Tốt"/>
    <s v="Đại học, Cử nhân hoặc tương đương"/>
    <s v="Giáo viên"/>
    <s v="Tỉnh Bình Phước"/>
    <n v="0"/>
    <s v="THCS"/>
    <s v="Trường TH - THCS Tân Hiệp"/>
    <s v="Huyện Hớn Quản"/>
    <x v="2"/>
    <n v="98"/>
    <n v="93.67"/>
    <x v="1"/>
    <n v="1"/>
    <x v="1"/>
    <n v="1"/>
    <n v="1"/>
    <n v="1"/>
    <n v="1"/>
    <x v="1"/>
  </r>
  <r>
    <s v="Hoàng Thị Kiều"/>
    <s v="1"/>
    <s v="12/06/1986"/>
    <s v="hoangkieuthcstanhiep@gmail.com"/>
    <s v="0383777089"/>
    <s v="Tày"/>
    <s v="Tốt"/>
    <s v="Đại học, Cử nhân hoặc tương đương"/>
    <s v="Giáo viên"/>
    <s v="Tỉnh Bình Phước"/>
    <n v="0"/>
    <s v="THCS"/>
    <s v="Trường TH - THCS Tân Hiệp"/>
    <s v="Huyện Hớn Quản"/>
    <x v="4"/>
    <n v="100"/>
    <n v="90"/>
    <x v="1"/>
    <n v="1"/>
    <x v="1"/>
    <n v="1"/>
    <n v="1"/>
    <n v="1"/>
    <n v="0"/>
    <x v="1"/>
  </r>
  <r>
    <s v="Hồ Thị Thân"/>
    <s v="1"/>
    <s v="09/08/1992"/>
    <s v="hothan0409@gmail.com"/>
    <s v="0976798948"/>
    <m/>
    <m/>
    <s v="Đại học, Cử nhân hoặc tương đương"/>
    <s v="Giáo viên"/>
    <s v="Tỉnh Bình Phước"/>
    <n v="1"/>
    <s v="THCS"/>
    <s v="Trường TH - THCS Tân Hiệp"/>
    <s v="Huyện Hớn Quản"/>
    <x v="2"/>
    <n v="79"/>
    <n v="21.67"/>
    <x v="2"/>
    <n v="1"/>
    <x v="2"/>
    <n v="0"/>
    <n v="1"/>
    <n v="0"/>
    <n v="0"/>
    <x v="2"/>
  </r>
  <r>
    <s v="Nguyễn Thị Hương"/>
    <s v="1"/>
    <s v="26/07/1979"/>
    <s v="huonggiahuyth@gmail.com"/>
    <s v="0917412007"/>
    <s v="Xtiêng"/>
    <s v="Tốt"/>
    <s v="Đại học, Cử nhân hoặc tương đương"/>
    <s v="Giáo viên"/>
    <s v="Tỉnh Bình Phước"/>
    <n v="0"/>
    <s v="THCS"/>
    <s v="Trường TH - THCS Tân Hiệp"/>
    <s v="Huyện Hớn Quản"/>
    <x v="2"/>
    <n v="99"/>
    <n v="85.67"/>
    <x v="1"/>
    <n v="1"/>
    <x v="1"/>
    <n v="1"/>
    <n v="1"/>
    <n v="1"/>
    <n v="1"/>
    <x v="1"/>
  </r>
  <r>
    <s v="Nguyễn Thị Liễu"/>
    <s v="1"/>
    <s v="17/08/1990"/>
    <s v="nguyenlieu178@gmail.com"/>
    <s v="0989178055"/>
    <m/>
    <s v="Tốt"/>
    <s v="Cao đẳng"/>
    <s v="Giáo viên"/>
    <s v="Tỉnh Bình Phước"/>
    <n v="0"/>
    <s v="THCS"/>
    <s v="Trường TH - THCS Tân Hiệp"/>
    <s v="Huyện Hớn Quản"/>
    <x v="1"/>
    <n v="100"/>
    <n v="82.67"/>
    <x v="1"/>
    <n v="1"/>
    <x v="1"/>
    <n v="1"/>
    <n v="1"/>
    <n v="1"/>
    <n v="1"/>
    <x v="1"/>
  </r>
  <r>
    <s v="Bùi Văn Miền"/>
    <s v="0"/>
    <s v="23/12/1984"/>
    <s v="buivanmien1984@gmail.com"/>
    <s v="0978152281"/>
    <m/>
    <m/>
    <s v="Cao đẳng"/>
    <s v="Giáo viên"/>
    <s v="Tỉnh Bình Phước"/>
    <n v="0"/>
    <s v="THCS"/>
    <s v="Trường THCS Đồng Nơ"/>
    <s v="Huyện Hớn Quản"/>
    <x v="8"/>
    <n v="100"/>
    <n v="86.67"/>
    <x v="1"/>
    <n v="1"/>
    <x v="1"/>
    <n v="1"/>
    <n v="1"/>
    <n v="1"/>
    <n v="1"/>
    <x v="1"/>
  </r>
  <r>
    <s v="Đinh Thị Minh"/>
    <s v="1"/>
    <s v="01/08/1983"/>
    <s v="dinhminh1983@gmail.com"/>
    <s v="0979299642"/>
    <m/>
    <m/>
    <s v="Đại học, Cử nhân hoặc tương đương"/>
    <s v="Giáo viên"/>
    <s v="Tỉnh Bình Phước"/>
    <n v="0"/>
    <s v="THCS"/>
    <s v="Trường THCS Đồng Nơ"/>
    <s v="Huyện Hớn Quản"/>
    <x v="4"/>
    <n v="100"/>
    <n v="91.67"/>
    <x v="1"/>
    <n v="1"/>
    <x v="1"/>
    <n v="1"/>
    <n v="1"/>
    <n v="1"/>
    <n v="1"/>
    <x v="1"/>
  </r>
  <r>
    <s v="Vũ Thị Dịu Hương"/>
    <s v="1"/>
    <s v="03/09/1989"/>
    <s v="diuhuong0309@gmail.com"/>
    <s v="0379224788"/>
    <m/>
    <m/>
    <s v="Đại học, Cử nhân hoặc tương đương"/>
    <s v="Giáo viên"/>
    <s v="Tỉnh Bình Phước"/>
    <n v="1"/>
    <s v="THCS"/>
    <s v="Trường THCS Đồng Nơ"/>
    <s v="Huyện Hớn Quản"/>
    <x v="8"/>
    <n v="100"/>
    <n v="80.33"/>
    <x v="1"/>
    <n v="1"/>
    <x v="1"/>
    <n v="1"/>
    <n v="1"/>
    <n v="1"/>
    <n v="1"/>
    <x v="1"/>
  </r>
  <r>
    <s v="Nguyễn Văn Phương"/>
    <s v="0"/>
    <s v="17/07/1971"/>
    <s v="nguyenthithanhtu8790@yahoo.com.vn"/>
    <s v="0976336095"/>
    <m/>
    <m/>
    <s v="Cao đẳng"/>
    <s v="Giáo viên"/>
    <s v="Tỉnh Bình Phước"/>
    <n v="0"/>
    <s v="THCS"/>
    <s v="Trường THCS Đồng Nơ"/>
    <s v="Huyện Hớn Quản"/>
    <x v="4"/>
    <n v="100"/>
    <n v="91.67"/>
    <x v="1"/>
    <n v="1"/>
    <x v="1"/>
    <n v="1"/>
    <n v="1"/>
    <n v="1"/>
    <n v="1"/>
    <x v="1"/>
  </r>
  <r>
    <s v="Phạm Thị Tám"/>
    <s v="1"/>
    <s v="01/05/1976"/>
    <s v="phamtamthcsdn2@gmail.com"/>
    <s v="0386563341"/>
    <m/>
    <m/>
    <s v="Đại học, Cử nhân hoặc tương đương"/>
    <s v="Giáo viên"/>
    <s v="Tỉnh Bình Phước"/>
    <n v="0"/>
    <s v="THCS"/>
    <s v="Trường THCS Đồng Nơ"/>
    <s v="Huyện Hớn Quản"/>
    <x v="1"/>
    <n v="100"/>
    <n v="71"/>
    <x v="1"/>
    <n v="1"/>
    <x v="1"/>
    <n v="1"/>
    <n v="1"/>
    <n v="1"/>
    <n v="1"/>
    <x v="1"/>
  </r>
  <r>
    <s v="Phạm Thị Đông"/>
    <s v="1"/>
    <s v="18/08/1978"/>
    <s v="phamthidong18081978@gmail.com"/>
    <s v="0979095078"/>
    <m/>
    <m/>
    <s v="Đại học, Cử nhân hoặc tương đương"/>
    <s v="Giáo viên"/>
    <s v="Tỉnh Bình Phước"/>
    <n v="0"/>
    <s v="THCS"/>
    <s v="Trường THCS Đồng Nơ"/>
    <s v="Huyện Hớn Quản"/>
    <x v="4"/>
    <n v="100"/>
    <n v="85"/>
    <x v="1"/>
    <n v="1"/>
    <x v="1"/>
    <n v="1"/>
    <n v="1"/>
    <n v="1"/>
    <n v="1"/>
    <x v="1"/>
  </r>
  <r>
    <s v="Nguyễn Thị Thu"/>
    <s v="1"/>
    <s v="10/12/1989"/>
    <s v="thuthcsdn@gmail.com"/>
    <s v="0967916189"/>
    <m/>
    <m/>
    <s v="Cao đẳng"/>
    <s v="Giáo viên"/>
    <s v="Tỉnh Bình Phước"/>
    <n v="0"/>
    <s v="THCS"/>
    <s v="Trường THCS Đồng Nơ"/>
    <s v="Huyện Hớn Quản"/>
    <x v="2"/>
    <n v="100"/>
    <n v="82"/>
    <x v="1"/>
    <n v="1"/>
    <x v="1"/>
    <n v="1"/>
    <n v="1"/>
    <n v="1"/>
    <n v="1"/>
    <x v="1"/>
  </r>
  <r>
    <s v="Lê Đăng Vinh"/>
    <s v="0"/>
    <s v="02/09/1983"/>
    <s v="vinhdang2983@gmal.com"/>
    <s v="0984020126"/>
    <m/>
    <m/>
    <s v="Đại học, Cử nhân hoặc tương đương"/>
    <s v="Giáo viên"/>
    <s v="Tỉnh Bình Phước"/>
    <n v="0"/>
    <s v="THCS"/>
    <s v="Trường THCS Đồng Nơ"/>
    <s v="Huyện Hớn Quản"/>
    <x v="4"/>
    <n v="100"/>
    <n v="90"/>
    <x v="1"/>
    <n v="1"/>
    <x v="1"/>
    <n v="1"/>
    <n v="1"/>
    <n v="1"/>
    <n v="1"/>
    <x v="1"/>
  </r>
  <r>
    <s v="Võ Văn Trường"/>
    <s v="0"/>
    <s v="16/08/1973"/>
    <s v="votruongthcs@gmail.com"/>
    <s v="0974799289"/>
    <m/>
    <m/>
    <s v="Cao đẳng"/>
    <s v="Giáo viên"/>
    <s v="Tỉnh Bình Phước"/>
    <n v="0"/>
    <s v="THCS"/>
    <s v="Trường THCS Đồng Nơ"/>
    <s v="Huyện Hớn Quản"/>
    <x v="2"/>
    <n v="100"/>
    <n v="88.33"/>
    <x v="1"/>
    <n v="1"/>
    <x v="1"/>
    <n v="1"/>
    <n v="1"/>
    <n v="1"/>
    <n v="1"/>
    <x v="1"/>
  </r>
  <r>
    <s v="Bùi Thị Hạnh"/>
    <s v="1"/>
    <s v="18/11/1984"/>
    <s v="buithihanh84@gmail.com"/>
    <s v="0376233993"/>
    <m/>
    <m/>
    <s v="Đại học, Cử nhân hoặc tương đương"/>
    <s v="Giáo viên"/>
    <s v="Tỉnh Bình Phước"/>
    <n v="0"/>
    <s v="THCS"/>
    <s v="Trường THCS Đồng Nơ"/>
    <s v="Huyện Hớn Quản"/>
    <x v="2"/>
    <n v="100"/>
    <n v="73.67"/>
    <x v="1"/>
    <n v="1"/>
    <x v="1"/>
    <n v="1"/>
    <n v="1"/>
    <n v="1"/>
    <n v="1"/>
    <x v="1"/>
  </r>
  <r>
    <s v="Nguyễn Thị Lưu"/>
    <s v="1"/>
    <s v="27/12/1982"/>
    <s v="hoailuuhp@gmail.com"/>
    <s v="0989275668"/>
    <m/>
    <m/>
    <s v="Đại học, Cử nhân hoặc tương đương"/>
    <s v="Giáo viên"/>
    <s v="Tỉnh Bình Phước"/>
    <n v="0"/>
    <s v="THCS"/>
    <s v="Trường THCS Đồng Nơ"/>
    <s v="Huyện Hớn Quản"/>
    <x v="1"/>
    <n v="100"/>
    <n v="82.67"/>
    <x v="1"/>
    <n v="1"/>
    <x v="1"/>
    <n v="1"/>
    <n v="1"/>
    <n v="1"/>
    <n v="1"/>
    <x v="1"/>
  </r>
  <r>
    <s v="Vũ Thị Kim Oanh"/>
    <s v="1"/>
    <s v="16/10/1980"/>
    <s v="oanhvu1980@gmail.com"/>
    <s v="0984651417"/>
    <m/>
    <m/>
    <s v="Đại học, Cử nhân hoặc tương đương"/>
    <s v="Giáo viên"/>
    <s v="Tỉnh Bình Phước"/>
    <n v="0"/>
    <s v="THCS"/>
    <s v="Trường TH - THCS Tân Lợi"/>
    <s v="Huyện Hớn Quản"/>
    <x v="2"/>
    <n v="100"/>
    <n v="92"/>
    <x v="1"/>
    <n v="1"/>
    <x v="1"/>
    <n v="1"/>
    <n v="1"/>
    <n v="1"/>
    <n v="1"/>
    <x v="1"/>
  </r>
  <r>
    <s v="Đinh Thị Hoài"/>
    <s v="1"/>
    <s v="20/02/1979"/>
    <s v="dinhhoai173@gmail.com"/>
    <s v="0334464068"/>
    <m/>
    <m/>
    <s v="Đại học, Cử nhân hoặc tương đương"/>
    <s v="Giáo viên"/>
    <s v="Tỉnh Bình Phước"/>
    <n v="0"/>
    <s v="THCS"/>
    <s v="Trường TH - THCS Tân Quan"/>
    <s v="Huyện Hớn Quản"/>
    <x v="2"/>
    <n v="100"/>
    <n v="90.67"/>
    <x v="1"/>
    <n v="1"/>
    <x v="1"/>
    <n v="1"/>
    <n v="1"/>
    <n v="1"/>
    <n v="1"/>
    <x v="1"/>
  </r>
  <r>
    <s v="Nguyễn Thị Hưng"/>
    <s v="1"/>
    <s v="27/07/1986"/>
    <s v="hungxu078@gmail.com"/>
    <s v="0975561078"/>
    <m/>
    <m/>
    <s v="Đại học, Cử nhân hoặc tương đương"/>
    <s v="Giáo viên"/>
    <s v="Tỉnh Bình Phước"/>
    <n v="0"/>
    <s v="THCS"/>
    <s v="Trường TH - THCS Tân Quan"/>
    <s v="Huyện Hớn Quản"/>
    <x v="4"/>
    <n v="100"/>
    <n v="90"/>
    <x v="1"/>
    <n v="1"/>
    <x v="1"/>
    <n v="1"/>
    <n v="1"/>
    <n v="1"/>
    <n v="1"/>
    <x v="1"/>
  </r>
  <r>
    <s v="Hoàng Thị Huế"/>
    <s v="1"/>
    <s v="20/08/1985"/>
    <s v="nguyenducxd1981@gmail.com"/>
    <s v="0393743804"/>
    <m/>
    <m/>
    <s v="Đại học, Cử nhân hoặc tương đương"/>
    <s v="Giáo viên"/>
    <s v="Tỉnh Bình Phước"/>
    <n v="1"/>
    <s v="THCS"/>
    <s v="Trường TH - THCS Tân Quan"/>
    <s v="Huyện Hớn Quản"/>
    <x v="2"/>
    <n v="99"/>
    <n v="82"/>
    <x v="1"/>
    <n v="1"/>
    <x v="1"/>
    <n v="1"/>
    <n v="1"/>
    <n v="1"/>
    <n v="1"/>
    <x v="1"/>
  </r>
  <r>
    <s v="Nguyễn Thị Duyên"/>
    <s v="1"/>
    <s v="04/10/1976"/>
    <s v="nguyenthiduyen.gvtq@gmail.com"/>
    <s v="0972189255"/>
    <m/>
    <m/>
    <s v="Đại học, Cử nhân hoặc tương đương"/>
    <s v="Giáo viên"/>
    <s v="Tỉnh Bình Phước"/>
    <n v="0"/>
    <s v="THCS"/>
    <s v="Trường TH - THCS Tân Quan"/>
    <s v="Huyện Hớn Quản"/>
    <x v="4"/>
    <n v="100"/>
    <n v="91.67"/>
    <x v="1"/>
    <n v="1"/>
    <x v="1"/>
    <n v="1"/>
    <n v="1"/>
    <n v="1"/>
    <n v="1"/>
    <x v="1"/>
  </r>
  <r>
    <s v="Phí Thị Hương Lan"/>
    <s v="1"/>
    <s v="02/08/1988"/>
    <s v="phihuonglan2888@gmail.com"/>
    <s v="0349552458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100"/>
    <n v="88.67"/>
    <x v="1"/>
    <n v="1"/>
    <x v="1"/>
    <n v="1"/>
    <n v="1"/>
    <n v="1"/>
    <n v="1"/>
    <x v="1"/>
  </r>
  <r>
    <s v="Phạm Thị Mai"/>
    <s v="1"/>
    <s v="25/05/1983"/>
    <s v="phucmaihau11072009@gmail.com"/>
    <s v="0945432183"/>
    <m/>
    <m/>
    <s v="Đại học, Cử nhân hoặc tương đương"/>
    <s v="Giáo viên"/>
    <s v="Tỉnh Bình Phước"/>
    <n v="0"/>
    <s v="THCS"/>
    <s v="Trường TH - THCS Tân Quan"/>
    <s v="Huyện Hớn Quản"/>
    <x v="2"/>
    <n v="100"/>
    <n v="88.33"/>
    <x v="1"/>
    <n v="1"/>
    <x v="1"/>
    <n v="1"/>
    <n v="1"/>
    <n v="1"/>
    <n v="1"/>
    <x v="1"/>
  </r>
  <r>
    <s v="Lê Thị Luyến"/>
    <s v="1"/>
    <s v="23/09/1983"/>
    <s v="saole1983@gmail.com"/>
    <s v="0984416440"/>
    <m/>
    <m/>
    <s v="Đại học, Cử nhân hoặc tương đương"/>
    <s v="Giáo viên"/>
    <s v="Tỉnh Bình Phước"/>
    <n v="0"/>
    <s v="THCS"/>
    <s v="Trường TH - THCS Tân Quan"/>
    <s v="Huyện Hớn Quản"/>
    <x v="1"/>
    <n v="100"/>
    <n v="81.67"/>
    <x v="1"/>
    <n v="1"/>
    <x v="1"/>
    <n v="1"/>
    <n v="1"/>
    <n v="1"/>
    <n v="1"/>
    <x v="1"/>
  </r>
  <r>
    <s v="Đồng Thị Thu Trâm"/>
    <s v="1"/>
    <s v="12/04/1991"/>
    <s v="thuanmen91@gmail.com"/>
    <s v="0976316612"/>
    <m/>
    <m/>
    <s v="Đại học, Cử nhân hoặc tương đương"/>
    <s v="Giáo viên"/>
    <s v="Tỉnh Bình Phước"/>
    <n v="0"/>
    <s v="THCS"/>
    <s v="Trường TH - THCS Tân Quan"/>
    <s v="Huyện Hớn Quản"/>
    <x v="2"/>
    <n v="100"/>
    <n v="92.33"/>
    <x v="1"/>
    <n v="1"/>
    <x v="1"/>
    <n v="1"/>
    <n v="1"/>
    <n v="1"/>
    <n v="1"/>
    <x v="1"/>
  </r>
  <r>
    <s v="Trương Thị Sâm"/>
    <s v="1"/>
    <s v="03/10/1980"/>
    <s v="truongsamtanquan@gmail.com"/>
    <s v="0978366228"/>
    <m/>
    <m/>
    <s v="Đại học, Cử nhân hoặc tương đương"/>
    <s v="Giáo viên"/>
    <s v="Tỉnh Bình Phước"/>
    <n v="0"/>
    <s v="THCS"/>
    <s v="Trường TH - THCS Tân Quan"/>
    <s v="Huyện Hớn Quản"/>
    <x v="1"/>
    <n v="100"/>
    <n v="83"/>
    <x v="1"/>
    <n v="1"/>
    <x v="1"/>
    <n v="1"/>
    <n v="1"/>
    <n v="1"/>
    <n v="1"/>
    <x v="1"/>
  </r>
  <r>
    <s v="Nguyễn Thị Tươi"/>
    <s v="1"/>
    <s v="21/08/1987"/>
    <s v="nguyentuoithcs@gmail.com"/>
    <s v="0973803860"/>
    <m/>
    <s v="Tốt"/>
    <s v="Đại học, Cử nhân hoặc tương đương"/>
    <s v="Giáo viên"/>
    <s v="Tỉnh Bình Phước"/>
    <n v="0"/>
    <s v="THCS"/>
    <s v="Trường TH - THCS Tân Hiệp"/>
    <s v="Huyện Hớn Quản"/>
    <x v="2"/>
    <n v="95"/>
    <n v="92.67"/>
    <x v="1"/>
    <n v="1"/>
    <x v="1"/>
    <n v="1"/>
    <n v="1"/>
    <n v="1"/>
    <n v="1"/>
    <x v="1"/>
  </r>
  <r>
    <s v="Phan Thị Thu Thúy"/>
    <s v="1"/>
    <s v="18/08/1993"/>
    <s v="phanthuydhsptn@gmail.com"/>
    <s v="0394038526"/>
    <m/>
    <s v="Tốt"/>
    <s v="Đại học, Cử nhân hoặc tương đương"/>
    <s v="Giáo viên"/>
    <s v="Tỉnh Bình Phước"/>
    <n v="0"/>
    <s v="THCS"/>
    <s v="Trường TH - THCS Tân Hiệp"/>
    <s v="Huyện Hớn Quản"/>
    <x v="1"/>
    <n v="100"/>
    <n v="87.33"/>
    <x v="1"/>
    <n v="1"/>
    <x v="1"/>
    <n v="1"/>
    <n v="1"/>
    <n v="1"/>
    <n v="1"/>
    <x v="1"/>
  </r>
  <r>
    <s v="Trần Thị Thu Hà"/>
    <s v="1"/>
    <s v="27/04/1992"/>
    <s v="thuha.vanhoc@gmail.com"/>
    <s v="0362959649"/>
    <m/>
    <s v="Tốt"/>
    <s v="Đại học, Cử nhân hoặc tương đương"/>
    <s v="Giáo viên"/>
    <s v="Tỉnh Bình Phước"/>
    <n v="0"/>
    <s v="THCS"/>
    <s v="Trường TH - THCS Tân Hiệp"/>
    <s v="Huyện Hớn Quản"/>
    <x v="4"/>
    <n v="100"/>
    <n v="91.67"/>
    <x v="1"/>
    <n v="1"/>
    <x v="1"/>
    <n v="1"/>
    <n v="1"/>
    <n v="1"/>
    <n v="1"/>
    <x v="1"/>
  </r>
  <r>
    <s v="Nguyễn Thị Vui"/>
    <s v="1"/>
    <s v="07/09/1990"/>
    <s v="vuinguyen.288@gmail.com"/>
    <s v="0963176919"/>
    <m/>
    <s v="Tốt"/>
    <s v="Đại học, Cử nhân hoặc tương đương"/>
    <s v="Giáo viên"/>
    <s v="Tỉnh Bình Phước"/>
    <n v="1"/>
    <s v="THCS"/>
    <s v="Trường TH - THCS Tân Hiệp"/>
    <s v="Huyện Hớn Quản"/>
    <x v="4"/>
    <n v="97"/>
    <n v="91.67"/>
    <x v="1"/>
    <n v="1"/>
    <x v="1"/>
    <n v="1"/>
    <n v="1"/>
    <n v="1"/>
    <n v="1"/>
    <x v="1"/>
  </r>
  <r>
    <s v="Vũ Văn Khuyến"/>
    <s v="0"/>
    <s v="25/08/1983"/>
    <s v="vukhuyenthbp@gmail.com"/>
    <s v="0786747515"/>
    <m/>
    <s v="Tốt"/>
    <s v="Cao đẳng"/>
    <s v="Giáo viên"/>
    <s v="Tỉnh Bình Phước"/>
    <n v="1"/>
    <s v="THCS"/>
    <s v="Trường TH - THCS Tân Hiệp"/>
    <s v="Huyện Hớn Quản"/>
    <x v="2"/>
    <n v="94"/>
    <n v="80"/>
    <x v="1"/>
    <n v="1"/>
    <x v="1"/>
    <n v="1"/>
    <n v="1"/>
    <n v="1"/>
    <n v="1"/>
    <x v="1"/>
  </r>
  <r>
    <s v="Trần Đức Hoài"/>
    <s v="0"/>
    <s v="29/03/1991"/>
    <s v="duchoai28391@gmail.com"/>
    <s v="0399747992"/>
    <m/>
    <s v="Khá"/>
    <s v="Đại học, Cử nhân hoặc tương đương"/>
    <s v="Giáo viên"/>
    <s v="Tỉnh Bình Phước"/>
    <n v="1"/>
    <s v="THCS"/>
    <s v="Trường TH - THCS Phước An"/>
    <s v="Huyện Hớn Quản"/>
    <x v="8"/>
    <n v="100"/>
    <n v="91.33"/>
    <x v="1"/>
    <n v="1"/>
    <x v="1"/>
    <n v="1"/>
    <n v="1"/>
    <n v="1"/>
    <n v="1"/>
    <x v="1"/>
  </r>
  <r>
    <s v="Bùi Hải Thành"/>
    <s v="0"/>
    <s v="02/01/1978"/>
    <s v="haithanhthcspa@gmail.com"/>
    <s v="0948326402"/>
    <m/>
    <s v="Tốt"/>
    <s v="Đại học, Cử nhân hoặc tương đương"/>
    <s v="Giáo viên"/>
    <s v="Tỉnh Bình Phước"/>
    <n v="1"/>
    <s v="THCS"/>
    <s v="Trường TH - THCS Phước An"/>
    <s v="Huyện Hớn Quản"/>
    <x v="2"/>
    <n v="100"/>
    <n v="75"/>
    <x v="1"/>
    <n v="1"/>
    <x v="1"/>
    <n v="1"/>
    <n v="1"/>
    <n v="1"/>
    <n v="1"/>
    <x v="1"/>
  </r>
  <r>
    <s v="Nguyễn Thụy Linh Duy"/>
    <s v="1"/>
    <s v="17/10/1982"/>
    <s v="linhduypa@gmail.com"/>
    <s v="0978370138"/>
    <m/>
    <s v="Tốt"/>
    <s v="Đại học, Cử nhân hoặc tương đương"/>
    <s v="Giáo viên"/>
    <s v="Tỉnh Bình Phước"/>
    <n v="0"/>
    <s v="THCS"/>
    <s v="Trường TH - THCS Phước An"/>
    <s v="Huyện Hớn Quản"/>
    <x v="2"/>
    <n v="100"/>
    <n v="90"/>
    <x v="1"/>
    <n v="1"/>
    <x v="1"/>
    <n v="1"/>
    <n v="1"/>
    <n v="1"/>
    <n v="1"/>
    <x v="1"/>
  </r>
  <r>
    <s v="Lê Xuân Mừng"/>
    <s v="0"/>
    <s v="12/10/1986"/>
    <s v="tuanbi119@gmail.com"/>
    <s v="0977125191"/>
    <m/>
    <s v="Tốt"/>
    <s v="Đại học, Cử nhân hoặc tương đương"/>
    <s v="Giáo viên"/>
    <s v="Tỉnh Bình Phước"/>
    <n v="1"/>
    <s v="THCS"/>
    <s v="Trường TH - THCS Phước An"/>
    <s v="Huyện Hớn Quản"/>
    <x v="2"/>
    <n v="100"/>
    <n v="87.33"/>
    <x v="1"/>
    <n v="1"/>
    <x v="1"/>
    <n v="1"/>
    <n v="1"/>
    <n v="1"/>
    <n v="1"/>
    <x v="1"/>
  </r>
  <r>
    <s v="Nguyễn Thị Xuân"/>
    <s v="1"/>
    <s v="25/01/1984"/>
    <s v="xuanpa@gmail.com"/>
    <s v="0979170828"/>
    <m/>
    <s v="Khá"/>
    <s v="Đại học, Cử nhân hoặc tương đương"/>
    <s v="Giáo viên"/>
    <s v="Tỉnh Bình Phước"/>
    <n v="0"/>
    <s v="THCS"/>
    <s v="Trường TH - THCS Phước An"/>
    <s v="Huyện Hớn Quản"/>
    <x v="2"/>
    <n v="100"/>
    <n v="74"/>
    <x v="1"/>
    <n v="1"/>
    <x v="1"/>
    <n v="1"/>
    <n v="1"/>
    <n v="1"/>
    <n v="0"/>
    <x v="1"/>
  </r>
  <r>
    <s v="Nguyễn Thị Hồng Loan"/>
    <s v="1"/>
    <s v="13/02/1979"/>
    <s v="hongloandakia@gmail.com"/>
    <s v="0983922730"/>
    <m/>
    <m/>
    <s v="Đại học, Cử nhân hoặc tương đương"/>
    <s v="Giáo viên"/>
    <s v="Tỉnh Bình Phước"/>
    <n v="0"/>
    <s v="THCS"/>
    <s v="Trường THCS Đa Kia"/>
    <s v="Huyện Bù Gia Mập"/>
    <x v="4"/>
    <n v="100"/>
    <n v="89"/>
    <x v="1"/>
    <n v="1"/>
    <x v="1"/>
    <n v="1"/>
    <n v="1"/>
    <n v="1"/>
    <n v="1"/>
    <x v="1"/>
  </r>
  <r>
    <s v="Nguyễn Thị Ninh"/>
    <s v="1"/>
    <s v="18/10/1976"/>
    <s v="hongninh.nguyen@gmail.com"/>
    <s v="0943584433"/>
    <m/>
    <m/>
    <s v="Đại học, Cử nhân hoặc tương đương"/>
    <s v="Giáo viên"/>
    <s v="Tỉnh Bình Phước"/>
    <n v="1"/>
    <s v="THCS"/>
    <s v="Trường THCS Đa Kia"/>
    <s v="Huyện Bù Gia Mập"/>
    <x v="4"/>
    <n v="100"/>
    <n v="89"/>
    <x v="1"/>
    <n v="1"/>
    <x v="1"/>
    <n v="1"/>
    <n v="1"/>
    <n v="1"/>
    <n v="1"/>
    <x v="1"/>
  </r>
  <r>
    <s v="Kiều Thị Hương"/>
    <s v="1"/>
    <s v="28/06/1969"/>
    <s v="kieuhuonght@gmail.com"/>
    <s v="0814557429"/>
    <m/>
    <m/>
    <s v="Cao đẳng"/>
    <s v="Giáo viên"/>
    <s v="Tỉnh Bình Phước"/>
    <n v="0"/>
    <s v="THCS"/>
    <s v="Trường THCS Đa Kia"/>
    <s v="Huyện Bù Gia Mập"/>
    <x v="1"/>
    <n v="84"/>
    <n v="98.33"/>
    <x v="1"/>
    <n v="1"/>
    <x v="1"/>
    <n v="1"/>
    <n v="1"/>
    <n v="1"/>
    <n v="1"/>
    <x v="1"/>
  </r>
  <r>
    <s v="Nguyễn Thị Mai Phương"/>
    <s v="1"/>
    <s v="01/01/1979"/>
    <s v="maiphuongtb11@gmail.com"/>
    <s v="0386142890"/>
    <m/>
    <m/>
    <s v="Đại học, Cử nhân hoặc tương đương"/>
    <s v="Giáo viên"/>
    <s v="Tỉnh Bình Phước"/>
    <n v="0"/>
    <s v="THCS"/>
    <s v="Trường THCS Đa Kia"/>
    <s v="Huyện Bù Gia Mập"/>
    <x v="1"/>
    <n v="97"/>
    <n v="92.67"/>
    <x v="1"/>
    <n v="1"/>
    <x v="1"/>
    <n v="1"/>
    <n v="1"/>
    <n v="1"/>
    <n v="1"/>
    <x v="1"/>
  </r>
  <r>
    <s v="Nguyễn Văn Hùng"/>
    <s v="0"/>
    <s v="27/07/1973"/>
    <s v="nguyenhungdakia@gmail.com"/>
    <s v="0972597650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92.33"/>
    <x v="1"/>
    <n v="1"/>
    <x v="1"/>
    <n v="1"/>
    <n v="1"/>
    <n v="1"/>
    <n v="1"/>
    <x v="1"/>
  </r>
  <r>
    <s v="Nguyễn Thị Bình"/>
    <s v="1"/>
    <s v="08/08/1978"/>
    <s v="nnnguyenbinhdk5@gmail.com"/>
    <s v="0972243930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81.33"/>
    <x v="1"/>
    <n v="1"/>
    <x v="1"/>
    <n v="1"/>
    <n v="1"/>
    <n v="1"/>
    <n v="1"/>
    <x v="1"/>
  </r>
  <r>
    <s v="Phạm Thị Kính"/>
    <s v="1"/>
    <s v="20/06/1989"/>
    <s v="phamkinh.h@gmail.com"/>
    <s v="0365039268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97"/>
    <x v="1"/>
    <n v="1"/>
    <x v="1"/>
    <n v="1"/>
    <n v="1"/>
    <n v="1"/>
    <n v="1"/>
    <x v="1"/>
  </r>
  <r>
    <s v="Trần Thị Thu Thủy"/>
    <s v="1"/>
    <s v="30/12/1979"/>
    <s v="tranthuydk@gmail.com"/>
    <s v="0988029660"/>
    <m/>
    <m/>
    <s v="Cao đẳng"/>
    <s v="Giáo viên"/>
    <s v="Tỉnh Bình Phước"/>
    <n v="1"/>
    <s v="THCS"/>
    <s v="Trường THCS Đa Kia"/>
    <s v="Huyện Bù Gia Mập"/>
    <x v="4"/>
    <n v="100"/>
    <n v="85.67"/>
    <x v="1"/>
    <n v="1"/>
    <x v="1"/>
    <n v="1"/>
    <n v="1"/>
    <n v="1"/>
    <n v="1"/>
    <x v="1"/>
  </r>
  <r>
    <s v="Trọng Xuân Bắc"/>
    <s v="0"/>
    <s v="26/01/1988"/>
    <s v="txbacdk@gmail.com"/>
    <s v="0974962789"/>
    <s v="Nùng"/>
    <m/>
    <s v="Cao đẳng"/>
    <s v="Giáo viên"/>
    <s v="Tỉnh Bình Phước"/>
    <n v="0"/>
    <s v="THCS"/>
    <s v="Trường THCS Đa Kia"/>
    <s v="Huyện Bù Gia Mập"/>
    <x v="2"/>
    <n v="90"/>
    <n v="86.67"/>
    <x v="1"/>
    <n v="1"/>
    <x v="1"/>
    <n v="1"/>
    <n v="1"/>
    <n v="1"/>
    <n v="1"/>
    <x v="1"/>
  </r>
  <r>
    <s v="Trần Quốc Việt"/>
    <s v="0"/>
    <s v="16/03/1982"/>
    <s v="viet.nghiadan.nghean@gmail.com"/>
    <s v="0973195614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84"/>
    <x v="1"/>
    <n v="1"/>
    <x v="1"/>
    <n v="1"/>
    <n v="1"/>
    <n v="1"/>
    <n v="1"/>
    <x v="1"/>
  </r>
  <r>
    <s v="Phan Thị Đạt"/>
    <s v="1"/>
    <s v="03/03/1980"/>
    <s v="phuongdat03@gmail.com"/>
    <s v="0978547574"/>
    <m/>
    <m/>
    <s v="Đại học, Cử nhân hoặc tương đương"/>
    <s v="Giáo viên"/>
    <s v="Tỉnh Bình Phước"/>
    <n v="1"/>
    <s v="THCS"/>
    <s v="Trường THCS Đa Kia"/>
    <s v="Huyện Bù Gia Mập"/>
    <x v="4"/>
    <n v="100"/>
    <n v="80.67"/>
    <x v="1"/>
    <n v="1"/>
    <x v="1"/>
    <n v="1"/>
    <n v="1"/>
    <n v="1"/>
    <n v="1"/>
    <x v="1"/>
  </r>
  <r>
    <s v="Trương Thị Bích Ngọc"/>
    <s v="1"/>
    <s v="05/11/1982"/>
    <s v="thinhngoc207@gmail.com"/>
    <s v="0984358747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95.33"/>
    <x v="1"/>
    <n v="1"/>
    <x v="1"/>
    <n v="1"/>
    <n v="1"/>
    <n v="1"/>
    <n v="1"/>
    <x v="1"/>
  </r>
  <r>
    <s v="Võ Thị Thùy Nhiên"/>
    <s v="1"/>
    <s v="07/05/1990"/>
    <s v="thuynhien479@gmail.com"/>
    <s v="0374622479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92"/>
    <x v="1"/>
    <n v="1"/>
    <x v="1"/>
    <n v="1"/>
    <n v="1"/>
    <n v="1"/>
    <n v="1"/>
    <x v="1"/>
  </r>
  <r>
    <s v="Võ Thị Ánh Đào"/>
    <s v="1"/>
    <s v="08/08/1980"/>
    <s v="anhdaodakia@gmail.com"/>
    <s v="0977959545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93.33"/>
    <x v="1"/>
    <n v="1"/>
    <x v="1"/>
    <n v="1"/>
    <n v="1"/>
    <n v="1"/>
    <n v="1"/>
    <x v="1"/>
  </r>
  <r>
    <s v="Đặng Thị Hiền"/>
    <s v="1"/>
    <s v="23/05/1982"/>
    <s v="danghiendk.82@gmail.com"/>
    <s v="0986713067"/>
    <m/>
    <m/>
    <s v="Đại học, Cử nhân hoặc tương đương"/>
    <s v="Giáo viên"/>
    <s v="Tỉnh Bình Phước"/>
    <n v="0"/>
    <s v="THCS"/>
    <s v="Trường THCS Đa Kia"/>
    <s v="Huyện Bù Gia Mập"/>
    <x v="2"/>
    <n v="100"/>
    <n v="79.67"/>
    <x v="1"/>
    <n v="1"/>
    <x v="1"/>
    <n v="1"/>
    <n v="1"/>
    <n v="1"/>
    <n v="1"/>
    <x v="1"/>
  </r>
  <r>
    <s v="Đào Tấn Phát"/>
    <s v="0"/>
    <s v="28/08/1980"/>
    <s v="daotanphat.dk.80@gmail.com"/>
    <s v="0985428667"/>
    <m/>
    <m/>
    <s v="Đại học, Cử nhân hoặc tương đương"/>
    <s v="Giáo viên"/>
    <s v="Tỉnh Bình Phước"/>
    <n v="0"/>
    <s v="THCS"/>
    <s v="Trường THCS Đa Kia"/>
    <s v="Huyện Bù Gia Mập"/>
    <x v="4"/>
    <n v="100"/>
    <n v="87.33"/>
    <x v="1"/>
    <n v="1"/>
    <x v="1"/>
    <n v="1"/>
    <n v="1"/>
    <n v="1"/>
    <n v="1"/>
    <x v="1"/>
  </r>
  <r>
    <s v="Nguyễn Thị Hải"/>
    <s v="1"/>
    <s v="20/03/1978"/>
    <s v="haidakia78@gmail.com"/>
    <s v="0368995960"/>
    <m/>
    <m/>
    <s v="Đại học, Cử nhân hoặc tương đương"/>
    <s v="Giáo viên"/>
    <s v="Tỉnh Bình Phước"/>
    <n v="1"/>
    <s v="THCS"/>
    <s v="Trường THCS Đa Kia"/>
    <s v="Huyện Bù Gia Mập"/>
    <x v="4"/>
    <n v="100"/>
    <n v="85"/>
    <x v="1"/>
    <n v="1"/>
    <x v="1"/>
    <n v="1"/>
    <n v="1"/>
    <n v="1"/>
    <n v="1"/>
    <x v="1"/>
  </r>
  <r>
    <s v="Hà Văn Năm"/>
    <s v="0"/>
    <s v="08/06/1976"/>
    <s v="hanamvan@gmail.com"/>
    <s v=" 0941504057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1.33"/>
    <x v="1"/>
    <n v="1"/>
    <x v="1"/>
    <n v="1"/>
    <n v="1"/>
    <n v="1"/>
    <n v="1"/>
    <x v="1"/>
  </r>
  <r>
    <s v="Bùi Thị Thanh Nga"/>
    <s v="1"/>
    <s v="08/11/1982"/>
    <s v="buithanhngadk@gmail.com"/>
    <s v="0982036880"/>
    <m/>
    <m/>
    <s v="Đại học, Cử nhân hoặc tương đương"/>
    <s v="Giáo viên"/>
    <s v="Tỉnh Bình Phước"/>
    <n v="1"/>
    <s v="THCS"/>
    <s v="Trường THCS Đa Kia"/>
    <s v="Huyện Bù Gia Mập"/>
    <x v="9"/>
    <n v="100"/>
    <n v="91.67"/>
    <x v="1"/>
    <n v="1"/>
    <x v="1"/>
    <n v="1"/>
    <n v="1"/>
    <n v="1"/>
    <n v="1"/>
    <x v="1"/>
  </r>
  <r>
    <s v="Hoàng Thị Nụ"/>
    <s v="1"/>
    <s v="13/01/1982"/>
    <s v="hoangthinu82@gmail.com"/>
    <s v="0915389099"/>
    <m/>
    <m/>
    <s v="Đại học, Cử nhân hoặc tương đương"/>
    <s v="Giáo viên"/>
    <s v="Tỉnh Bình Phước"/>
    <n v="1"/>
    <s v="THCS"/>
    <s v="Trường THCS Bình Thắng"/>
    <s v="Huyện Bù Gia Mập"/>
    <x v="2"/>
    <n v="97"/>
    <n v="84.67"/>
    <x v="1"/>
    <n v="1"/>
    <x v="1"/>
    <n v="1"/>
    <n v="1"/>
    <n v="1"/>
    <n v="1"/>
    <x v="1"/>
  </r>
  <r>
    <s v="Lê Thị Phương"/>
    <s v="1"/>
    <s v="15/10/1977"/>
    <s v="lephuong.76.thcs@gmail.com"/>
    <s v="0397030403"/>
    <m/>
    <m/>
    <s v="Cao đẳng"/>
    <s v="Giáo viên"/>
    <s v="Tỉnh Bình Phước"/>
    <n v="0"/>
    <s v="THCS"/>
    <s v="Trường THCS Bình Thắng"/>
    <s v="Huyện Bù Gia Mập"/>
    <x v="4"/>
    <n v="97"/>
    <n v="89"/>
    <x v="1"/>
    <n v="1"/>
    <x v="1"/>
    <n v="1"/>
    <n v="1"/>
    <n v="1"/>
    <n v="1"/>
    <x v="1"/>
  </r>
  <r>
    <s v="Nguyễn Văn An"/>
    <s v="0"/>
    <s v="29/12/1980"/>
    <s v="nvanbt1980@gmail.com"/>
    <s v="0965070706"/>
    <m/>
    <m/>
    <s v="Đại học, Cử nhân hoặc tương đương"/>
    <s v="Giáo viên"/>
    <s v="Tỉnh Bình Phước"/>
    <n v="1"/>
    <s v="THCS"/>
    <s v="Trường THCS Bình Thắng"/>
    <s v="Huyện Bù Gia Mập"/>
    <x v="8"/>
    <n v="100"/>
    <n v="81.33"/>
    <x v="1"/>
    <n v="0"/>
    <x v="1"/>
    <n v="1"/>
    <n v="1"/>
    <n v="1"/>
    <n v="1"/>
    <x v="2"/>
  </r>
  <r>
    <s v="Bùi Thị Châu"/>
    <s v="1"/>
    <s v="26/06/1968"/>
    <s v="buithichaubt@gmail.com"/>
    <s v="0327986988"/>
    <m/>
    <m/>
    <s v="Cao đẳng"/>
    <s v="Giáo viên"/>
    <s v="Tỉnh Bình Phước"/>
    <n v="0"/>
    <s v="THCS"/>
    <s v="Trường THCS Bình Thắng"/>
    <s v="Huyện Bù Gia Mập"/>
    <x v="2"/>
    <n v="100"/>
    <n v="96.67"/>
    <x v="1"/>
    <n v="1"/>
    <x v="1"/>
    <n v="1"/>
    <n v="1"/>
    <n v="1"/>
    <n v="1"/>
    <x v="1"/>
  </r>
  <r>
    <s v="Nguyễn Thị Dạ Thảo"/>
    <s v="1"/>
    <s v="30/06/1966"/>
    <s v="dathaogvbt@gmail.com"/>
    <s v="0354937042"/>
    <m/>
    <m/>
    <s v="Cao đẳng"/>
    <s v="Giáo viên"/>
    <s v="Tỉnh Bình Phước"/>
    <n v="1"/>
    <s v="THCS"/>
    <s v="Trường THCS Bình Thắng"/>
    <s v="Huyện Bù Gia Mập"/>
    <x v="4"/>
    <n v="100"/>
    <n v="89"/>
    <x v="1"/>
    <n v="1"/>
    <x v="1"/>
    <n v="1"/>
    <n v="1"/>
    <n v="1"/>
    <n v="1"/>
    <x v="1"/>
  </r>
  <r>
    <s v="Nguyễn Thanh Dương"/>
    <s v="0"/>
    <s v="16/01/1979"/>
    <s v="duonggiaovien9@gmail.com"/>
    <s v="0369839030"/>
    <m/>
    <m/>
    <s v="Cao đẳng"/>
    <s v="Giáo viên"/>
    <s v="Tỉnh Bình Phước"/>
    <n v="1"/>
    <s v="THCS"/>
    <s v="Trường THCS Bình Thắng"/>
    <s v="Huyện Bù Gia Mập"/>
    <x v="4"/>
    <n v="100"/>
    <n v="85.67"/>
    <x v="1"/>
    <n v="1"/>
    <x v="1"/>
    <n v="1"/>
    <n v="1"/>
    <n v="1"/>
    <n v="1"/>
    <x v="1"/>
  </r>
  <r>
    <s v="Nguyễn Ngọc Tân"/>
    <s v="0"/>
    <s v="24/10/1979"/>
    <s v="ngoctangv@gmail.com"/>
    <s v="0941322022"/>
    <m/>
    <m/>
    <s v="Đại học, Cử nhân hoặc tương đương"/>
    <s v="Giáo viên"/>
    <s v="Tỉnh Bình Phước"/>
    <n v="0"/>
    <s v="THCS"/>
    <s v="Trường THCS Bình Thắng"/>
    <s v="Huyện Bù Gia Mập"/>
    <x v="2"/>
    <n v="100"/>
    <n v="97.67"/>
    <x v="1"/>
    <n v="1"/>
    <x v="1"/>
    <n v="1"/>
    <n v="1"/>
    <n v="1"/>
    <n v="1"/>
    <x v="1"/>
  </r>
  <r>
    <s v="Nguyễn Thị Bích Dung"/>
    <s v="1"/>
    <s v="28/03/1990"/>
    <s v="nguyenbichdung90@gmail.com"/>
    <s v="0398449629"/>
    <m/>
    <m/>
    <s v="Cao đẳng"/>
    <s v="Giáo viên"/>
    <s v="Tỉnh Bình Phước"/>
    <n v="1"/>
    <s v="THCS"/>
    <s v="Trường THCS Bình Thắng"/>
    <s v="Huyện Bù Gia Mập"/>
    <x v="4"/>
    <n v="98"/>
    <n v="87.33"/>
    <x v="1"/>
    <n v="1"/>
    <x v="1"/>
    <n v="1"/>
    <n v="1"/>
    <n v="1"/>
    <n v="1"/>
    <x v="1"/>
  </r>
  <r>
    <s v="Nguyễn Văn Sơn"/>
    <s v="0"/>
    <s v="08/01/1976"/>
    <s v="sonbinhthang@gmail.com"/>
    <s v="0354299282"/>
    <m/>
    <m/>
    <s v="Cao đẳng"/>
    <s v="Giáo viên"/>
    <s v="Tỉnh Bình Phước"/>
    <n v="1"/>
    <s v="THCS"/>
    <s v="Trường THCS Bình Thắng"/>
    <s v="Huyện Bù Gia Mập"/>
    <x v="2"/>
    <n v="92"/>
    <n v="97.67"/>
    <x v="1"/>
    <n v="1"/>
    <x v="1"/>
    <n v="1"/>
    <n v="1"/>
    <n v="1"/>
    <n v="1"/>
    <x v="1"/>
  </r>
  <r>
    <s v="Nguyễn Thị Thu Hằng"/>
    <s v="1"/>
    <s v="25/10/1990"/>
    <s v="thuhangplbp@gmail.com"/>
    <s v="0982392028"/>
    <m/>
    <m/>
    <s v="Đại học, Cử nhân hoặc tương đương"/>
    <s v="Giáo viên"/>
    <s v="Tỉnh Bình Phước"/>
    <n v="1"/>
    <s v="THCS"/>
    <s v="Trường THCS Bình Thắng"/>
    <s v="Huyện Bù Gia Mập"/>
    <x v="2"/>
    <n v="100"/>
    <n v="98.33"/>
    <x v="1"/>
    <n v="1"/>
    <x v="1"/>
    <n v="1"/>
    <n v="1"/>
    <n v="1"/>
    <n v="1"/>
    <x v="1"/>
  </r>
  <r>
    <s v="Nguyễn Thị Mai Linh"/>
    <s v="1"/>
    <s v="06/09/1990"/>
    <s v="nguyenthimailinhruby@gmail.com"/>
    <s v="0352800165"/>
    <m/>
    <m/>
    <s v="Đại học, Cử nhân hoặc tương đương"/>
    <s v="Giáo viên"/>
    <s v="Tỉnh Bình Phước"/>
    <n v="1"/>
    <s v="THCS"/>
    <s v="Trường THCS Bình Thắng"/>
    <s v="Huyện Bù Gia Mập"/>
    <x v="4"/>
    <n v="100"/>
    <n v="87.33"/>
    <x v="1"/>
    <n v="1"/>
    <x v="1"/>
    <n v="1"/>
    <n v="1"/>
    <n v="1"/>
    <n v="1"/>
    <x v="1"/>
  </r>
  <r>
    <s v="Nguyễn Thị Hương"/>
    <s v="1"/>
    <s v="30/11/1971"/>
    <s v="trandan0393651059@gmail.com"/>
    <s v="0393651059"/>
    <m/>
    <m/>
    <s v="Cao đẳng"/>
    <s v="Giáo viên"/>
    <s v="Tỉnh Bình Phước"/>
    <n v="0"/>
    <s v="THCS"/>
    <s v="Trường THCS Bình Thắng"/>
    <s v="Huyện Bù Gia Mập"/>
    <x v="1"/>
    <n v="83"/>
    <n v="65"/>
    <x v="1"/>
    <n v="1"/>
    <x v="1"/>
    <n v="1"/>
    <n v="1"/>
    <n v="1"/>
    <n v="1"/>
    <x v="1"/>
  </r>
  <r>
    <s v="Phạm Đình Tường"/>
    <s v="0"/>
    <s v="20/08/1978"/>
    <s v="tuongbt2@gmail.com"/>
    <s v="0945778779"/>
    <m/>
    <m/>
    <s v="Đại học, Cử nhân hoặc tương đương"/>
    <s v="Giáo viên"/>
    <s v="Tỉnh Bình Phước"/>
    <n v="0"/>
    <s v="THCS"/>
    <s v="Trường THCS Bình Thắng"/>
    <s v="Huyện Bù Gia Mập"/>
    <x v="4"/>
    <n v="97"/>
    <n v="87.33"/>
    <x v="1"/>
    <n v="1"/>
    <x v="1"/>
    <n v="1"/>
    <n v="1"/>
    <n v="1"/>
    <n v="1"/>
    <x v="1"/>
  </r>
  <r>
    <s v="Nguyễn Thị Vinh"/>
    <s v="1"/>
    <s v="16/04/1982"/>
    <s v="vinhtrieuson3@gmail.com"/>
    <s v="0888039348"/>
    <m/>
    <m/>
    <s v="Đại học, Cử nhân hoặc tương đương"/>
    <s v="Giáo viên"/>
    <s v="Tỉnh Bình Phước"/>
    <n v="1"/>
    <s v="THCS"/>
    <s v="Trường THCS Bình Thắng"/>
    <s v="Huyện Bù Gia Mập"/>
    <x v="4"/>
    <n v="96"/>
    <n v="85.67"/>
    <x v="1"/>
    <n v="1"/>
    <x v="1"/>
    <n v="1"/>
    <n v="1"/>
    <n v="1"/>
    <n v="1"/>
    <x v="1"/>
  </r>
  <r>
    <s v="Lê Thị Hà"/>
    <s v="1"/>
    <s v="14/04/1993"/>
    <s v="lethihamup@gmail.com"/>
    <s v="0984872863"/>
    <m/>
    <m/>
    <s v="Cao đẳng"/>
    <s v="Giáo viên"/>
    <s v="Tỉnh Bình Phước"/>
    <n v="0"/>
    <s v="THCS"/>
    <s v="Trường THCS Bình Thắng"/>
    <s v="Huyện Bù Gia Mập"/>
    <x v="2"/>
    <n v="100"/>
    <n v="91.67"/>
    <x v="1"/>
    <n v="1"/>
    <x v="1"/>
    <n v="1"/>
    <n v="1"/>
    <n v="1"/>
    <n v="1"/>
    <x v="1"/>
  </r>
  <r>
    <s v="Hà Văn Bảy"/>
    <s v="0"/>
    <s v="21/06/1981"/>
    <s v="baydakia@gmail.com"/>
    <s v="0987619017"/>
    <m/>
    <m/>
    <s v="Đại học, Cử nhân hoặc tương đương"/>
    <s v="Giáo viên"/>
    <s v="Tỉnh Bình Phước"/>
    <n v="1"/>
    <s v="THCS"/>
    <s v="Trường THCS Bình Thắng"/>
    <s v="Huyện Bù Gia Mập"/>
    <x v="2"/>
    <n v="83"/>
    <n v="98.33"/>
    <x v="1"/>
    <n v="1"/>
    <x v="1"/>
    <n v="1"/>
    <n v="1"/>
    <n v="1"/>
    <n v="1"/>
    <x v="1"/>
  </r>
  <r>
    <s v="Lê Thị Hòa"/>
    <s v="1"/>
    <s v="23/09/1990"/>
    <s v="lehoasocola@gmail.com"/>
    <s v="0977264092"/>
    <m/>
    <m/>
    <s v="Đại học, Cử nhân hoặc tương đương"/>
    <s v="Giáo viên"/>
    <s v="Tỉnh Bình Phước"/>
    <n v="0"/>
    <s v="THCS"/>
    <s v="Trường THCS Bình Thắng"/>
    <s v="Huyện Bù Gia Mập"/>
    <x v="2"/>
    <n v="88"/>
    <n v="95"/>
    <x v="1"/>
    <n v="1"/>
    <x v="1"/>
    <n v="1"/>
    <n v="1"/>
    <n v="1"/>
    <n v="1"/>
    <x v="1"/>
  </r>
  <r>
    <s v="Hoàng Văn Kình"/>
    <s v="0"/>
    <s v="16/12/1980"/>
    <s v="hoangvankinh16@gmail.com"/>
    <s v="0358404298"/>
    <s v="Tày"/>
    <m/>
    <s v="Đại học, Cử nhân hoặc tương đương"/>
    <s v="Giáo viên"/>
    <s v="Tỉnh Bình Phước"/>
    <n v="0"/>
    <s v="THCS"/>
    <s v="Trường THCS Bình Thắng"/>
    <s v="Huyện Bù Gia Mập"/>
    <x v="2"/>
    <n v="100"/>
    <n v="96.67"/>
    <x v="1"/>
    <n v="1"/>
    <x v="1"/>
    <n v="1"/>
    <n v="1"/>
    <n v="1"/>
    <n v="1"/>
    <x v="1"/>
  </r>
  <r>
    <s v="Hoàng Thị Hải"/>
    <s v="1"/>
    <s v="24/03/1981"/>
    <s v="hthaibt1981@gmail.com"/>
    <s v="0376791576"/>
    <m/>
    <m/>
    <s v="Đại học, Cử nhân hoặc tương đương"/>
    <s v="Giáo viên"/>
    <s v="Tỉnh Bình Phước"/>
    <n v="1"/>
    <s v="THCS"/>
    <s v="Trường THCS Bình Thắng"/>
    <s v="Huyện Bù Gia Mập"/>
    <x v="1"/>
    <n v="100"/>
    <n v="86"/>
    <x v="1"/>
    <n v="1"/>
    <x v="1"/>
    <n v="1"/>
    <n v="1"/>
    <n v="1"/>
    <n v="1"/>
    <x v="1"/>
  </r>
  <r>
    <s v="Hoàng Đình Tuấn"/>
    <s v="0"/>
    <s v="25/05/1993"/>
    <s v="hoangtuanrc@gmail.com"/>
    <s v="0353721708"/>
    <m/>
    <m/>
    <s v="Đại học, Cử nhân hoặc tương đương"/>
    <s v="Giáo viên"/>
    <s v="Tỉnh Bình Phước"/>
    <n v="0"/>
    <s v="THCS"/>
    <s v="Trường THCS Bình Thắng"/>
    <s v="Huyện Bù Gia Mập"/>
    <x v="10"/>
    <n v="100"/>
    <n v="88"/>
    <x v="1"/>
    <n v="1"/>
    <x v="1"/>
    <n v="1"/>
    <n v="1"/>
    <n v="1"/>
    <n v="1"/>
    <x v="1"/>
  </r>
  <r>
    <s v="Trần Thị Hồng"/>
    <s v="1"/>
    <s v="03/05/1983"/>
    <s v="hongbtbgm@gmail.com"/>
    <s v="0946207914"/>
    <m/>
    <m/>
    <s v="Đại học, Cử nhân hoặc tương đương"/>
    <s v="Giáo viên"/>
    <s v="Tỉnh Bình Phước"/>
    <n v="0"/>
    <s v="THCS"/>
    <s v="Trường THCS Bình Thắng"/>
    <s v="Huyện Bù Gia Mập"/>
    <x v="9"/>
    <n v="100"/>
    <n v="77.33"/>
    <x v="1"/>
    <n v="1"/>
    <x v="1"/>
    <n v="1"/>
    <n v="1"/>
    <n v="1"/>
    <n v="1"/>
    <x v="1"/>
  </r>
  <r>
    <s v="Phạm Văn Phong"/>
    <s v="0"/>
    <s v="01/08/1990"/>
    <s v="nhipphong48@gmail.com"/>
    <s v="0917250769"/>
    <m/>
    <m/>
    <s v="Cao đẳng"/>
    <s v="Giáo viên"/>
    <s v="Tỉnh Bình Phước"/>
    <n v="1"/>
    <s v="THCS"/>
    <s v="Trường THCS Bình Thắng"/>
    <s v="Huyện Bù Gia Mập"/>
    <x v="10"/>
    <n v="100"/>
    <n v="90"/>
    <x v="1"/>
    <n v="1"/>
    <x v="1"/>
    <n v="1"/>
    <n v="1"/>
    <n v="1"/>
    <n v="1"/>
    <x v="1"/>
  </r>
  <r>
    <s v="Nguyễn Văn Hoàng"/>
    <s v="0"/>
    <s v="25/08/1989"/>
    <s v="nvhoang.thcsbt@gmail.com"/>
    <s v="0979009299"/>
    <m/>
    <m/>
    <s v="Cao đẳng"/>
    <s v="Giáo viên"/>
    <s v="Tỉnh Bình Phước"/>
    <n v="1"/>
    <s v="THCS"/>
    <s v="Trường THCS Bình Thắng"/>
    <s v="Huyện Bù Gia Mập"/>
    <x v="11"/>
    <n v="100"/>
    <n v="85"/>
    <x v="1"/>
    <n v="1"/>
    <x v="1"/>
    <n v="1"/>
    <n v="1"/>
    <n v="1"/>
    <n v="1"/>
    <x v="1"/>
  </r>
  <r>
    <s v="Trần Thị Mỹ Lệ"/>
    <s v="1"/>
    <s v="01/02/1982"/>
    <s v="nhatquynh.phuocan@gmail.com"/>
    <s v="0337172171"/>
    <m/>
    <s v="Tốt"/>
    <s v="Cao đẳng"/>
    <s v="Giáo viên"/>
    <s v="Tỉnh Bình Phước"/>
    <n v="0"/>
    <s v="THCS"/>
    <s v="Trường TH - THCS Phước An"/>
    <s v="Huyện Hớn Quản"/>
    <x v="1"/>
    <n v="100"/>
    <n v="89.67"/>
    <x v="1"/>
    <n v="1"/>
    <x v="1"/>
    <n v="1"/>
    <n v="1"/>
    <n v="1"/>
    <n v="1"/>
    <x v="1"/>
  </r>
  <r>
    <s v="Nguyễn Thị Thu Hương"/>
    <s v="1"/>
    <s v="01/05/1980"/>
    <s v="thuhuongsd1980@gmail.com"/>
    <s v="0982687091"/>
    <m/>
    <s v="Tốt"/>
    <s v="Đại học, Cử nhân hoặc tương đương"/>
    <s v="Giáo viên"/>
    <s v="Tỉnh Bình Phước"/>
    <n v="1"/>
    <s v="THCS"/>
    <s v="Trường TH - THCS Phước An"/>
    <s v="Huyện Hớn Quản"/>
    <x v="4"/>
    <n v="100"/>
    <n v="91.67"/>
    <x v="1"/>
    <n v="1"/>
    <x v="1"/>
    <n v="1"/>
    <n v="1"/>
    <n v="1"/>
    <n v="1"/>
    <x v="1"/>
  </r>
  <r>
    <s v="Võ Văn Dũng"/>
    <s v="0"/>
    <s v="04/07/1971"/>
    <s v="vovandung31@gmail.com"/>
    <s v="0385387740"/>
    <m/>
    <s v="Tốt"/>
    <s v="Đại học, Cử nhân hoặc tương đương"/>
    <s v="Giáo viên"/>
    <s v="Tỉnh Bình Phước"/>
    <n v="1"/>
    <s v="THCS"/>
    <s v="Trường TH - THCS Phước An"/>
    <s v="Huyện Hớn Quản"/>
    <x v="2"/>
    <n v="98"/>
    <n v="92.67"/>
    <x v="1"/>
    <n v="1"/>
    <x v="1"/>
    <n v="1"/>
    <n v="1"/>
    <n v="1"/>
    <n v="1"/>
    <x v="1"/>
  </r>
  <r>
    <s v="Nguyễn Thụy Linh Uyên"/>
    <s v="1"/>
    <s v="05/01/1981"/>
    <s v="nguyenthuylinhuyenpa@gmail.com"/>
    <s v="0329358616"/>
    <m/>
    <s v="Tốt"/>
    <s v="Cao đẳng"/>
    <s v="Giáo viên"/>
    <s v="Tỉnh Bình Phước"/>
    <n v="1"/>
    <s v="THCS"/>
    <s v="Trường TH - THCS Phước An"/>
    <s v="Huyện Hớn Quản"/>
    <x v="1"/>
    <n v="100"/>
    <n v="88"/>
    <x v="1"/>
    <n v="1"/>
    <x v="1"/>
    <n v="1"/>
    <n v="1"/>
    <n v="1"/>
    <n v="1"/>
    <x v="1"/>
  </r>
  <r>
    <s v="Trương Thị Nguyệt"/>
    <s v="1"/>
    <s v="17/03/1987"/>
    <s v="nguyetpa1703@gmail.com"/>
    <s v="0978120876"/>
    <m/>
    <s v="Tốt"/>
    <s v="Đại học, Cử nhân hoặc tương đương"/>
    <s v="Giáo viên"/>
    <s v="Tỉnh Bình Phước"/>
    <n v="1"/>
    <s v="THCS"/>
    <s v="Trường TH - THCS Phước An"/>
    <s v="Huyện Hớn Quản"/>
    <x v="11"/>
    <n v="84"/>
    <n v="86.33"/>
    <x v="1"/>
    <n v="1"/>
    <x v="1"/>
    <n v="1"/>
    <n v="1"/>
    <n v="1"/>
    <n v="1"/>
    <x v="1"/>
  </r>
  <r>
    <s v="Nguyễn Thị Thủy"/>
    <s v="1"/>
    <s v="16/07/1971"/>
    <s v="thuynguyenpa@gmail.com"/>
    <s v="0366841759"/>
    <m/>
    <s v="Tốt"/>
    <s v="Cao đẳng"/>
    <s v="Giáo viên"/>
    <s v="Tỉnh Bình Phước"/>
    <n v="1"/>
    <s v="THCS"/>
    <s v="Trường TH - THCS Phước An"/>
    <s v="Huyện Hớn Quản"/>
    <x v="4"/>
    <n v="97"/>
    <n v="87.33"/>
    <x v="1"/>
    <n v="1"/>
    <x v="1"/>
    <n v="1"/>
    <n v="1"/>
    <n v="1"/>
    <n v="1"/>
    <x v="1"/>
  </r>
  <r>
    <s v="Vũ Thị Hồng Nhi"/>
    <s v="1"/>
    <s v="14/05/1975"/>
    <s v="nhivhong@gmail.com"/>
    <s v="0332371857"/>
    <m/>
    <m/>
    <s v="Cao đẳng"/>
    <s v="Giáo viên"/>
    <s v="Tỉnh Bình Phước"/>
    <n v="0"/>
    <s v="THCS"/>
    <s v="Trường THCS Tân Khai"/>
    <s v="Huyện Hớn Quản"/>
    <x v="1"/>
    <n v="100"/>
    <n v="83"/>
    <x v="1"/>
    <n v="1"/>
    <x v="1"/>
    <n v="1"/>
    <n v="1"/>
    <n v="1"/>
    <n v="1"/>
    <x v="1"/>
  </r>
  <r>
    <s v="Đàm Thị Liên"/>
    <s v="1"/>
    <s v="20/10/1983"/>
    <s v="damlien67@yahoo.com.vn"/>
    <s v="0934556767"/>
    <m/>
    <m/>
    <s v="Cao đẳng"/>
    <s v="Giáo viên"/>
    <s v="Tỉnh Bình Phước"/>
    <n v="0"/>
    <s v="THCS"/>
    <s v="Trường THCS Đa Kia"/>
    <s v="Huyện Bù Gia Mập"/>
    <x v="11"/>
    <n v="89"/>
    <n v="77.33"/>
    <x v="1"/>
    <n v="0"/>
    <x v="1"/>
    <n v="0"/>
    <n v="1"/>
    <n v="0"/>
    <n v="0"/>
    <x v="2"/>
  </r>
  <r>
    <s v="Nguyễn Thị Thùy Dung"/>
    <s v="1"/>
    <s v="02/08/1989"/>
    <s v="dungdakia@gmail.com"/>
    <s v="0972595969"/>
    <m/>
    <m/>
    <s v="Đại học, Cử nhân hoặc tương đương"/>
    <s v="Giáo viên"/>
    <s v="Tỉnh Bình Phước"/>
    <n v="0"/>
    <s v="THCS"/>
    <s v="Trường THCS Đa Kia"/>
    <s v="Huyện Bù Gia Mập"/>
    <x v="5"/>
    <n v="100"/>
    <n v="100"/>
    <x v="1"/>
    <n v="1"/>
    <x v="1"/>
    <n v="1"/>
    <n v="1"/>
    <n v="1"/>
    <n v="1"/>
    <x v="1"/>
  </r>
  <r>
    <s v="Nguyễn Thị Hạnh"/>
    <s v="1"/>
    <s v="10/06/1985"/>
    <s v="hanhlinh142@gmail.com"/>
    <s v="0965900833"/>
    <m/>
    <m/>
    <s v="Đại học, Cử nhân hoặc tương đương"/>
    <s v="Giáo viên"/>
    <s v="Tỉnh Bình Phước"/>
    <n v="0"/>
    <s v="THCS"/>
    <s v="Trường THCS Đa Kia"/>
    <s v="Huyện Bù Gia Mập"/>
    <x v="5"/>
    <n v="100"/>
    <n v="93"/>
    <x v="1"/>
    <n v="1"/>
    <x v="1"/>
    <n v="1"/>
    <n v="1"/>
    <n v="1"/>
    <n v="1"/>
    <x v="1"/>
  </r>
  <r>
    <s v="Ngô Thị Ngọc"/>
    <s v="1"/>
    <s v="16/09/1988"/>
    <s v="hoaingocdk@gmail.com"/>
    <s v="0353894169"/>
    <m/>
    <m/>
    <s v="Đại học, Cử nhân hoặc tương đương"/>
    <s v="Giáo viên"/>
    <s v="Tỉnh Bình Phước"/>
    <n v="1"/>
    <s v="THCS"/>
    <s v="Trường THCS Đa Kia"/>
    <s v="Huyện Bù Gia Mập"/>
    <x v="10"/>
    <n v="100"/>
    <n v="89"/>
    <x v="1"/>
    <n v="1"/>
    <x v="1"/>
    <n v="1"/>
    <n v="1"/>
    <n v="1"/>
    <n v="1"/>
    <x v="1"/>
  </r>
  <r>
    <s v="Nguyễn Thị Phương Thục"/>
    <s v="1"/>
    <s v="06/06/1985"/>
    <s v="nguyenthiphuongthuc06@gmail.com"/>
    <s v="0369445730"/>
    <m/>
    <m/>
    <s v="Cao đẳng"/>
    <s v="Giáo viên"/>
    <s v="Tỉnh Bình Phước"/>
    <n v="0"/>
    <s v="THCS"/>
    <s v="Trường THCS Đa Kia"/>
    <s v="Huyện Bù Gia Mập"/>
    <x v="11"/>
    <n v="100"/>
    <n v="86.67"/>
    <x v="1"/>
    <n v="1"/>
    <x v="1"/>
    <n v="1"/>
    <n v="1"/>
    <n v="1"/>
    <n v="1"/>
    <x v="1"/>
  </r>
  <r>
    <s v="Nguyễn Thị Yên"/>
    <s v="1"/>
    <s v="29/05/1979"/>
    <s v="nguyenyenbp@gmail.com"/>
    <s v="0379007246"/>
    <m/>
    <m/>
    <s v="Đại học, Cử nhân hoặc tương đương"/>
    <s v="Giáo viên"/>
    <s v="Tỉnh Bình Phước"/>
    <n v="1"/>
    <s v="THCS"/>
    <s v="Trường THCS Đa Kia"/>
    <s v="Huyện Bù Gia Mập"/>
    <x v="10"/>
    <n v="100"/>
    <n v="90.67"/>
    <x v="1"/>
    <n v="1"/>
    <x v="1"/>
    <n v="1"/>
    <n v="1"/>
    <n v="1"/>
    <n v="1"/>
    <x v="1"/>
  </r>
  <r>
    <s v="Lê Thị Kim Anh"/>
    <s v="1"/>
    <s v="18/11/1977"/>
    <s v="anhkimle77@gmail.com"/>
    <s v="0942967148"/>
    <m/>
    <m/>
    <s v="Cao đẳng"/>
    <s v="Giáo viên"/>
    <s v="Tỉnh Bình Phước"/>
    <n v="1"/>
    <s v="THCS"/>
    <s v="Trường THCS Phước Minh"/>
    <s v="Huyện Bù Gia Mập"/>
    <x v="4"/>
    <n v="100"/>
    <n v="84"/>
    <x v="1"/>
    <n v="1"/>
    <x v="1"/>
    <n v="1"/>
    <n v="1"/>
    <n v="1"/>
    <n v="1"/>
    <x v="1"/>
  </r>
  <r>
    <s v="Cao Nguyễn Ngọc Dũng"/>
    <s v="0"/>
    <s v="16/04/1985"/>
    <s v="caodung551@gmail.com"/>
    <s v="0972379356"/>
    <m/>
    <m/>
    <s v="Cao đẳng"/>
    <s v="Giáo viên"/>
    <s v="Tỉnh Bình Phước"/>
    <n v="1"/>
    <s v="THCS"/>
    <s v="Trường THCS Phước Minh"/>
    <s v="Huyện Bù Gia Mập"/>
    <x v="2"/>
    <n v="83"/>
    <n v="61.33"/>
    <x v="1"/>
    <n v="1"/>
    <x v="1"/>
    <n v="1"/>
    <n v="1"/>
    <n v="1"/>
    <n v="1"/>
    <x v="1"/>
  </r>
  <r>
    <s v="Nguyễn Thị Quỳnh Nhung"/>
    <s v="1"/>
    <s v="10/10/1981"/>
    <s v="chienlongphuoc@gmail.com"/>
    <s v="0338854474"/>
    <m/>
    <m/>
    <s v="Đại học, Cử nhân hoặc tương đương"/>
    <s v="Giáo viên"/>
    <s v="Tỉnh Bình Phước"/>
    <n v="1"/>
    <s v="THCS"/>
    <s v="Trường THCS Phước Minh"/>
    <s v="Huyện Bù Gia Mập"/>
    <x v="4"/>
    <n v="97"/>
    <n v="89"/>
    <x v="1"/>
    <n v="1"/>
    <x v="1"/>
    <n v="1"/>
    <n v="1"/>
    <n v="1"/>
    <n v="0"/>
    <x v="1"/>
  </r>
  <r>
    <s v="Trần Thị Hòa"/>
    <s v="1"/>
    <s v="08/10/1990"/>
    <s v="hoatran810@gmail.com"/>
    <s v="0972736239"/>
    <m/>
    <m/>
    <s v="Đại học, Cử nhân hoặc tương đương"/>
    <s v="Giáo viên"/>
    <s v="Tỉnh Bình Phước"/>
    <n v="1"/>
    <s v="THCS"/>
    <s v="Trường THCS Phước Minh"/>
    <s v="Huyện Bù Gia Mập"/>
    <x v="2"/>
    <n v="72"/>
    <n v="73"/>
    <x v="1"/>
    <n v="1"/>
    <x v="1"/>
    <n v="1"/>
    <n v="1"/>
    <n v="1"/>
    <n v="1"/>
    <x v="1"/>
  </r>
  <r>
    <s v="Ninh Thị Hồng"/>
    <s v="1"/>
    <s v="14/10/1990"/>
    <s v="hongninhsp@gmail.com"/>
    <s v="0374622711"/>
    <m/>
    <m/>
    <s v="Cao đẳng"/>
    <s v="Giáo viên"/>
    <s v="Tỉnh Bình Phước"/>
    <n v="1"/>
    <s v="THCS"/>
    <s v="Trường THCS Phước Minh"/>
    <s v="Huyện Bù Gia Mập"/>
    <x v="2"/>
    <n v="98"/>
    <n v="93.33"/>
    <x v="1"/>
    <n v="1"/>
    <x v="1"/>
    <n v="1"/>
    <n v="1"/>
    <n v="1"/>
    <n v="1"/>
    <x v="1"/>
  </r>
  <r>
    <s v="Lê Thị Hồng Thủy"/>
    <s v="1"/>
    <s v="17/08/1981"/>
    <s v="hongthuyptdk@gmail.com"/>
    <s v="0962909692"/>
    <m/>
    <m/>
    <s v="Đại học, Cử nhân hoặc tương đương"/>
    <s v="Giáo viên"/>
    <s v="Tỉnh Bình Phước"/>
    <n v="1"/>
    <s v="THCS"/>
    <s v="Trường THCS Phước Minh"/>
    <s v="Huyện Bù Gia Mập"/>
    <x v="2"/>
    <n v="96"/>
    <n v="81"/>
    <x v="1"/>
    <n v="1"/>
    <x v="1"/>
    <n v="1"/>
    <n v="1"/>
    <n v="1"/>
    <n v="1"/>
    <x v="1"/>
  </r>
  <r>
    <s v="Nguyễn Thị Ngọc Nga"/>
    <s v="1"/>
    <s v="02/10/1987"/>
    <s v="ngocngaleloi@gmail.com"/>
    <s v="0986414332"/>
    <m/>
    <m/>
    <s v="Đại học, Cử nhân hoặc tương đương"/>
    <s v="Giáo viên"/>
    <s v="Tỉnh Bình Phước"/>
    <n v="1"/>
    <s v="THCS"/>
    <s v="Trường THCS Phước Minh"/>
    <s v="Huyện Bù Gia Mập"/>
    <x v="5"/>
    <n v="100"/>
    <n v="94.67"/>
    <x v="1"/>
    <n v="1"/>
    <x v="1"/>
    <n v="1"/>
    <n v="1"/>
    <n v="1"/>
    <n v="1"/>
    <x v="1"/>
  </r>
  <r>
    <s v="Nguyễn Linh Giang"/>
    <s v="1"/>
    <s v="26/07/1995"/>
    <s v="nguyenlinhgiang2607@gmail.com"/>
    <s v="0968552855"/>
    <m/>
    <m/>
    <s v="Đại học, Cử nhân hoặc tương đương"/>
    <s v="Giáo viên"/>
    <s v="Tỉnh Bình Phước"/>
    <n v="1"/>
    <s v="THCS"/>
    <s v="Trường THCS Phước Minh"/>
    <s v="Huyện Bù Gia Mập"/>
    <x v="4"/>
    <n v="100"/>
    <n v="89"/>
    <x v="1"/>
    <n v="1"/>
    <x v="1"/>
    <n v="1"/>
    <n v="1"/>
    <n v="1"/>
    <n v="1"/>
    <x v="1"/>
  </r>
  <r>
    <s v="Nguyễn Thị Truyền"/>
    <s v="1"/>
    <s v="10/11/1981"/>
    <s v="nguyenthitruyenleloi@gmail.com"/>
    <s v="0978086586"/>
    <m/>
    <m/>
    <s v="Đại học, Cử nhân hoặc tương đương"/>
    <s v="Giáo viên"/>
    <s v="Tỉnh Bình Phước"/>
    <n v="1"/>
    <s v="THCS"/>
    <s v="Trường THCS Phước Minh"/>
    <s v="Huyện Bù Gia Mập"/>
    <x v="1"/>
    <n v="100"/>
    <n v="94"/>
    <x v="1"/>
    <n v="1"/>
    <x v="1"/>
    <n v="1"/>
    <n v="1"/>
    <n v="1"/>
    <n v="1"/>
    <x v="1"/>
  </r>
  <r>
    <s v="Hoàng Thị Hồng Nguyệt"/>
    <s v="1"/>
    <s v="19/12/1982"/>
    <s v="nguyethth@gmail.com"/>
    <s v="0985993667"/>
    <m/>
    <m/>
    <s v="Đại học, Cử nhân hoặc tương đương"/>
    <s v="Giáo viên"/>
    <s v="Tỉnh Bình Phước"/>
    <n v="0"/>
    <s v="THCS"/>
    <s v="Trường THCS Phước Minh"/>
    <s v="Huyện Bù Gia Mập"/>
    <x v="1"/>
    <n v="100"/>
    <n v="85.67"/>
    <x v="1"/>
    <n v="1"/>
    <x v="1"/>
    <n v="1"/>
    <n v="1"/>
    <n v="1"/>
    <n v="1"/>
    <x v="1"/>
  </r>
  <r>
    <s v="Lê Xuân Phác"/>
    <s v="0"/>
    <s v="11/07/1975"/>
    <s v="phaletuyetgdvn@gmail.com"/>
    <s v="0918868404"/>
    <m/>
    <m/>
    <s v="Đại học, Cử nhân hoặc tương đương"/>
    <s v="Giáo viên"/>
    <s v="Tỉnh Bình Phước"/>
    <n v="1"/>
    <s v="THCS"/>
    <s v="Trường THCS Phước Minh"/>
    <s v="Huyện Bù Gia Mập"/>
    <x v="4"/>
    <n v="100"/>
    <n v="89"/>
    <x v="1"/>
    <n v="1"/>
    <x v="1"/>
    <n v="1"/>
    <n v="1"/>
    <n v="1"/>
    <n v="1"/>
    <x v="1"/>
  </r>
  <r>
    <s v="Phan Thị Ngọc Hà"/>
    <s v="1"/>
    <s v="16/04/1992"/>
    <s v="phanthuyngocha43@gmail.com"/>
    <s v="0969148346"/>
    <m/>
    <m/>
    <s v="Đại học, Cử nhân hoặc tương đương"/>
    <s v="Giáo viên"/>
    <s v="Tỉnh Bình Phước"/>
    <n v="1"/>
    <s v="THCS"/>
    <s v="Trường THCS Phước Minh"/>
    <s v="Huyện Bù Gia Mập"/>
    <x v="4"/>
    <n v="100"/>
    <n v="87.33"/>
    <x v="1"/>
    <n v="1"/>
    <x v="1"/>
    <n v="1"/>
    <n v="1"/>
    <n v="1"/>
    <n v="1"/>
    <x v="1"/>
  </r>
  <r>
    <s v="Nguyễn Kim Quyên"/>
    <s v="1"/>
    <s v="08/02/1990"/>
    <s v="phonglinh1001990@gmail.com"/>
    <s v="0388320933"/>
    <m/>
    <m/>
    <s v="Đại học, Cử nhân hoặc tương đương"/>
    <s v="Giáo viên"/>
    <s v="Tỉnh Bình Phước"/>
    <n v="1"/>
    <s v="THCS"/>
    <s v="Trường THCS Phước Minh"/>
    <s v="Huyện Bù Gia Mập"/>
    <x v="2"/>
    <n v="91"/>
    <n v="76.33"/>
    <x v="1"/>
    <n v="1"/>
    <x v="1"/>
    <n v="1"/>
    <n v="1"/>
    <n v="1"/>
    <n v="1"/>
    <x v="1"/>
  </r>
  <r>
    <s v="Đặng Thị Huỳnh Trang"/>
    <s v="1"/>
    <s v="08/03/1982"/>
    <s v="huynhtrangnguyentrai@gmail.com"/>
    <s v="0978814865"/>
    <m/>
    <m/>
    <s v="Đại học, Cử nhân hoặc tương đương"/>
    <s v="Giáo viên"/>
    <s v="Tỉnh Bình Phước"/>
    <n v="0"/>
    <s v="THCS"/>
    <s v="Trường THCS Nguyễn Trãi"/>
    <s v="Huyện Bù Gia Mập"/>
    <x v="2"/>
    <n v="100"/>
    <n v="83.67"/>
    <x v="1"/>
    <n v="1"/>
    <x v="1"/>
    <n v="1"/>
    <n v="1"/>
    <n v="1"/>
    <n v="1"/>
    <x v="1"/>
  </r>
  <r>
    <s v="Nguyễn Thị Phương"/>
    <s v="1"/>
    <s v="27/05/1979"/>
    <s v="khanhha31012010@gmail.com"/>
    <s v="0971767369"/>
    <m/>
    <m/>
    <s v="Đại học, Cử nhân hoặc tương đương"/>
    <s v="Giáo viên"/>
    <s v="Tỉnh Bình Phước"/>
    <n v="1"/>
    <s v="THCS"/>
    <s v="Trường THCS Nguyễn Trãi"/>
    <s v="Huyện Bù Gia Mập"/>
    <x v="4"/>
    <n v="100"/>
    <n v="89"/>
    <x v="1"/>
    <n v="1"/>
    <x v="1"/>
    <n v="1"/>
    <n v="1"/>
    <n v="1"/>
    <n v="1"/>
    <x v="1"/>
  </r>
  <r>
    <s v="Lương Thị Mai Hương"/>
    <s v="1"/>
    <s v="11/03/1981"/>
    <s v="luong.huong32@gmail.com"/>
    <s v="0963246481"/>
    <m/>
    <m/>
    <s v="Đại học, Cử nhân hoặc tương đương"/>
    <s v="Giáo viên"/>
    <s v="Tỉnh Bình Phước"/>
    <n v="0"/>
    <s v="THCS"/>
    <s v="Trường THCS Nguyễn Trãi"/>
    <s v="Huyện Bù Gia Mập"/>
    <x v="2"/>
    <n v="90"/>
    <n v="83.33"/>
    <x v="1"/>
    <n v="1"/>
    <x v="1"/>
    <n v="1"/>
    <n v="1"/>
    <n v="1"/>
    <n v="1"/>
    <x v="1"/>
  </r>
  <r>
    <s v="Nguyễn Thị Huế"/>
    <s v="1"/>
    <s v="06/12/1979"/>
    <s v="nguyenthihue6121979@gmail.com"/>
    <s v="0972041427"/>
    <m/>
    <m/>
    <s v="Đại học, Cử nhân hoặc tương đương"/>
    <s v="Giáo viên"/>
    <s v="Tỉnh Bình Phước"/>
    <n v="1"/>
    <s v="THCS"/>
    <s v="Trường THCS Nguyễn Trãi"/>
    <s v="Huyện Bù Gia Mập"/>
    <x v="1"/>
    <n v="100"/>
    <n v="82.33"/>
    <x v="1"/>
    <n v="1"/>
    <x v="1"/>
    <n v="1"/>
    <n v="1"/>
    <n v="1"/>
    <n v="1"/>
    <x v="1"/>
  </r>
  <r>
    <s v="Phạm Thị Phương"/>
    <s v="1"/>
    <s v="16/02/1985"/>
    <s v="phuongnguyentrai85@gmail.com"/>
    <s v="0983703131"/>
    <m/>
    <m/>
    <s v="Đại học, Cử nhân hoặc tương đương"/>
    <s v="Giáo viên"/>
    <s v="Tỉnh Bình Phước"/>
    <n v="0"/>
    <s v="THCS"/>
    <s v="Trường THCS Nguyễn Trãi"/>
    <s v="Huyện Bù Gia Mập"/>
    <x v="7"/>
    <n v="100"/>
    <n v="94"/>
    <x v="1"/>
    <n v="1"/>
    <x v="1"/>
    <n v="1"/>
    <n v="1"/>
    <n v="1"/>
    <n v="1"/>
    <x v="1"/>
  </r>
  <r>
    <s v="Đinh Thị Thanh Hòa"/>
    <s v="1"/>
    <s v="27/07/1981"/>
    <s v="thanhhoa27781@gmail.com"/>
    <s v="0983775055"/>
    <m/>
    <m/>
    <s v="Đại học, Cử nhân hoặc tương đương"/>
    <s v="Giáo viên"/>
    <s v="Tỉnh Bình Phước"/>
    <n v="1"/>
    <s v="THCS"/>
    <s v="Trường THCS Nguyễn Trãi"/>
    <s v="Huyện Bù Gia Mập"/>
    <x v="4"/>
    <n v="100"/>
    <n v="89"/>
    <x v="1"/>
    <n v="1"/>
    <x v="1"/>
    <n v="1"/>
    <n v="1"/>
    <n v="1"/>
    <n v="1"/>
    <x v="1"/>
  </r>
  <r>
    <s v="Bùi Thị Minh Hải"/>
    <s v="1"/>
    <s v="15/06/1981"/>
    <s v="btminhhai81@gmail.com"/>
    <s v="0363345869"/>
    <m/>
    <m/>
    <s v="Đại học, Cử nhân hoặc tương đương"/>
    <s v="Giáo viên"/>
    <s v="Tỉnh Bình Phước"/>
    <n v="0"/>
    <s v="THCS"/>
    <s v="Trường THCS Nguyễn Trãi"/>
    <s v="Huyện Bù Gia Mập"/>
    <x v="2"/>
    <n v="100"/>
    <n v="78"/>
    <x v="1"/>
    <n v="1"/>
    <x v="1"/>
    <n v="1"/>
    <n v="1"/>
    <n v="1"/>
    <n v="1"/>
    <x v="1"/>
  </r>
  <r>
    <s v="Đặng Thị Bích Thảo"/>
    <s v="1"/>
    <s v="30/07/1979"/>
    <s v="dangthibichthao300779@gmail.com"/>
    <s v="0339035879"/>
    <m/>
    <m/>
    <s v="Đại học, Cử nhân hoặc tương đương"/>
    <s v="Giáo viên"/>
    <s v="Tỉnh Bình Phước"/>
    <n v="0"/>
    <s v="THCS"/>
    <s v="Trường THCS Nguyễn Trãi"/>
    <s v="Huyện Bù Gia Mập"/>
    <x v="4"/>
    <n v="100"/>
    <n v="89"/>
    <x v="1"/>
    <n v="1"/>
    <x v="1"/>
    <n v="1"/>
    <n v="1"/>
    <n v="1"/>
    <n v="1"/>
    <x v="1"/>
  </r>
  <r>
    <s v="Dương Đức Hưởng"/>
    <s v="0"/>
    <s v="17/12/1977"/>
    <s v="duocduchuong2020@gmail.com"/>
    <s v="0984416955"/>
    <m/>
    <m/>
    <s v="Đại học, Cử nhân hoặc tương đương"/>
    <s v="Giáo viên"/>
    <s v="Tỉnh Bình Phước"/>
    <n v="0"/>
    <s v="THCS"/>
    <s v="Trường THCS Nguyễn Trãi"/>
    <s v="Huyện Bù Gia Mập"/>
    <x v="10"/>
    <n v="100"/>
    <n v="90"/>
    <x v="1"/>
    <n v="1"/>
    <x v="1"/>
    <n v="1"/>
    <n v="1"/>
    <n v="1"/>
    <n v="1"/>
    <x v="1"/>
  </r>
  <r>
    <s v="Phạm Thị Mỹ Liễu"/>
    <s v="1"/>
    <s v="27/01/1987"/>
    <s v="phamthimylieu@gmail.com"/>
    <s v="0392964659"/>
    <m/>
    <m/>
    <s v="Cao đẳng"/>
    <s v="Giáo viên"/>
    <s v="Tỉnh Bình Phước"/>
    <n v="0"/>
    <s v="THCS"/>
    <s v="Trường THCS Nguyễn Trãi"/>
    <s v="Huyện Bù Gia Mập"/>
    <x v="5"/>
    <n v="97"/>
    <n v="95"/>
    <x v="1"/>
    <n v="1"/>
    <x v="1"/>
    <n v="1"/>
    <n v="1"/>
    <n v="1"/>
    <n v="1"/>
    <x v="1"/>
  </r>
  <r>
    <s v="Phạm Văn Viên"/>
    <s v="0"/>
    <s v="10/05/1978"/>
    <s v="phamvien11@gmail.com"/>
    <s v="0948999037"/>
    <m/>
    <m/>
    <s v="Đại học, Cử nhân hoặc tương đương"/>
    <s v="Giáo viên"/>
    <s v="Tỉnh Bình Phước"/>
    <n v="1"/>
    <s v="THCS"/>
    <s v="Trường THCS Nguyễn Trãi"/>
    <s v="Huyện Bù Gia Mập"/>
    <x v="8"/>
    <n v="100"/>
    <n v="77.67"/>
    <x v="1"/>
    <n v="1"/>
    <x v="1"/>
    <n v="1"/>
    <n v="1"/>
    <n v="1"/>
    <n v="0"/>
    <x v="1"/>
  </r>
  <r>
    <s v="Trịnh Thị Lan"/>
    <s v="1"/>
    <s v="10/08/1982"/>
    <s v="phuocsang2014ld@gmail.com"/>
    <s v="0918312427"/>
    <m/>
    <m/>
    <s v="Đại học, Cử nhân hoặc tương đương"/>
    <s v="Giáo viên"/>
    <s v="Tỉnh Bình Phước"/>
    <n v="0"/>
    <s v="THCS"/>
    <s v="Trường THCS Nguyễn Trãi"/>
    <s v="Huyện Bù Gia Mập"/>
    <x v="3"/>
    <n v="100"/>
    <n v="72"/>
    <x v="1"/>
    <n v="1"/>
    <x v="1"/>
    <n v="1"/>
    <n v="1"/>
    <n v="1"/>
    <n v="1"/>
    <x v="1"/>
  </r>
  <r>
    <s v="Trần Thị Thúy Hằng"/>
    <s v="1"/>
    <s v="08/12/1984"/>
    <s v="thuyhang08121984@gmail.com"/>
    <s v="0972684203"/>
    <m/>
    <m/>
    <s v="Đại học, Cử nhân hoặc tương đương"/>
    <s v="Giáo viên"/>
    <s v="Tỉnh Bình Phước"/>
    <n v="1"/>
    <s v="THCS"/>
    <s v="Trường THCS Nguyễn Trãi"/>
    <s v="Huyện Bù Gia Mập"/>
    <x v="6"/>
    <n v="100"/>
    <n v="99.67"/>
    <x v="1"/>
    <n v="1"/>
    <x v="1"/>
    <n v="1"/>
    <n v="1"/>
    <n v="1"/>
    <n v="1"/>
    <x v="1"/>
  </r>
  <r>
    <s v="Võ Thị Thu"/>
    <s v="1"/>
    <s v="11/07/1991"/>
    <s v="thuht137@gmail.com"/>
    <s v="0967780779"/>
    <m/>
    <m/>
    <s v="Đại học, Cử nhân hoặc tương đương"/>
    <s v="Giáo viên"/>
    <s v="Tỉnh Bình Phước"/>
    <n v="1"/>
    <s v="THCS"/>
    <s v="Trường THCS Phước Minh"/>
    <s v="Huyện Bù Gia Mập"/>
    <x v="2"/>
    <n v="100"/>
    <n v="91.33"/>
    <x v="1"/>
    <n v="1"/>
    <x v="1"/>
    <n v="1"/>
    <n v="1"/>
    <n v="1"/>
    <n v="1"/>
    <x v="1"/>
  </r>
  <r>
    <s v="Phạm Thị Thùy Trâm"/>
    <s v="1"/>
    <s v="20/12/1989"/>
    <s v="thuytram1809@gmail.com"/>
    <s v="0911559837"/>
    <m/>
    <m/>
    <s v="Đại học, Cử nhân hoặc tương đương"/>
    <s v="Giáo viên"/>
    <s v="Tỉnh Bình Phước"/>
    <n v="1"/>
    <s v="THCS"/>
    <s v="Trường THCS Phước Minh"/>
    <s v="Huyện Bù Gia Mập"/>
    <x v="1"/>
    <n v="100"/>
    <n v="85.33"/>
    <x v="1"/>
    <n v="1"/>
    <x v="1"/>
    <n v="1"/>
    <n v="1"/>
    <n v="1"/>
    <n v="1"/>
    <x v="1"/>
  </r>
  <r>
    <s v="Trần Thị Kim Ngọc"/>
    <s v="1"/>
    <s v="15/11/1991"/>
    <s v="ttkimngoc15@gmail.com"/>
    <s v="0354083716"/>
    <m/>
    <m/>
    <s v="Đại học, Cử nhân hoặc tương đương"/>
    <s v="Giáo viên"/>
    <s v="Tỉnh Bình Phước"/>
    <n v="1"/>
    <s v="THCS"/>
    <s v="Trường THCS Phước Minh"/>
    <s v="Huyện Bù Gia Mập"/>
    <x v="2"/>
    <n v="100"/>
    <n v="88.67"/>
    <x v="1"/>
    <n v="1"/>
    <x v="1"/>
    <n v="1"/>
    <n v="1"/>
    <n v="1"/>
    <n v="1"/>
    <x v="1"/>
  </r>
  <r>
    <s v="Ma Thị Thuý"/>
    <s v="1"/>
    <s v="20/06/1985"/>
    <s v="vonguyenbon09@gmail.com"/>
    <s v="0985227469"/>
    <s v="Tày"/>
    <m/>
    <s v="Đại học, Cử nhân hoặc tương đương"/>
    <s v="Giáo viên"/>
    <s v="Tỉnh Bình Phước"/>
    <n v="1"/>
    <s v="THCS"/>
    <s v="Trường THCS Phước Minh"/>
    <s v="Huyện Bù Gia Mập"/>
    <x v="4"/>
    <n v="100"/>
    <n v="87.33"/>
    <x v="1"/>
    <n v="1"/>
    <x v="1"/>
    <n v="1"/>
    <n v="1"/>
    <n v="1"/>
    <n v="0"/>
    <x v="1"/>
  </r>
  <r>
    <s v="Trần Thị Vuông"/>
    <s v="1"/>
    <s v="28/12/1986"/>
    <s v="betron.dethuong@gmail.com"/>
    <s v="0973055647"/>
    <m/>
    <m/>
    <s v="Đại học, Cử nhân hoặc tương đương"/>
    <s v="Giáo viên"/>
    <s v="Tỉnh Bình Phước"/>
    <n v="1"/>
    <s v="THCS"/>
    <s v="Trường THCS Phước Minh"/>
    <s v="Huyện Bù Gia Mập"/>
    <x v="9"/>
    <n v="100"/>
    <n v="74.33"/>
    <x v="1"/>
    <n v="1"/>
    <x v="1"/>
    <n v="1"/>
    <n v="1"/>
    <n v="1"/>
    <n v="1"/>
    <x v="1"/>
  </r>
  <r>
    <s v="Nguyễn Đình Dương"/>
    <s v="0"/>
    <s v="07/03/1988"/>
    <s v="dinhduong.pm88@gmail.com"/>
    <s v="0988778514"/>
    <m/>
    <m/>
    <s v="Đại học, Cử nhân hoặc tương đương"/>
    <s v="Giáo viên"/>
    <s v="Tỉnh Bình Phước"/>
    <n v="1"/>
    <s v="THCS"/>
    <s v="Trường THCS Phước Minh"/>
    <s v="Huyện Bù Gia Mập"/>
    <x v="10"/>
    <n v="98"/>
    <n v="90.33"/>
    <x v="1"/>
    <n v="1"/>
    <x v="1"/>
    <n v="1"/>
    <n v="1"/>
    <n v="1"/>
    <n v="1"/>
    <x v="1"/>
  </r>
  <r>
    <s v="Hà Văn Viễn"/>
    <s v="0"/>
    <s v="20/05/1985"/>
    <s v="havanvienpm@gmail.com"/>
    <s v="0987443205"/>
    <s v="Mường"/>
    <m/>
    <s v="Cao đẳng"/>
    <s v="Giáo viên"/>
    <s v="Tỉnh Bình Phước"/>
    <n v="1"/>
    <s v="THCS"/>
    <s v="Trường THCS Phước Minh"/>
    <s v="Huyện Bù Gia Mập"/>
    <x v="10"/>
    <n v="100"/>
    <n v="83.67"/>
    <x v="1"/>
    <n v="1"/>
    <x v="1"/>
    <n v="1"/>
    <n v="1"/>
    <n v="1"/>
    <n v="0"/>
    <x v="1"/>
  </r>
  <r>
    <s v="Nguyễn Hữu Việt"/>
    <s v="0"/>
    <s v="04/11/1994"/>
    <s v="huuviet886@gmail.com"/>
    <s v="0968757778"/>
    <m/>
    <m/>
    <s v="Đại học, Cử nhân hoặc tương đương"/>
    <s v="Giáo viên"/>
    <s v="Tỉnh Bình Phước"/>
    <n v="1"/>
    <s v="THCS"/>
    <s v="Trường THCS Phước Minh"/>
    <s v="Huyện Bù Gia Mập"/>
    <x v="10"/>
    <n v="100"/>
    <n v="90.33"/>
    <x v="1"/>
    <n v="1"/>
    <x v="1"/>
    <n v="1"/>
    <n v="1"/>
    <n v="1"/>
    <n v="1"/>
    <x v="1"/>
  </r>
  <r>
    <s v="Nguyễn Hồ Kim Duyên"/>
    <s v="1"/>
    <s v="23/09/1989"/>
    <s v="kimduyen1608@gmail.com"/>
    <s v="0975775380"/>
    <m/>
    <m/>
    <s v="Đại học, Cử nhân hoặc tương đương"/>
    <s v="Giáo viên"/>
    <s v="Tỉnh Bình Phước"/>
    <n v="1"/>
    <s v="THCS"/>
    <s v="Trường THCS Phước Minh"/>
    <s v="Huyện Bù Gia Mập"/>
    <x v="5"/>
    <n v="100"/>
    <n v="95"/>
    <x v="1"/>
    <n v="1"/>
    <x v="1"/>
    <n v="1"/>
    <n v="1"/>
    <n v="1"/>
    <n v="1"/>
    <x v="1"/>
  </r>
  <r>
    <s v="Hoàng Duy Long"/>
    <s v="0"/>
    <s v="17/05/1979"/>
    <s v="hdlong79@gmail.com"/>
    <s v="0974243643"/>
    <m/>
    <s v="Khá"/>
    <s v="Cao đẳng"/>
    <s v="Giáo viên"/>
    <s v="Tỉnh Bình Phước"/>
    <n v="0"/>
    <s v="THCS"/>
    <s v="Trường TH&amp;THCS Bình Sơn"/>
    <s v="Huyện Phú Riềng"/>
    <x v="10"/>
    <n v="100"/>
    <n v="81"/>
    <x v="1"/>
    <n v="1"/>
    <x v="1"/>
    <n v="1"/>
    <n v="1"/>
    <n v="1"/>
    <n v="1"/>
    <x v="1"/>
  </r>
  <r>
    <s v="Trần Thị Hồng"/>
    <s v="1"/>
    <s v="19/07/1990"/>
    <s v="hong.thcsbs@gmail.com"/>
    <s v="0383548431"/>
    <m/>
    <s v="Khá"/>
    <s v="Đại học, Cử nhân hoặc tương đương"/>
    <s v="Giáo viên"/>
    <s v="Tỉnh Bình Phước"/>
    <n v="0"/>
    <s v="THCS"/>
    <s v="Trường TH&amp;THCS Bình Sơn"/>
    <s v="Huyện Phú Riềng"/>
    <x v="4"/>
    <n v="97"/>
    <n v="88"/>
    <x v="1"/>
    <n v="1"/>
    <x v="1"/>
    <n v="1"/>
    <n v="1"/>
    <n v="1"/>
    <n v="1"/>
    <x v="1"/>
  </r>
  <r>
    <s v="Nguyễn Thị Huệ"/>
    <s v="1"/>
    <s v="22/07/1979"/>
    <s v="ngthihue1979@gmail.com"/>
    <s v="0943624371"/>
    <m/>
    <s v="Khá"/>
    <s v="Đại học, Cử nhân hoặc tương đương"/>
    <s v="Giáo viên"/>
    <s v="Tỉnh Bình Phước"/>
    <n v="0"/>
    <s v="THCS"/>
    <s v="Trường TH&amp;THCS Bình Sơn"/>
    <s v="Huyện Phú Riềng"/>
    <x v="4"/>
    <n v="62"/>
    <n v="73.67"/>
    <x v="1"/>
    <n v="1"/>
    <x v="1"/>
    <n v="1"/>
    <n v="1"/>
    <n v="1"/>
    <n v="1"/>
    <x v="1"/>
  </r>
  <r>
    <s v="Đào Thanh Long"/>
    <s v="0"/>
    <s v="16/12/1982"/>
    <s v="thanhlongbs@gmail.com"/>
    <s v="0968040942"/>
    <m/>
    <m/>
    <s v="Đại học, Cử nhân hoặc tương đương"/>
    <s v="Giáo viên"/>
    <s v="Tỉnh Bình Phước"/>
    <n v="0"/>
    <s v="THCS"/>
    <s v="Trường TH&amp;THCS Bình Sơn"/>
    <s v="Huyện Phú Riềng"/>
    <x v="2"/>
    <n v="100"/>
    <n v="77"/>
    <x v="1"/>
    <n v="1"/>
    <x v="1"/>
    <n v="1"/>
    <n v="1"/>
    <n v="1"/>
    <n v="1"/>
    <x v="1"/>
  </r>
  <r>
    <s v="Đàm Hữu Viễn"/>
    <s v="0"/>
    <s v="15/01/1981"/>
    <s v="vienqn2003@gmail.com"/>
    <s v="0985902002"/>
    <m/>
    <s v="Khá"/>
    <s v="Đại học, Cử nhân hoặc tương đương"/>
    <s v="Giáo viên"/>
    <s v="Tỉnh Bình Phước"/>
    <n v="0"/>
    <s v="THCS"/>
    <s v="Trường TH&amp;THCS Bình Sơn"/>
    <s v="Huyện Phú Riềng"/>
    <x v="2"/>
    <n v="100"/>
    <n v="84.33"/>
    <x v="1"/>
    <n v="1"/>
    <x v="1"/>
    <n v="1"/>
    <n v="1"/>
    <n v="1"/>
    <n v="1"/>
    <x v="1"/>
  </r>
  <r>
    <s v="Vũ Thị Tuyết"/>
    <s v="1"/>
    <s v="09/10/1979"/>
    <s v="vuthituyet1979@gmail.com"/>
    <s v="0941962811"/>
    <m/>
    <s v="Khá"/>
    <s v="Đại học, Cử nhân hoặc tương đương"/>
    <s v="Giáo viên"/>
    <s v="Tỉnh Bình Phước"/>
    <n v="0"/>
    <s v="THCS"/>
    <s v="Trường TH&amp;THCS Bình Sơn"/>
    <s v="Huyện Phú Riềng"/>
    <x v="8"/>
    <n v="100"/>
    <n v="82.67"/>
    <x v="1"/>
    <n v="1"/>
    <x v="1"/>
    <n v="1"/>
    <n v="1"/>
    <n v="1"/>
    <n v="1"/>
    <x v="1"/>
  </r>
  <r>
    <s v="Lê Thị Thành"/>
    <s v="1"/>
    <s v="03/02/1975"/>
    <s v="lethithanhbs123@gmail.com"/>
    <s v="0946740733"/>
    <m/>
    <s v="Khá"/>
    <s v="Đại học, Cử nhân hoặc tương đương"/>
    <s v="Giáo viên"/>
    <s v="Tỉnh Bình Phước"/>
    <n v="0"/>
    <s v="THCS"/>
    <s v="Trường TH&amp;THCS Bình Sơn"/>
    <s v="Huyện Phú Riềng"/>
    <x v="1"/>
    <n v="99"/>
    <n v="81.67"/>
    <x v="1"/>
    <n v="1"/>
    <x v="1"/>
    <n v="1"/>
    <n v="1"/>
    <n v="1"/>
    <n v="1"/>
    <x v="1"/>
  </r>
  <r>
    <s v="Nguyễn Ngọc Hòa"/>
    <s v="0"/>
    <s v="04/05/1986"/>
    <s v="nguyenminhthuvela@gmail.com"/>
    <s v="0349185428"/>
    <m/>
    <s v="Khá"/>
    <s v="Cao đẳng"/>
    <s v="Giáo viên"/>
    <s v="Tỉnh Bình Phước"/>
    <n v="0"/>
    <s v="THCS"/>
    <s v="Trường TH&amp;THCS Bình Sơn"/>
    <s v="Huyện Phú Riềng"/>
    <x v="8"/>
    <n v="100"/>
    <n v="91"/>
    <x v="1"/>
    <n v="1"/>
    <x v="1"/>
    <n v="1"/>
    <n v="1"/>
    <n v="1"/>
    <n v="1"/>
    <x v="1"/>
  </r>
  <r>
    <s v="Nguyễn Thị Hồng Nga"/>
    <s v="1"/>
    <s v="03/10/1980"/>
    <s v="ntguyenhongnga80@gmail.com"/>
    <s v="0983933694"/>
    <m/>
    <s v="Khá"/>
    <s v="Đại học, Cử nhân hoặc tương đương"/>
    <s v="Giáo viên"/>
    <s v="Tỉnh Bình Phước"/>
    <n v="0"/>
    <s v="THCS"/>
    <s v="Trường TH&amp;THCS Bình Sơn"/>
    <s v="Huyện Phú Riềng"/>
    <x v="1"/>
    <n v="100"/>
    <n v="81.67"/>
    <x v="1"/>
    <n v="1"/>
    <x v="1"/>
    <n v="1"/>
    <n v="1"/>
    <n v="1"/>
    <n v="1"/>
    <x v="1"/>
  </r>
  <r>
    <s v="Trương Thị Thanh Châu"/>
    <s v="1"/>
    <s v="22/04/1987"/>
    <s v="thanhchau2204@gmail.com"/>
    <s v="0984236770"/>
    <m/>
    <s v="Khá"/>
    <s v="Đại học, Cử nhân hoặc tương đương"/>
    <s v="Giáo viên"/>
    <s v="Tỉnh Bình Phước"/>
    <n v="0"/>
    <s v="THCS"/>
    <s v="Trường TH&amp;THCS Bình Sơn"/>
    <s v="Huyện Phú Riềng"/>
    <x v="5"/>
    <n v="100"/>
    <n v="78.67"/>
    <x v="1"/>
    <n v="1"/>
    <x v="1"/>
    <n v="1"/>
    <n v="1"/>
    <n v="1"/>
    <n v="1"/>
    <x v="1"/>
  </r>
  <r>
    <s v="Bùi Thị Oanh"/>
    <s v="1"/>
    <s v="18/12/1991"/>
    <s v="buithioanh456@gmail.com"/>
    <s v="0396423219"/>
    <m/>
    <s v="Khá"/>
    <s v="Đại học, Cử nhân hoặc tương đương"/>
    <s v="Giáo viên"/>
    <s v="Tỉnh Bình Phước"/>
    <n v="0"/>
    <s v="THCS"/>
    <s v="Trường TH&amp;THCS Bình Sơn"/>
    <s v="Huyện Phú Riềng"/>
    <x v="4"/>
    <n v="98"/>
    <n v="89.67"/>
    <x v="1"/>
    <n v="1"/>
    <x v="1"/>
    <n v="1"/>
    <n v="1"/>
    <n v="1"/>
    <n v="1"/>
    <x v="1"/>
  </r>
  <r>
    <s v="Hoàng Thị Ngọc"/>
    <s v="1"/>
    <s v="18/02/1982"/>
    <s v="hoangngocbs123@gmail.com"/>
    <s v="0375660445"/>
    <m/>
    <s v="Khá"/>
    <s v="Đại học, Cử nhân hoặc tương đương"/>
    <s v="Giáo viên"/>
    <s v="Tỉnh Bình Phước"/>
    <n v="0"/>
    <s v="THCS"/>
    <s v="Trường TH&amp;THCS Bình Sơn"/>
    <s v="Huyện Phú Riềng"/>
    <x v="4"/>
    <n v="100"/>
    <n v="85.67"/>
    <x v="1"/>
    <n v="1"/>
    <x v="1"/>
    <n v="1"/>
    <n v="1"/>
    <n v="1"/>
    <n v="1"/>
    <x v="1"/>
  </r>
  <r>
    <s v="Lê Nguyên Cường"/>
    <s v="0"/>
    <s v="25/12/1975"/>
    <s v="lenguyencuong75@gmail.com"/>
    <s v="0948783475"/>
    <m/>
    <s v="Khá"/>
    <s v="Cao đẳng"/>
    <s v="Giáo viên"/>
    <s v="Tỉnh Bình Phước"/>
    <n v="0"/>
    <s v="THCS"/>
    <s v="Trường TH&amp;THCS Bình Sơn"/>
    <s v="Huyện Phú Riềng"/>
    <x v="10"/>
    <n v="100"/>
    <n v="85.67"/>
    <x v="1"/>
    <n v="1"/>
    <x v="1"/>
    <n v="1"/>
    <n v="1"/>
    <n v="1"/>
    <n v="1"/>
    <x v="1"/>
  </r>
  <r>
    <s v="Nguyễn Trần Ngọc Điệp"/>
    <s v="1"/>
    <s v="29/10/1987"/>
    <s v="diepnhat01@gmail.com"/>
    <s v="0988911037"/>
    <m/>
    <m/>
    <s v="Đại học, Cử nhân hoặc tương đương"/>
    <s v="Giáo viên"/>
    <s v="Tỉnh Bình Phước"/>
    <n v="0"/>
    <s v="THCS"/>
    <s v="Trường TH&amp;THCS Trần Phú"/>
    <s v="Huyện Phú Riềng"/>
    <x v="1"/>
    <n v="96"/>
    <n v="75"/>
    <x v="1"/>
    <n v="1"/>
    <x v="1"/>
    <n v="1"/>
    <n v="1"/>
    <n v="1"/>
    <n v="1"/>
    <x v="1"/>
  </r>
  <r>
    <s v="Vũ Đức Trọng"/>
    <s v="0"/>
    <s v="19/09/1986"/>
    <s v="ductrong1909@gmail.com"/>
    <s v="0988283881"/>
    <m/>
    <m/>
    <s v="Đại học, Cử nhân hoặc tương đương"/>
    <s v="Giáo viên"/>
    <s v="Tỉnh Bình Phước"/>
    <n v="1"/>
    <s v="THCS"/>
    <s v="Trường TH&amp;THCS Trần Phú"/>
    <s v="Huyện Phú Riềng"/>
    <x v="9"/>
    <n v="100"/>
    <n v="83.33"/>
    <x v="1"/>
    <n v="1"/>
    <x v="1"/>
    <n v="1"/>
    <n v="1"/>
    <n v="1"/>
    <n v="1"/>
    <x v="1"/>
  </r>
  <r>
    <s v="Nguyễn Thị Thảo"/>
    <s v="1"/>
    <s v="26/06/1990"/>
    <s v="codieu.jenis@gmail.com"/>
    <s v="0379965686"/>
    <m/>
    <s v="Khá"/>
    <s v="Đại học, Cử nhân hoặc tương đương"/>
    <s v="Giáo viên"/>
    <s v="Tỉnh Bình Phước"/>
    <n v="1"/>
    <s v="THCS"/>
    <s v="Trường TH&amp;THCS Phú Trung"/>
    <s v="Huyện Phú Riềng"/>
    <x v="1"/>
    <n v="100"/>
    <n v="79.33"/>
    <x v="1"/>
    <n v="1"/>
    <x v="1"/>
    <n v="1"/>
    <n v="1"/>
    <n v="1"/>
    <n v="1"/>
    <x v="1"/>
  </r>
  <r>
    <s v="Lê Thị Thu Hiền"/>
    <s v="1"/>
    <s v="20/04/1981"/>
    <s v="hoanglongltt@gmail.com"/>
    <s v="0973272880"/>
    <m/>
    <s v="Khá"/>
    <s v="Đại học, Cử nhân hoặc tương đương"/>
    <s v="Giáo viên"/>
    <s v="Tỉnh Bình Phước"/>
    <n v="0"/>
    <s v="THCS"/>
    <s v="Trường TH&amp;THCS Bình Sơn"/>
    <s v="Huyện Phú Riềng"/>
    <x v="2"/>
    <n v="100"/>
    <n v="92"/>
    <x v="1"/>
    <n v="1"/>
    <x v="1"/>
    <n v="1"/>
    <n v="1"/>
    <n v="1"/>
    <n v="1"/>
    <x v="1"/>
  </r>
  <r>
    <s v="Bùi Thị Kim Anh"/>
    <s v="1"/>
    <s v="07/05/1989"/>
    <s v="kimanhtanhiep@gmail.com"/>
    <s v="0943522670"/>
    <m/>
    <s v="Khá"/>
    <s v="Đại học, Cử nhân hoặc tương đương"/>
    <s v="Giáo viên"/>
    <s v="Tỉnh Bình Phước"/>
    <n v="0"/>
    <s v="THCS"/>
    <s v="Trường TH&amp;THCS Phú Trung"/>
    <s v="Huyện Phú Riềng"/>
    <x v="2"/>
    <n v="100"/>
    <n v="96.33"/>
    <x v="1"/>
    <n v="1"/>
    <x v="1"/>
    <n v="1"/>
    <n v="1"/>
    <n v="1"/>
    <n v="1"/>
    <x v="1"/>
  </r>
  <r>
    <s v="Nguyễn Kiều Tiên"/>
    <s v="1"/>
    <s v="10/03/1996"/>
    <s v="nguyenkieutien100396@gmail.com"/>
    <s v="0987672602"/>
    <m/>
    <s v="Khá"/>
    <s v="Cao đẳng"/>
    <s v="Giáo viên"/>
    <s v="Tỉnh Bình Phước"/>
    <n v="1"/>
    <s v="THCS"/>
    <s v="Trường TH&amp;THCS Phú Trung"/>
    <s v="Huyện Phú Riềng"/>
    <x v="2"/>
    <n v="100"/>
    <n v="89"/>
    <x v="1"/>
    <n v="1"/>
    <x v="1"/>
    <n v="1"/>
    <n v="1"/>
    <n v="1"/>
    <n v="1"/>
    <x v="1"/>
  </r>
  <r>
    <s v="Nguyễn Thị Thơ"/>
    <s v="1"/>
    <s v="16/07/1978"/>
    <s v="nguyenthienphuc22@gmail.com"/>
    <s v="0948568548"/>
    <m/>
    <s v="Khá"/>
    <s v="Đại học, Cử nhân hoặc tương đương"/>
    <s v="Giáo viên"/>
    <s v="Tỉnh Bình Phước"/>
    <n v="1"/>
    <s v="THCS"/>
    <s v="Trường TH&amp;THCS Phú Trung"/>
    <s v="Huyện Phú Riềng"/>
    <x v="4"/>
    <n v="100"/>
    <n v="83.67"/>
    <x v="1"/>
    <n v="1"/>
    <x v="1"/>
    <n v="1"/>
    <n v="1"/>
    <n v="1"/>
    <n v="1"/>
    <x v="1"/>
  </r>
  <r>
    <s v="Nguyễn Thị Trinh"/>
    <s v="1"/>
    <s v="10/03/1983"/>
    <s v="ntrinhbt@gmail.com"/>
    <s v="0886615676"/>
    <m/>
    <s v="Khá"/>
    <s v="Đại học, Cử nhân hoặc tương đương"/>
    <s v="Giáo viên"/>
    <s v="Tỉnh Bình Phước"/>
    <n v="1"/>
    <s v="THCS"/>
    <s v="Trường TH&amp;THCS Phú Trung"/>
    <s v="Huyện Phú Riềng"/>
    <x v="4"/>
    <n v="97"/>
    <n v="85.33"/>
    <x v="1"/>
    <n v="1"/>
    <x v="1"/>
    <n v="1"/>
    <n v="1"/>
    <n v="1"/>
    <n v="1"/>
    <x v="1"/>
  </r>
  <r>
    <s v="Nguyễn Thị Thanh Hoa"/>
    <s v="1"/>
    <s v="04/02/1978"/>
    <s v="toxahoi.tqt@gmail.com"/>
    <s v="0972468338"/>
    <m/>
    <s v="Tốt"/>
    <s v="Đại học, Cử nhân hoặc tương đương"/>
    <s v="Giáo viên"/>
    <s v="Tỉnh Bình Phước"/>
    <n v="1"/>
    <s v="THCS"/>
    <s v="Trường TH&amp;THCS Phú Trung"/>
    <s v="Huyện Phú Riềng"/>
    <x v="4"/>
    <n v="94"/>
    <n v="82"/>
    <x v="1"/>
    <n v="1"/>
    <x v="1"/>
    <n v="1"/>
    <n v="1"/>
    <n v="1"/>
    <n v="1"/>
    <x v="1"/>
  </r>
  <r>
    <s v="Đoàn Thị Hạnh"/>
    <s v="1"/>
    <s v="06/05/1982"/>
    <s v="doanhanhtqt@gmail.com"/>
    <s v="0326057350"/>
    <m/>
    <s v="Khá"/>
    <s v="Đại học, Cử nhân hoặc tương đương"/>
    <s v="Giáo viên"/>
    <s v="Tỉnh Bình Phước"/>
    <n v="1"/>
    <s v="THCS"/>
    <s v="Trường TH&amp;THCS Phú Trung"/>
    <s v="Huyện Phú Riềng"/>
    <x v="4"/>
    <n v="93"/>
    <n v="78.67"/>
    <x v="1"/>
    <n v="1"/>
    <x v="1"/>
    <n v="1"/>
    <n v="1"/>
    <n v="1"/>
    <n v="1"/>
    <x v="1"/>
  </r>
  <r>
    <s v="Nguyễn Thị Hà"/>
    <s v="1"/>
    <s v="20/04/1983"/>
    <s v="hanguyen2041983@gmail.com"/>
    <s v="0974219137"/>
    <m/>
    <s v="Khá"/>
    <s v="Đại học, Cử nhân hoặc tương đương"/>
    <s v="Giáo viên"/>
    <s v="Tỉnh Bình Phước"/>
    <n v="1"/>
    <s v="THCS"/>
    <s v="Trường TH&amp;THCS Phú Trung"/>
    <s v="Huyện Phú Riềng"/>
    <x v="4"/>
    <n v="97"/>
    <n v="79.33"/>
    <x v="1"/>
    <n v="1"/>
    <x v="1"/>
    <n v="1"/>
    <n v="1"/>
    <n v="1"/>
    <n v="1"/>
    <x v="1"/>
  </r>
  <r>
    <s v="Ngô Khắc Thuận"/>
    <s v="0"/>
    <s v="08/05/1990"/>
    <s v="khacthuan8590@gmail.com"/>
    <s v="0982366512"/>
    <m/>
    <s v="Tốt"/>
    <s v="Đại học, Cử nhân hoặc tương đương"/>
    <s v="Giáo viên"/>
    <s v="Tỉnh Bình Phước"/>
    <n v="1"/>
    <s v="THCS"/>
    <s v="Trường TH&amp;THCS Phú Trung"/>
    <s v="Huyện Phú Riềng"/>
    <x v="10"/>
    <n v="85"/>
    <n v="80.33"/>
    <x v="1"/>
    <n v="1"/>
    <x v="1"/>
    <n v="1"/>
    <n v="1"/>
    <n v="1"/>
    <n v="1"/>
    <x v="1"/>
  </r>
  <r>
    <s v="Nguyễn Văn Cường"/>
    <s v="0"/>
    <s v="07/07/1988"/>
    <s v="cuongjuly88@gmail.com"/>
    <s v="0862070788"/>
    <m/>
    <m/>
    <s v="Đại học, Cử nhân hoặc tương đương"/>
    <s v="Giáo viên"/>
    <s v="Tỉnh Bình Phước"/>
    <n v="0"/>
    <s v="THCS"/>
    <s v="Trường THCS Phú Nghĩa"/>
    <s v="Huyện Bù Gia Mập"/>
    <x v="2"/>
    <n v="79"/>
    <n v="98.33"/>
    <x v="1"/>
    <n v="1"/>
    <x v="1"/>
    <n v="1"/>
    <n v="1"/>
    <n v="1"/>
    <n v="1"/>
    <x v="1"/>
  </r>
  <r>
    <s v="Phan Hà Thị Vui"/>
    <s v="1"/>
    <s v="26/03/1992"/>
    <s v="phanhavui92@gmail.com"/>
    <s v="0974590804"/>
    <m/>
    <m/>
    <s v="Đại học, Cử nhân hoặc tương đương"/>
    <s v="Giáo viên"/>
    <s v="Tỉnh Bình Phước"/>
    <n v="0"/>
    <s v="THCS"/>
    <s v="Trường THCS Phú Nghĩa"/>
    <s v="Huyện Bù Gia Mập"/>
    <x v="2"/>
    <n v="100"/>
    <n v="91.67"/>
    <x v="1"/>
    <n v="1"/>
    <x v="1"/>
    <n v="1"/>
    <n v="1"/>
    <n v="1"/>
    <n v="1"/>
    <x v="1"/>
  </r>
  <r>
    <s v="Trương Thị Thu"/>
    <s v="1"/>
    <s v="24/02/1992"/>
    <s v="truongthithu10snv@gmail.com"/>
    <s v="0965225488"/>
    <m/>
    <m/>
    <s v="Đại học, Cử nhân hoặc tương đương"/>
    <s v="Giáo viên"/>
    <s v="Tỉnh Bình Phước"/>
    <n v="1"/>
    <s v="THCS"/>
    <s v="Trường THCS Phú Nghĩa"/>
    <s v="Huyện Bù Gia Mập"/>
    <x v="4"/>
    <n v="66"/>
    <n v="87.33"/>
    <x v="1"/>
    <n v="1"/>
    <x v="1"/>
    <n v="1"/>
    <n v="1"/>
    <n v="1"/>
    <n v="1"/>
    <x v="1"/>
  </r>
  <r>
    <s v="Võ Thị Hoa Nữ"/>
    <s v="1"/>
    <s v="02/09/1984"/>
    <s v="vohoanuqn1984@gmail.com"/>
    <s v="0947986509"/>
    <m/>
    <m/>
    <s v="Cao đẳng"/>
    <s v="Giáo viên"/>
    <s v="Tỉnh Bình Phước"/>
    <n v="1"/>
    <s v="THCS"/>
    <s v="Trường THCS Đăk Ơ"/>
    <s v="Huyện Bù Gia Mập"/>
    <x v="4"/>
    <n v="100"/>
    <n v="97.67"/>
    <x v="1"/>
    <n v="1"/>
    <x v="1"/>
    <n v="1"/>
    <n v="1"/>
    <n v="1"/>
    <n v="1"/>
    <x v="1"/>
  </r>
  <r>
    <s v="Võ Huy Cường"/>
    <s v="0"/>
    <s v="01/01/1984"/>
    <s v="xuanhana2014@gmail.com"/>
    <s v="0985414357"/>
    <m/>
    <m/>
    <s v="Cao đẳng"/>
    <s v="Giáo viên"/>
    <s v="Tỉnh Bình Phước"/>
    <n v="1"/>
    <s v="THCS"/>
    <s v="Trường THCS Đăk Ơ"/>
    <s v="Huyện Bù Gia Mập"/>
    <x v="2"/>
    <n v="100"/>
    <n v="94.67"/>
    <x v="1"/>
    <n v="1"/>
    <x v="1"/>
    <n v="1"/>
    <n v="1"/>
    <n v="1"/>
    <n v="1"/>
    <x v="1"/>
  </r>
  <r>
    <s v="Bùi Thị Nga"/>
    <s v="1"/>
    <s v="24/07/1967"/>
    <s v="buingadako@gmail.com"/>
    <s v="0966154128"/>
    <m/>
    <m/>
    <s v="Cao đẳng"/>
    <s v="Giáo viên"/>
    <s v="Tỉnh Bình Phước"/>
    <n v="1"/>
    <s v="THCS"/>
    <s v="Trường THCS Đăk Ơ"/>
    <s v="Huyện Bù Gia Mập"/>
    <x v="4"/>
    <n v="100"/>
    <n v="84.67"/>
    <x v="1"/>
    <n v="1"/>
    <x v="1"/>
    <n v="1"/>
    <n v="1"/>
    <n v="1"/>
    <n v="1"/>
    <x v="1"/>
  </r>
  <r>
    <s v="Lê Thị Hằng"/>
    <s v="1"/>
    <s v="01/01/1984"/>
    <s v="hanggvdako@gmail.com"/>
    <s v="0978409934"/>
    <m/>
    <m/>
    <s v="Đại học, Cử nhân hoặc tương đương"/>
    <s v="Giáo viên"/>
    <s v="Tỉnh Bình Phước"/>
    <n v="1"/>
    <s v="THCS"/>
    <s v="Trường THCS Đăk Ơ"/>
    <s v="Huyện Bù Gia Mập"/>
    <x v="4"/>
    <n v="100"/>
    <n v="87.67"/>
    <x v="1"/>
    <n v="1"/>
    <x v="1"/>
    <n v="1"/>
    <n v="1"/>
    <n v="1"/>
    <n v="1"/>
    <x v="1"/>
  </r>
  <r>
    <s v="Cao Thị Tuyết Phương"/>
    <s v="1"/>
    <s v="06/03/1978"/>
    <s v="hoahongcao2020@gmail.com"/>
    <s v="0337457271"/>
    <m/>
    <m/>
    <s v="Cao đẳng"/>
    <s v="Giáo viên"/>
    <s v="Tỉnh Bình Phước"/>
    <n v="1"/>
    <s v="THCS"/>
    <s v="Trường THCS Đăk Ơ"/>
    <s v="Huyện Bù Gia Mập"/>
    <x v="4"/>
    <n v="100"/>
    <n v="94.67"/>
    <x v="1"/>
    <n v="1"/>
    <x v="1"/>
    <n v="1"/>
    <n v="1"/>
    <n v="1"/>
    <n v="1"/>
    <x v="1"/>
  </r>
  <r>
    <s v="Hồ Thị Yến"/>
    <s v="1"/>
    <s v="25/07/1990"/>
    <s v="hoangyen2590@gmail.com"/>
    <s v="0987917007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4.33"/>
    <x v="1"/>
    <n v="1"/>
    <x v="1"/>
    <n v="1"/>
    <n v="1"/>
    <n v="1"/>
    <n v="1"/>
    <x v="1"/>
  </r>
  <r>
    <s v="Trần Thị Hồng Hạnh"/>
    <s v="1"/>
    <s v="04/02/1984"/>
    <s v="honghanh024@gmail.com"/>
    <s v="0333917270"/>
    <m/>
    <m/>
    <s v="Đại học, Cử nhân hoặc tương đương"/>
    <s v="Giáo viên"/>
    <s v="Tỉnh Bình Phước"/>
    <n v="1"/>
    <s v="THCS"/>
    <s v="Trường THCS Đăk Ơ"/>
    <s v="Huyện Bù Gia Mập"/>
    <x v="4"/>
    <n v="98"/>
    <n v="97.33"/>
    <x v="1"/>
    <n v="1"/>
    <x v="1"/>
    <n v="1"/>
    <n v="1"/>
    <n v="1"/>
    <n v="1"/>
    <x v="1"/>
  </r>
  <r>
    <s v="Lê Thị Hồng Lan"/>
    <s v="1"/>
    <s v="03/09/1986"/>
    <s v="honglan39dl@gmail.com"/>
    <s v="0984044166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7.33"/>
    <x v="1"/>
    <n v="1"/>
    <x v="1"/>
    <n v="1"/>
    <n v="1"/>
    <n v="1"/>
    <n v="1"/>
    <x v="1"/>
  </r>
  <r>
    <s v="Bùi Thị Hưởng"/>
    <s v="1"/>
    <s v="30/10/1989"/>
    <s v="huongbui301089@gmail.com"/>
    <s v="0973720512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8.33"/>
    <x v="1"/>
    <n v="1"/>
    <x v="1"/>
    <n v="1"/>
    <n v="1"/>
    <n v="1"/>
    <n v="1"/>
    <x v="1"/>
  </r>
  <r>
    <s v="Trần Khánh Hòa"/>
    <s v="1"/>
    <s v="13/06/1991"/>
    <s v="khanhhoatran22@gmail.com"/>
    <s v="0349552488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98.33"/>
    <x v="1"/>
    <n v="1"/>
    <x v="1"/>
    <n v="1"/>
    <n v="1"/>
    <n v="1"/>
    <n v="1"/>
    <x v="1"/>
  </r>
  <r>
    <s v="Nguyễn Văn Linh"/>
    <s v="0"/>
    <s v="20/08/1989"/>
    <s v="langtudako@gmail.com"/>
    <s v="0966774772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1.67"/>
    <x v="1"/>
    <n v="1"/>
    <x v="1"/>
    <n v="1"/>
    <n v="1"/>
    <n v="1"/>
    <n v="1"/>
    <x v="1"/>
  </r>
  <r>
    <s v="Trương Thị Như Thủy"/>
    <s v="1"/>
    <s v="04/05/1981"/>
    <s v="madalenathien@gmail.com"/>
    <s v="0978149596"/>
    <m/>
    <m/>
    <s v="Cao đẳng"/>
    <s v="Giáo viên"/>
    <s v="Tỉnh Bình Phước"/>
    <n v="1"/>
    <s v="THCS"/>
    <s v="Trường THCS Đăk Ơ"/>
    <s v="Huyện Bù Gia Mập"/>
    <x v="2"/>
    <n v="100"/>
    <n v="95"/>
    <x v="1"/>
    <n v="1"/>
    <x v="1"/>
    <n v="1"/>
    <n v="1"/>
    <n v="1"/>
    <n v="1"/>
    <x v="1"/>
  </r>
  <r>
    <s v="Nguyễn Thị Nga"/>
    <s v="1"/>
    <s v="13/10/1987"/>
    <s v="ngathanhqb@gmail.com"/>
    <s v="0974552504"/>
    <m/>
    <m/>
    <s v="Đại học, Cử nhân hoặc tương đương"/>
    <s v="Giáo viên"/>
    <s v="Tỉnh Bình Phước"/>
    <n v="1"/>
    <s v="THCS"/>
    <s v="Trường THCS Đăk Ơ"/>
    <s v="Huyện Bù Gia Mập"/>
    <x v="4"/>
    <n v="100"/>
    <n v="94.67"/>
    <x v="1"/>
    <n v="1"/>
    <x v="1"/>
    <n v="1"/>
    <n v="1"/>
    <n v="1"/>
    <n v="1"/>
    <x v="1"/>
  </r>
  <r>
    <s v="Nguyễn Duy Linh"/>
    <s v="0"/>
    <s v="24/10/1984"/>
    <s v="nguyenduylinh2512@gmail.com"/>
    <s v="0973136255"/>
    <m/>
    <m/>
    <s v="Đại học, Cử nhân hoặc tương đương"/>
    <s v="Giáo viên"/>
    <s v="Tỉnh Bình Phước"/>
    <n v="1"/>
    <s v="THCS"/>
    <s v="Trường THCS Đăk Ơ"/>
    <s v="Huyện Bù Gia Mập"/>
    <x v="4"/>
    <n v="100"/>
    <n v="99.67"/>
    <x v="1"/>
    <n v="1"/>
    <x v="1"/>
    <n v="1"/>
    <n v="1"/>
    <n v="1"/>
    <n v="1"/>
    <x v="1"/>
  </r>
  <r>
    <s v="Nguyễn Thị Oanh"/>
    <s v="1"/>
    <s v="03/09/1981"/>
    <s v="nguyenoanhdako@gmail.com"/>
    <s v="0396976761 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94.67"/>
    <x v="1"/>
    <n v="1"/>
    <x v="1"/>
    <n v="1"/>
    <n v="1"/>
    <n v="1"/>
    <n v="1"/>
    <x v="1"/>
  </r>
  <r>
    <s v="Nguyễn Thị Thắm"/>
    <s v="1"/>
    <s v="02/10/1979"/>
    <s v="nguyenthammummim@gmail.com"/>
    <s v="0356367387"/>
    <m/>
    <m/>
    <s v="Cao đẳng"/>
    <s v="Giáo viên"/>
    <s v="Tỉnh Bình Phước"/>
    <n v="1"/>
    <s v="THCS"/>
    <s v="Trường THCS Đăk Ơ"/>
    <s v="Huyện Bù Gia Mập"/>
    <x v="4"/>
    <n v="97"/>
    <n v="98"/>
    <x v="1"/>
    <n v="1"/>
    <x v="1"/>
    <n v="1"/>
    <n v="1"/>
    <n v="1"/>
    <n v="1"/>
    <x v="1"/>
  </r>
  <r>
    <s v="Trần Thị Mỹ Hoa"/>
    <s v="1"/>
    <s v="02/02/1988"/>
    <s v="tranhoa1408@gmail.com"/>
    <s v="0979527053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4.33"/>
    <x v="1"/>
    <n v="1"/>
    <x v="1"/>
    <n v="1"/>
    <n v="1"/>
    <n v="1"/>
    <n v="1"/>
    <x v="1"/>
  </r>
  <r>
    <s v="Trịnh Thị Toàn"/>
    <s v="1"/>
    <s v="17/09/1983"/>
    <s v="trinhtoan226@gmail.com"/>
    <s v="0986310509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88.67"/>
    <x v="1"/>
    <n v="1"/>
    <x v="1"/>
    <n v="1"/>
    <n v="1"/>
    <n v="1"/>
    <n v="1"/>
    <x v="1"/>
  </r>
  <r>
    <s v="Nguyễn Thị Vân"/>
    <s v="1"/>
    <s v="11/09/1989"/>
    <s v="nguyenvan7678@gmail.com"/>
    <s v="0979486480"/>
    <m/>
    <m/>
    <s v="Đại học, Cử nhân hoặc tương đương"/>
    <s v="Giáo viên"/>
    <s v="Tỉnh Bình Phước"/>
    <n v="1"/>
    <s v="THCS"/>
    <s v="Trường THCS Đăk Ơ"/>
    <s v="Huyện Bù Gia Mập"/>
    <x v="2"/>
    <n v="84"/>
    <n v="95.67"/>
    <x v="1"/>
    <n v="1"/>
    <x v="1"/>
    <n v="1"/>
    <n v="1"/>
    <n v="1"/>
    <n v="1"/>
    <x v="1"/>
  </r>
  <r>
    <s v="Nguyễn Thị Lương"/>
    <s v="1"/>
    <s v="26/06/1984"/>
    <s v="quynhanh2606@gmail.com"/>
    <s v="0969941414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7.67"/>
    <x v="1"/>
    <n v="1"/>
    <x v="1"/>
    <n v="1"/>
    <n v="1"/>
    <n v="1"/>
    <n v="1"/>
    <x v="1"/>
  </r>
  <r>
    <s v="Hồ Đình Triệu"/>
    <s v="0"/>
    <s v="02/09/1984"/>
    <s v="trieuqn1984@gmail.com"/>
    <s v="0356690069"/>
    <m/>
    <m/>
    <s v="Cao đẳng"/>
    <s v="Giáo viên"/>
    <s v="Tỉnh Bình Phước"/>
    <n v="1"/>
    <s v="THCS"/>
    <s v="Trường THCS Đăk Ơ"/>
    <s v="Huyện Bù Gia Mập"/>
    <x v="2"/>
    <n v="95"/>
    <n v="97.67"/>
    <x v="1"/>
    <n v="1"/>
    <x v="1"/>
    <n v="1"/>
    <n v="1"/>
    <n v="1"/>
    <n v="1"/>
    <x v="1"/>
  </r>
  <r>
    <s v="Phạm Thị Kim Yến"/>
    <s v="1"/>
    <s v="24/06/1969"/>
    <s v="coyen1969@gmail.com"/>
    <s v="0974190880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8.33"/>
    <x v="1"/>
    <n v="1"/>
    <x v="1"/>
    <n v="1"/>
    <n v="1"/>
    <n v="1"/>
    <n v="1"/>
    <x v="1"/>
  </r>
  <r>
    <s v="Hoàng Văn Huy"/>
    <s v="0"/>
    <s v="11/10/1986"/>
    <s v="cutngay76@gmail.com"/>
    <s v="0906534001"/>
    <m/>
    <m/>
    <s v="Đại học, Cử nhân hoặc tương đương"/>
    <s v="Giáo viên"/>
    <s v="Tỉnh Bình Phước"/>
    <n v="1"/>
    <s v="THCS"/>
    <s v="Trường THCS Đăk Ơ"/>
    <s v="Huyện Bù Gia Mập"/>
    <x v="2"/>
    <n v="78"/>
    <n v="96.67"/>
    <x v="1"/>
    <n v="1"/>
    <x v="1"/>
    <n v="1"/>
    <n v="1"/>
    <n v="1"/>
    <n v="1"/>
    <x v="1"/>
  </r>
  <r>
    <s v="Nguyễn Thị Hòa"/>
    <s v="1"/>
    <s v="11/10/1983"/>
    <s v="nthoa11101983@gmail.com"/>
    <s v="0982075748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90.67"/>
    <x v="1"/>
    <n v="1"/>
    <x v="1"/>
    <n v="1"/>
    <n v="1"/>
    <n v="1"/>
    <n v="1"/>
    <x v="1"/>
  </r>
  <r>
    <s v="Dương Thanh Thừa"/>
    <s v="0"/>
    <s v="20/10/1980"/>
    <s v="thuatotoan@gmail.com"/>
    <s v="0983719287"/>
    <m/>
    <m/>
    <s v="Đại học, Cử nhân hoặc tương đương"/>
    <s v="Giáo viên"/>
    <s v="Tỉnh Bình Phước"/>
    <n v="1"/>
    <s v="THCS"/>
    <s v="Trường THCS Đăk Ơ"/>
    <s v="Huyện Bù Gia Mập"/>
    <x v="8"/>
    <n v="84"/>
    <n v="80.33"/>
    <x v="1"/>
    <n v="1"/>
    <x v="1"/>
    <n v="1"/>
    <n v="1"/>
    <n v="1"/>
    <n v="1"/>
    <x v="1"/>
  </r>
  <r>
    <s v="Lương Thị Thu"/>
    <s v="1"/>
    <s v="18/11/1984"/>
    <s v="thuluong181984@gmail.com"/>
    <s v="0949510612"/>
    <m/>
    <m/>
    <s v="Đại học, Cử nhân hoặc tương đương"/>
    <s v="Giáo viên"/>
    <s v="Tỉnh Bình Phước"/>
    <n v="1"/>
    <s v="THCS"/>
    <s v="Trường THCS Đăk Ơ"/>
    <s v="Huyện Bù Gia Mập"/>
    <x v="4"/>
    <n v="94"/>
    <n v="90.67"/>
    <x v="1"/>
    <n v="1"/>
    <x v="1"/>
    <n v="1"/>
    <n v="1"/>
    <n v="1"/>
    <n v="1"/>
    <x v="1"/>
  </r>
  <r>
    <s v="Trịnh Thị Hương"/>
    <s v="1"/>
    <s v="10/09/1984"/>
    <s v="trinhhuonglong1@gmail.com"/>
    <s v="0374086178"/>
    <m/>
    <m/>
    <s v="Đại học, Cử nhân hoặc tương đương"/>
    <s v="Giáo viên"/>
    <s v="Tỉnh Bình Phước"/>
    <n v="1"/>
    <s v="THCS"/>
    <s v="Trường THCS Đăk Ơ"/>
    <s v="Huyện Bù Gia Mập"/>
    <x v="4"/>
    <n v="89"/>
    <n v="99.33"/>
    <x v="1"/>
    <n v="1"/>
    <x v="1"/>
    <n v="1"/>
    <n v="1"/>
    <n v="1"/>
    <n v="1"/>
    <x v="1"/>
  </r>
  <r>
    <s v="Chẩu Văn Vĩnh"/>
    <s v="0"/>
    <s v="25/04/1982"/>
    <s v="chauvinhthcs@gmail.com"/>
    <s v="0984616007"/>
    <s v="Tày"/>
    <m/>
    <s v="Đại học, Cử nhân hoặc tương đương"/>
    <s v="Giáo viên"/>
    <s v="Tỉnh Bình Phước"/>
    <n v="1"/>
    <s v="THCS"/>
    <s v="Trường THCS Đăk Ơ"/>
    <s v="Huyện Bù Gia Mập"/>
    <x v="9"/>
    <n v="100"/>
    <n v="73.33"/>
    <x v="1"/>
    <n v="1"/>
    <x v="1"/>
    <n v="1"/>
    <n v="1"/>
    <n v="1"/>
    <n v="1"/>
    <x v="1"/>
  </r>
  <r>
    <s v="Bùi Văn Chính"/>
    <s v="0"/>
    <s v="17/08/1979"/>
    <s v="chinhbuivan@gmail.com"/>
    <s v="0976579151"/>
    <m/>
    <m/>
    <s v="Đại học, Cử nhân hoặc tương đương"/>
    <s v="Giáo viên"/>
    <s v="Tỉnh Bình Phước"/>
    <n v="1"/>
    <s v="THCS"/>
    <s v="Trường THCS Đăk Ơ"/>
    <s v="Huyện Bù Gia Mập"/>
    <x v="10"/>
    <n v="100"/>
    <n v="82.67"/>
    <x v="1"/>
    <n v="1"/>
    <x v="1"/>
    <n v="1"/>
    <n v="1"/>
    <n v="1"/>
    <n v="1"/>
    <x v="1"/>
  </r>
  <r>
    <s v="Đặng Thị Uyên"/>
    <s v="0"/>
    <s v="20/04/1987"/>
    <s v="danguyenit@gmail.com"/>
    <s v="0975147333"/>
    <m/>
    <m/>
    <s v="Đại học, Cử nhân hoặc tương đương"/>
    <s v="Giáo viên"/>
    <s v="Tỉnh Bình Phước"/>
    <n v="1"/>
    <s v="THCS"/>
    <s v="Trường THCS Đăk Ơ"/>
    <s v="Huyện Bù Gia Mập"/>
    <x v="5"/>
    <n v="100"/>
    <n v="84.33"/>
    <x v="1"/>
    <n v="1"/>
    <x v="1"/>
    <n v="1"/>
    <n v="1"/>
    <n v="1"/>
    <n v="1"/>
    <x v="1"/>
  </r>
  <r>
    <s v="Nguyễn Thị Điệp"/>
    <s v="1"/>
    <s v="13/02/1987"/>
    <s v="diepnguyenhong87@gmail.com"/>
    <s v="0987036174"/>
    <m/>
    <m/>
    <s v="Cao đẳng"/>
    <s v="Giáo viên"/>
    <s v="Tỉnh Bình Phước"/>
    <n v="1"/>
    <s v="THCS"/>
    <s v="Trường THCS Đăk Ơ"/>
    <s v="Huyện Bù Gia Mập"/>
    <x v="5"/>
    <n v="100"/>
    <n v="96.67"/>
    <x v="1"/>
    <n v="1"/>
    <x v="1"/>
    <n v="1"/>
    <n v="1"/>
    <n v="1"/>
    <n v="1"/>
    <x v="1"/>
  </r>
  <r>
    <s v="Hà Văn Lập"/>
    <s v="0"/>
    <s v="16/03/1984"/>
    <s v="gialapvh@gmail.com"/>
    <s v="0974886880"/>
    <s v="Nùng"/>
    <m/>
    <s v="Đại học, Cử nhân hoặc tương đương"/>
    <s v="Giáo viên"/>
    <s v="Tỉnh Bình Phước"/>
    <n v="1"/>
    <s v="THCS"/>
    <s v="Trường THCS Đăk Ơ"/>
    <s v="Huyện Bù Gia Mập"/>
    <x v="10"/>
    <n v="100"/>
    <n v="92"/>
    <x v="1"/>
    <n v="1"/>
    <x v="1"/>
    <n v="1"/>
    <n v="1"/>
    <n v="1"/>
    <n v="1"/>
    <x v="1"/>
  </r>
  <r>
    <s v="Nguyễn Thị Thu Hằng"/>
    <s v="1"/>
    <s v="14/02/1987"/>
    <s v="hangnguyenbp87@gmail.com"/>
    <s v="0917391739"/>
    <m/>
    <m/>
    <s v="Đại học, Cử nhân hoặc tương đương"/>
    <s v="Giáo viên"/>
    <s v="Tỉnh Bình Phước"/>
    <n v="1"/>
    <s v="THCS"/>
    <s v="Trường THCS Đăk Ơ"/>
    <s v="Huyện Bù Gia Mập"/>
    <x v="11"/>
    <n v="100"/>
    <n v="87.67"/>
    <x v="1"/>
    <n v="1"/>
    <x v="1"/>
    <n v="1"/>
    <n v="1"/>
    <n v="1"/>
    <n v="1"/>
    <x v="1"/>
  </r>
  <r>
    <s v="Vũ Thị Tuyến"/>
    <s v="1"/>
    <s v="04/04/1990"/>
    <s v="kimtuyen.vu90@gmail.com"/>
    <s v="0988476575"/>
    <m/>
    <m/>
    <s v="Đại học, Cử nhân hoặc tương đương"/>
    <s v="Giáo viên"/>
    <s v="Tỉnh Bình Phước"/>
    <n v="1"/>
    <s v="THCS"/>
    <s v="Trường THCS Đăk Ơ"/>
    <s v="Huyện Bù Gia Mập"/>
    <x v="11"/>
    <n v="100"/>
    <n v="89.33"/>
    <x v="1"/>
    <n v="1"/>
    <x v="1"/>
    <n v="1"/>
    <n v="1"/>
    <n v="1"/>
    <n v="1"/>
    <x v="1"/>
  </r>
  <r>
    <s v="Lê Anh Tuấn"/>
    <s v="0"/>
    <s v="20/07/1987"/>
    <s v="leanhtuan20071987@gmail.com"/>
    <s v="0977492506"/>
    <m/>
    <m/>
    <s v="Cao đẳng"/>
    <s v="Giáo viên"/>
    <s v="Tỉnh Bình Phước"/>
    <n v="1"/>
    <s v="THCS"/>
    <s v="Trường THCS Đăk Ơ"/>
    <s v="Huyện Bù Gia Mập"/>
    <x v="10"/>
    <n v="100"/>
    <n v="87"/>
    <x v="1"/>
    <n v="1"/>
    <x v="1"/>
    <n v="1"/>
    <n v="1"/>
    <n v="1"/>
    <n v="1"/>
    <x v="1"/>
  </r>
  <r>
    <s v="Lê Thị Trinh"/>
    <s v="1"/>
    <s v="08/10/1988"/>
    <s v="letrinhdp@gmail.com"/>
    <s v="0963639223"/>
    <m/>
    <m/>
    <s v="Đại học, Cử nhân hoặc tương đương"/>
    <s v="Giáo viên"/>
    <s v="Tỉnh Bình Phước"/>
    <n v="1"/>
    <s v="THCS"/>
    <s v="Trường THCS Đăk Ơ"/>
    <s v="Huyện Bù Gia Mập"/>
    <x v="5"/>
    <n v="99"/>
    <n v="96.33"/>
    <x v="1"/>
    <n v="1"/>
    <x v="1"/>
    <n v="1"/>
    <n v="1"/>
    <n v="1"/>
    <n v="1"/>
    <x v="1"/>
  </r>
  <r>
    <s v="Đặng Thị Oanh"/>
    <s v="1"/>
    <s v="09/09/1978"/>
    <s v="lorenthuthuy@gmail.com"/>
    <s v="0976964253"/>
    <m/>
    <m/>
    <s v="Đại học, Cử nhân hoặc tương đương"/>
    <s v="Giáo viên"/>
    <s v="Tỉnh Bình Phước"/>
    <n v="1"/>
    <s v="THCS"/>
    <s v="Trường THCS Đăk Ơ"/>
    <s v="Huyện Bù Gia Mập"/>
    <x v="5"/>
    <n v="100"/>
    <n v="95"/>
    <x v="1"/>
    <n v="1"/>
    <x v="1"/>
    <n v="1"/>
    <n v="1"/>
    <n v="1"/>
    <n v="1"/>
    <x v="1"/>
  </r>
  <r>
    <s v="Trần Giang Thủy"/>
    <s v="1"/>
    <s v="07/07/1983"/>
    <s v="giangthuyltk@gmail.com"/>
    <s v="0976646964"/>
    <m/>
    <m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78.33"/>
    <x v="1"/>
    <n v="1"/>
    <x v="1"/>
    <n v="1"/>
    <n v="1"/>
    <n v="1"/>
    <n v="1"/>
    <x v="1"/>
  </r>
  <r>
    <s v="Lê Văn Phúc"/>
    <s v="0"/>
    <s v="12/09/1982"/>
    <s v="hiencaopl@gmail.com"/>
    <s v="0986943051"/>
    <m/>
    <m/>
    <s v="Đại học, Cử nhân hoặc tương đương"/>
    <s v="Giáo viên"/>
    <s v="Tỉnh Bình Phước"/>
    <n v="1"/>
    <s v="THCS"/>
    <s v="Trường THCS Lý Thường Kiệt"/>
    <s v="Huyện Bù Gia Mập"/>
    <x v="4"/>
    <n v="100"/>
    <n v="85.67"/>
    <x v="1"/>
    <n v="1"/>
    <x v="1"/>
    <n v="1"/>
    <n v="1"/>
    <n v="1"/>
    <n v="0"/>
    <x v="1"/>
  </r>
  <r>
    <s v="Huỳnh Thành Trung"/>
    <s v="0"/>
    <s v="04/03/1982"/>
    <s v="trung812018@gmail.com"/>
    <s v="0944808580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2"/>
    <n v="100"/>
    <n v="80.67"/>
    <x v="1"/>
    <n v="1"/>
    <x v="1"/>
    <n v="1"/>
    <n v="1"/>
    <n v="1"/>
    <n v="1"/>
    <x v="1"/>
  </r>
  <r>
    <s v="Lê Thị Hội"/>
    <s v="1"/>
    <s v="26/02/1989"/>
    <s v="xuongronggai@gmail.com"/>
    <s v="0383754482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4"/>
    <n v="100"/>
    <n v="89"/>
    <x v="1"/>
    <n v="1"/>
    <x v="1"/>
    <n v="1"/>
    <n v="1"/>
    <n v="1"/>
    <n v="1"/>
    <x v="1"/>
  </r>
  <r>
    <s v="Lê Thị Thúy"/>
    <s v="1"/>
    <s v="26/07/1996"/>
    <s v="lethuyk56.dhqp@gmail.com"/>
    <s v="0911231250"/>
    <m/>
    <s v="Tốt"/>
    <s v="Cao đẳng"/>
    <s v="Giáo viên"/>
    <s v="Tỉnh Bình Phước"/>
    <n v="1"/>
    <s v="THCS"/>
    <s v="Trường THCS Lý Thường Kiệt"/>
    <s v="Huyện Bù Gia Mập"/>
    <x v="8"/>
    <n v="100"/>
    <n v="81"/>
    <x v="1"/>
    <n v="1"/>
    <x v="1"/>
    <n v="1"/>
    <n v="1"/>
    <n v="1"/>
    <n v="1"/>
    <x v="1"/>
  </r>
  <r>
    <s v="Mai Minh Quốc"/>
    <s v="0"/>
    <s v="27/10/1986"/>
    <s v="minhquocdhm@gmail.com"/>
    <s v="0973690302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10"/>
    <n v="100"/>
    <n v="91"/>
    <x v="1"/>
    <n v="1"/>
    <x v="1"/>
    <n v="1"/>
    <n v="1"/>
    <n v="1"/>
    <n v="1"/>
    <x v="1"/>
  </r>
  <r>
    <s v="Phạm Thị Sương"/>
    <s v="1"/>
    <s v="04/05/1984"/>
    <s v="phamthisuongltk@gmail.com"/>
    <s v="0979526779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10"/>
    <n v="100"/>
    <n v="90"/>
    <x v="1"/>
    <n v="1"/>
    <x v="1"/>
    <n v="1"/>
    <n v="1"/>
    <n v="1"/>
    <n v="1"/>
    <x v="1"/>
  </r>
  <r>
    <s v="Qúach Thị Gấm"/>
    <s v="1"/>
    <s v="20/10/1990"/>
    <s v="gam90tpbp@gmail.com"/>
    <s v="0986148969"/>
    <s v="Mường"/>
    <m/>
    <s v="Đại học, Cử nhân hoặc tương đương"/>
    <s v="Giáo viên"/>
    <s v="Tỉnh Bình Phước"/>
    <n v="0"/>
    <s v="THCS"/>
    <s v="Trường TH&amp;THCS Trần Phú"/>
    <s v="Huyện Phú Riềng"/>
    <x v="1"/>
    <n v="83"/>
    <n v="77.33"/>
    <x v="1"/>
    <n v="1"/>
    <x v="1"/>
    <n v="1"/>
    <n v="1"/>
    <n v="1"/>
    <n v="1"/>
    <x v="1"/>
  </r>
  <r>
    <s v="Lê Thị Sông Hồng"/>
    <s v="1"/>
    <s v="14/12/1983"/>
    <s v="songhongbp83@gmail.com"/>
    <s v="0963478873"/>
    <m/>
    <m/>
    <s v="Cao đẳng"/>
    <s v="Giáo viên"/>
    <s v="Tỉnh Bình Phước"/>
    <n v="1"/>
    <s v="THCS"/>
    <s v="Trường THCS Đăk Ơ"/>
    <s v="Huyện Bù Gia Mập"/>
    <x v="9"/>
    <n v="95"/>
    <n v="72.33"/>
    <x v="1"/>
    <n v="1"/>
    <x v="1"/>
    <n v="0"/>
    <n v="1"/>
    <n v="1"/>
    <n v="0"/>
    <x v="2"/>
  </r>
  <r>
    <s v="Nguyễn Thị Thuẫn"/>
    <s v="1"/>
    <s v="10/02/1990"/>
    <s v="thuannguyen1988qb@gmail.com"/>
    <s v="0988697603"/>
    <m/>
    <m/>
    <s v="Đại học, Cử nhân hoặc tương đương"/>
    <s v="Giáo viên"/>
    <s v="Tỉnh Bình Phước"/>
    <n v="1"/>
    <s v="THCS"/>
    <s v="Trường THCS Đăk Ơ"/>
    <s v="Huyện Bù Gia Mập"/>
    <x v="11"/>
    <n v="100"/>
    <n v="91.33"/>
    <x v="1"/>
    <n v="1"/>
    <x v="1"/>
    <n v="1"/>
    <n v="1"/>
    <n v="1"/>
    <n v="1"/>
    <x v="1"/>
  </r>
  <r>
    <s v="Phạm Thị Hồng"/>
    <s v="1"/>
    <s v="02/09/1982"/>
    <s v="thuhongbp86@gmail.com"/>
    <s v="0974552295"/>
    <m/>
    <m/>
    <s v="Cao đẳng"/>
    <s v="Giáo viên"/>
    <s v="Tỉnh Bình Phước"/>
    <n v="1"/>
    <s v="THCS"/>
    <s v="Trường THCS Đăk Ơ"/>
    <s v="Huyện Bù Gia Mập"/>
    <x v="11"/>
    <n v="100"/>
    <n v="87.67"/>
    <x v="1"/>
    <n v="1"/>
    <x v="1"/>
    <n v="1"/>
    <n v="1"/>
    <n v="1"/>
    <n v="1"/>
    <x v="1"/>
  </r>
  <r>
    <s v="Triệu Thị Nhập"/>
    <s v="1"/>
    <s v="23/03/1985"/>
    <s v="trieunhapdl47@gmail.com"/>
    <s v="0972940759"/>
    <s v="Nùng"/>
    <m/>
    <s v="Đại học, Cử nhân hoặc tương đương"/>
    <s v="Giáo viên"/>
    <s v="Tỉnh Bình Phước"/>
    <n v="1"/>
    <s v="THCS"/>
    <s v="Trường THCS Đăk Ơ"/>
    <s v="Huyện Bù Gia Mập"/>
    <x v="9"/>
    <n v="100"/>
    <n v="75.67"/>
    <x v="1"/>
    <n v="1"/>
    <x v="1"/>
    <n v="1"/>
    <n v="1"/>
    <n v="1"/>
    <n v="1"/>
    <x v="1"/>
  </r>
  <r>
    <s v="Nguyễn Trung Ấn"/>
    <s v="0"/>
    <s v="15/06/1990"/>
    <s v="trungan150690@gmail.com"/>
    <s v="0356446561"/>
    <m/>
    <m/>
    <s v="Cao đẳng"/>
    <s v="Giáo viên"/>
    <s v="Tỉnh Bình Phước"/>
    <n v="1"/>
    <s v="THCS"/>
    <s v="Trường THCS Đăk Ơ"/>
    <s v="Huyện Bù Gia Mập"/>
    <x v="10"/>
    <n v="100"/>
    <n v="89"/>
    <x v="1"/>
    <n v="1"/>
    <x v="1"/>
    <n v="1"/>
    <n v="1"/>
    <n v="1"/>
    <n v="1"/>
    <x v="1"/>
  </r>
  <r>
    <s v="Nguyễn Thị Hồng"/>
    <s v="1"/>
    <s v="05/10/1975"/>
    <s v="trangphung111222@gmail.com"/>
    <s v="0326081966"/>
    <m/>
    <m/>
    <s v="Cao đẳng"/>
    <s v="Giáo viên"/>
    <s v="Tỉnh Bình Phước"/>
    <n v="0"/>
    <s v="THCS"/>
    <s v="Trường THCS Long Bình"/>
    <s v="Huyện Phú Riềng"/>
    <x v="4"/>
    <n v="97"/>
    <n v="79.33"/>
    <x v="1"/>
    <n v="1"/>
    <x v="1"/>
    <n v="1"/>
    <n v="1"/>
    <n v="1"/>
    <n v="1"/>
    <x v="1"/>
  </r>
  <r>
    <s v="Trần Thị Thúy"/>
    <s v="1"/>
    <s v="10/05/1979"/>
    <s v="tranthithuyphutho@gmail.com"/>
    <s v="0377615039"/>
    <m/>
    <m/>
    <s v="Cao đẳng"/>
    <s v="Giáo viên"/>
    <s v="Tỉnh Bình Phước"/>
    <n v="0"/>
    <s v="THCS"/>
    <s v="Trường THCS Long Bình"/>
    <s v="Huyện Phú Riềng"/>
    <x v="1"/>
    <n v="98"/>
    <n v="81.33"/>
    <x v="1"/>
    <n v="1"/>
    <x v="1"/>
    <n v="1"/>
    <n v="1"/>
    <n v="1"/>
    <n v="1"/>
    <x v="1"/>
  </r>
  <r>
    <s v="Trần Thị Trình"/>
    <s v="1"/>
    <s v="08/10/1988"/>
    <s v="tranthitrinh810@gmail.com"/>
    <s v="0979168392"/>
    <m/>
    <m/>
    <s v="Cao đẳng"/>
    <s v="Giáo viên"/>
    <s v="Tỉnh Bình Phước"/>
    <n v="0"/>
    <s v="THCS"/>
    <s v="Trường THCS Long Bình"/>
    <s v="Huyện Phú Riềng"/>
    <x v="11"/>
    <n v="97"/>
    <n v="87.67"/>
    <x v="1"/>
    <n v="1"/>
    <x v="1"/>
    <n v="1"/>
    <n v="1"/>
    <n v="1"/>
    <n v="1"/>
    <x v="1"/>
  </r>
  <r>
    <s v="Hàn Văn Trung"/>
    <s v="0"/>
    <s v="18/01/1980"/>
    <s v="trunghoanguyen7811@gmail.com"/>
    <s v="0912872246"/>
    <m/>
    <m/>
    <s v="Đại học, Cử nhân hoặc tương đương"/>
    <s v="Giáo viên"/>
    <s v="Tỉnh Bình Phước"/>
    <n v="0"/>
    <s v="THCS"/>
    <s v="Trường THCS Long Bình"/>
    <s v="Huyện Phú Riềng"/>
    <x v="9"/>
    <n v="83"/>
    <n v="89.67"/>
    <x v="1"/>
    <n v="1"/>
    <x v="1"/>
    <n v="1"/>
    <n v="1"/>
    <n v="1"/>
    <n v="1"/>
    <x v="1"/>
  </r>
  <r>
    <s v="Đỗ Thị Chiên"/>
    <s v="1"/>
    <s v="10/10/1973"/>
    <s v="xuancanhluong@gmail.com"/>
    <s v="(+84) 0368644899"/>
    <m/>
    <m/>
    <s v="Cao đẳng"/>
    <s v="Giáo viên"/>
    <s v="Tỉnh Bình Phước"/>
    <n v="0"/>
    <s v="THCS"/>
    <s v="Trường THCS Long Bình"/>
    <s v="Huyện Phú Riềng"/>
    <x v="2"/>
    <n v="100"/>
    <n v="92"/>
    <x v="1"/>
    <n v="1"/>
    <x v="1"/>
    <n v="1"/>
    <n v="1"/>
    <n v="1"/>
    <n v="1"/>
    <x v="1"/>
  </r>
  <r>
    <s v="Phạm Ngọc Phượng"/>
    <s v="0"/>
    <s v="07/04/1982"/>
    <s v="phamngocphuonglbbp@gmail.com"/>
    <s v="0852559669"/>
    <m/>
    <m/>
    <s v="Đại học, Cử nhân hoặc tương đương"/>
    <s v="Giáo viên"/>
    <s v="Tỉnh Bình Phước"/>
    <n v="0"/>
    <s v="THCS"/>
    <s v="Trường THCS Long Bình"/>
    <s v="Huyện Phú Riềng"/>
    <x v="5"/>
    <n v="96"/>
    <n v="84.67"/>
    <x v="1"/>
    <n v="1"/>
    <x v="1"/>
    <n v="1"/>
    <n v="1"/>
    <n v="1"/>
    <n v="1"/>
    <x v="1"/>
  </r>
  <r>
    <s v="Phạm Thị Thu Trang"/>
    <s v="1"/>
    <s v="09/03/1980"/>
    <s v="phamthithutrang935@gmail.com"/>
    <s v="0943656935"/>
    <m/>
    <m/>
    <s v="Đại học, Cử nhân hoặc tương đương"/>
    <s v="Giáo viên"/>
    <s v="Tỉnh Bình Phước"/>
    <n v="1"/>
    <s v="THCS"/>
    <s v="Trường THCS Long Bình"/>
    <s v="Huyện Phú Riềng"/>
    <x v="2"/>
    <n v="81"/>
    <n v="77"/>
    <x v="1"/>
    <n v="1"/>
    <x v="1"/>
    <n v="1"/>
    <n v="1"/>
    <n v="1"/>
    <n v="0"/>
    <x v="1"/>
  </r>
  <r>
    <s v="Lê Phú Tuân"/>
    <s v="0"/>
    <s v="19/05/1975"/>
    <s v="phutuanlb1975@gmail.com"/>
    <s v="0845229339"/>
    <m/>
    <m/>
    <s v="Cao đẳng"/>
    <s v="Giáo viên"/>
    <s v="Tỉnh Bình Phước"/>
    <n v="0"/>
    <s v="THCS"/>
    <s v="Trường THCS Long Bình"/>
    <s v="Huyện Phú Riềng"/>
    <x v="4"/>
    <n v="100"/>
    <n v="88"/>
    <x v="1"/>
    <n v="1"/>
    <x v="1"/>
    <n v="1"/>
    <n v="1"/>
    <n v="1"/>
    <n v="1"/>
    <x v="1"/>
  </r>
  <r>
    <s v="Bùi Văn Tuyển"/>
    <s v="0"/>
    <s v="05/09/1978"/>
    <s v="tuyenthuy77@gmail.com"/>
    <s v="0943657006"/>
    <m/>
    <m/>
    <s v="Đại học, Cử nhân hoặc tương đương"/>
    <s v="Giáo viên"/>
    <s v="Tỉnh Bình Phước"/>
    <n v="1"/>
    <s v="THCS"/>
    <s v="Trường THCS Long Bình"/>
    <s v="Huyện Phú Riềng"/>
    <x v="2"/>
    <n v="100"/>
    <n v="88.67"/>
    <x v="1"/>
    <n v="1"/>
    <x v="1"/>
    <n v="1"/>
    <n v="1"/>
    <n v="1"/>
    <n v="1"/>
    <x v="1"/>
  </r>
  <r>
    <s v="Nguyễn Thị Hoa"/>
    <s v="1"/>
    <s v="06/05/1980"/>
    <s v="nguyenthihoa06051980@gmail.com"/>
    <s v="0945129039"/>
    <m/>
    <m/>
    <s v="Đại học, Cử nhân hoặc tương đương"/>
    <s v="Giáo viên"/>
    <s v="Tỉnh Bình Phước"/>
    <n v="0"/>
    <s v="THCS"/>
    <s v="Trường THCS Long Bình"/>
    <s v="Huyện Phú Riềng"/>
    <x v="4"/>
    <n v="78"/>
    <n v="89"/>
    <x v="1"/>
    <n v="1"/>
    <x v="1"/>
    <n v="1"/>
    <n v="1"/>
    <n v="1"/>
    <n v="1"/>
    <x v="1"/>
  </r>
  <r>
    <s v="Phạm Nhật Phương"/>
    <s v="0"/>
    <s v="08/08/1978"/>
    <s v="nhatphuong76lb@gmail.com"/>
    <s v="0948529545"/>
    <m/>
    <m/>
    <s v="Cao đẳng"/>
    <s v="Giáo viên"/>
    <s v="Tỉnh Bình Phước"/>
    <n v="0"/>
    <s v="THCS"/>
    <s v="Trường THCS Long Bình"/>
    <s v="Huyện Phú Riềng"/>
    <x v="9"/>
    <n v="91"/>
    <n v="50.67"/>
    <x v="1"/>
    <n v="1"/>
    <x v="1"/>
    <n v="1"/>
    <n v="1"/>
    <n v="1"/>
    <n v="1"/>
    <x v="1"/>
  </r>
  <r>
    <s v="Lường Thị Xuân"/>
    <s v="1"/>
    <s v="03/05/1982"/>
    <s v="bobongken@gmail.com"/>
    <s v="0949335577"/>
    <m/>
    <m/>
    <s v="Đại học, Cử nhân hoặc tương đương"/>
    <s v="Giáo viên"/>
    <s v="Tỉnh Bình Phước"/>
    <n v="0"/>
    <s v="THCS"/>
    <s v="Trường THCS Long Bình"/>
    <s v="Huyện Phú Riềng"/>
    <x v="2"/>
    <n v="76"/>
    <n v="86.67"/>
    <x v="1"/>
    <n v="1"/>
    <x v="1"/>
    <n v="1"/>
    <n v="1"/>
    <n v="1"/>
    <n v="1"/>
    <x v="1"/>
  </r>
  <r>
    <s v="Bạch Thị Lợi"/>
    <s v="1"/>
    <s v="28/10/1990"/>
    <s v="bachloi1990@gmail.com"/>
    <s v="0974214916"/>
    <m/>
    <m/>
    <s v="Cao đẳng"/>
    <s v="Giáo viên"/>
    <s v="Tỉnh Bình Phước"/>
    <n v="1"/>
    <s v="THCS"/>
    <s v="Trường THCS Long Bình"/>
    <s v="Huyện Phú Riềng"/>
    <x v="4"/>
    <n v="91"/>
    <n v="83"/>
    <x v="1"/>
    <n v="1"/>
    <x v="1"/>
    <n v="1"/>
    <n v="1"/>
    <n v="1"/>
    <n v="1"/>
    <x v="1"/>
  </r>
  <r>
    <s v="Cao Lương Bằng"/>
    <s v="0"/>
    <s v="16/10/1977"/>
    <s v="c.tiepbang@gmail.com"/>
    <s v="0973577009"/>
    <m/>
    <m/>
    <s v="Cao đẳng"/>
    <s v="Giáo viên"/>
    <s v="Tỉnh Bình Phước"/>
    <n v="0"/>
    <s v="THCS"/>
    <s v="Trường THCS Long Bình"/>
    <s v="Huyện Phú Riềng"/>
    <x v="10"/>
    <n v="78"/>
    <n v="73"/>
    <x v="1"/>
    <n v="1"/>
    <x v="1"/>
    <n v="1"/>
    <n v="1"/>
    <n v="1"/>
    <n v="1"/>
    <x v="1"/>
  </r>
  <r>
    <s v="Dương Thị Phương Dung"/>
    <s v="1"/>
    <s v="23/07/1984"/>
    <s v="dungduonglongbinh@gmail.com"/>
    <s v="0947224321"/>
    <m/>
    <m/>
    <s v="Đại học, Cử nhân hoặc tương đương"/>
    <s v="Giáo viên"/>
    <s v="Tỉnh Bình Phước"/>
    <n v="0"/>
    <s v="THCS"/>
    <s v="Trường THCS Long Bình"/>
    <s v="Huyện Phú Riềng"/>
    <x v="1"/>
    <n v="100"/>
    <n v="88.33"/>
    <x v="1"/>
    <n v="1"/>
    <x v="1"/>
    <n v="1"/>
    <n v="1"/>
    <n v="1"/>
    <n v="1"/>
    <x v="1"/>
  </r>
  <r>
    <s v="Hoàng Quang Hiển"/>
    <s v="0"/>
    <s v="01/05/1977"/>
    <s v="hienthcslongbinh@gmail.com"/>
    <s v="0819010577"/>
    <m/>
    <m/>
    <s v="Cao đẳng"/>
    <s v="Giáo viên"/>
    <s v="Tỉnh Bình Phước"/>
    <n v="1"/>
    <s v="THCS"/>
    <s v="Trường THCS Long Bình"/>
    <s v="Huyện Phú Riềng"/>
    <x v="4"/>
    <n v="94"/>
    <n v="83"/>
    <x v="1"/>
    <n v="1"/>
    <x v="1"/>
    <n v="1"/>
    <n v="1"/>
    <n v="1"/>
    <n v="1"/>
    <x v="1"/>
  </r>
  <r>
    <s v="Hoàng Văn Cường"/>
    <s v="0"/>
    <s v="19/09/1972"/>
    <s v="hoangvancuonglb72@gmail.com"/>
    <s v="0388582118"/>
    <m/>
    <m/>
    <s v="Cao đẳng"/>
    <s v="Giáo viên"/>
    <s v="Tỉnh Bình Phước"/>
    <n v="0"/>
    <s v="THCS"/>
    <s v="Trường THCS Long Bình"/>
    <s v="Huyện Phú Riềng"/>
    <x v="4"/>
    <n v="99"/>
    <n v="89.33"/>
    <x v="1"/>
    <n v="1"/>
    <x v="1"/>
    <n v="1"/>
    <n v="1"/>
    <n v="1"/>
    <n v="1"/>
    <x v="1"/>
  </r>
  <r>
    <s v="Hồ Thị Lan"/>
    <s v="1"/>
    <s v="12/09/1982"/>
    <s v="hothilan120982@gmail.com"/>
    <s v="0975305053"/>
    <m/>
    <m/>
    <s v="Đại học, Cử nhân hoặc tương đương"/>
    <s v="Giáo viên"/>
    <s v="Tỉnh Bình Phước"/>
    <n v="0"/>
    <s v="THCS"/>
    <s v="Trường THCS Long Bình"/>
    <s v="Huyện Phú Riềng"/>
    <x v="5"/>
    <n v="93"/>
    <n v="83.67"/>
    <x v="1"/>
    <n v="1"/>
    <x v="1"/>
    <n v="1"/>
    <n v="1"/>
    <n v="1"/>
    <n v="1"/>
    <x v="1"/>
  </r>
  <r>
    <s v="Lê Thị Thuý Hồng"/>
    <s v="1"/>
    <s v="01/01/1983"/>
    <s v="le.thuyhong28@gmail.com"/>
    <s v="0338049268"/>
    <m/>
    <m/>
    <s v="Đại học, Cử nhân hoặc tương đương"/>
    <s v="Giáo viên"/>
    <s v="Tỉnh Bình Phước"/>
    <n v="0"/>
    <s v="THCS"/>
    <s v="Trường THCS Long Bình"/>
    <s v="Huyện Phú Riềng"/>
    <x v="4"/>
    <n v="100"/>
    <n v="89.33"/>
    <x v="1"/>
    <n v="1"/>
    <x v="1"/>
    <n v="1"/>
    <n v="1"/>
    <n v="1"/>
    <n v="1"/>
    <x v="1"/>
  </r>
  <r>
    <s v="Mai Sỹ Tuyên"/>
    <s v="0"/>
    <s v="17/12/1984"/>
    <s v="maisytuyen84@gmail.com"/>
    <s v="0973121100"/>
    <s v="Tày"/>
    <m/>
    <s v="Đại học, Cử nhân hoặc tương đương"/>
    <s v="Giáo viên"/>
    <s v="Tỉnh Bình Phước"/>
    <n v="0"/>
    <s v="THCS"/>
    <s v="Trường THCS Long Bình"/>
    <s v="Huyện Phú Riềng"/>
    <x v="2"/>
    <n v="76"/>
    <n v="92.67"/>
    <x v="1"/>
    <n v="1"/>
    <x v="1"/>
    <n v="1"/>
    <n v="1"/>
    <n v="1"/>
    <n v="1"/>
    <x v="1"/>
  </r>
  <r>
    <s v="Nguyễn Thị Hòa"/>
    <s v="1"/>
    <s v="20/05/1981"/>
    <s v="nguyenhoakhoinguyen81@gmail.com"/>
    <s v="0385658373"/>
    <m/>
    <m/>
    <s v="Đại học, Cử nhân hoặc tương đương"/>
    <s v="Giáo viên"/>
    <s v="Tỉnh Bình Phước"/>
    <n v="0"/>
    <s v="THCS"/>
    <s v="Trường THCS Long Bình"/>
    <s v="Huyện Phú Riềng"/>
    <x v="4"/>
    <n v="100"/>
    <n v="85"/>
    <x v="1"/>
    <n v="1"/>
    <x v="1"/>
    <n v="1"/>
    <n v="1"/>
    <n v="1"/>
    <n v="1"/>
    <x v="1"/>
  </r>
  <r>
    <s v="Nguyễn Đình Sanh"/>
    <s v="0"/>
    <s v="10/10/1983"/>
    <s v="nguyensanhlb@gmail.com"/>
    <s v="0973099394"/>
    <m/>
    <m/>
    <s v="Đại học, Cử nhân hoặc tương đương"/>
    <s v="Giáo viên"/>
    <s v="Tỉnh Bình Phước"/>
    <n v="1"/>
    <s v="THCS"/>
    <s v="Trường THCS Long Bình"/>
    <s v="Huyện Phú Riềng"/>
    <x v="2"/>
    <n v="100"/>
    <n v="96"/>
    <x v="1"/>
    <n v="1"/>
    <x v="1"/>
    <n v="1"/>
    <n v="1"/>
    <n v="1"/>
    <n v="1"/>
    <x v="1"/>
  </r>
  <r>
    <s v="Phạm Thị Hoài Như"/>
    <s v="1"/>
    <s v="01/03/1977"/>
    <s v="thanhbinhbo@gmail.com"/>
    <s v="0986529408"/>
    <m/>
    <m/>
    <s v="Đại học, Cử nhân hoặc tương đương"/>
    <s v="Giáo viên"/>
    <s v="Tỉnh Bình Phước"/>
    <n v="0"/>
    <s v="THCS"/>
    <s v="Trường THCS Long Hưng"/>
    <s v="Huyện Phú Riềng"/>
    <x v="2"/>
    <n v="100"/>
    <n v="91.33"/>
    <x v="1"/>
    <n v="1"/>
    <x v="1"/>
    <n v="1"/>
    <n v="1"/>
    <n v="1"/>
    <n v="1"/>
    <x v="1"/>
  </r>
  <r>
    <s v="Nguyễn Thị Oanh"/>
    <s v="1"/>
    <s v="24/11/1983"/>
    <s v="nguyenoanhltk@gmail.com"/>
    <s v="0948645857"/>
    <m/>
    <m/>
    <s v="Đại học, Cử nhân hoặc tương đương"/>
    <s v="Giáo viên"/>
    <s v="Tỉnh Bình Phước"/>
    <n v="0"/>
    <s v="THCS"/>
    <s v="Trường THCS Long Hưng"/>
    <s v="Huyện Phú Riềng"/>
    <x v="2"/>
    <n v="100"/>
    <n v="89.67"/>
    <x v="1"/>
    <n v="1"/>
    <x v="1"/>
    <n v="1"/>
    <n v="1"/>
    <n v="1"/>
    <n v="1"/>
    <x v="1"/>
  </r>
  <r>
    <s v="Hà Thị Bích Kiều"/>
    <s v="1"/>
    <s v="29/04/1986"/>
    <s v="bichkieulonghung@gmail.com"/>
    <s v="0983617158"/>
    <m/>
    <m/>
    <s v="Đại học, Cử nhân hoặc tương đương"/>
    <s v="Giáo viên"/>
    <s v="Tỉnh Bình Phước"/>
    <n v="0"/>
    <s v="THCS"/>
    <s v="Trường THCS Long Hưng"/>
    <s v="Huyện Phú Riềng"/>
    <x v="4"/>
    <n v="83"/>
    <n v="83"/>
    <x v="1"/>
    <n v="1"/>
    <x v="1"/>
    <n v="1"/>
    <n v="1"/>
    <n v="1"/>
    <n v="1"/>
    <x v="1"/>
  </r>
  <r>
    <s v="Đỗ Thị Chiến"/>
    <s v="1"/>
    <s v="28/05/1986"/>
    <s v="chienlonghung40@gmail.com"/>
    <s v="0944682514⁹"/>
    <m/>
    <m/>
    <s v="Đại học, Cử nhân hoặc tương đương"/>
    <s v="Giáo viên"/>
    <s v="Tỉnh Bình Phước"/>
    <n v="0"/>
    <s v="THCS"/>
    <s v="Trường THCS Long Hưng"/>
    <s v="Huyện Phú Riềng"/>
    <x v="2"/>
    <n v="100"/>
    <n v="96"/>
    <x v="1"/>
    <n v="1"/>
    <x v="1"/>
    <n v="1"/>
    <n v="1"/>
    <n v="1"/>
    <n v="1"/>
    <x v="1"/>
  </r>
  <r>
    <s v="Lê Thị Liên"/>
    <s v="1"/>
    <s v="20/10/1989"/>
    <s v="hoalantrang.543@gmail.com"/>
    <s v="0374622660"/>
    <m/>
    <m/>
    <s v="Đại học, Cử nhân hoặc tương đương"/>
    <s v="Giáo viên"/>
    <s v="Tỉnh Bình Phước"/>
    <n v="0"/>
    <s v="THCS"/>
    <s v="Trường THCS Long Hưng"/>
    <s v="Huyện Phú Riềng"/>
    <x v="2"/>
    <n v="93"/>
    <n v="90.33"/>
    <x v="1"/>
    <n v="1"/>
    <x v="1"/>
    <n v="1"/>
    <n v="1"/>
    <n v="1"/>
    <n v="0"/>
    <x v="1"/>
  </r>
  <r>
    <s v="Nguyễn Ngọc Ý Nhi"/>
    <s v="1"/>
    <s v="07/12/1996"/>
    <s v="nguyenngocynhi371@gmail.com"/>
    <s v="0942489314"/>
    <m/>
    <m/>
    <s v="Cao đẳng"/>
    <s v="Giáo viên"/>
    <s v="Tỉnh Bình Phước"/>
    <n v="1"/>
    <s v="THCS"/>
    <s v="Trường THCS Long Hưng"/>
    <s v="Huyện Phú Riềng"/>
    <x v="4"/>
    <n v="100"/>
    <n v="83.33"/>
    <x v="1"/>
    <n v="1"/>
    <x v="1"/>
    <n v="1"/>
    <n v="1"/>
    <n v="1"/>
    <n v="1"/>
    <x v="1"/>
  </r>
  <r>
    <s v="Quách Thị Thu Hương"/>
    <s v="1"/>
    <s v="04/11/1979"/>
    <s v="quachhuong79lh@gmail.com"/>
    <s v="0977643176"/>
    <m/>
    <m/>
    <s v="Đại học, Cử nhân hoặc tương đương"/>
    <s v="Giáo viên"/>
    <s v="Tỉnh Bình Phước"/>
    <n v="0"/>
    <s v="THCS"/>
    <s v="Trường THCS Long Hưng"/>
    <s v="Huyện Phú Riềng"/>
    <x v="1"/>
    <n v="100"/>
    <n v="85.67"/>
    <x v="1"/>
    <n v="1"/>
    <x v="1"/>
    <n v="1"/>
    <n v="1"/>
    <n v="1"/>
    <n v="1"/>
    <x v="1"/>
  </r>
  <r>
    <s v="Trần Thị Thùy Linh"/>
    <s v="1"/>
    <s v="14/04/1982"/>
    <s v="tranthithuylinhlonghung@yahoo.com.vn"/>
    <s v="0978185862"/>
    <m/>
    <m/>
    <s v="Đại học, Cử nhân hoặc tương đương"/>
    <s v="Giáo viên"/>
    <s v="Tỉnh Bình Phước"/>
    <n v="0"/>
    <s v="THCS"/>
    <s v="Trường THCS Long Hưng"/>
    <s v="Huyện Phú Riềng"/>
    <x v="2"/>
    <n v="100"/>
    <n v="90"/>
    <x v="1"/>
    <n v="1"/>
    <x v="1"/>
    <n v="1"/>
    <n v="1"/>
    <n v="1"/>
    <n v="1"/>
    <x v="1"/>
  </r>
  <r>
    <s v="Hoàng Minh Vương"/>
    <s v="0"/>
    <s v="02/02/1982"/>
    <s v="hoangminhwuang@yahoo.com"/>
    <s v="0345330796"/>
    <m/>
    <m/>
    <s v="Đại học, Cử nhân hoặc tương đương"/>
    <s v="Giáo viên"/>
    <s v="Tỉnh Bình Phước"/>
    <n v="0"/>
    <s v="THCS"/>
    <s v="Trường THCS Long Hưng"/>
    <s v="Huyện Phú Riềng"/>
    <x v="4"/>
    <n v="72"/>
    <n v="83.33"/>
    <x v="1"/>
    <n v="1"/>
    <x v="1"/>
    <n v="1"/>
    <n v="1"/>
    <n v="1"/>
    <n v="1"/>
    <x v="1"/>
  </r>
  <r>
    <s v="Nguyễn Thanh Hương"/>
    <s v="1"/>
    <s v="15/10/1981"/>
    <s v="huongannguyen.2020@gmail.com"/>
    <s v="0973934900"/>
    <m/>
    <m/>
    <s v="Đại học, Cử nhân hoặc tương đương"/>
    <s v="Giáo viên"/>
    <s v="Tỉnh Bình Phước"/>
    <n v="0"/>
    <s v="THCS"/>
    <s v="Trường THCS Long Hưng"/>
    <s v="Huyện Phú Riềng"/>
    <x v="2"/>
    <n v="99"/>
    <n v="91.33"/>
    <x v="1"/>
    <n v="1"/>
    <x v="1"/>
    <n v="1"/>
    <n v="1"/>
    <n v="1"/>
    <n v="1"/>
    <x v="1"/>
  </r>
  <r>
    <s v="Phan Đình Cuối"/>
    <s v="0"/>
    <s v="20/06/1983"/>
    <s v="mrcuoi82@gmail.com"/>
    <s v="0979629038 "/>
    <m/>
    <m/>
    <s v="Đại học, Cử nhân hoặc tương đương"/>
    <s v="Giáo viên"/>
    <s v="Tỉnh Bình Phước"/>
    <n v="0"/>
    <s v="THCS"/>
    <s v="Trường THCS Long Hưng"/>
    <s v="Huyện Phú Riềng"/>
    <x v="2"/>
    <n v="100"/>
    <n v="84"/>
    <x v="1"/>
    <n v="1"/>
    <x v="1"/>
    <n v="1"/>
    <n v="1"/>
    <n v="1"/>
    <n v="1"/>
    <x v="1"/>
  </r>
  <r>
    <s v="Mai Thị Vẻ"/>
    <s v="1"/>
    <s v="12/06/1974"/>
    <s v="thaonhiphurieng@gmail.com"/>
    <s v="0976224827 "/>
    <m/>
    <m/>
    <s v="Đại học, Cử nhân hoặc tương đương"/>
    <s v="Giáo viên"/>
    <s v="Tỉnh Bình Phước"/>
    <n v="0"/>
    <s v="THCS"/>
    <s v="Trường THCS Long Hưng"/>
    <s v="Huyện Phú Riềng"/>
    <x v="4"/>
    <n v="93"/>
    <n v="80.67"/>
    <x v="1"/>
    <n v="1"/>
    <x v="1"/>
    <n v="1"/>
    <n v="1"/>
    <n v="1"/>
    <n v="1"/>
    <x v="1"/>
  </r>
  <r>
    <s v="Trịnh Quang Triệu"/>
    <s v="0"/>
    <s v="09/06/1976"/>
    <s v="dolatrieu@yahoo.com.vn"/>
    <s v="0932089868"/>
    <m/>
    <m/>
    <s v="Đại học, Cử nhân hoặc tương đương"/>
    <s v="Giáo viên"/>
    <s v="Tỉnh Bình Phước"/>
    <n v="0"/>
    <s v="THCS"/>
    <s v="Trường THCS Long Hưng"/>
    <s v="Huyện Phú Riềng"/>
    <x v="8"/>
    <n v="73"/>
    <n v="87.67"/>
    <x v="1"/>
    <n v="1"/>
    <x v="1"/>
    <n v="1"/>
    <n v="1"/>
    <n v="1"/>
    <n v="1"/>
    <x v="1"/>
  </r>
  <r>
    <s v="Dương Thị Huyền Trang"/>
    <s v="1"/>
    <s v="12/09/1986"/>
    <s v="giangtrangtunmit@gmai.com"/>
    <s v="0946179393"/>
    <m/>
    <m/>
    <s v="Đại học, Cử nhân hoặc tương đương"/>
    <s v="Giáo viên"/>
    <s v="Tỉnh Bình Phước"/>
    <n v="1"/>
    <s v="THCS"/>
    <s v="Trường THCS Long Hưng"/>
    <s v="Huyện Phú Riềng"/>
    <x v="4"/>
    <n v="99"/>
    <n v="87.33"/>
    <x v="1"/>
    <n v="1"/>
    <x v="1"/>
    <n v="1"/>
    <n v="1"/>
    <n v="1"/>
    <n v="1"/>
    <x v="1"/>
  </r>
  <r>
    <s v="Lê Thị Hồng Tự"/>
    <s v="1"/>
    <s v="23/08/1974"/>
    <s v="hongtubinhphuoc@gmail.com"/>
    <s v="0988304414"/>
    <m/>
    <m/>
    <s v="Đại học, Cử nhân hoặc tương đương"/>
    <s v="Giáo viên"/>
    <s v="Tỉnh Bình Phước"/>
    <n v="0"/>
    <s v="THCS"/>
    <s v="Trường THCS Long Hà"/>
    <s v="Huyện Phú Riềng"/>
    <x v="4"/>
    <n v="100"/>
    <n v="85"/>
    <x v="1"/>
    <n v="1"/>
    <x v="1"/>
    <n v="1"/>
    <n v="1"/>
    <n v="1"/>
    <n v="1"/>
    <x v="1"/>
  </r>
  <r>
    <s v="Đỗ Đình Tuân"/>
    <s v="0"/>
    <s v="24/12/1976"/>
    <s v="tuan0983779576@gmail.com"/>
    <s v="0983779576"/>
    <m/>
    <s v="Khá"/>
    <s v="Đại học, Cử nhân hoặc tương đương"/>
    <s v="Giáo viên"/>
    <s v="Tỉnh Bình Phước"/>
    <n v="1"/>
    <s v="THCS"/>
    <s v="Trường THCS Long Hà"/>
    <s v="Huyện Phú Riềng"/>
    <x v="2"/>
    <n v="100"/>
    <n v="87.33"/>
    <x v="1"/>
    <n v="1"/>
    <x v="1"/>
    <n v="1"/>
    <n v="1"/>
    <n v="1"/>
    <n v="1"/>
    <x v="1"/>
  </r>
  <r>
    <s v="Nguyễn Thị Bích Tuyền"/>
    <s v="1"/>
    <s v="14/02/1985"/>
    <s v="uyentrang040308@gmail.com"/>
    <s v="0988408635"/>
    <m/>
    <s v="Tốt"/>
    <s v="Đại học, Cử nhân hoặc tương đương"/>
    <s v="Giáo viên"/>
    <s v="Tỉnh Bình Phước"/>
    <n v="1"/>
    <s v="THCS"/>
    <s v="Trường THCS Long Hà"/>
    <s v="Huyện Phú Riềng"/>
    <x v="2"/>
    <n v="99"/>
    <n v="89.67"/>
    <x v="1"/>
    <n v="1"/>
    <x v="1"/>
    <n v="1"/>
    <n v="1"/>
    <n v="1"/>
    <n v="0"/>
    <x v="1"/>
  </r>
  <r>
    <s v="Lê Thị Điểm"/>
    <s v="1"/>
    <s v="29/06/1991"/>
    <s v="diemthoi1991@gmail.com"/>
    <s v="0943284979"/>
    <s v="Nùng"/>
    <s v="Khá"/>
    <s v="Đại học, Cử nhân hoặc tương đương"/>
    <s v="Giáo viên"/>
    <s v="Tỉnh Bình Phước"/>
    <n v="0"/>
    <s v="THCS"/>
    <s v="Trường THCS Long Hà"/>
    <s v="Huyện Phú Riềng"/>
    <x v="1"/>
    <n v="100"/>
    <n v="78"/>
    <x v="1"/>
    <n v="1"/>
    <x v="1"/>
    <n v="1"/>
    <n v="1"/>
    <n v="1"/>
    <n v="1"/>
    <x v="1"/>
  </r>
  <r>
    <s v="Đặng Thị Nam"/>
    <s v="1"/>
    <s v="20/11/1987"/>
    <s v="dangnam.hanam@gmail.com"/>
    <s v="0969635585"/>
    <m/>
    <s v="Tốt"/>
    <s v="Cao đẳng"/>
    <s v="Giáo viên"/>
    <s v="Tỉnh Bình Phước"/>
    <n v="0"/>
    <s v="THCS"/>
    <s v="Trường THCS Long Hà"/>
    <s v="Huyện Phú Riềng"/>
    <x v="11"/>
    <n v="100"/>
    <n v="81.33"/>
    <x v="1"/>
    <n v="1"/>
    <x v="1"/>
    <n v="1"/>
    <n v="1"/>
    <n v="1"/>
    <n v="1"/>
    <x v="1"/>
  </r>
  <r>
    <s v="Nguyễn Thị Hồng Chăm"/>
    <s v="1"/>
    <s v="11/04/1982"/>
    <s v="dangthu78@gmail.com"/>
    <s v="0976646082"/>
    <m/>
    <s v="Tốt"/>
    <s v="Đại học, Cử nhân hoặc tương đương"/>
    <s v="Giáo viên"/>
    <s v="Tỉnh Bình Phước"/>
    <n v="0"/>
    <s v="THCS"/>
    <s v="Trường THCS Long Hà"/>
    <s v="Huyện Phú Riềng"/>
    <x v="2"/>
    <n v="100"/>
    <n v="85.33"/>
    <x v="1"/>
    <n v="1"/>
    <x v="1"/>
    <n v="1"/>
    <n v="1"/>
    <n v="1"/>
    <n v="1"/>
    <x v="1"/>
  </r>
  <r>
    <s v="Đinh Văn Thành"/>
    <s v="0"/>
    <s v="11/01/1981"/>
    <s v="dinhthanh12m@gmail.com"/>
    <s v="0982649074"/>
    <m/>
    <s v="Tốt"/>
    <s v="Đại học, Cử nhân hoặc tương đương"/>
    <s v="Giáo viên"/>
    <s v="Tỉnh Bình Phước"/>
    <n v="1"/>
    <s v="THCS"/>
    <s v="Trường THCS Long Hà"/>
    <s v="Huyện Phú Riềng"/>
    <x v="10"/>
    <n v="88"/>
    <n v="71"/>
    <x v="1"/>
    <n v="1"/>
    <x v="1"/>
    <n v="1"/>
    <n v="1"/>
    <n v="1"/>
    <n v="1"/>
    <x v="1"/>
  </r>
  <r>
    <s v="Nguyễn Văn Quỳnh"/>
    <s v="0"/>
    <s v="03/07/1983"/>
    <s v="hathanhhue159@gmail.com"/>
    <s v="0973094099"/>
    <s v="Tày"/>
    <s v="Tốt"/>
    <s v="Cao đẳng"/>
    <s v="Giáo viên"/>
    <s v="Tỉnh Bình Phước"/>
    <n v="1"/>
    <s v="THCS"/>
    <s v="Trường THCS Long Hà"/>
    <s v="Huyện Phú Riềng"/>
    <x v="10"/>
    <n v="100"/>
    <n v="69"/>
    <x v="1"/>
    <n v="1"/>
    <x v="1"/>
    <n v="1"/>
    <n v="1"/>
    <n v="1"/>
    <n v="1"/>
    <x v="1"/>
  </r>
  <r>
    <s v="Phan Thị Hiền Lương"/>
    <s v="1"/>
    <s v="03/08/1974"/>
    <s v="hienluong7x@gmail.com"/>
    <s v="0986952038"/>
    <m/>
    <m/>
    <s v="Đại học, Cử nhân hoặc tương đương"/>
    <s v="Giáo viên"/>
    <s v="Tỉnh Bình Phước"/>
    <n v="1"/>
    <s v="THCS"/>
    <s v="Trường THCS Long Hà"/>
    <s v="Huyện Phú Riềng"/>
    <x v="2"/>
    <n v="100"/>
    <n v="91.33"/>
    <x v="1"/>
    <n v="1"/>
    <x v="1"/>
    <n v="1"/>
    <n v="1"/>
    <n v="1"/>
    <n v="1"/>
    <x v="1"/>
  </r>
  <r>
    <s v="Hoàng Quang Nhật"/>
    <s v="0"/>
    <s v="17/10/1976"/>
    <s v="hoangnhat76@gmail.com"/>
    <s v="0988731982"/>
    <m/>
    <m/>
    <s v="Cao đẳng"/>
    <s v="Giáo viên"/>
    <s v="Tỉnh Bình Phước"/>
    <n v="1"/>
    <s v="THCS"/>
    <s v="Trường THCS Long Hà"/>
    <s v="Huyện Phú Riềng"/>
    <x v="4"/>
    <n v="100"/>
    <n v="88"/>
    <x v="1"/>
    <n v="1"/>
    <x v="1"/>
    <n v="1"/>
    <n v="1"/>
    <n v="1"/>
    <n v="1"/>
    <x v="1"/>
  </r>
  <r>
    <s v="Lê Vũ Hồng Hạnh"/>
    <s v="1"/>
    <s v="02/06/1905"/>
    <s v="hoangxuanhung04@gmail.com"/>
    <s v="0974761106"/>
    <m/>
    <s v="Khá"/>
    <s v="Đại học, Cử nhân hoặc tương đương"/>
    <s v="Giáo viên"/>
    <s v="Tỉnh Bình Phước"/>
    <n v="1"/>
    <s v="THCS"/>
    <s v="Trường THCS Long Hà"/>
    <s v="Huyện Phú Riềng"/>
    <x v="2"/>
    <n v="100"/>
    <n v="90.67"/>
    <x v="1"/>
    <n v="1"/>
    <x v="1"/>
    <n v="1"/>
    <n v="1"/>
    <n v="1"/>
    <n v="1"/>
    <x v="1"/>
  </r>
  <r>
    <s v="Hồ Diên Hữu"/>
    <s v="0"/>
    <s v="12/06/1970"/>
    <s v="hohuu70vn@gmali.com"/>
    <s v="0988124243"/>
    <m/>
    <m/>
    <s v="Đại học, Cử nhân hoặc tương đương"/>
    <s v="Giáo viên"/>
    <s v="Tỉnh Bình Phước"/>
    <n v="1"/>
    <s v="THCS"/>
    <s v="Trường THCS Long Hà"/>
    <s v="Huyện Phú Riềng"/>
    <x v="2"/>
    <n v="100"/>
    <n v="80.33"/>
    <x v="1"/>
    <n v="1"/>
    <x v="1"/>
    <n v="1"/>
    <n v="1"/>
    <n v="1"/>
    <n v="1"/>
    <x v="1"/>
  </r>
  <r>
    <s v="Kiều Quang Tiếp "/>
    <s v="0"/>
    <s v="08/07/1976"/>
    <s v="kieuquangtiep@gmail.com"/>
    <s v="0974138851"/>
    <m/>
    <s v="Khá"/>
    <s v="Cao đẳng"/>
    <s v="Giáo viên"/>
    <s v="Tỉnh Bình Phước"/>
    <n v="1"/>
    <s v="THCS"/>
    <s v="Trường THCS Long Hà"/>
    <s v="Huyện Phú Riềng"/>
    <x v="1"/>
    <n v="96"/>
    <n v="84.33"/>
    <x v="1"/>
    <n v="1"/>
    <x v="1"/>
    <n v="1"/>
    <n v="1"/>
    <n v="1"/>
    <n v="1"/>
    <x v="1"/>
  </r>
  <r>
    <s v="Đặng Đỗ Kim Hương"/>
    <s v="1"/>
    <s v="28/04/1991"/>
    <s v="kimhuong190316@gmail.com"/>
    <s v="0913358004"/>
    <m/>
    <s v="Tốt"/>
    <s v="Đại học, Cử nhân hoặc tương đương"/>
    <s v="Giáo viên"/>
    <s v="Tỉnh Bình Phước"/>
    <n v="1"/>
    <s v="THCS"/>
    <s v="Trường THCS Long Hà"/>
    <s v="Huyện Phú Riềng"/>
    <x v="4"/>
    <n v="100"/>
    <n v="75.33"/>
    <x v="1"/>
    <n v="1"/>
    <x v="1"/>
    <n v="1"/>
    <n v="1"/>
    <n v="1"/>
    <n v="1"/>
    <x v="1"/>
  </r>
  <r>
    <s v="Lê Thị Thắng"/>
    <s v="1"/>
    <s v="30/03/1981"/>
    <s v="melinhly1981@gmail.com"/>
    <s v="0886511502"/>
    <m/>
    <s v="Tốt"/>
    <s v="Đại học, Cử nhân hoặc tương đương"/>
    <s v="Giáo viên"/>
    <s v="Tỉnh Bình Phước"/>
    <n v="1"/>
    <s v="THCS"/>
    <s v="Trường THCS Tiến Hưng"/>
    <s v="Thành phố Đồng Xoài"/>
    <x v="4"/>
    <n v="100"/>
    <n v="90.33"/>
    <x v="1"/>
    <n v="1"/>
    <x v="1"/>
    <n v="1"/>
    <n v="1"/>
    <n v="1"/>
    <n v="1"/>
    <x v="1"/>
  </r>
  <r>
    <s v="Phan Thị Phương Thúy"/>
    <s v="1"/>
    <s v="28/10/1987"/>
    <s v="phanthuygd@gmail.com"/>
    <s v="0979654455"/>
    <m/>
    <s v="Tốt"/>
    <s v="Đại học, Cử nhân hoặc tương đương"/>
    <s v="Giáo viên"/>
    <s v="Tỉnh Bình Phước"/>
    <n v="1"/>
    <s v="THCS"/>
    <s v="Trường THCS Long Hà"/>
    <s v="Huyện Phú Riềng"/>
    <x v="2"/>
    <n v="75"/>
    <n v="84.33"/>
    <x v="1"/>
    <n v="1"/>
    <x v="1"/>
    <n v="1"/>
    <n v="1"/>
    <n v="1"/>
    <n v="1"/>
    <x v="1"/>
  </r>
  <r>
    <s v="Nguyễn Văn Phương"/>
    <s v="0"/>
    <s v="27/11/1975"/>
    <s v="phuongphuongphuphu@gmail.com"/>
    <s v="0384053936"/>
    <m/>
    <s v="Tốt"/>
    <s v="Cao đẳng"/>
    <s v="Giáo viên"/>
    <s v="Tỉnh Bình Phước"/>
    <n v="1"/>
    <s v="THCS"/>
    <s v="Trường THCS Long Hà"/>
    <s v="Huyện Phú Riềng"/>
    <x v="10"/>
    <n v="100"/>
    <n v="82.33"/>
    <x v="1"/>
    <n v="1"/>
    <x v="1"/>
    <n v="1"/>
    <n v="1"/>
    <n v="1"/>
    <n v="1"/>
    <x v="1"/>
  </r>
  <r>
    <s v="Phạm Thị Tới"/>
    <s v="1"/>
    <s v="30/12/1984"/>
    <s v="toilongha@gmail.com"/>
    <s v="0979483870"/>
    <m/>
    <s v="Tốt"/>
    <s v="Đại học, Cử nhân hoặc tương đương"/>
    <s v="Giáo viên"/>
    <s v="Tỉnh Bình Phước"/>
    <n v="0"/>
    <s v="THCS"/>
    <s v="Trường THCS Long Hà"/>
    <s v="Huyện Phú Riềng"/>
    <x v="5"/>
    <n v="88"/>
    <n v="84.33"/>
    <x v="1"/>
    <n v="0"/>
    <x v="1"/>
    <n v="0"/>
    <n v="1"/>
    <n v="1"/>
    <n v="0"/>
    <x v="2"/>
  </r>
  <r>
    <s v="Tạ Thị Lâm"/>
    <s v="1"/>
    <s v="14/04/1980"/>
    <s v="talam1980@gmail.com"/>
    <s v="0978640453"/>
    <m/>
    <s v="Khá"/>
    <s v="Cao đẳng"/>
    <s v="Giáo viên"/>
    <s v="Tỉnh Bình Phước"/>
    <n v="1"/>
    <s v="THCS"/>
    <s v="Trường THCS Long Hà"/>
    <s v="Huyện Phú Riềng"/>
    <x v="9"/>
    <n v="100"/>
    <n v="80.33"/>
    <x v="1"/>
    <n v="1"/>
    <x v="1"/>
    <n v="1"/>
    <n v="1"/>
    <n v="1"/>
    <n v="1"/>
    <x v="1"/>
  </r>
  <r>
    <s v="Nguyễn Quốc Bảo"/>
    <s v="0"/>
    <s v="31/07/1977"/>
    <s v="qb77com@gmail.com"/>
    <s v="0943623347"/>
    <m/>
    <m/>
    <s v="Đại học, Cử nhân hoặc tương đương"/>
    <s v="Giáo viên"/>
    <s v="Tỉnh Bình Phước"/>
    <n v="0"/>
    <s v="THCS"/>
    <s v="Trường THCS Lý Tự Trọng"/>
    <s v="Huyện Phú Riềng"/>
    <x v="11"/>
    <n v="100"/>
    <n v="72.33"/>
    <x v="1"/>
    <n v="1"/>
    <x v="1"/>
    <n v="1"/>
    <n v="1"/>
    <n v="1"/>
    <n v="1"/>
    <x v="1"/>
  </r>
  <r>
    <s v="Nguyễn Thị Mỹ Trang"/>
    <s v="1"/>
    <s v="17/07/1979"/>
    <s v="thanhdoi872@gmail.com"/>
    <s v="0355868920"/>
    <m/>
    <m/>
    <s v="Đại học, Cử nhân hoặc tương đương"/>
    <s v="Giáo viên"/>
    <s v="Tỉnh Bình Phước"/>
    <n v="0"/>
    <s v="THCS"/>
    <s v="Trường THCS Lý Tự Trọng"/>
    <s v="Huyện Phú Riềng"/>
    <x v="2"/>
    <n v="99"/>
    <n v="94.33"/>
    <x v="1"/>
    <n v="1"/>
    <x v="1"/>
    <n v="1"/>
    <n v="1"/>
    <n v="1"/>
    <n v="1"/>
    <x v="1"/>
  </r>
  <r>
    <s v="Dương Thị Thảo Phương"/>
    <s v="1"/>
    <s v="02/09/1988"/>
    <s v="thaophuong708@gmail.com"/>
    <s v="0905708903"/>
    <m/>
    <m/>
    <s v="Đại học, Cử nhân hoặc tương đương"/>
    <s v="Giáo viên"/>
    <s v="Tỉnh Bình Phước"/>
    <n v="0"/>
    <s v="THCS"/>
    <s v="Trường THCS Lý Tự Trọng"/>
    <s v="Huyện Phú Riềng"/>
    <x v="1"/>
    <n v="100"/>
    <n v="77"/>
    <x v="1"/>
    <n v="1"/>
    <x v="1"/>
    <n v="1"/>
    <n v="1"/>
    <n v="1"/>
    <n v="1"/>
    <x v="1"/>
  </r>
  <r>
    <s v="Hoàng Thị Đào"/>
    <s v="1"/>
    <s v="11/10/1968"/>
    <s v="daodinhltt@gmail.com"/>
    <s v="0382096372"/>
    <m/>
    <m/>
    <s v="Đại học, Cử nhân hoặc tương đương"/>
    <s v="Giáo viên"/>
    <s v="Tỉnh Bình Phước"/>
    <n v="0"/>
    <s v="THCS"/>
    <s v="Trường THCS Lý Tự Trọng"/>
    <s v="Huyện Phú Riềng"/>
    <x v="10"/>
    <n v="100"/>
    <n v="87.67"/>
    <x v="1"/>
    <n v="1"/>
    <x v="1"/>
    <n v="1"/>
    <n v="1"/>
    <n v="1"/>
    <n v="1"/>
    <x v="1"/>
  </r>
  <r>
    <s v="Nguyễn Thị Kim Vui"/>
    <s v="1"/>
    <s v="05/12/1979"/>
    <s v="nvui1979@gmail.com"/>
    <s v="0794878791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100"/>
    <n v="88"/>
    <x v="1"/>
    <n v="1"/>
    <x v="1"/>
    <n v="1"/>
    <n v="1"/>
    <n v="1"/>
    <n v="1"/>
    <x v="1"/>
  </r>
  <r>
    <s v="Nguyễn Thị Phượng"/>
    <s v="1"/>
    <s v="15/07/1985"/>
    <s v="phuongkiet85@gmail.com"/>
    <s v="0382936371"/>
    <m/>
    <m/>
    <s v="Đại học, Cử nhân hoặc tương đương"/>
    <s v="Giáo viên"/>
    <s v="Tỉnh Bình Phước"/>
    <n v="1"/>
    <s v="THCS"/>
    <s v="Trường THCS Lý Tự Trọng"/>
    <s v="Huyện Phú Riềng"/>
    <x v="1"/>
    <n v="100"/>
    <n v="78"/>
    <x v="1"/>
    <n v="1"/>
    <x v="1"/>
    <n v="1"/>
    <n v="1"/>
    <n v="1"/>
    <n v="1"/>
    <x v="1"/>
  </r>
  <r>
    <s v="Nguyễn Thị Tân Huyền"/>
    <s v="1"/>
    <s v="07/01/1979"/>
    <s v="tanhuyennguyenthi1979@gmail.com"/>
    <s v="0987740148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94"/>
    <n v="89.33"/>
    <x v="1"/>
    <n v="1"/>
    <x v="1"/>
    <n v="1"/>
    <n v="1"/>
    <n v="1"/>
    <n v="1"/>
    <x v="1"/>
  </r>
  <r>
    <s v="Đỗ Lê Thùy Trâm"/>
    <s v="1"/>
    <s v="25/02/1981"/>
    <s v="thuytramdl1981@gmail.com"/>
    <s v="0374490892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100"/>
    <n v="76.67"/>
    <x v="1"/>
    <n v="1"/>
    <x v="1"/>
    <n v="1"/>
    <n v="1"/>
    <n v="1"/>
    <n v="1"/>
    <x v="1"/>
  </r>
  <r>
    <s v="Vũ Thị Mến"/>
    <s v="1"/>
    <s v="01/12/1990"/>
    <s v="vumen.lytutrong@gmail.com"/>
    <s v="0966280006"/>
    <m/>
    <m/>
    <s v="Cao đẳng"/>
    <s v="Giáo viên"/>
    <s v="Tỉnh Bình Phước"/>
    <n v="0"/>
    <s v="THCS"/>
    <s v="Trường THCS Long Hưng"/>
    <s v="Huyện Phú Riềng"/>
    <x v="2"/>
    <n v="80"/>
    <n v="82"/>
    <x v="1"/>
    <n v="1"/>
    <x v="1"/>
    <n v="1"/>
    <n v="1"/>
    <n v="1"/>
    <n v="1"/>
    <x v="1"/>
  </r>
  <r>
    <s v="Phí Xuân Thịnh"/>
    <s v="0"/>
    <s v="06/02/1989"/>
    <s v="xuanthinhpro89@gmail.com"/>
    <s v="0977210348"/>
    <m/>
    <m/>
    <s v="Cao đẳng"/>
    <s v="Giáo viên"/>
    <s v="Tỉnh Bình Phước"/>
    <n v="0"/>
    <s v="THCS"/>
    <s v="Trường THCS Lý Tự Trọng"/>
    <s v="Huyện Phú Riềng"/>
    <x v="2"/>
    <n v="100"/>
    <n v="98.33"/>
    <x v="1"/>
    <n v="1"/>
    <x v="1"/>
    <n v="1"/>
    <n v="1"/>
    <n v="1"/>
    <n v="1"/>
    <x v="1"/>
  </r>
  <r>
    <s v="Phạm Thị Tính"/>
    <s v="1"/>
    <s v="30/04/1982"/>
    <s v="laphamgiahan@gmail.com"/>
    <s v="0943789016"/>
    <m/>
    <m/>
    <s v="Đại học, Cử nhân hoặc tương đương"/>
    <s v="Giáo viên"/>
    <s v="Tỉnh Bình Phước"/>
    <n v="0"/>
    <s v="THCS"/>
    <s v="Trường THCS Long Tân"/>
    <s v="Huyện Phú Riềng"/>
    <x v="6"/>
    <n v="100"/>
    <n v="99.33"/>
    <x v="1"/>
    <n v="1"/>
    <x v="1"/>
    <n v="1"/>
    <n v="1"/>
    <n v="1"/>
    <n v="1"/>
    <x v="1"/>
  </r>
  <r>
    <s v="Nguyễn Thị Nga"/>
    <s v="1"/>
    <s v="05/09/1978"/>
    <s v="thaonguyenlt78@gmail.com"/>
    <s v="0365353278"/>
    <m/>
    <m/>
    <s v="Đại học, Cử nhân hoặc tương đương"/>
    <s v="Giáo viên"/>
    <s v="Tỉnh Bình Phước"/>
    <n v="0"/>
    <s v="THCS"/>
    <s v="Trường THCS Long Tân"/>
    <s v="Huyện Phú Riềng"/>
    <x v="4"/>
    <n v="98"/>
    <n v="86"/>
    <x v="1"/>
    <n v="1"/>
    <x v="1"/>
    <n v="1"/>
    <n v="1"/>
    <n v="1"/>
    <n v="1"/>
    <x v="1"/>
  </r>
  <r>
    <s v="Nguyễn Thị Diễm"/>
    <s v="1"/>
    <s v="01/01/1982"/>
    <s v="thuydiembp@gmail.com"/>
    <s v="0988549070"/>
    <m/>
    <m/>
    <s v="Đại học, Cử nhân hoặc tương đương"/>
    <s v="Giáo viên"/>
    <s v="Tỉnh Bình Phước"/>
    <n v="0"/>
    <s v="THCS"/>
    <s v="Trường THCS Long Tân"/>
    <s v="Huyện Phú Riềng"/>
    <x v="2"/>
    <n v="100"/>
    <n v="83.67"/>
    <x v="1"/>
    <n v="1"/>
    <x v="1"/>
    <n v="1"/>
    <n v="1"/>
    <n v="1"/>
    <n v="1"/>
    <x v="1"/>
  </r>
  <r>
    <s v="Trần Văn Quyền"/>
    <s v="0"/>
    <s v="18/08/1979"/>
    <s v="tranquyenlt@gmail.com"/>
    <s v="0979228561"/>
    <m/>
    <m/>
    <s v="Đại học, Cử nhân hoặc tương đương"/>
    <s v="Giáo viên"/>
    <s v="Tỉnh Bình Phước"/>
    <n v="1"/>
    <s v="THCS"/>
    <s v="Trường THCS Long Tân"/>
    <s v="Huyện Phú Riềng"/>
    <x v="2"/>
    <n v="100"/>
    <n v="69"/>
    <x v="1"/>
    <n v="1"/>
    <x v="1"/>
    <n v="1"/>
    <n v="1"/>
    <n v="1"/>
    <n v="1"/>
    <x v="1"/>
  </r>
  <r>
    <s v="Trần Thị Châu"/>
    <s v="1"/>
    <s v="01/06/1977"/>
    <s v="tranthichau10@gmail.com"/>
    <s v="0975844631"/>
    <m/>
    <m/>
    <s v="Đại học, Cử nhân hoặc tương đương"/>
    <s v="Giáo viên"/>
    <s v="Tỉnh Bình Phước"/>
    <n v="1"/>
    <s v="THCS"/>
    <s v="Trường THCS Long Tân"/>
    <s v="Huyện Phú Riềng"/>
    <x v="4"/>
    <n v="100"/>
    <n v="89.67"/>
    <x v="1"/>
    <n v="1"/>
    <x v="1"/>
    <n v="1"/>
    <n v="1"/>
    <n v="1"/>
    <n v="1"/>
    <x v="1"/>
  </r>
  <r>
    <s v="Trịnh Thị Thủy"/>
    <s v="1"/>
    <s v="18/12/1983"/>
    <s v="trinhthuy193@gmail.com"/>
    <s v="0986973953"/>
    <m/>
    <m/>
    <s v="Đại học, Cử nhân hoặc tương đương"/>
    <s v="Giáo viên"/>
    <s v="Tỉnh Bình Phước"/>
    <n v="0"/>
    <s v="THCS"/>
    <s v="Trường THCS Long Tân"/>
    <s v="Huyện Phú Riềng"/>
    <x v="5"/>
    <n v="97"/>
    <n v="90.33"/>
    <x v="1"/>
    <n v="1"/>
    <x v="1"/>
    <n v="1"/>
    <n v="1"/>
    <n v="0"/>
    <n v="1"/>
    <x v="2"/>
  </r>
  <r>
    <s v="Trịnh Thị Tuyết"/>
    <s v="1"/>
    <s v="18/07/1984"/>
    <s v="trinhtuyet1984bp@gmail.com"/>
    <s v="0908370937"/>
    <m/>
    <m/>
    <s v="Đại học, Cử nhân hoặc tương đương"/>
    <s v="Giáo viên"/>
    <s v="Tỉnh Bình Phước"/>
    <n v="1"/>
    <s v="THCS"/>
    <s v="Trường THCS Long Tân"/>
    <s v="Huyện Phú Riềng"/>
    <x v="1"/>
    <n v="98"/>
    <n v="70"/>
    <x v="1"/>
    <n v="1"/>
    <x v="1"/>
    <n v="1"/>
    <n v="1"/>
    <n v="1"/>
    <n v="1"/>
    <x v="1"/>
  </r>
  <r>
    <s v="Nguyễn Văn Quảng"/>
    <s v="0"/>
    <s v="26/09/1983"/>
    <s v="vanthu.tqt@gmail.com"/>
    <s v="0914771130"/>
    <m/>
    <m/>
    <s v="Đại học, Cử nhân hoặc tương đương"/>
    <s v="Giáo viên"/>
    <s v="Tỉnh Bình Phước"/>
    <n v="0"/>
    <s v="THCS"/>
    <s v="Trường THCS Long Tân"/>
    <s v="Huyện Phú Riềng"/>
    <x v="10"/>
    <n v="100"/>
    <n v="79.67"/>
    <x v="1"/>
    <n v="1"/>
    <x v="1"/>
    <n v="1"/>
    <n v="1"/>
    <n v="1"/>
    <n v="1"/>
    <x v="1"/>
  </r>
  <r>
    <s v="Vũ Thị Khang"/>
    <s v="1"/>
    <s v="03/10/1981"/>
    <s v="vuthikhang1981@gmail.com"/>
    <s v="0352763623"/>
    <m/>
    <m/>
    <s v="Đại học, Cử nhân hoặc tương đương"/>
    <s v="Giáo viên"/>
    <s v="Tỉnh Bình Phước"/>
    <n v="1"/>
    <s v="THCS"/>
    <s v="Trường THCS Long Tân"/>
    <s v="Huyện Phú Riềng"/>
    <x v="1"/>
    <n v="100"/>
    <n v="82.67"/>
    <x v="1"/>
    <n v="1"/>
    <x v="1"/>
    <n v="1"/>
    <n v="1"/>
    <n v="1"/>
    <n v="1"/>
    <x v="1"/>
  </r>
  <r>
    <s v="Lê Thị H Duyên"/>
    <s v="1"/>
    <s v="03/07/1985"/>
    <s v="huongduyenthcslongtan@gmail.com"/>
    <s v="0976333384"/>
    <m/>
    <m/>
    <s v="Đại học, Cử nhân hoặc tương đương"/>
    <s v="Giáo viên"/>
    <s v="Tỉnh Bình Phước"/>
    <n v="0"/>
    <s v="THCS"/>
    <s v="Trường THCS Long Tân"/>
    <s v="Huyện Phú Riềng"/>
    <x v="3"/>
    <n v="68"/>
    <n v="89.67"/>
    <x v="1"/>
    <n v="1"/>
    <x v="1"/>
    <n v="0"/>
    <n v="1"/>
    <n v="0"/>
    <n v="0"/>
    <x v="2"/>
  </r>
  <r>
    <s v="Nguyễn Văn Bích"/>
    <s v="0"/>
    <s v="20/11/1978"/>
    <s v="bichnguyen.1177@gmail.com"/>
    <s v="0975754967"/>
    <m/>
    <m/>
    <s v="Đại học, Cử nhân hoặc tương đương"/>
    <s v="Giáo viên"/>
    <s v="Tỉnh Bình Phước"/>
    <n v="1"/>
    <s v="THCS"/>
    <s v="Trường THCS Long Hưng"/>
    <s v="Huyện Phú Riềng"/>
    <x v="5"/>
    <n v="100"/>
    <n v="90.67"/>
    <x v="1"/>
    <n v="1"/>
    <x v="1"/>
    <n v="1"/>
    <n v="1"/>
    <n v="1"/>
    <n v="1"/>
    <x v="1"/>
  </r>
  <r>
    <s v="Bùi Thị Vân"/>
    <s v="1"/>
    <s v="25/08/1980"/>
    <s v="buivan2508@gmail.com"/>
    <s v="0968631207"/>
    <m/>
    <m/>
    <s v="Đại học, Cử nhân hoặc tương đương"/>
    <s v="Giáo viên"/>
    <s v="Tỉnh Bình Phước"/>
    <n v="1"/>
    <s v="THCS"/>
    <s v="Trường THCS Long Tân"/>
    <s v="Huyện Phú Riềng"/>
    <x v="2"/>
    <n v="100"/>
    <n v="87.67"/>
    <x v="1"/>
    <n v="1"/>
    <x v="1"/>
    <n v="1"/>
    <n v="1"/>
    <n v="1"/>
    <n v="1"/>
    <x v="1"/>
  </r>
  <r>
    <s v="Đào Thị Hồng"/>
    <s v="1"/>
    <s v="15/08/1985"/>
    <s v="daohong.thcslt@gmail.com"/>
    <s v="0395535296"/>
    <m/>
    <m/>
    <s v="Đại học, Cử nhân hoặc tương đương"/>
    <s v="Giáo viên"/>
    <s v="Tỉnh Bình Phước"/>
    <n v="1"/>
    <s v="THCS"/>
    <s v="Trường THCS Long Tân"/>
    <s v="Huyện Phú Riềng"/>
    <x v="9"/>
    <n v="100"/>
    <n v="92"/>
    <x v="1"/>
    <n v="1"/>
    <x v="1"/>
    <n v="1"/>
    <n v="1"/>
    <n v="1"/>
    <n v="1"/>
    <x v="1"/>
  </r>
  <r>
    <s v="Nguyễn Thị Hạnh"/>
    <s v="1"/>
    <s v="08/08/1980"/>
    <s v="nguyenthihanh.thcs@gmail.com"/>
    <s v="0968461153"/>
    <m/>
    <m/>
    <s v="Đại học, Cử nhân hoặc tương đương"/>
    <s v="Giáo viên"/>
    <s v="Tỉnh Bình Phước"/>
    <n v="0"/>
    <s v="THCS"/>
    <s v="Trường THCS Long Tân"/>
    <s v="Huyện Phú Riềng"/>
    <x v="8"/>
    <n v="100"/>
    <n v="85"/>
    <x v="1"/>
    <n v="1"/>
    <x v="1"/>
    <n v="1"/>
    <n v="1"/>
    <n v="1"/>
    <n v="1"/>
    <x v="1"/>
  </r>
  <r>
    <s v="Ngô Thị Bê"/>
    <s v="1"/>
    <s v="10/10/1990"/>
    <s v="bengo.qt@gmail.com"/>
    <s v="0375519039"/>
    <m/>
    <m/>
    <s v="Đại học, Cử nhân hoặc tương đương"/>
    <s v="Giáo viên"/>
    <s v="Tỉnh Bình Phước"/>
    <n v="0"/>
    <s v="THCS"/>
    <s v="Trường THCS Bù Nho"/>
    <s v="Huyện Phú Riềng"/>
    <x v="9"/>
    <n v="100"/>
    <n v="90"/>
    <x v="1"/>
    <n v="1"/>
    <x v="1"/>
    <n v="1"/>
    <n v="1"/>
    <n v="1"/>
    <n v="1"/>
    <x v="1"/>
  </r>
  <r>
    <s v="Trần Thị Bé"/>
    <s v="1"/>
    <s v="15/01/1977"/>
    <s v="betran1501@gmail.com"/>
    <s v="0917086298"/>
    <m/>
    <m/>
    <s v="Cao đẳng"/>
    <s v="Giáo viên"/>
    <s v="Tỉnh Bình Phước"/>
    <n v="0"/>
    <s v="THCS"/>
    <s v="Trường THCS Bù Nho"/>
    <s v="Huyện Phú Riềng"/>
    <x v="1"/>
    <n v="98"/>
    <n v="75.33"/>
    <x v="1"/>
    <n v="1"/>
    <x v="1"/>
    <n v="1"/>
    <n v="1"/>
    <n v="1"/>
    <n v="1"/>
    <x v="1"/>
  </r>
  <r>
    <s v="Bùi Thị Kim Chung"/>
    <s v="1"/>
    <s v="28/11/1987"/>
    <s v="buikimchungbn@gmail.com"/>
    <s v="0978451386"/>
    <m/>
    <m/>
    <s v="Đại học, Cử nhân hoặc tương đương"/>
    <s v="Giáo viên"/>
    <s v="Tỉnh Bình Phước"/>
    <n v="0"/>
    <s v="THCS"/>
    <s v="Trường THCS Bù Nho"/>
    <s v="Huyện Phú Riềng"/>
    <x v="10"/>
    <n v="100"/>
    <n v="86.67"/>
    <x v="1"/>
    <n v="1"/>
    <x v="1"/>
    <n v="1"/>
    <n v="1"/>
    <n v="1"/>
    <n v="1"/>
    <x v="1"/>
  </r>
  <r>
    <s v="Ngô Thị Út Lợi"/>
    <s v="1"/>
    <s v="10/12/1991"/>
    <s v="candy.sm2012@gmail.com"/>
    <s v="0349552560"/>
    <m/>
    <m/>
    <s v="Cao đẳng"/>
    <s v="Giáo viên"/>
    <s v="Tỉnh Bình Phước"/>
    <n v="0"/>
    <s v="THCS"/>
    <s v="Trường THCS Bù Nho"/>
    <s v="Huyện Phú Riềng"/>
    <x v="2"/>
    <n v="100"/>
    <n v="90.33"/>
    <x v="1"/>
    <n v="1"/>
    <x v="1"/>
    <n v="1"/>
    <n v="1"/>
    <n v="1"/>
    <n v="1"/>
    <x v="1"/>
  </r>
  <r>
    <s v="Nguyễn Thị Thúy Hằng"/>
    <s v="1"/>
    <s v="11/03/1982"/>
    <s v="chaomao2009bp@gmail.com"/>
    <s v="0983660694"/>
    <m/>
    <m/>
    <s v="Đại học, Cử nhân hoặc tương đương"/>
    <s v="Giáo viên"/>
    <s v="Tỉnh Bình Phước"/>
    <n v="0"/>
    <s v="THCS"/>
    <s v="Trường THCS Bù Nho"/>
    <s v="Huyện Phú Riềng"/>
    <x v="1"/>
    <n v="100"/>
    <n v="82"/>
    <x v="1"/>
    <n v="1"/>
    <x v="1"/>
    <n v="1"/>
    <n v="1"/>
    <n v="1"/>
    <n v="1"/>
    <x v="1"/>
  </r>
  <r>
    <s v="Lê Thị Thùy Dung"/>
    <s v="1"/>
    <s v="05/06/1988"/>
    <s v="dunglethuy050688@gmail.com"/>
    <s v=" 0982117375"/>
    <m/>
    <m/>
    <s v="Cao đẳng"/>
    <s v="Giáo viên"/>
    <s v="Tỉnh Bình Phước"/>
    <n v="0"/>
    <s v="THCS"/>
    <s v="Trường THCS Bù Nho"/>
    <s v="Huyện Phú Riềng"/>
    <x v="2"/>
    <n v="100"/>
    <n v="83"/>
    <x v="1"/>
    <n v="1"/>
    <x v="1"/>
    <n v="1"/>
    <n v="1"/>
    <n v="1"/>
    <n v="1"/>
    <x v="1"/>
  </r>
  <r>
    <s v="Trương Quang Đông"/>
    <s v="0"/>
    <s v="09/02/1965"/>
    <s v="phuongdongthcsbn@gmail.com"/>
    <s v="0988153604"/>
    <m/>
    <m/>
    <s v="Đại học, Cử nhân hoặc tương đương"/>
    <s v="Giáo viên"/>
    <s v="Tỉnh Bình Phước"/>
    <n v="0"/>
    <s v="THCS"/>
    <s v="Trường THCS Bù Nho"/>
    <s v="Huyện Phú Riềng"/>
    <x v="10"/>
    <n v="100"/>
    <n v="82.67"/>
    <x v="1"/>
    <n v="1"/>
    <x v="1"/>
    <n v="1"/>
    <n v="1"/>
    <n v="1"/>
    <n v="1"/>
    <x v="1"/>
  </r>
  <r>
    <s v="Nguyễn Văn Hợi"/>
    <s v="0"/>
    <s v="16/07/1983"/>
    <s v="vanhoi.bunho@gmail.com"/>
    <s v="0834065979"/>
    <m/>
    <m/>
    <s v="Cao đẳng"/>
    <s v="Giáo viên"/>
    <s v="Tỉnh Bình Phước"/>
    <n v="0"/>
    <s v="THCS"/>
    <s v="Trường THCS Bù Nho"/>
    <s v="Huyện Phú Riềng"/>
    <x v="2"/>
    <n v="100"/>
    <n v="75.33"/>
    <x v="1"/>
    <n v="1"/>
    <x v="1"/>
    <n v="1"/>
    <n v="1"/>
    <n v="1"/>
    <n v="1"/>
    <x v="1"/>
  </r>
  <r>
    <s v="Vũ Thị Hương"/>
    <s v="1"/>
    <s v="10/02/1981"/>
    <s v="vuhuonggd@gmail.com"/>
    <s v="0886193039"/>
    <m/>
    <m/>
    <s v="Đại học, Cử nhân hoặc tương đương"/>
    <s v="Giáo viên"/>
    <s v="Tỉnh Bình Phước"/>
    <n v="0"/>
    <s v="THCS"/>
    <s v="Trường THCS Bù Nho"/>
    <s v="Huyện Phú Riềng"/>
    <x v="4"/>
    <n v="100"/>
    <n v="89.67"/>
    <x v="1"/>
    <n v="1"/>
    <x v="1"/>
    <n v="1"/>
    <n v="1"/>
    <n v="1"/>
    <n v="1"/>
    <x v="1"/>
  </r>
  <r>
    <s v="Phạm Thị Thúy Nga"/>
    <s v="1"/>
    <s v="28/09/1983"/>
    <s v="phamthaianbinh@gmail.com"/>
    <s v="0943643642"/>
    <m/>
    <m/>
    <s v="Đại học, Cử nhân hoặc tương đương"/>
    <s v="Giáo viên"/>
    <s v="Tỉnh Bình Phước"/>
    <n v="0"/>
    <s v="THCS"/>
    <s v="Trường THCS Bù Nho"/>
    <s v="Huyện Phú Riềng"/>
    <x v="9"/>
    <n v="97"/>
    <n v="88.67"/>
    <x v="1"/>
    <n v="1"/>
    <x v="1"/>
    <n v="1"/>
    <n v="1"/>
    <n v="1"/>
    <n v="1"/>
    <x v="1"/>
  </r>
  <r>
    <s v="Phạm Hoàng Long"/>
    <s v="0"/>
    <s v="16/10/1979"/>
    <s v="phamlong1016@gmail.com"/>
    <s v="0384668137"/>
    <m/>
    <m/>
    <s v="Đại học, Cử nhân hoặc tương đương"/>
    <s v="Giáo viên"/>
    <s v="Tỉnh Bình Phước"/>
    <n v="0"/>
    <s v="THCS"/>
    <s v="Trường THCS Bù Nho"/>
    <s v="Huyện Phú Riềng"/>
    <x v="2"/>
    <n v="100"/>
    <n v="96"/>
    <x v="1"/>
    <n v="1"/>
    <x v="1"/>
    <n v="1"/>
    <n v="1"/>
    <n v="1"/>
    <n v="1"/>
    <x v="1"/>
  </r>
  <r>
    <s v="Hồ Thị Hồng Thúy"/>
    <s v="1"/>
    <s v="13/06/1983"/>
    <s v="hongthuy0903@gmail.com"/>
    <s v="0903771824"/>
    <m/>
    <m/>
    <s v="Đại học, Cử nhân hoặc tương đương"/>
    <s v="Giáo viên"/>
    <s v="Tỉnh Bình Phước"/>
    <n v="0"/>
    <s v="THCS"/>
    <s v="Trường THCS Bù Nho"/>
    <s v="Huyện Phú Riềng"/>
    <x v="4"/>
    <n v="100"/>
    <n v="89.67"/>
    <x v="1"/>
    <n v="1"/>
    <x v="1"/>
    <n v="1"/>
    <n v="1"/>
    <n v="1"/>
    <n v="1"/>
    <x v="1"/>
  </r>
  <r>
    <s v="Nguyễn Thị Thu Trinh"/>
    <s v="1"/>
    <s v="18/05/1972"/>
    <s v="thutrinh1972@gmail.com"/>
    <s v="0868160059"/>
    <m/>
    <m/>
    <s v="Cao đẳng"/>
    <s v="Giáo viên"/>
    <s v="Tỉnh Bình Phước"/>
    <n v="0"/>
    <s v="THCS"/>
    <s v="Trường THCS Bù Nho"/>
    <s v="Huyện Phú Riềng"/>
    <x v="4"/>
    <n v="100"/>
    <n v="86"/>
    <x v="1"/>
    <n v="1"/>
    <x v="1"/>
    <n v="1"/>
    <n v="1"/>
    <n v="1"/>
    <n v="1"/>
    <x v="1"/>
  </r>
  <r>
    <s v="Trịnh Thị Giang"/>
    <s v="1"/>
    <s v="20/06/1981"/>
    <s v="trinhgiang0974@gmail.com"/>
    <s v="0974601992"/>
    <m/>
    <m/>
    <s v="Đại học, Cử nhân hoặc tương đương"/>
    <s v="Giáo viên"/>
    <s v="Tỉnh Bình Phước"/>
    <n v="0"/>
    <s v="THCS"/>
    <s v="Trường THCS Bù Nho"/>
    <s v="Huyện Phú Riềng"/>
    <x v="4"/>
    <n v="100"/>
    <n v="89.67"/>
    <x v="1"/>
    <n v="1"/>
    <x v="1"/>
    <n v="1"/>
    <n v="1"/>
    <n v="1"/>
    <n v="1"/>
    <x v="1"/>
  </r>
  <r>
    <s v="Nguyễn Như Túc"/>
    <s v="0"/>
    <s v="12/04/1984"/>
    <s v="nguyennhutuc@gmail.com"/>
    <s v="0978104420"/>
    <m/>
    <m/>
    <s v="Cao đẳng"/>
    <s v="Giáo viên"/>
    <s v="Tỉnh Bình Phước"/>
    <n v="0"/>
    <s v="THCS"/>
    <s v="Trường THCS Bù Nho"/>
    <s v="Huyện Phú Riềng"/>
    <x v="4"/>
    <n v="77"/>
    <n v="83"/>
    <x v="1"/>
    <n v="1"/>
    <x v="1"/>
    <n v="1"/>
    <n v="1"/>
    <n v="1"/>
    <n v="1"/>
    <x v="1"/>
  </r>
  <r>
    <s v="Nguyễn Thị Thúy"/>
    <s v="1"/>
    <s v="03/08/1982"/>
    <s v="nguyenthuygvc2longha@gmail.com"/>
    <s v="0385385357"/>
    <m/>
    <m/>
    <s v="Cao đẳng"/>
    <s v="Giáo viên"/>
    <s v="Tỉnh Bình Phước"/>
    <n v="0"/>
    <s v="THCS"/>
    <s v="Trường THCS Bù Nho"/>
    <s v="Huyện Phú Riềng"/>
    <x v="4"/>
    <n v="100"/>
    <n v="90.67"/>
    <x v="1"/>
    <n v="1"/>
    <x v="1"/>
    <n v="1"/>
    <n v="1"/>
    <n v="1"/>
    <n v="1"/>
    <x v="1"/>
  </r>
  <r>
    <s v="Nguyễn Thị Hồng"/>
    <s v="1"/>
    <s v="12/12/1988"/>
    <s v="thanhhongnvk32@gmail.com"/>
    <s v="0392594890"/>
    <m/>
    <m/>
    <s v="Đại học, Cử nhân hoặc tương đương"/>
    <s v="Giáo viên"/>
    <s v="Tỉnh Bình Phước"/>
    <n v="0"/>
    <s v="THCS"/>
    <s v="Trường THCS Bù Nho"/>
    <s v="Huyện Phú Riềng"/>
    <x v="4"/>
    <n v="95"/>
    <n v="89"/>
    <x v="1"/>
    <n v="1"/>
    <x v="1"/>
    <n v="1"/>
    <n v="1"/>
    <n v="1"/>
    <n v="1"/>
    <x v="1"/>
  </r>
  <r>
    <s v="Phan Thị Tuyết Thanh"/>
    <s v="1"/>
    <s v="25/10/1972"/>
    <s v="thanhthanhbn72@gmail.com"/>
    <s v="0918279602"/>
    <m/>
    <m/>
    <s v="Cao đẳng"/>
    <s v="Giáo viên"/>
    <s v="Tỉnh Bình Phước"/>
    <n v="0"/>
    <s v="THCS"/>
    <s v="Trường THCS Bù Nho"/>
    <s v="Huyện Phú Riềng"/>
    <x v="4"/>
    <n v="100"/>
    <n v="89.67"/>
    <x v="1"/>
    <n v="1"/>
    <x v="1"/>
    <n v="1"/>
    <n v="1"/>
    <n v="1"/>
    <n v="1"/>
    <x v="1"/>
  </r>
  <r>
    <s v="Hoàng Xuân Văn"/>
    <s v="0"/>
    <s v="03/08/1985"/>
    <s v="hoangxuanvan2018@gmail.com"/>
    <s v="0839203579"/>
    <m/>
    <m/>
    <s v="Đại học, Cử nhân hoặc tương đương"/>
    <s v="Giáo viên"/>
    <s v="Tỉnh Bình Phước"/>
    <n v="0"/>
    <s v="THCS"/>
    <s v="Trường THCS Bù Nho"/>
    <s v="Huyện Phú Riềng"/>
    <x v="11"/>
    <n v="92"/>
    <n v="45"/>
    <x v="2"/>
    <n v="1"/>
    <x v="2"/>
    <n v="1"/>
    <n v="1"/>
    <n v="1"/>
    <n v="1"/>
    <x v="2"/>
  </r>
  <r>
    <s v="Nguyễn Thị Kim Chi"/>
    <s v="1"/>
    <s v="02/11/1977"/>
    <s v="kimchi0125@gmail.com"/>
    <s v="0852189590"/>
    <m/>
    <m/>
    <s v="Cao đẳng"/>
    <s v="Giáo viên"/>
    <s v="Tỉnh Bình Phước"/>
    <n v="0"/>
    <s v="THCS"/>
    <s v="Trường THCS Bù Nho"/>
    <s v="Huyện Phú Riềng"/>
    <x v="1"/>
    <n v="100"/>
    <n v="82.67"/>
    <x v="1"/>
    <n v="1"/>
    <x v="1"/>
    <n v="1"/>
    <n v="1"/>
    <n v="1"/>
    <n v="1"/>
    <x v="1"/>
  </r>
  <r>
    <s v="Nguyễn Thị Kim Khánh"/>
    <s v="1"/>
    <s v="01/09/1978"/>
    <s v="kimkhanh0979@gmail.com"/>
    <s v="0975751409"/>
    <m/>
    <m/>
    <s v="Đại học, Cử nhân hoặc tương đương"/>
    <s v="Giáo viên"/>
    <s v="Tỉnh Bình Phước"/>
    <n v="1"/>
    <s v="THCS"/>
    <s v="Trường THCS Bù Nho"/>
    <s v="Huyện Phú Riềng"/>
    <x v="2"/>
    <n v="100"/>
    <n v="88.67"/>
    <x v="1"/>
    <n v="1"/>
    <x v="1"/>
    <n v="1"/>
    <n v="1"/>
    <n v="1"/>
    <n v="1"/>
    <x v="1"/>
  </r>
  <r>
    <s v="Đinh Thị Thanh Nhàn"/>
    <s v="1"/>
    <s v="20/04/1984"/>
    <s v="thanhnhandinh1984@gmail.com"/>
    <s v="0918259414"/>
    <m/>
    <m/>
    <s v="Cao đẳng"/>
    <s v="Giáo viên"/>
    <s v="Tỉnh Bình Phước"/>
    <n v="0"/>
    <s v="THCS"/>
    <s v="Trường THCS Bù Nho"/>
    <s v="Huyện Phú Riềng"/>
    <x v="9"/>
    <n v="97"/>
    <n v="90"/>
    <x v="1"/>
    <n v="1"/>
    <x v="1"/>
    <n v="1"/>
    <n v="1"/>
    <n v="1"/>
    <n v="1"/>
    <x v="1"/>
  </r>
  <r>
    <s v="Chu Thị Hạnh"/>
    <s v="1"/>
    <s v="02/06/1983"/>
    <s v="chuhanh261983@gmail.com"/>
    <s v="0977162663"/>
    <m/>
    <m/>
    <s v="Đại học, Cử nhân hoặc tương đương"/>
    <s v="Giáo viên"/>
    <s v="Tỉnh Bình Phước"/>
    <n v="0"/>
    <s v="THCS"/>
    <s v="Trường THCS Bù Nho"/>
    <s v="Huyện Phú Riềng"/>
    <x v="4"/>
    <n v="90"/>
    <n v="89.67"/>
    <x v="1"/>
    <n v="1"/>
    <x v="1"/>
    <n v="1"/>
    <n v="1"/>
    <n v="1"/>
    <n v="1"/>
    <x v="1"/>
  </r>
  <r>
    <s v="Đỗ Thị Lệ Quyên"/>
    <s v="1"/>
    <s v="08/08/1982"/>
    <s v="dolequyen1982@gmail.com"/>
    <s v="0908736257"/>
    <m/>
    <m/>
    <s v="Đại học, Cử nhân hoặc tương đương"/>
    <s v="Giáo viên"/>
    <s v="Tỉnh Bình Phước"/>
    <n v="0"/>
    <s v="THCS"/>
    <s v="Trường THCS Bù Nho"/>
    <s v="Huyện Phú Riềng"/>
    <x v="4"/>
    <n v="89"/>
    <n v="88"/>
    <x v="1"/>
    <n v="1"/>
    <x v="1"/>
    <n v="1"/>
    <n v="1"/>
    <n v="1"/>
    <n v="1"/>
    <x v="1"/>
  </r>
  <r>
    <s v="Hoàng Thị Tuyết"/>
    <s v="1"/>
    <s v="15/11/1989"/>
    <s v="hoangthituyetbn@gmail.com"/>
    <s v="0985869079"/>
    <m/>
    <m/>
    <s v="Đại học, Cử nhân hoặc tương đương"/>
    <s v="Giáo viên"/>
    <s v="Tỉnh Bình Phước"/>
    <n v="1"/>
    <s v="THCS"/>
    <s v="Trường THCS Bù Nho"/>
    <s v="Huyện Phú Riềng"/>
    <x v="10"/>
    <n v="100"/>
    <n v="83"/>
    <x v="1"/>
    <n v="1"/>
    <x v="1"/>
    <n v="1"/>
    <n v="1"/>
    <n v="1"/>
    <n v="1"/>
    <x v="1"/>
  </r>
  <r>
    <s v="Lê Thị Nguyệt"/>
    <s v="1"/>
    <s v="15/02/1980"/>
    <s v="lethinguyet15021979@gmail.com"/>
    <s v="0973720966"/>
    <m/>
    <m/>
    <s v="Cao đẳng"/>
    <s v="Giáo viên"/>
    <s v="Tỉnh Bình Phước"/>
    <n v="0"/>
    <s v="THCS"/>
    <s v="Trường THCS Bù Nho"/>
    <s v="Huyện Phú Riềng"/>
    <x v="9"/>
    <n v="76"/>
    <n v="83.33"/>
    <x v="1"/>
    <n v="1"/>
    <x v="1"/>
    <n v="0"/>
    <n v="1"/>
    <n v="0"/>
    <n v="0"/>
    <x v="2"/>
  </r>
  <r>
    <s v="Ngô Thị Minh"/>
    <s v="1"/>
    <s v="17/12/1975"/>
    <s v="minh1975@gmail.com"/>
    <s v="0935577157"/>
    <m/>
    <m/>
    <s v="Đại học, Cử nhân hoặc tương đương"/>
    <s v="Giáo viên"/>
    <s v="Tỉnh Bình Phước"/>
    <n v="0"/>
    <s v="THCS"/>
    <s v="Trường THCS Bù Nho"/>
    <s v="Huyện Phú Riềng"/>
    <x v="4"/>
    <n v="100"/>
    <n v="89.67"/>
    <x v="1"/>
    <n v="1"/>
    <x v="1"/>
    <n v="1"/>
    <n v="1"/>
    <n v="1"/>
    <n v="1"/>
    <x v="1"/>
  </r>
  <r>
    <s v="Nguyễn Văn An"/>
    <s v="0"/>
    <s v="05/02/1983"/>
    <s v="nguyenan521983a@gmail.com"/>
    <s v="0386430678"/>
    <m/>
    <m/>
    <s v="Đại học, Cử nhân hoặc tương đương"/>
    <s v="Giáo viên"/>
    <s v="Tỉnh Bình Phước"/>
    <n v="0"/>
    <s v="THCS"/>
    <s v="Trường THCS Bù Nho"/>
    <s v="Huyện Phú Riềng"/>
    <x v="10"/>
    <n v="97"/>
    <n v="81.67"/>
    <x v="1"/>
    <n v="1"/>
    <x v="1"/>
    <n v="1"/>
    <n v="1"/>
    <n v="1"/>
    <n v="1"/>
    <x v="1"/>
  </r>
  <r>
    <s v="Nguyễn Khắc Chuẩn"/>
    <s v="1"/>
    <s v="02/04/1980"/>
    <s v="nguyenkhacchuan@gmail.com"/>
    <s v="0974192246"/>
    <m/>
    <m/>
    <s v="Đại học, Cử nhân hoặc tương đương"/>
    <s v="Giáo viên"/>
    <s v="Tỉnh Bình Phước"/>
    <n v="0"/>
    <s v="THCS"/>
    <s v="Trường THCS Bù Nho"/>
    <s v="Huyện Phú Riềng"/>
    <x v="2"/>
    <n v="98"/>
    <n v="86"/>
    <x v="1"/>
    <n v="1"/>
    <x v="1"/>
    <n v="1"/>
    <n v="1"/>
    <n v="1"/>
    <n v="1"/>
    <x v="1"/>
  </r>
  <r>
    <s v="Chu Tất Nhất"/>
    <s v="0"/>
    <s v="02/10/1984"/>
    <s v="chunhatbn@gmail.com"/>
    <s v="0932229777"/>
    <m/>
    <m/>
    <s v="Đại học, Cử nhân hoặc tương đương"/>
    <s v="Giáo viên"/>
    <s v="Tỉnh Bình Phước"/>
    <n v="0"/>
    <s v="THCS"/>
    <s v="Trường THCS Bù Nho"/>
    <s v="Huyện Phú Riềng"/>
    <x v="2"/>
    <n v="100"/>
    <n v="72"/>
    <x v="1"/>
    <n v="1"/>
    <x v="1"/>
    <n v="1"/>
    <n v="1"/>
    <n v="1"/>
    <n v="1"/>
    <x v="1"/>
  </r>
  <r>
    <s v="Nguyễn Thị Mỹ Lan"/>
    <s v="1"/>
    <s v="03/05/1971"/>
    <s v="nguyenthimylan03051971@gmail.com"/>
    <s v="0947818135"/>
    <m/>
    <s v="Đạt"/>
    <s v="Cao đẳng"/>
    <s v="Giáo viên"/>
    <s v="Tỉnh Bình Phước"/>
    <n v="0"/>
    <s v="THCS"/>
    <s v="Trường THCS Nguyễn Du"/>
    <s v="Huyện Phú Riềng"/>
    <x v="2"/>
    <n v="97"/>
    <n v="89"/>
    <x v="1"/>
    <n v="1"/>
    <x v="1"/>
    <n v="1"/>
    <n v="1"/>
    <n v="1"/>
    <n v="0"/>
    <x v="1"/>
  </r>
  <r>
    <s v="Trần Thị Thu"/>
    <s v="1"/>
    <s v="12/02/1981"/>
    <s v="tranthupr@gmail.com"/>
    <s v="0948091110"/>
    <m/>
    <s v="Đạt"/>
    <s v="Đại học, Cử nhân hoặc tương đương"/>
    <s v="Giáo viên"/>
    <s v="Tỉnh Bình Phước"/>
    <n v="1"/>
    <s v="THCS"/>
    <s v="Trường THCS Nguyễn Du"/>
    <s v="Huyện Phú Riềng"/>
    <x v="4"/>
    <n v="100"/>
    <n v="89.67"/>
    <x v="1"/>
    <n v="1"/>
    <x v="1"/>
    <n v="1"/>
    <n v="1"/>
    <n v="1"/>
    <n v="1"/>
    <x v="1"/>
  </r>
  <r>
    <s v="Trần Thị Tố Nga"/>
    <s v="1"/>
    <s v="02/06/1978"/>
    <s v="tttnga02678@yahoo.com.vn"/>
    <s v="0353508818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98"/>
    <n v="87"/>
    <x v="1"/>
    <n v="1"/>
    <x v="1"/>
    <n v="1"/>
    <n v="1"/>
    <n v="1"/>
    <n v="1"/>
    <x v="1"/>
  </r>
  <r>
    <s v="Nguyễn Thị Tuyết Hạnh"/>
    <s v="1"/>
    <s v="15/02/1979"/>
    <s v="tuyethannd16@gmail.com"/>
    <s v="0859042779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96.67"/>
    <x v="1"/>
    <n v="1"/>
    <x v="1"/>
    <n v="1"/>
    <n v="1"/>
    <n v="1"/>
    <n v="1"/>
    <x v="1"/>
  </r>
  <r>
    <s v="Lê Thị Anh"/>
    <s v="1"/>
    <s v="05/10/1981"/>
    <s v="anhpr1981@gmail.com"/>
    <s v="0949160923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99"/>
    <n v="84.33"/>
    <x v="1"/>
    <n v="1"/>
    <x v="1"/>
    <n v="1"/>
    <n v="1"/>
    <n v="1"/>
    <n v="1"/>
    <x v="1"/>
  </r>
  <r>
    <s v="Phạm Thị Anh Thu"/>
    <s v="1"/>
    <s v="03/09/1970"/>
    <s v="anhthushnd@gmail.com"/>
    <s v="0945430044"/>
    <m/>
    <s v="Đạt"/>
    <s v="Cao đẳng"/>
    <s v="Giáo viên"/>
    <s v="Tỉnh Bình Phước"/>
    <n v="0"/>
    <s v="THCS"/>
    <s v="Trường THCS Nguyễn Du"/>
    <s v="Huyện Phú Riềng"/>
    <x v="2"/>
    <n v="100"/>
    <n v="87.33"/>
    <x v="1"/>
    <n v="1"/>
    <x v="1"/>
    <n v="1"/>
    <n v="1"/>
    <n v="1"/>
    <n v="1"/>
    <x v="1"/>
  </r>
  <r>
    <s v="Nguyễn Thị Trúc"/>
    <s v="1"/>
    <s v="08/10/1966"/>
    <s v="bomlao@yahoo.com.vn"/>
    <s v="0813100555"/>
    <m/>
    <s v="Đạt"/>
    <s v="Cao đẳng"/>
    <s v="Giáo viên"/>
    <s v="Tỉnh Bình Phước"/>
    <n v="0"/>
    <s v="THCS"/>
    <s v="Trường THCS Nguyễn Du"/>
    <s v="Huyện Phú Riềng"/>
    <x v="4"/>
    <n v="97"/>
    <n v="88.67"/>
    <x v="1"/>
    <n v="1"/>
    <x v="1"/>
    <n v="1"/>
    <n v="1"/>
    <n v="1"/>
    <n v="1"/>
    <x v="1"/>
  </r>
  <r>
    <s v="Bùi Thị Thu"/>
    <s v="1"/>
    <s v="27/07/1972"/>
    <s v="buithu7072@gmail.com"/>
    <s v="0367172152"/>
    <m/>
    <s v="Đạt"/>
    <s v="Đại học, Cử nhân hoặc tương đương"/>
    <s v="Giáo viên"/>
    <s v="Tỉnh Bình Phước"/>
    <n v="1"/>
    <s v="THCS"/>
    <s v="Trường THCS Nguyễn Du"/>
    <s v="Huyện Phú Riềng"/>
    <x v="1"/>
    <n v="100"/>
    <n v="83.33"/>
    <x v="1"/>
    <n v="1"/>
    <x v="1"/>
    <n v="1"/>
    <n v="1"/>
    <n v="1"/>
    <n v="1"/>
    <x v="1"/>
  </r>
  <r>
    <s v="Nguyễn Thị Cao Thành"/>
    <s v="1"/>
    <s v="16/01/1984"/>
    <s v="caothanhthcsnd@gmail.com"/>
    <s v="0916720740"/>
    <m/>
    <s v="Đạt"/>
    <s v="Đại học, Cử nhân hoặc tương đương"/>
    <s v="Giáo viên"/>
    <s v="Tỉnh Bình Phước"/>
    <n v="0"/>
    <s v="THCS"/>
    <s v="Trường THCS Nguyễn Du"/>
    <s v="Huyện Phú Riềng"/>
    <x v="5"/>
    <n v="100"/>
    <n v="89.33"/>
    <x v="1"/>
    <n v="1"/>
    <x v="1"/>
    <n v="1"/>
    <n v="1"/>
    <n v="1"/>
    <n v="1"/>
    <x v="1"/>
  </r>
  <r>
    <s v="Cao Thị Quyên"/>
    <s v="1"/>
    <s v="17/01/1968"/>
    <s v="caothiquyen1168@gmail.com"/>
    <s v="0385385444"/>
    <m/>
    <s v="Đạt"/>
    <s v="Cao đẳng"/>
    <s v="Giáo viên"/>
    <s v="Tỉnh Bình Phước"/>
    <n v="0"/>
    <s v="THCS"/>
    <s v="Trường THCS Nguyễn Du"/>
    <s v="Huyện Phú Riềng"/>
    <x v="2"/>
    <n v="100"/>
    <n v="100"/>
    <x v="1"/>
    <n v="1"/>
    <x v="1"/>
    <n v="1"/>
    <n v="1"/>
    <n v="1"/>
    <n v="1"/>
    <x v="1"/>
  </r>
  <r>
    <s v="Đinh Thị Lệ Thúy"/>
    <s v="1"/>
    <s v="14/12/1982"/>
    <s v="cunpha@gmail.com"/>
    <s v="0941546891"/>
    <s v="Tày"/>
    <s v="Đạt"/>
    <s v="Đại học, Cử nhân hoặc tương đương"/>
    <s v="Giáo viên"/>
    <s v="Tỉnh Bình Phước"/>
    <n v="0"/>
    <s v="THCS"/>
    <s v="Trường THCS Nguyễn Du"/>
    <s v="Huyện Phú Riềng"/>
    <x v="4"/>
    <n v="75"/>
    <n v="83.33"/>
    <x v="1"/>
    <n v="1"/>
    <x v="1"/>
    <n v="1"/>
    <n v="1"/>
    <n v="1"/>
    <n v="1"/>
    <x v="1"/>
  </r>
  <r>
    <s v="Nguyễn Trọng Đạm"/>
    <s v="0"/>
    <s v="22/01/1976"/>
    <s v="dam22011976@gmail.com"/>
    <s v="0837110111"/>
    <m/>
    <s v="Đạt"/>
    <s v="Đại học, Cử nhân hoặc tương đương"/>
    <s v="Giáo viên"/>
    <s v="Tỉnh Bình Phước"/>
    <n v="0"/>
    <s v="THCS"/>
    <s v="Trường THCS Nguyễn Du"/>
    <s v="Huyện Phú Riềng"/>
    <x v="5"/>
    <n v="100"/>
    <n v="90.67"/>
    <x v="1"/>
    <n v="1"/>
    <x v="1"/>
    <n v="1"/>
    <n v="1"/>
    <n v="1"/>
    <n v="0"/>
    <x v="1"/>
  </r>
  <r>
    <s v="Nguyễn Thị Hoài Thương"/>
    <s v="1"/>
    <s v="05/09/1978"/>
    <s v="khoaiyeu11@gmail.com"/>
    <s v="0946475990/0388911611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95"/>
    <n v="86.67"/>
    <x v="1"/>
    <n v="1"/>
    <x v="1"/>
    <n v="1"/>
    <n v="1"/>
    <n v="1"/>
    <n v="1"/>
    <x v="1"/>
  </r>
  <r>
    <s v="Nguyễn Thanh Lạc"/>
    <s v="0"/>
    <s v="02/06/1976"/>
    <s v="lactd75@gmail.com"/>
    <s v="0979338380"/>
    <m/>
    <s v="Đạt"/>
    <s v="Đại học, Cử nhân hoặc tương đương"/>
    <s v="Giáo viên"/>
    <s v="Tỉnh Bình Phước"/>
    <n v="0"/>
    <s v="THCS"/>
    <s v="Trường THCS Nguyễn Du"/>
    <s v="Huyện Phú Riềng"/>
    <x v="10"/>
    <n v="100"/>
    <n v="79.33"/>
    <x v="1"/>
    <n v="1"/>
    <x v="1"/>
    <n v="1"/>
    <n v="1"/>
    <n v="1"/>
    <n v="1"/>
    <x v="1"/>
  </r>
  <r>
    <s v="Hoàng Đình Tài"/>
    <s v="0"/>
    <s v="18/08/1982"/>
    <s v="phuhungpr01@gmail.com"/>
    <s v="0901567667"/>
    <m/>
    <s v="Đạt"/>
    <s v="Cao đẳng"/>
    <s v="Giáo viên"/>
    <s v="Tỉnh Bình Phước"/>
    <n v="1"/>
    <s v="THCS"/>
    <s v="Trường THCS Nguyễn Du"/>
    <s v="Huyện Phú Riềng"/>
    <x v="11"/>
    <n v="100"/>
    <n v="91"/>
    <x v="1"/>
    <n v="1"/>
    <x v="1"/>
    <n v="1"/>
    <n v="1"/>
    <n v="1"/>
    <n v="1"/>
    <x v="1"/>
  </r>
  <r>
    <s v="Lê Quang Trường"/>
    <s v="0"/>
    <s v="04/01/1981"/>
    <s v="quangtruonnguyendu@gmail.com"/>
    <s v="0977491781"/>
    <m/>
    <s v="Đạt"/>
    <s v="Đại học, Cử nhân hoặc tương đương"/>
    <s v="Giáo viên"/>
    <s v="Tỉnh Bình Phước"/>
    <n v="0"/>
    <s v="THCS"/>
    <s v="Trường THCS Nguyễn Du"/>
    <s v="Huyện Phú Riềng"/>
    <x v="10"/>
    <n v="99"/>
    <n v="84"/>
    <x v="1"/>
    <n v="1"/>
    <x v="1"/>
    <n v="1"/>
    <n v="1"/>
    <n v="1"/>
    <n v="1"/>
    <x v="1"/>
  </r>
  <r>
    <s v="Hồ Huy Thắng"/>
    <s v="0"/>
    <s v="08/04/1978"/>
    <s v="thangpr78@gmail.com"/>
    <s v="0911912066"/>
    <m/>
    <s v="Đạt"/>
    <s v="Đại học, Cử nhân hoặc tương đương"/>
    <s v="Giáo viên"/>
    <s v="Tỉnh Bình Phước"/>
    <n v="0"/>
    <s v="THCS"/>
    <s v="Trường THCS Nguyễn Du"/>
    <s v="Huyện Phú Riềng"/>
    <x v="10"/>
    <n v="100"/>
    <n v="83.33"/>
    <x v="1"/>
    <n v="1"/>
    <x v="1"/>
    <n v="1"/>
    <n v="1"/>
    <n v="1"/>
    <n v="1"/>
    <x v="1"/>
  </r>
  <r>
    <s v="Nguyễn Thị Thảo"/>
    <s v="1"/>
    <s v="06/10/1979"/>
    <s v="thaonguyendu079@gmail.com"/>
    <s v="0812300555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88.67"/>
    <x v="1"/>
    <n v="1"/>
    <x v="1"/>
    <n v="1"/>
    <n v="1"/>
    <n v="1"/>
    <n v="1"/>
    <x v="1"/>
  </r>
  <r>
    <s v="Lê Thị Thúy"/>
    <s v="1"/>
    <s v="20/07/1984"/>
    <s v="thuytinnd@gmail.com"/>
    <s v="0963117618"/>
    <m/>
    <s v="Đạt"/>
    <s v="Đại học, Cử nhân hoặc tương đương"/>
    <s v="Giáo viên"/>
    <s v="Tỉnh Bình Phước"/>
    <n v="0"/>
    <s v="THCS"/>
    <s v="Trường THCS Nguyễn Du"/>
    <s v="Huyện Phú Riềng"/>
    <x v="11"/>
    <n v="100"/>
    <n v="90"/>
    <x v="1"/>
    <n v="1"/>
    <x v="1"/>
    <n v="1"/>
    <n v="1"/>
    <n v="1"/>
    <n v="1"/>
    <x v="1"/>
  </r>
  <r>
    <s v="Phan Tiến Thành"/>
    <s v="0"/>
    <s v="18/05/1983"/>
    <s v="tienthanhbt@gmail.com"/>
    <s v="0984760038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94"/>
    <n v="88.67"/>
    <x v="1"/>
    <n v="1"/>
    <x v="1"/>
    <n v="1"/>
    <n v="1"/>
    <n v="1"/>
    <n v="1"/>
    <x v="1"/>
  </r>
  <r>
    <s v="Trần Cao Quỳnh"/>
    <s v="0"/>
    <s v="10/08/1985"/>
    <s v="trancaoquynh85@gmail.com"/>
    <s v="0932921239"/>
    <m/>
    <s v="Đạt"/>
    <s v="Đại học, Cử nhân hoặc tương đương"/>
    <s v="Giáo viên"/>
    <s v="Tỉnh Bình Phước"/>
    <n v="0"/>
    <s v="THCS"/>
    <s v="Trường THCS Nguyễn Du"/>
    <s v="Huyện Phú Riềng"/>
    <x v="10"/>
    <n v="100"/>
    <n v="83"/>
    <x v="1"/>
    <n v="1"/>
    <x v="1"/>
    <n v="1"/>
    <n v="1"/>
    <n v="1"/>
    <n v="0"/>
    <x v="1"/>
  </r>
  <r>
    <s v="Trần Thị Mỹ Phương"/>
    <s v="1"/>
    <s v="24/07/1982"/>
    <s v="tranthimyphuong247@gmail.com"/>
    <s v="0979966284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100"/>
    <x v="1"/>
    <n v="1"/>
    <x v="1"/>
    <n v="1"/>
    <n v="1"/>
    <n v="1"/>
    <n v="1"/>
    <x v="1"/>
  </r>
  <r>
    <s v="Nguyễn Thụy Nguyên"/>
    <s v="0"/>
    <s v="12/05/1983"/>
    <s v="nguyen120598@yahoo.com.vn"/>
    <s v="0969940678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100"/>
    <x v="1"/>
    <n v="1"/>
    <x v="1"/>
    <n v="1"/>
    <n v="1"/>
    <n v="1"/>
    <n v="1"/>
    <x v="1"/>
  </r>
  <r>
    <s v="Lê Thị Kim Oanh"/>
    <s v="1"/>
    <s v="02/02/1978"/>
    <s v="oanhkimnd1978@gmail.com"/>
    <s v="0826122609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100"/>
    <n v="89.67"/>
    <x v="1"/>
    <n v="1"/>
    <x v="1"/>
    <n v="1"/>
    <n v="1"/>
    <n v="1"/>
    <n v="1"/>
    <x v="1"/>
  </r>
  <r>
    <s v="Phan Thị Mai"/>
    <s v="1"/>
    <s v="28/02/1979"/>
    <s v="phanmaind@gmail.com"/>
    <s v="0918047356"/>
    <m/>
    <s v="Đạt"/>
    <s v="Đại học, Cử nhân hoặc tương đương"/>
    <s v="Giáo viên"/>
    <s v="Tỉnh Bình Phước"/>
    <n v="0"/>
    <s v="THCS"/>
    <s v="Trường THCS Nguyễn Du"/>
    <s v="Huyện Phú Riềng"/>
    <x v="1"/>
    <n v="99"/>
    <n v="85.67"/>
    <x v="1"/>
    <n v="1"/>
    <x v="1"/>
    <n v="1"/>
    <n v="1"/>
    <n v="1"/>
    <n v="1"/>
    <x v="1"/>
  </r>
  <r>
    <s v="Nguyễn Thị Tho"/>
    <s v="1"/>
    <s v="27/06/1982"/>
    <s v="hoviethao2014@gmail.com"/>
    <s v="0941735984"/>
    <m/>
    <s v="Đạt"/>
    <s v="Đại học, Cử nhân hoặc tương đương"/>
    <s v="Giáo viên"/>
    <s v="Tỉnh Bình Phước"/>
    <n v="0"/>
    <s v="THCS"/>
    <s v="Trường THCS Nguyễn Du"/>
    <s v="Huyện Phú Riềng"/>
    <x v="1"/>
    <n v="100"/>
    <n v="77.33"/>
    <x v="1"/>
    <n v="1"/>
    <x v="1"/>
    <n v="1"/>
    <n v="1"/>
    <n v="1"/>
    <n v="1"/>
    <x v="1"/>
  </r>
  <r>
    <s v="Lê Thị Thùy Dung"/>
    <s v="1"/>
    <s v="20/09/1984"/>
    <s v="ledung.nguyendu@gmail.com"/>
    <s v="0977002506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85.67"/>
    <x v="1"/>
    <n v="1"/>
    <x v="1"/>
    <n v="1"/>
    <n v="1"/>
    <n v="1"/>
    <n v="1"/>
    <x v="1"/>
  </r>
  <r>
    <s v="Bùi Thị Kim Xuân"/>
    <s v="1"/>
    <s v="15/03/1986"/>
    <s v="kimxuan0286@gmail.com"/>
    <s v="0977780779"/>
    <m/>
    <m/>
    <s v="Đại học, Cử nhân hoặc tương đương"/>
    <s v="Giáo viên"/>
    <s v="Tỉnh Bình Phước"/>
    <n v="0"/>
    <s v="THCS"/>
    <s v="Trường THCS Lý Tự Trọng"/>
    <s v="Huyện Phú Riềng"/>
    <x v="2"/>
    <n v="100"/>
    <n v="91.67"/>
    <x v="1"/>
    <n v="1"/>
    <x v="1"/>
    <n v="1"/>
    <n v="1"/>
    <n v="1"/>
    <n v="1"/>
    <x v="1"/>
  </r>
  <r>
    <s v="Lê Thị Thanh"/>
    <s v="1"/>
    <s v="10/01/1984"/>
    <s v="leminhthanh84@gmail.com"/>
    <s v="0976399019"/>
    <m/>
    <m/>
    <s v="Đại học, Cử nhân hoặc tương đương"/>
    <s v="Giáo viên"/>
    <s v="Tỉnh Bình Phước"/>
    <n v="0"/>
    <s v="THCS"/>
    <s v="Trường THCS Lý Tự Trọng"/>
    <s v="Huyện Phú Riềng"/>
    <x v="2"/>
    <n v="96"/>
    <n v="88"/>
    <x v="1"/>
    <n v="1"/>
    <x v="1"/>
    <n v="1"/>
    <n v="1"/>
    <n v="1"/>
    <n v="1"/>
    <x v="1"/>
  </r>
  <r>
    <s v="Nguyễn Ngọc Anh Công"/>
    <s v="0"/>
    <s v="12/09/1979"/>
    <s v="nguyencong200566@yahoo.com"/>
    <s v="0919122873"/>
    <m/>
    <m/>
    <s v="Đại học, Cử nhân hoặc tương đương"/>
    <s v="Giáo viên"/>
    <s v="Tỉnh Bình Phước"/>
    <n v="0"/>
    <s v="THCS"/>
    <s v="Trường THCS Lý Tự Trọng"/>
    <s v="Huyện Phú Riềng"/>
    <x v="2"/>
    <n v="100"/>
    <n v="80.33"/>
    <x v="1"/>
    <n v="1"/>
    <x v="1"/>
    <n v="1"/>
    <n v="1"/>
    <n v="1"/>
    <n v="1"/>
    <x v="1"/>
  </r>
  <r>
    <s v="Nguyễn Truyền Thống"/>
    <s v="0"/>
    <s v="13/11/1977"/>
    <s v="nguyentruyenthong.ltt@gmail.com"/>
    <s v="0986924010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98"/>
    <n v="81.67"/>
    <x v="1"/>
    <n v="1"/>
    <x v="1"/>
    <n v="1"/>
    <n v="1"/>
    <n v="1"/>
    <n v="1"/>
    <x v="1"/>
  </r>
  <r>
    <s v="Nguyễn Đăng Tuất"/>
    <s v="0"/>
    <s v="05/07/1984"/>
    <s v="dangtuathbt@gmail.com"/>
    <s v="0978309973"/>
    <m/>
    <m/>
    <s v="Cao đẳng"/>
    <s v="Giáo viên"/>
    <s v="Tỉnh Bình Phước"/>
    <n v="1"/>
    <s v="THCS"/>
    <s v="Trường THCS Lý Tự Trọng"/>
    <s v="Huyện Phú Riềng"/>
    <x v="2"/>
    <n v="100"/>
    <n v="80.33"/>
    <x v="1"/>
    <n v="1"/>
    <x v="1"/>
    <n v="1"/>
    <n v="1"/>
    <n v="1"/>
    <n v="1"/>
    <x v="1"/>
  </r>
  <r>
    <s v="Đỗ Thị Hải"/>
    <s v="1"/>
    <s v="02/02/1979"/>
    <s v="dohai02021979@gmai.com"/>
    <s v="0345274585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100"/>
    <n v="89.67"/>
    <x v="1"/>
    <n v="1"/>
    <x v="1"/>
    <n v="1"/>
    <n v="1"/>
    <n v="1"/>
    <n v="1"/>
    <x v="1"/>
  </r>
  <r>
    <s v="Đầu Minh Dũng"/>
    <s v="0"/>
    <s v="10/06/1979"/>
    <s v="dungdau1979@gmail.com"/>
    <s v="0943623351"/>
    <m/>
    <m/>
    <s v="Đại học, Cử nhân hoặc tương đương"/>
    <s v="Giáo viên"/>
    <s v="Tỉnh Bình Phước"/>
    <n v="0"/>
    <s v="THCS"/>
    <s v="Trường THCS Lý Tự Trọng"/>
    <s v="Huyện Phú Riềng"/>
    <x v="9"/>
    <n v="100"/>
    <n v="94.33"/>
    <x v="1"/>
    <n v="1"/>
    <x v="1"/>
    <n v="1"/>
    <n v="1"/>
    <n v="1"/>
    <n v="1"/>
    <x v="1"/>
  </r>
  <r>
    <s v="Nguyễn Thị Hạnh"/>
    <s v="1"/>
    <s v="03/05/1977"/>
    <s v="hanhnt.lttbp1@gmail.com"/>
    <s v="0333193784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100"/>
    <n v="81"/>
    <x v="1"/>
    <n v="1"/>
    <x v="1"/>
    <n v="1"/>
    <n v="1"/>
    <n v="1"/>
    <n v="1"/>
    <x v="1"/>
  </r>
  <r>
    <s v="Lê Thị Hồng Phấn"/>
    <s v="1"/>
    <s v="06/01/1976"/>
    <s v="hongphanltt@gmail.com"/>
    <s v="0977123250"/>
    <m/>
    <m/>
    <s v="Đại học, Cử nhân hoặc tương đương"/>
    <s v="Giáo viên"/>
    <s v="Tỉnh Bình Phước"/>
    <n v="0"/>
    <s v="THCS"/>
    <s v="Trường THCS Lý Tự Trọng"/>
    <s v="Huyện Phú Riềng"/>
    <x v="4"/>
    <n v="100"/>
    <n v="89.67"/>
    <x v="1"/>
    <n v="1"/>
    <x v="1"/>
    <n v="1"/>
    <n v="1"/>
    <n v="1"/>
    <n v="1"/>
    <x v="1"/>
  </r>
  <r>
    <s v="Hồ Thị Thảo"/>
    <s v="1"/>
    <s v="21/01/1984"/>
    <s v="hothao2303@gmail.com"/>
    <s v="0908937938"/>
    <m/>
    <m/>
    <s v="Đại học, Cử nhân hoặc tương đương"/>
    <s v="Giáo viên"/>
    <s v="Tỉnh Bình Phước"/>
    <n v="0"/>
    <s v="THCS"/>
    <s v="Trường THCS Lý Tự Trọng"/>
    <s v="Huyện Phú Riềng"/>
    <x v="2"/>
    <n v="100"/>
    <n v="100"/>
    <x v="1"/>
    <n v="1"/>
    <x v="1"/>
    <n v="1"/>
    <n v="1"/>
    <n v="1"/>
    <n v="1"/>
    <x v="1"/>
  </r>
  <r>
    <s v="Trần Thị Nguyệt"/>
    <s v="1"/>
    <s v="09/07/1982"/>
    <s v="nguyetnho2205@gmail.com"/>
    <s v="0973192436"/>
    <m/>
    <m/>
    <s v="Đại học, Cử nhân hoặc tương đương"/>
    <s v="Giáo viên"/>
    <s v="Tỉnh Bình Phước"/>
    <n v="1"/>
    <s v="THCS"/>
    <s v="Trường THCS Long Tân"/>
    <s v="Huyện Phú Riềng"/>
    <x v="2"/>
    <n v="100"/>
    <n v="100"/>
    <x v="1"/>
    <n v="1"/>
    <x v="1"/>
    <n v="1"/>
    <n v="1"/>
    <n v="1"/>
    <n v="1"/>
    <x v="1"/>
  </r>
  <r>
    <s v="Phạm Thị Hoa"/>
    <s v="1"/>
    <s v="25/12/1980"/>
    <s v="phamhoalongtan@gmail.com"/>
    <s v="0982987525"/>
    <m/>
    <m/>
    <s v="Cao đẳng"/>
    <s v="Giáo viên"/>
    <s v="Tỉnh Bình Phước"/>
    <n v="0"/>
    <s v="THCS"/>
    <s v="Trường THCS Long Tân"/>
    <s v="Huyện Phú Riềng"/>
    <x v="4"/>
    <n v="100"/>
    <n v="88"/>
    <x v="1"/>
    <n v="1"/>
    <x v="1"/>
    <n v="1"/>
    <n v="1"/>
    <n v="1"/>
    <n v="1"/>
    <x v="1"/>
  </r>
  <r>
    <s v="Phạm Thị Tuyến"/>
    <s v="1"/>
    <s v="24/10/1979"/>
    <s v="phamthituyenthcslongtan@gmail.com"/>
    <s v="0972599151"/>
    <m/>
    <m/>
    <s v="Đại học, Cử nhân hoặc tương đương"/>
    <s v="Giáo viên"/>
    <s v="Tỉnh Bình Phước"/>
    <n v="0"/>
    <s v="THCS"/>
    <s v="Trường THCS Long Tân"/>
    <s v="Huyện Phú Riềng"/>
    <x v="4"/>
    <n v="100"/>
    <n v="77.67"/>
    <x v="1"/>
    <n v="1"/>
    <x v="1"/>
    <n v="1"/>
    <n v="1"/>
    <n v="1"/>
    <n v="1"/>
    <x v="1"/>
  </r>
  <r>
    <s v="Phạm Thị Mỹ Trinh"/>
    <s v="1"/>
    <s v="19/09/1989"/>
    <s v="phamtrinh1909@gmail.com"/>
    <s v="0367095059"/>
    <m/>
    <m/>
    <s v="Đại học, Cử nhân hoặc tương đương"/>
    <s v="Giáo viên"/>
    <s v="Tỉnh Bình Phước"/>
    <n v="0"/>
    <s v="THCS"/>
    <s v="Trường THCS Long Tân"/>
    <s v="Huyện Phú Riềng"/>
    <x v="8"/>
    <n v="100"/>
    <n v="91.67"/>
    <x v="1"/>
    <n v="1"/>
    <x v="1"/>
    <n v="1"/>
    <n v="1"/>
    <n v="1"/>
    <n v="1"/>
    <x v="1"/>
  </r>
  <r>
    <s v="Võ Đông Sơ"/>
    <s v="0"/>
    <s v="06/12/1982"/>
    <s v="sothcsquangngai@gmail.com"/>
    <s v="0949877390"/>
    <m/>
    <m/>
    <s v="Đại học, Cử nhân hoặc tương đương"/>
    <s v="Giáo viên"/>
    <s v="Tỉnh Bình Phước"/>
    <n v="1"/>
    <s v="THCS"/>
    <s v="Trường THCS Long Tân"/>
    <s v="Huyện Phú Riềng"/>
    <x v="2"/>
    <n v="100"/>
    <n v="96.67"/>
    <x v="1"/>
    <n v="1"/>
    <x v="1"/>
    <n v="1"/>
    <n v="1"/>
    <n v="1"/>
    <n v="1"/>
    <x v="1"/>
  </r>
  <r>
    <s v="Bùi Thị Thanh Dung"/>
    <s v="1"/>
    <s v="19/01/1988"/>
    <s v="thanhdung.ltbp@gmail.com"/>
    <s v="0967414089"/>
    <m/>
    <m/>
    <s v="Đại học, Cử nhân hoặc tương đương"/>
    <s v="Giáo viên"/>
    <s v="Tỉnh Bình Phước"/>
    <n v="0"/>
    <s v="THCS"/>
    <s v="Trường THCS Long Tân"/>
    <s v="Huyện Phú Riềng"/>
    <x v="8"/>
    <n v="100"/>
    <n v="81.67"/>
    <x v="1"/>
    <n v="1"/>
    <x v="1"/>
    <n v="1"/>
    <n v="1"/>
    <n v="1"/>
    <n v="1"/>
    <x v="1"/>
  </r>
  <r>
    <s v="Đỗ Hoàng Xuân Thủy"/>
    <s v="1"/>
    <s v="17/04/1982"/>
    <s v="dophuongthcslt@gmail.com"/>
    <s v="0988156900"/>
    <m/>
    <m/>
    <s v="Đại học, Cử nhân hoặc tương đương"/>
    <s v="Giáo viên"/>
    <s v="Tỉnh Bình Phước"/>
    <n v="0"/>
    <s v="THCS"/>
    <s v="Trường THCS Long Hưng"/>
    <s v="Huyện Phú Riềng"/>
    <x v="6"/>
    <n v="100"/>
    <n v="99.33"/>
    <x v="1"/>
    <n v="1"/>
    <x v="1"/>
    <n v="1"/>
    <n v="1"/>
    <n v="1"/>
    <n v="1"/>
    <x v="1"/>
  </r>
  <r>
    <s v="Dương Thị Loan"/>
    <s v="1"/>
    <s v="27/02/1986"/>
    <s v="duongthiloan0803@gmail.com"/>
    <s v="0345447134"/>
    <m/>
    <m/>
    <s v="Đại học, Cử nhân hoặc tương đương"/>
    <s v="Giáo viên"/>
    <s v="Tỉnh Bình Phước"/>
    <n v="0"/>
    <s v="THCS"/>
    <s v="Trường THCS Long Tân"/>
    <s v="Huyện Phú Riềng"/>
    <x v="4"/>
    <n v="100"/>
    <n v="74"/>
    <x v="1"/>
    <n v="1"/>
    <x v="1"/>
    <n v="1"/>
    <n v="1"/>
    <n v="1"/>
    <n v="1"/>
    <x v="1"/>
  </r>
  <r>
    <s v="Nguyễn Thị Hường"/>
    <s v="1"/>
    <s v="10/05/1983"/>
    <s v="huongltbp1983@gmail.com"/>
    <s v="0832307686"/>
    <m/>
    <m/>
    <s v="Đại học, Cử nhân hoặc tương đương"/>
    <s v="Giáo viên"/>
    <s v="Tỉnh Bình Phước"/>
    <n v="0"/>
    <s v="THCS"/>
    <s v="Trường THCS Long Tân"/>
    <s v="Huyện Phú Riềng"/>
    <x v="7"/>
    <n v="100"/>
    <n v="93.33"/>
    <x v="1"/>
    <n v="1"/>
    <x v="1"/>
    <n v="1"/>
    <n v="1"/>
    <n v="1"/>
    <n v="1"/>
    <x v="1"/>
  </r>
  <r>
    <s v="Lê Hữu Bình"/>
    <s v="0"/>
    <s v="29/05/1978"/>
    <s v="huubinh78lt@gmail.com"/>
    <s v="0968746164"/>
    <m/>
    <m/>
    <s v="Đại học, Cử nhân hoặc tương đương"/>
    <s v="Giáo viên"/>
    <s v="Tỉnh Bình Phước"/>
    <n v="0"/>
    <s v="THCS"/>
    <s v="Trường THCS Long Tân"/>
    <s v="Huyện Phú Riềng"/>
    <x v="4"/>
    <n v="100"/>
    <n v="87.67"/>
    <x v="1"/>
    <n v="1"/>
    <x v="1"/>
    <n v="1"/>
    <n v="1"/>
    <n v="1"/>
    <n v="1"/>
    <x v="1"/>
  </r>
  <r>
    <s v="Trần Thị Hằng"/>
    <s v="1"/>
    <s v="07/07/1987"/>
    <s v="ngoclinh.thcslongtan@gmail.com"/>
    <s v="0986444544"/>
    <m/>
    <m/>
    <s v="Đại học, Cử nhân hoặc tương đương"/>
    <s v="Giáo viên"/>
    <s v="Tỉnh Bình Phước"/>
    <n v="1"/>
    <s v="THCS"/>
    <s v="Trường THCS Long Tân"/>
    <s v="Huyện Phú Riềng"/>
    <x v="11"/>
    <n v="100"/>
    <n v="80.67"/>
    <x v="1"/>
    <n v="1"/>
    <x v="1"/>
    <n v="1"/>
    <n v="1"/>
    <n v="1"/>
    <n v="1"/>
    <x v="1"/>
  </r>
  <r>
    <s v="Nguyễn Đăng Trung"/>
    <s v="0"/>
    <s v="21/03/1985"/>
    <s v="nguyendangtrungk@gmail.com"/>
    <s v="0975374334"/>
    <m/>
    <m/>
    <s v="Đại học, Cử nhân hoặc tương đương"/>
    <s v="Giáo viên"/>
    <s v="Tỉnh Bình Phước"/>
    <n v="0"/>
    <s v="THCS"/>
    <s v="Trường THCS Long Tân"/>
    <s v="Huyện Phú Riềng"/>
    <x v="10"/>
    <n v="100"/>
    <n v="85"/>
    <x v="1"/>
    <n v="1"/>
    <x v="1"/>
    <n v="1"/>
    <n v="1"/>
    <n v="1"/>
    <n v="1"/>
    <x v="1"/>
  </r>
  <r>
    <s v="Lê Thị Sen"/>
    <s v="1"/>
    <s v="10/10/1981"/>
    <s v="lethisen101081@gmail.com"/>
    <s v="0396789914"/>
    <m/>
    <s v="Đạt"/>
    <s v="Đại học, Cử nhân hoặc tương đương"/>
    <s v="Giáo viên"/>
    <s v="Tỉnh Bình Phước"/>
    <n v="0"/>
    <s v="THCS"/>
    <s v="Trường THCS Nguyễn Du"/>
    <s v="Huyện Phú Riềng"/>
    <x v="5"/>
    <n v="100"/>
    <n v="91.33"/>
    <x v="1"/>
    <n v="1"/>
    <x v="1"/>
    <n v="1"/>
    <n v="1"/>
    <n v="1"/>
    <n v="1"/>
    <x v="1"/>
  </r>
  <r>
    <s v="Nguyễn Thị Luân"/>
    <s v="1"/>
    <s v="23/11/1982"/>
    <s v="luanvinhnd@gmail.com"/>
    <s v=",0915209012"/>
    <m/>
    <s v="Đạt"/>
    <s v="Đại học, Cử nhân hoặc tương đương"/>
    <s v="Giáo viên"/>
    <s v="Tỉnh Bình Phước"/>
    <n v="0"/>
    <s v="THCS"/>
    <s v="Trường THCS Nguyễn Du"/>
    <s v="Huyện Phú Riềng"/>
    <x v="9"/>
    <n v="96"/>
    <n v="85.67"/>
    <x v="1"/>
    <n v="1"/>
    <x v="1"/>
    <n v="1"/>
    <n v="1"/>
    <n v="1"/>
    <n v="0"/>
    <x v="1"/>
  </r>
  <r>
    <s v="Nguyễn Hữu Nam"/>
    <s v="0"/>
    <s v="20/05/1984"/>
    <s v="nampr84@gmail.com"/>
    <s v="0971093644"/>
    <m/>
    <s v="Đạt"/>
    <s v="Đại học, Cử nhân hoặc tương đương"/>
    <s v="Giáo viên"/>
    <s v="Tỉnh Bình Phước"/>
    <n v="1"/>
    <s v="THCS"/>
    <s v="Trường THCS Nguyễn Du"/>
    <s v="Huyện Phú Riềng"/>
    <x v="4"/>
    <n v="95"/>
    <n v="88"/>
    <x v="1"/>
    <n v="1"/>
    <x v="1"/>
    <n v="1"/>
    <n v="1"/>
    <n v="1"/>
    <n v="0"/>
    <x v="1"/>
  </r>
  <r>
    <s v="Nguyễn Thị Hân"/>
    <s v="1"/>
    <s v="15/10/1984"/>
    <s v="nguyenngochan1510@gmail.com"/>
    <s v="0947924773"/>
    <m/>
    <s v="Khá"/>
    <s v="Đại học, Cử nhân hoặc tương đương"/>
    <s v="Giáo viên"/>
    <s v="Tỉnh Bình Phước"/>
    <n v="1"/>
    <s v="THCS"/>
    <s v="Trường THCS Nguyễn Du"/>
    <s v="Huyện Phú Riềng"/>
    <x v="1"/>
    <n v="100"/>
    <n v="80.33"/>
    <x v="1"/>
    <n v="1"/>
    <x v="1"/>
    <n v="1"/>
    <n v="1"/>
    <n v="1"/>
    <n v="1"/>
    <x v="1"/>
  </r>
  <r>
    <s v="Vũ Thị Bình"/>
    <s v="1"/>
    <s v="26/04/1989"/>
    <s v="nhubinh020489@gmail.com"/>
    <s v="0977300718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83"/>
    <n v="88.67"/>
    <x v="1"/>
    <n v="1"/>
    <x v="1"/>
    <n v="1"/>
    <n v="1"/>
    <n v="1"/>
    <n v="1"/>
    <x v="1"/>
  </r>
  <r>
    <s v="Phạm Đình Thuận"/>
    <s v="0"/>
    <s v="14/02/1980"/>
    <s v="phamthuan1980ndbp@yahoo.com.vn"/>
    <s v="0368918596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92.33"/>
    <x v="1"/>
    <n v="1"/>
    <x v="1"/>
    <n v="1"/>
    <n v="1"/>
    <n v="1"/>
    <n v="1"/>
    <x v="1"/>
  </r>
  <r>
    <s v="Ngô Viết Hùng"/>
    <s v="0"/>
    <s v="10/06/1969"/>
    <s v="hunghao2013@gmail.com"/>
    <s v="0914222434"/>
    <m/>
    <s v="Đạt"/>
    <s v="Cao đẳng"/>
    <s v="Giáo viên"/>
    <s v="Tỉnh Bình Phước"/>
    <n v="0"/>
    <s v="THCS"/>
    <s v="Trường THCS Nguyễn Du"/>
    <s v="Huyện Phú Riềng"/>
    <x v="1"/>
    <n v="100"/>
    <n v="72.33"/>
    <x v="1"/>
    <n v="1"/>
    <x v="1"/>
    <n v="1"/>
    <n v="1"/>
    <n v="0"/>
    <n v="1"/>
    <x v="2"/>
  </r>
  <r>
    <s v="Bùi Thị Hương Lan"/>
    <s v="1"/>
    <s v="07/05/1985"/>
    <s v="huonglan_phurieng@yahoo.com.vn"/>
    <s v="0913635880"/>
    <m/>
    <s v="Đạt"/>
    <s v="Đại học, Cử nhân hoặc tương đương"/>
    <s v="Giáo viên"/>
    <s v="Tỉnh Bình Phước"/>
    <n v="0"/>
    <s v="THCS"/>
    <s v="Trường THCS Nguyễn Du"/>
    <s v="Huyện Phú Riềng"/>
    <x v="11"/>
    <n v="100"/>
    <n v="96"/>
    <x v="1"/>
    <n v="1"/>
    <x v="1"/>
    <n v="1"/>
    <n v="1"/>
    <n v="1"/>
    <n v="1"/>
    <x v="1"/>
  </r>
  <r>
    <s v="Nguyễn Thị Lệ Huyền"/>
    <s v="1"/>
    <s v="12/06/1980"/>
    <s v="lehuyennguyen80@gmail.com"/>
    <s v="0388139169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100"/>
    <n v="85.67"/>
    <x v="1"/>
    <n v="1"/>
    <x v="1"/>
    <n v="1"/>
    <n v="1"/>
    <n v="1"/>
    <n v="1"/>
    <x v="1"/>
  </r>
  <r>
    <s v="Nguyễn Thị Huế"/>
    <s v="1"/>
    <s v="28/01/1971"/>
    <s v="nguyenhue.nguyen75@gmail.com"/>
    <s v="0334407119"/>
    <m/>
    <s v="Chưa đạt"/>
    <s v="Cao đẳng"/>
    <s v="Giáo viên"/>
    <s v="Tỉnh Bình Phước"/>
    <n v="0"/>
    <s v="THCS"/>
    <s v="Trường THCS Nguyễn Du"/>
    <s v="Huyện Phú Riềng"/>
    <x v="4"/>
    <n v="100"/>
    <n v="89.67"/>
    <x v="1"/>
    <n v="1"/>
    <x v="1"/>
    <n v="1"/>
    <n v="1"/>
    <n v="1"/>
    <n v="1"/>
    <x v="1"/>
  </r>
  <r>
    <s v="Phạm Thị Hường"/>
    <s v="1"/>
    <s v="14/11/1976"/>
    <s v="donghuong369@gmail.com"/>
    <s v="0336537369"/>
    <m/>
    <s v="Khá"/>
    <s v="Đại học, Cử nhân hoặc tương đương"/>
    <s v="Giáo viên"/>
    <s v="Tỉnh Bình Phước"/>
    <n v="0"/>
    <s v="THCS"/>
    <s v="Trường TH&amp;THCS Bình Sơn"/>
    <s v="Huyện Phú Riềng"/>
    <x v="2"/>
    <n v="97"/>
    <n v="90"/>
    <x v="1"/>
    <n v="1"/>
    <x v="1"/>
    <n v="1"/>
    <n v="1"/>
    <n v="1"/>
    <n v="1"/>
    <x v="1"/>
  </r>
  <r>
    <s v="Nguyễn Thị Dung Điệp"/>
    <s v="1"/>
    <s v="04/05/1978"/>
    <s v="dungdiep1978@gmail.com"/>
    <s v="0973698828"/>
    <m/>
    <s v="Đạt"/>
    <s v="Đại học, Cử nhân hoặc tương đương"/>
    <s v="Giáo viên"/>
    <s v="Tỉnh Bình Phước"/>
    <n v="0"/>
    <s v="THCS"/>
    <s v="Trường THCS Nguyễn Du"/>
    <s v="Huyện Phú Riềng"/>
    <x v="2"/>
    <n v="100"/>
    <n v="93"/>
    <x v="1"/>
    <n v="1"/>
    <x v="1"/>
    <n v="1"/>
    <n v="1"/>
    <n v="1"/>
    <n v="0"/>
    <x v="1"/>
  </r>
  <r>
    <s v="Trần Thị Lan"/>
    <s v="1"/>
    <s v="12/02/1982"/>
    <s v="gaiut2012@gmail.com"/>
    <s v="0984077825"/>
    <m/>
    <s v="Đạt"/>
    <s v="Đại học, Cử nhân hoặc tương đương"/>
    <s v="Giáo viên"/>
    <s v="Tỉnh Bình Phước"/>
    <n v="0"/>
    <s v="THCS"/>
    <s v="Trường THCS Nguyễn Du"/>
    <s v="Huyện Phú Riềng"/>
    <x v="9"/>
    <n v="100"/>
    <n v="85.67"/>
    <x v="1"/>
    <n v="1"/>
    <x v="1"/>
    <n v="1"/>
    <n v="1"/>
    <n v="1"/>
    <n v="1"/>
    <x v="1"/>
  </r>
  <r>
    <s v="Nguyễn Thị Tố Uyên"/>
    <s v="1"/>
    <s v="15/08/1981"/>
    <s v="hoanggiaan12@gmail.com"/>
    <s v="0815888829"/>
    <m/>
    <s v="Khá"/>
    <s v="Đại học, Cử nhân hoặc tương đương"/>
    <s v="Giáo viên"/>
    <s v="Tỉnh Bình Phước"/>
    <n v="0"/>
    <s v="THCS"/>
    <s v="Trường THCS Nguyễn Du"/>
    <s v="Huyện Phú Riềng"/>
    <x v="1"/>
    <n v="100"/>
    <n v="84"/>
    <x v="1"/>
    <n v="1"/>
    <x v="1"/>
    <n v="1"/>
    <n v="1"/>
    <n v="1"/>
    <n v="1"/>
    <x v="1"/>
  </r>
  <r>
    <s v="Phạm Xuân Huấn"/>
    <s v="0"/>
    <s v="08/01/1979"/>
    <s v="huanpcgd@gmail.com"/>
    <s v="0962201108"/>
    <m/>
    <m/>
    <s v="Đại học, Cử nhân hoặc tương đương"/>
    <s v="Giáo viên"/>
    <s v="Tỉnh Bình Phước"/>
    <n v="0"/>
    <s v="THCS"/>
    <s v="Trường THCS Nguyễn Du"/>
    <s v="Huyện Phú Riềng"/>
    <x v="4"/>
    <n v="97"/>
    <n v="80.33"/>
    <x v="1"/>
    <n v="1"/>
    <x v="1"/>
    <n v="1"/>
    <n v="1"/>
    <n v="1"/>
    <n v="1"/>
    <x v="1"/>
  </r>
  <r>
    <s v="Phan Văn Cường"/>
    <s v="0"/>
    <s v="10/05/1976"/>
    <s v="cuongtuyen888@gmail.com"/>
    <s v="0364426978"/>
    <m/>
    <s v="Khá"/>
    <s v="Đại học, Cử nhân hoặc tương đương"/>
    <s v="Giáo viên"/>
    <s v="Tỉnh Bình Phước"/>
    <n v="1"/>
    <s v="THCS"/>
    <s v="Trường TH - THCS Lộc Thành"/>
    <s v="Huyện Lộc Ninh"/>
    <x v="10"/>
    <n v="100"/>
    <n v="91.33"/>
    <x v="1"/>
    <n v="1"/>
    <x v="1"/>
    <n v="1"/>
    <n v="1"/>
    <n v="1"/>
    <n v="1"/>
    <x v="1"/>
  </r>
  <r>
    <s v="Lưu Thị Thùy Dung"/>
    <s v="1"/>
    <s v="09/05/1978"/>
    <s v="dungtrieunanam1978@gmail.com"/>
    <s v="0389653757"/>
    <m/>
    <s v="Khá"/>
    <s v="Đại học, Cử nhân hoặc tương đương"/>
    <s v="Giáo viên"/>
    <s v="Tỉnh Bình Phước"/>
    <n v="1"/>
    <s v="THCS"/>
    <s v="Trường TH - THCS Lộc Thành"/>
    <s v="Huyện Lộc Ninh"/>
    <x v="5"/>
    <n v="100"/>
    <n v="93.33"/>
    <x v="1"/>
    <n v="1"/>
    <x v="1"/>
    <n v="1"/>
    <n v="1"/>
    <n v="1"/>
    <n v="0"/>
    <x v="1"/>
  </r>
  <r>
    <s v="Lê Mạnh Cường"/>
    <s v="0"/>
    <s v="02/08/1985"/>
    <s v="lemanhcuong.thcs@gmail.com"/>
    <s v="0941559916"/>
    <m/>
    <s v="Khá"/>
    <s v="Đại học, Cử nhân hoặc tương đương"/>
    <s v="Giáo viên"/>
    <s v="Tỉnh Bình Phước"/>
    <n v="0"/>
    <s v="THCS"/>
    <s v="Trường TH - THCS Lộc Thạnh"/>
    <s v="Huyện Lộc Ninh"/>
    <x v="10"/>
    <n v="100"/>
    <n v="100"/>
    <x v="1"/>
    <n v="1"/>
    <x v="1"/>
    <n v="1"/>
    <n v="1"/>
    <n v="1"/>
    <n v="1"/>
    <x v="1"/>
  </r>
  <r>
    <s v="Hoàng Thị Chuyên"/>
    <s v="1"/>
    <s v="18/11/1984"/>
    <s v="nangthuytinh.hoangchuyen@gmail.com"/>
    <s v="0773405888"/>
    <s v="Tày"/>
    <s v="Khá"/>
    <s v="Đại học, Cử nhân hoặc tương đương"/>
    <s v="Giáo viên"/>
    <s v="Tỉnh Bình Phước"/>
    <n v="1"/>
    <s v="THCS"/>
    <s v="Trường TH - THCS Lộc Thành"/>
    <s v="Huyện Lộc Ninh"/>
    <x v="9"/>
    <n v="100"/>
    <n v="89"/>
    <x v="1"/>
    <n v="1"/>
    <x v="1"/>
    <n v="1"/>
    <n v="1"/>
    <n v="1"/>
    <n v="1"/>
    <x v="1"/>
  </r>
  <r>
    <s v="Trần Thị Mai"/>
    <s v="1"/>
    <s v="12/09/1990"/>
    <s v="tranthimai129@gmail.com"/>
    <s v="0973424095"/>
    <m/>
    <s v="Khá"/>
    <s v="Đại học, Cử nhân hoặc tương đương"/>
    <s v="Giáo viên"/>
    <s v="Tỉnh Bình Phước"/>
    <n v="1"/>
    <s v="THCS"/>
    <s v="Trường TH - THCS Lộc Thành"/>
    <s v="Huyện Lộc Ninh"/>
    <x v="11"/>
    <n v="100"/>
    <n v="83.33"/>
    <x v="1"/>
    <n v="1"/>
    <x v="1"/>
    <n v="1"/>
    <n v="1"/>
    <n v="1"/>
    <n v="1"/>
    <x v="1"/>
  </r>
  <r>
    <s v="Đặng Quang Chương"/>
    <s v="0"/>
    <s v="20/07/1981"/>
    <s v="dqchuong81@gmail.com"/>
    <s v="0987508851"/>
    <m/>
    <s v="Khá"/>
    <s v="Đại học, Cử nhân hoặc tương đương"/>
    <s v="Giáo viên"/>
    <s v="Tỉnh Bình Phước"/>
    <n v="0"/>
    <s v="THCS"/>
    <s v="Trường TH - THCS Lộc Thiện"/>
    <s v="Huyện Lộc Ninh"/>
    <x v="8"/>
    <n v="100"/>
    <n v="87.33"/>
    <x v="1"/>
    <n v="1"/>
    <x v="1"/>
    <n v="1"/>
    <n v="1"/>
    <n v="1"/>
    <n v="1"/>
    <x v="1"/>
  </r>
  <r>
    <s v="Phạm Văn Uyên"/>
    <s v="0"/>
    <s v="10/09/1975"/>
    <s v="phamuyenanh@gmail.com"/>
    <s v="0985188131"/>
    <m/>
    <s v="Khá"/>
    <s v="Đại học, Cử nhân hoặc tương đương"/>
    <s v="Giáo viên"/>
    <s v="Tỉnh Bình Phước"/>
    <n v="1"/>
    <s v="THCS"/>
    <s v="Trường TH - THCS Lộc Thiện"/>
    <s v="Huyện Lộc Ninh"/>
    <x v="10"/>
    <n v="100"/>
    <n v="99.67"/>
    <x v="1"/>
    <n v="1"/>
    <x v="1"/>
    <n v="1"/>
    <n v="1"/>
    <n v="1"/>
    <n v="1"/>
    <x v="1"/>
  </r>
  <r>
    <s v="Đoàn Văn Thuấn"/>
    <s v="0"/>
    <s v="22/08/1976"/>
    <s v="photothuanlocthien@gmail.com"/>
    <s v="0974562676"/>
    <m/>
    <s v="Khá"/>
    <s v="Đại học, Cử nhân hoặc tương đương"/>
    <s v="Giáo viên"/>
    <s v="Tỉnh Bình Phước"/>
    <n v="1"/>
    <s v="THCS"/>
    <s v="Trường TH - THCS Lộc Thiện"/>
    <s v="Huyện Lộc Ninh"/>
    <x v="10"/>
    <n v="100"/>
    <n v="93.33"/>
    <x v="1"/>
    <n v="1"/>
    <x v="1"/>
    <n v="1"/>
    <n v="1"/>
    <n v="0"/>
    <n v="1"/>
    <x v="2"/>
  </r>
  <r>
    <s v="Phạm Thị Hồng"/>
    <s v="1"/>
    <s v="08/10/1981"/>
    <s v="tblocthien@gmail.com"/>
    <s v="0886844195"/>
    <m/>
    <s v="Khá"/>
    <s v="Đại học, Cử nhân hoặc tương đương"/>
    <s v="Giáo viên"/>
    <s v="Tỉnh Bình Phước"/>
    <n v="0"/>
    <s v="THCS"/>
    <s v="Trường TH - THCS Lộc Thiện"/>
    <s v="Huyện Lộc Ninh"/>
    <x v="11"/>
    <n v="100"/>
    <n v="93.33"/>
    <x v="1"/>
    <n v="1"/>
    <x v="1"/>
    <n v="1"/>
    <n v="1"/>
    <n v="1"/>
    <n v="1"/>
    <x v="1"/>
  </r>
  <r>
    <s v="Lê Văn Điền"/>
    <s v="0"/>
    <s v="10/08/1967"/>
    <s v="vandienle1967@gmail.com"/>
    <s v="0984531599"/>
    <m/>
    <s v="Khá"/>
    <s v="Đại học, Cử nhân hoặc tương đương"/>
    <s v="Giáo viên"/>
    <s v="Tỉnh Bình Phước"/>
    <n v="0"/>
    <s v="THCS"/>
    <s v="Trường TH - THCS Lộc Thạnh"/>
    <s v="Huyện Lộc Ninh"/>
    <x v="9"/>
    <n v="100"/>
    <n v="74.33"/>
    <x v="1"/>
    <n v="1"/>
    <x v="1"/>
    <n v="1"/>
    <n v="1"/>
    <n v="1"/>
    <n v="1"/>
    <x v="1"/>
  </r>
  <r>
    <s v="Bùi Thị Huyên"/>
    <s v="1"/>
    <s v="21/05/1983"/>
    <s v="buithihuyen21051983@gamil.com"/>
    <s v="0987689223"/>
    <m/>
    <s v="Tốt"/>
    <s v="Đại học, Cử nhân hoặc tương đương"/>
    <s v="Giáo viên"/>
    <s v="Tỉnh Bình Phước"/>
    <n v="0"/>
    <s v="THCS"/>
    <s v="Trường THCS Tân Phú"/>
    <s v="Thành phố Đồng Xoài"/>
    <x v="9"/>
    <n v="100"/>
    <n v="81.33"/>
    <x v="1"/>
    <n v="1"/>
    <x v="1"/>
    <n v="0"/>
    <n v="1"/>
    <n v="0"/>
    <n v="0"/>
    <x v="2"/>
  </r>
  <r>
    <s v="Nguyễn Thành Chung"/>
    <s v="0"/>
    <s v="02/03/1974"/>
    <s v="chungtanphu74@gmail.com"/>
    <s v="0985054356"/>
    <m/>
    <s v="Tốt"/>
    <s v="Đại học, Cử nhân hoặc tương đương"/>
    <s v="Giáo viên"/>
    <s v="Tỉnh Bình Phước"/>
    <n v="0"/>
    <s v="THCS"/>
    <s v="Trường THCS Tân Phú"/>
    <s v="Huyện Đồng Phú"/>
    <x v="10"/>
    <n v="100"/>
    <n v="89.33"/>
    <x v="1"/>
    <n v="1"/>
    <x v="1"/>
    <n v="1"/>
    <n v="1"/>
    <n v="1"/>
    <n v="1"/>
    <x v="1"/>
  </r>
  <r>
    <s v="Trần Đăng Khôi"/>
    <s v="0"/>
    <s v="12/11/1975"/>
    <s v="dangkhoi102@yahoo.com.vn"/>
    <s v="0984251006"/>
    <m/>
    <s v="Tốt"/>
    <s v="Đại học, Cử nhân hoặc tương đương"/>
    <s v="Giáo viên"/>
    <s v="Tỉnh Bình Phước"/>
    <n v="1"/>
    <s v="THCS"/>
    <s v="Trường THCS Tân Phú"/>
    <s v="Huyện Đồng Phú"/>
    <x v="5"/>
    <n v="100"/>
    <n v="68.33"/>
    <x v="1"/>
    <n v="1"/>
    <x v="1"/>
    <n v="1"/>
    <n v="1"/>
    <n v="1"/>
    <n v="0"/>
    <x v="1"/>
  </r>
  <r>
    <s v="Lê Thị Thùy Dinh"/>
    <s v="1"/>
    <s v="24/12/1988"/>
    <s v="dinhthuy453@gmail.com"/>
    <s v="0977183269"/>
    <m/>
    <s v="Tốt"/>
    <s v="Cao đẳng"/>
    <s v="Giáo viên"/>
    <s v="Tỉnh Bình Phước"/>
    <n v="0"/>
    <s v="THCS"/>
    <s v="Trường THCS Tân Phú"/>
    <s v="Thành phố Đồng Xoài"/>
    <x v="5"/>
    <n v="100"/>
    <n v="88"/>
    <x v="1"/>
    <n v="1"/>
    <x v="1"/>
    <n v="1"/>
    <n v="1"/>
    <n v="1"/>
    <n v="1"/>
    <x v="1"/>
  </r>
  <r>
    <s v="Đỗ Thị Quyền"/>
    <s v="1"/>
    <s v="07/05/1982"/>
    <s v="doquyennd82@gmail.com"/>
    <s v="0357667868"/>
    <m/>
    <s v="Tốt"/>
    <s v="Đại học, Cử nhân hoặc tương đương"/>
    <s v="Giáo viên"/>
    <s v="Tỉnh Bình Phước"/>
    <n v="0"/>
    <s v="THCS"/>
    <s v="Trường THCS Tân Phú"/>
    <s v="Thành phố Đồng Xoài"/>
    <x v="9"/>
    <n v="98"/>
    <n v="88.33"/>
    <x v="1"/>
    <n v="1"/>
    <x v="1"/>
    <n v="0"/>
    <n v="1"/>
    <n v="0"/>
    <n v="0"/>
    <x v="2"/>
  </r>
  <r>
    <s v="Đỗ Thị Thúy"/>
    <s v="1"/>
    <s v="18/07/1982"/>
    <s v="dothuytp82@gmail.com"/>
    <s v="0865125179"/>
    <m/>
    <s v="Tốt"/>
    <s v="Đại học, Cử nhân hoặc tương đương"/>
    <s v="Giáo viên"/>
    <s v="Tỉnh Bình Phước"/>
    <n v="0"/>
    <s v="THCS"/>
    <s v="Trường THCS Tân Phú"/>
    <s v="Thành phố Đồng Xoài"/>
    <x v="9"/>
    <n v="100"/>
    <n v="80"/>
    <x v="1"/>
    <n v="1"/>
    <x v="1"/>
    <n v="0"/>
    <n v="1"/>
    <n v="0"/>
    <n v="0"/>
    <x v="2"/>
  </r>
  <r>
    <s v="Đỗ Văn Khoát"/>
    <s v="0"/>
    <s v="10/10/1975"/>
    <s v="dovankhoattp75@gmail.com"/>
    <s v="0797564444"/>
    <m/>
    <s v="Tốt"/>
    <s v="Đại học, Cử nhân hoặc tương đương"/>
    <s v="Giáo viên"/>
    <s v="Tỉnh Bình Phước"/>
    <n v="0"/>
    <s v="THCS"/>
    <s v="Trường THCS Tân Phú"/>
    <s v="Thành phố Đồng Xoài"/>
    <x v="10"/>
    <n v="99"/>
    <n v="69.33"/>
    <x v="1"/>
    <n v="1"/>
    <x v="1"/>
    <n v="1"/>
    <n v="1"/>
    <n v="1"/>
    <n v="1"/>
    <x v="1"/>
  </r>
  <r>
    <s v="Bùi Đức Phượng"/>
    <s v="0"/>
    <s v="19/05/1973"/>
    <s v="ducphuongtb73@gmail.com"/>
    <s v="0373817773"/>
    <m/>
    <s v="Tốt"/>
    <s v="Cao đẳng"/>
    <s v="Giáo viên"/>
    <s v="Tỉnh Bình Phước"/>
    <n v="0"/>
    <s v="THCS"/>
    <s v="Trường THCS Tân Phú"/>
    <s v="Thành phố Đồng Xoài"/>
    <x v="10"/>
    <n v="100"/>
    <n v="72.67"/>
    <x v="1"/>
    <n v="1"/>
    <x v="1"/>
    <n v="1"/>
    <n v="1"/>
    <n v="1"/>
    <n v="1"/>
    <x v="1"/>
  </r>
  <r>
    <s v="Lê Minh Dũng"/>
    <s v="0"/>
    <s v="19/06/1978"/>
    <s v="dungthcstp@yahoo.com.vn"/>
    <s v="0975006494"/>
    <m/>
    <s v="Tốt"/>
    <s v="Đại học, Cử nhân hoặc tương đương"/>
    <s v="Giáo viên"/>
    <s v="Tỉnh Bình Phước"/>
    <n v="1"/>
    <s v="THCS"/>
    <s v="Trường THCS Tân Phú"/>
    <s v="Huyện Đồng Phú"/>
    <x v="10"/>
    <n v="100"/>
    <n v="90.33"/>
    <x v="1"/>
    <n v="1"/>
    <x v="1"/>
    <n v="1"/>
    <n v="1"/>
    <n v="1"/>
    <n v="1"/>
    <x v="1"/>
  </r>
  <r>
    <s v="Mai Thế Hải"/>
    <s v="0"/>
    <s v="05/10/1987"/>
    <s v="hai88707@yahoo.com.vn"/>
    <s v="0944717789"/>
    <m/>
    <s v="Tốt"/>
    <s v="Đại học, Cử nhân hoặc tương đương"/>
    <s v="Giáo viên"/>
    <s v="Tỉnh Bình Phước"/>
    <n v="0"/>
    <s v="THCS"/>
    <s v="Trường THCS Tân Phú"/>
    <s v="Thành phố Đồng Xoài"/>
    <x v="10"/>
    <n v="100"/>
    <n v="69.33"/>
    <x v="1"/>
    <n v="1"/>
    <x v="1"/>
    <n v="1"/>
    <n v="1"/>
    <n v="1"/>
    <n v="1"/>
    <x v="1"/>
  </r>
  <r>
    <s v="Hoàng Hải Nam"/>
    <s v="0"/>
    <s v="18/02/1985"/>
    <s v="hoangnamplus1985@gmail.com"/>
    <s v="0971994786"/>
    <s v="Tày"/>
    <s v="Tốt"/>
    <s v="Đại học, Cử nhân hoặc tương đương"/>
    <s v="Giáo viên"/>
    <s v="Tỉnh Bình Phước"/>
    <n v="0"/>
    <s v="THCS"/>
    <s v="Trường THCS Tân Phú"/>
    <s v="Huyện Đồng Phú"/>
    <x v="9"/>
    <n v="100"/>
    <n v="91"/>
    <x v="1"/>
    <n v="1"/>
    <x v="1"/>
    <n v="1"/>
    <n v="1"/>
    <n v="1"/>
    <n v="1"/>
    <x v="1"/>
  </r>
  <r>
    <s v="Lê Thị Minh"/>
    <s v="1"/>
    <s v="23/04/1981"/>
    <s v="huuquang774@gmail.com"/>
    <s v="0919573079"/>
    <m/>
    <s v="Tốt"/>
    <s v="Đại học, Cử nhân hoặc tương đương"/>
    <s v="Giáo viên"/>
    <s v="Tỉnh Bình Phước"/>
    <n v="0"/>
    <s v="THCS"/>
    <s v="Trường THCS Tân Phú"/>
    <s v="Huyện Đồng Phú"/>
    <x v="5"/>
    <n v="100"/>
    <n v="91"/>
    <x v="1"/>
    <n v="1"/>
    <x v="1"/>
    <n v="1"/>
    <n v="1"/>
    <n v="1"/>
    <n v="1"/>
    <x v="1"/>
  </r>
  <r>
    <s v="Lê Đình Quyết"/>
    <s v="0"/>
    <s v="03/02/1992"/>
    <s v="ledinhquyet030392@gmail.com"/>
    <s v="0376303057"/>
    <m/>
    <s v="Tốt"/>
    <s v="Đại học, Cử nhân hoặc tương đương"/>
    <s v="Giáo viên"/>
    <s v="Tỉnh Bình Phước"/>
    <n v="0"/>
    <s v="THCS"/>
    <s v="Trường THCS Tân Phú"/>
    <s v="Thành phố Đồng Xoài"/>
    <x v="10"/>
    <n v="100"/>
    <n v="76.67"/>
    <x v="1"/>
    <n v="1"/>
    <x v="1"/>
    <n v="1"/>
    <n v="1"/>
    <n v="1"/>
    <n v="1"/>
    <x v="1"/>
  </r>
  <r>
    <s v="Nguyễn Thành"/>
    <s v="0"/>
    <s v="01/01/1967"/>
    <s v="my_anhthcs@yahoo.com.vn"/>
    <s v="0396178490"/>
    <m/>
    <s v="Khá"/>
    <s v="Cao đẳng"/>
    <s v="Giáo viên"/>
    <s v="Tỉnh Bình Phước"/>
    <n v="0"/>
    <s v="THCS"/>
    <s v="Trường THCS Tân Phú"/>
    <s v="Huyện Đồng Phú"/>
    <x v="10"/>
    <n v="100"/>
    <n v="91.33"/>
    <x v="1"/>
    <n v="1"/>
    <x v="1"/>
    <n v="1"/>
    <n v="1"/>
    <n v="1"/>
    <n v="1"/>
    <x v="1"/>
  </r>
  <r>
    <s v="Ngô Thị Lưu"/>
    <s v="1"/>
    <s v="10/08/1994"/>
    <s v="ngothiluu123@gmail.com"/>
    <s v="0987621328"/>
    <m/>
    <s v="Tốt"/>
    <s v="Đại học, Cử nhân hoặc tương đương"/>
    <s v="Giáo viên"/>
    <s v="Tỉnh Bình Phước"/>
    <n v="0"/>
    <s v="THCS"/>
    <s v="Trường THCS Tân Phú"/>
    <s v="Thành phố Đồng Xoài"/>
    <x v="11"/>
    <n v="100"/>
    <n v="81.33"/>
    <x v="1"/>
    <n v="1"/>
    <x v="1"/>
    <n v="1"/>
    <n v="1"/>
    <n v="1"/>
    <n v="1"/>
    <x v="1"/>
  </r>
  <r>
    <s v="Nguyễn Thị Thương"/>
    <s v="1"/>
    <s v="20/02/1980"/>
    <s v="ngthuongthcstanphu@gmail.com"/>
    <s v="0833200280"/>
    <m/>
    <s v="Tốt"/>
    <s v="Đại học, Cử nhân hoặc tương đương"/>
    <s v="Giáo viên"/>
    <s v="Tỉnh Bình Phước"/>
    <n v="0"/>
    <s v="THCS"/>
    <s v="Trường THCS Tân Phú"/>
    <s v="Thành phố Đồng Xoài"/>
    <x v="5"/>
    <n v="100"/>
    <n v="88.67"/>
    <x v="1"/>
    <n v="1"/>
    <x v="1"/>
    <n v="1"/>
    <n v="1"/>
    <n v="1"/>
    <n v="1"/>
    <x v="1"/>
  </r>
  <r>
    <s v="Nguyễn Thị Nhâm"/>
    <s v="1"/>
    <s v="06/04/1986"/>
    <s v="nguyennham0406@gmail.com"/>
    <s v="0948920107"/>
    <s v="Tày"/>
    <s v="Tốt"/>
    <s v="Cao đẳng"/>
    <s v="Giáo viên"/>
    <s v="Tỉnh Bình Phước"/>
    <n v="0"/>
    <s v="THCS"/>
    <s v="Trường THCS Tân Phú"/>
    <s v="Thành phố Đồng Xoài"/>
    <x v="5"/>
    <n v="100"/>
    <n v="93"/>
    <x v="1"/>
    <n v="1"/>
    <x v="1"/>
    <n v="1"/>
    <n v="1"/>
    <n v="1"/>
    <n v="1"/>
    <x v="1"/>
  </r>
  <r>
    <s v="Phạm Văn Dân"/>
    <s v="0"/>
    <s v="14/02/1981"/>
    <s v="pvdan.1981@gmail.com"/>
    <s v="0942977467"/>
    <m/>
    <s v="Tốt"/>
    <s v="Đại học, Cử nhân hoặc tương đương"/>
    <s v="Giáo viên"/>
    <s v="Tỉnh Bình Phước"/>
    <n v="1"/>
    <s v="THCS"/>
    <s v="Trường THCS Tân Phú"/>
    <s v="Huyện Đồng Phú"/>
    <x v="8"/>
    <n v="100"/>
    <n v="78"/>
    <x v="1"/>
    <n v="1"/>
    <x v="1"/>
    <n v="1"/>
    <n v="1"/>
    <n v="1"/>
    <n v="1"/>
    <x v="1"/>
  </r>
  <r>
    <s v="Nguyễn Thị Thanh"/>
    <s v="1"/>
    <s v="20/08/1968"/>
    <s v="thanhtvtanphu@gmail.com"/>
    <s v="0386211465"/>
    <m/>
    <s v="Tốt"/>
    <s v="Cao đẳng"/>
    <s v="Giáo viên"/>
    <s v="Tỉnh Bình Phước"/>
    <n v="0"/>
    <s v="THCS"/>
    <s v="Trường THCS Tân Phú"/>
    <s v="Huyện Đồng Phú"/>
    <x v="10"/>
    <n v="100"/>
    <n v="89"/>
    <x v="1"/>
    <n v="1"/>
    <x v="1"/>
    <n v="1"/>
    <n v="1"/>
    <n v="1"/>
    <n v="1"/>
    <x v="1"/>
  </r>
  <r>
    <s v="Lê Thị Thu Trang"/>
    <s v="1"/>
    <s v="22/07/1982"/>
    <s v="trangltt07@gmail.com"/>
    <s v="0857345639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73.67"/>
    <x v="1"/>
    <n v="1"/>
    <x v="1"/>
    <n v="0"/>
    <n v="1"/>
    <n v="1"/>
    <n v="0"/>
    <x v="2"/>
  </r>
  <r>
    <s v="Nguyễn Thị Tuyết Anh"/>
    <s v="1"/>
    <s v="02/12/1976"/>
    <s v="tuyetanhtp76@gmail.com"/>
    <s v="0362069442"/>
    <m/>
    <s v="Tốt"/>
    <s v="Cao đẳng"/>
    <s v="Giáo viên"/>
    <s v="Tỉnh Bình Phước"/>
    <n v="0"/>
    <s v="THCS"/>
    <s v="Trường THCS Tân Phú"/>
    <s v="Thành phố Đồng Xoài"/>
    <x v="10"/>
    <n v="100"/>
    <n v="83"/>
    <x v="1"/>
    <n v="1"/>
    <x v="1"/>
    <n v="1"/>
    <n v="1"/>
    <n v="1"/>
    <n v="1"/>
    <x v="1"/>
  </r>
  <r>
    <s v="Nguyễn Thị Vân Anh"/>
    <s v="1"/>
    <s v="02/11/1983"/>
    <s v="vananh8102@gmail.com"/>
    <s v="0369657583"/>
    <m/>
    <s v="Tốt"/>
    <s v="Đại học, Cử nhân hoặc tương đương"/>
    <s v="Giáo viên"/>
    <s v="Tỉnh Bình Phước"/>
    <n v="1"/>
    <s v="THCS"/>
    <s v="Trường THCS Tân Phú"/>
    <s v="Huyện Đồng Phú"/>
    <x v="9"/>
    <n v="100"/>
    <n v="83.67"/>
    <x v="1"/>
    <n v="1"/>
    <x v="1"/>
    <n v="1"/>
    <n v="1"/>
    <n v="1"/>
    <n v="1"/>
    <x v="1"/>
  </r>
  <r>
    <s v="Đinh Thị Minh Thương"/>
    <s v="1"/>
    <s v="11/10/1976"/>
    <s v="dm_thuong76@yahoo.com"/>
    <s v="0945627591"/>
    <m/>
    <s v="Tốt"/>
    <s v="Đại học, Cử nhân hoặc tương đương"/>
    <s v="Giáo viên"/>
    <s v="Tỉnh Bình Phước"/>
    <n v="0"/>
    <s v="THCS"/>
    <s v="Trường TH - THCS Tân Phước"/>
    <s v="Huyện Đồng Phú"/>
    <x v="10"/>
    <n v="94"/>
    <n v="91.33"/>
    <x v="1"/>
    <n v="1"/>
    <x v="1"/>
    <n v="1"/>
    <n v="1"/>
    <n v="1"/>
    <n v="1"/>
    <x v="1"/>
  </r>
  <r>
    <s v="Hoàng Thị Hưng"/>
    <s v="1"/>
    <s v="04/02/1979"/>
    <s v="hungthaibinh1975@gmail.com"/>
    <s v="0917136255"/>
    <m/>
    <s v="Tốt"/>
    <s v="Đại học, Cử nhân hoặc tương đương"/>
    <s v="Giáo viên"/>
    <s v="Tỉnh Bình Phước"/>
    <n v="1"/>
    <s v="THCS"/>
    <s v="Trường TH - THCS Tân Phước"/>
    <s v="Huyện Đồng Phú"/>
    <x v="5"/>
    <n v="100"/>
    <n v="78.67"/>
    <x v="1"/>
    <n v="1"/>
    <x v="1"/>
    <n v="1"/>
    <n v="1"/>
    <n v="1"/>
    <n v="1"/>
    <x v="1"/>
  </r>
  <r>
    <s v="Nguyễn Thị Thanh Khuyên"/>
    <s v="1"/>
    <s v="30/04/1983"/>
    <s v="khuyenbin@gmail.com"/>
    <s v="0986885626"/>
    <m/>
    <s v="Tốt"/>
    <s v="Đại học, Cử nhân hoặc tương đương"/>
    <s v="Giáo viên"/>
    <s v="Tỉnh Bình Phước"/>
    <n v="0"/>
    <s v="THCS"/>
    <s v="Trường TH - THCS Tân Phước"/>
    <s v="Huyện Đồng Phú"/>
    <x v="9"/>
    <n v="88"/>
    <n v="85.67"/>
    <x v="1"/>
    <n v="1"/>
    <x v="1"/>
    <n v="1"/>
    <n v="1"/>
    <n v="1"/>
    <n v="1"/>
    <x v="1"/>
  </r>
  <r>
    <s v="Nguyễn Đăng Kiên"/>
    <s v="0"/>
    <s v="02/06/1982"/>
    <s v="ndkien0206@gmail.com"/>
    <s v="0918954501"/>
    <m/>
    <s v="Khá"/>
    <s v="Đại học, Cử nhân hoặc tương đương"/>
    <s v="Giáo viên"/>
    <s v="Tỉnh Bình Phước"/>
    <n v="0"/>
    <s v="THCS"/>
    <s v="Trường TH - THCS Tân Phước"/>
    <s v="Huyện Đồng Phú"/>
    <x v="5"/>
    <n v="100"/>
    <n v="93.33"/>
    <x v="1"/>
    <n v="1"/>
    <x v="1"/>
    <n v="1"/>
    <n v="1"/>
    <n v="1"/>
    <n v="1"/>
    <x v="1"/>
  </r>
  <r>
    <s v="Trịnh Thị Tâm"/>
    <s v="1"/>
    <s v="07/02/1973"/>
    <s v="tamtrinh79@yahoo.com.vn"/>
    <s v="0395681675"/>
    <m/>
    <s v="Tốt"/>
    <s v="Đại học, Cử nhân hoặc tương đương"/>
    <s v="Giáo viên"/>
    <s v="Tỉnh Bình Phước"/>
    <n v="1"/>
    <s v="THCS"/>
    <s v="Trường TH - THCS Tân Phước"/>
    <s v="Huyện Đồng Phú"/>
    <x v="10"/>
    <n v="100"/>
    <n v="88.67"/>
    <x v="1"/>
    <n v="1"/>
    <x v="1"/>
    <n v="1"/>
    <n v="1"/>
    <n v="1"/>
    <n v="1"/>
    <x v="1"/>
  </r>
  <r>
    <s v="Nguyễn Thị Thu Thanh"/>
    <s v="1"/>
    <s v="20/07/1989"/>
    <s v="battien.tin34@gmail.com"/>
    <s v="0369929818"/>
    <m/>
    <s v="Khá"/>
    <s v="Đại học, Cử nhân hoặc tương đương"/>
    <s v="Giáo viên"/>
    <s v="Tỉnh Bình Phước"/>
    <n v="0"/>
    <s v="THCS"/>
    <s v="Trường THCS Lộc Tấn"/>
    <s v="Huyện Lộc Ninh"/>
    <x v="11"/>
    <n v="100"/>
    <n v="86.33"/>
    <x v="1"/>
    <n v="1"/>
    <x v="1"/>
    <n v="1"/>
    <n v="1"/>
    <n v="1"/>
    <n v="1"/>
    <x v="1"/>
  </r>
  <r>
    <s v="Bùi Quang Phúc"/>
    <s v="0"/>
    <s v="19/10/1979"/>
    <s v="buiquangphuc1979@gmail.com"/>
    <s v="0919922097"/>
    <m/>
    <s v="Khá"/>
    <s v="Đại học, Cử nhân hoặc tương đương"/>
    <s v="Giáo viên"/>
    <s v="Tỉnh Bình Phước"/>
    <n v="1"/>
    <s v="THCS"/>
    <s v="Trường THCS Lộc Tấn"/>
    <s v="Huyện Lộc Ninh"/>
    <x v="8"/>
    <n v="95"/>
    <n v="91.67"/>
    <x v="1"/>
    <n v="1"/>
    <x v="1"/>
    <n v="1"/>
    <n v="1"/>
    <n v="1"/>
    <n v="1"/>
    <x v="1"/>
  </r>
  <r>
    <s v="Lê Anh Vũ"/>
    <s v="0"/>
    <s v="15/03/1983"/>
    <s v="clbvovinamloctan@gmail.com"/>
    <s v="0398260054"/>
    <m/>
    <s v="Khá"/>
    <s v="Đại học, Cử nhân hoặc tương đương"/>
    <s v="Giáo viên"/>
    <s v="Tỉnh Bình Phước"/>
    <n v="0"/>
    <s v="THCS"/>
    <s v="Trường THCS Lộc Tấn"/>
    <s v="Huyện Lộc Ninh"/>
    <x v="10"/>
    <n v="100"/>
    <n v="66.67"/>
    <x v="1"/>
    <n v="1"/>
    <x v="1"/>
    <n v="1"/>
    <n v="1"/>
    <n v="1"/>
    <n v="1"/>
    <x v="1"/>
  </r>
  <r>
    <s v="Nguyễn Phúc Mạnh"/>
    <s v="0"/>
    <s v="01/01/1987"/>
    <s v="manhnp07@gmail.com"/>
    <s v="0974133887"/>
    <m/>
    <s v="Khá"/>
    <s v="Đại học, Cử nhân hoặc tương đương"/>
    <s v="Giáo viên"/>
    <s v="Tỉnh Bình Phước"/>
    <n v="0"/>
    <s v="THCS"/>
    <s v="Trường THCS Lộc Tấn"/>
    <s v="Huyện Lộc Ninh"/>
    <x v="10"/>
    <n v="99"/>
    <n v="100"/>
    <x v="1"/>
    <n v="1"/>
    <x v="1"/>
    <n v="1"/>
    <n v="1"/>
    <n v="1"/>
    <n v="1"/>
    <x v="1"/>
  </r>
  <r>
    <s v="Phan Thị Hiền"/>
    <s v="1"/>
    <s v="03/09/1981"/>
    <s v="phanthihien.thcslt@gmail.com"/>
    <s v="0834788039"/>
    <m/>
    <s v="Khá"/>
    <s v="Cao đẳng"/>
    <s v="Giáo viên"/>
    <s v="Tỉnh Bình Phước"/>
    <n v="0"/>
    <s v="THCS"/>
    <s v="Trường THCS Lộc Tấn"/>
    <s v="Huyện Lộc Ninh"/>
    <x v="5"/>
    <n v="98"/>
    <n v="82.33"/>
    <x v="1"/>
    <n v="1"/>
    <x v="1"/>
    <n v="1"/>
    <n v="1"/>
    <n v="1"/>
    <n v="1"/>
    <x v="1"/>
  </r>
  <r>
    <s v="Phan Thị Thanh Thuý"/>
    <s v="1"/>
    <s v="20/10/1978"/>
    <s v="phanthithanhthuylam@gmail.com"/>
    <s v="0947173787"/>
    <m/>
    <s v="Khá"/>
    <s v="Đại học, Cử nhân hoặc tương đương"/>
    <s v="Giáo viên"/>
    <s v="Tỉnh Bình Phước"/>
    <n v="0"/>
    <s v="THCS"/>
    <s v="Trường THCS Lộc Tấn"/>
    <s v="Huyện Lộc Ninh"/>
    <x v="8"/>
    <n v="100"/>
    <n v="87"/>
    <x v="1"/>
    <n v="1"/>
    <x v="1"/>
    <n v="1"/>
    <n v="1"/>
    <n v="1"/>
    <n v="1"/>
    <x v="1"/>
  </r>
  <r>
    <s v="Nguyễn Thị Thu Thủy"/>
    <s v="1"/>
    <s v="07/01/1968"/>
    <s v="thuynguyen7168@gmail.com"/>
    <s v="0937044212"/>
    <m/>
    <s v="Khá"/>
    <s v="Đại học, Cử nhân hoặc tương đương"/>
    <s v="Giáo viên"/>
    <s v="Tỉnh Bình Phước"/>
    <n v="0"/>
    <s v="THCS"/>
    <s v="Trường THCS Lộc Tấn"/>
    <s v="Huyện Lộc Ninh"/>
    <x v="9"/>
    <n v="97"/>
    <n v="85.33"/>
    <x v="1"/>
    <n v="1"/>
    <x v="1"/>
    <n v="1"/>
    <n v="1"/>
    <n v="1"/>
    <n v="1"/>
    <x v="1"/>
  </r>
  <r>
    <s v="Nguyễn Văn Ngọc"/>
    <s v="0"/>
    <s v="15/12/1984"/>
    <s v="tkplaypal789@gmail.com"/>
    <s v="0848511115"/>
    <s v="Mường"/>
    <s v="Khá"/>
    <s v="Cao đẳng"/>
    <s v="Giáo viên"/>
    <s v="Tỉnh Bình Phước"/>
    <n v="0"/>
    <s v="THCS"/>
    <s v="Trường THCS Lộc Tấn"/>
    <s v="Huyện Lộc Ninh"/>
    <x v="11"/>
    <n v="100"/>
    <n v="93.33"/>
    <x v="1"/>
    <n v="1"/>
    <x v="1"/>
    <n v="1"/>
    <n v="1"/>
    <n v="1"/>
    <n v="1"/>
    <x v="1"/>
  </r>
  <r>
    <s v="Vũ Thị Thắm Hồng"/>
    <s v="1"/>
    <s v="11/12/1980"/>
    <s v="cdcsthcslt@gmail.com"/>
    <s v="0913595349"/>
    <m/>
    <m/>
    <s v="Đại học, Cử nhân hoặc tương đương"/>
    <s v="Giáo viên"/>
    <s v="Tỉnh Bình Phước"/>
    <n v="0"/>
    <s v="THCS"/>
    <s v="Trường THCS Lộc Thái"/>
    <s v="Huyện Lộc Ninh"/>
    <x v="5"/>
    <n v="100"/>
    <n v="90.67"/>
    <x v="1"/>
    <n v="1"/>
    <x v="1"/>
    <n v="1"/>
    <n v="1"/>
    <n v="1"/>
    <n v="1"/>
    <x v="1"/>
  </r>
  <r>
    <s v="Bùi Duy Chinh"/>
    <s v="0"/>
    <s v="20/10/1976"/>
    <s v="duychinhmeo75@gmail.com"/>
    <s v="0913513008"/>
    <m/>
    <m/>
    <s v="Cao đẳng"/>
    <s v="Giáo viên"/>
    <s v="Tỉnh Bình Phước"/>
    <n v="0"/>
    <s v="THCS"/>
    <s v="Trường THCS Lộc Thái"/>
    <s v="Huyện Lộc Ninh"/>
    <x v="10"/>
    <n v="100"/>
    <n v="96.67"/>
    <x v="1"/>
    <n v="1"/>
    <x v="1"/>
    <n v="1"/>
    <n v="1"/>
    <n v="1"/>
    <n v="1"/>
    <x v="1"/>
  </r>
  <r>
    <s v="Lê Thị Huyền"/>
    <s v="1"/>
    <s v="10/02/1985"/>
    <s v="lehuyen1002@gmail.com"/>
    <s v="0369619890"/>
    <m/>
    <m/>
    <s v="Đại học, Cử nhân hoặc tương đương"/>
    <s v="Giáo viên"/>
    <s v="Tỉnh Bình Phước"/>
    <n v="1"/>
    <s v="THCS"/>
    <s v="Trường THCS Lộc Thái"/>
    <s v="Huyện Lộc Ninh"/>
    <x v="10"/>
    <n v="100"/>
    <n v="98.33"/>
    <x v="1"/>
    <n v="1"/>
    <x v="1"/>
    <n v="1"/>
    <n v="1"/>
    <n v="1"/>
    <n v="1"/>
    <x v="1"/>
  </r>
  <r>
    <s v="Nguyễn Thị Luyến"/>
    <s v="1"/>
    <s v="03/09/1979"/>
    <s v="luyenthcslt@gmail.com"/>
    <s v="0385691747"/>
    <m/>
    <m/>
    <s v="Cao đẳng"/>
    <s v="Giáo viên"/>
    <s v="Tỉnh Bình Phước"/>
    <n v="0"/>
    <s v="THCS"/>
    <s v="Trường THCS Lộc Thái"/>
    <s v="Huyện Lộc Ninh"/>
    <x v="9"/>
    <n v="94"/>
    <n v="87.33"/>
    <x v="1"/>
    <n v="1"/>
    <x v="1"/>
    <n v="1"/>
    <n v="1"/>
    <n v="1"/>
    <n v="1"/>
    <x v="1"/>
  </r>
  <r>
    <s v="Bùi Thị Hiền Lương"/>
    <s v="1"/>
    <s v="23/03/1987"/>
    <s v="thangtu87@gmail.com"/>
    <s v="0369076602"/>
    <m/>
    <m/>
    <s v="Đại học, Cử nhân hoặc tương đương"/>
    <s v="Giáo viên"/>
    <s v="Tỉnh Bình Phước"/>
    <n v="0"/>
    <s v="THCS"/>
    <s v="Trường THCS Lộc Thái"/>
    <s v="Huyện Lộc Ninh"/>
    <x v="11"/>
    <n v="100"/>
    <n v="90"/>
    <x v="1"/>
    <n v="1"/>
    <x v="1"/>
    <n v="1"/>
    <n v="1"/>
    <n v="1"/>
    <n v="1"/>
    <x v="1"/>
  </r>
  <r>
    <s v="Nguyễn Ngọc Kiên"/>
    <s v="0"/>
    <s v="16/08/1978"/>
    <s v="ngkienng7@gmail.com"/>
    <s v="0789133133"/>
    <m/>
    <s v="Tốt"/>
    <s v="Đại học, Cử nhân hoặc tương đương"/>
    <s v="Giáo viên"/>
    <s v="Tỉnh Bình Phước"/>
    <n v="0"/>
    <s v="THCS"/>
    <s v="Trường THCS Thanh An"/>
    <s v="Huyện Hớn Quản"/>
    <x v="10"/>
    <n v="100"/>
    <n v="93.33"/>
    <x v="1"/>
    <n v="0"/>
    <x v="1"/>
    <n v="0"/>
    <n v="1"/>
    <n v="1"/>
    <n v="0"/>
    <x v="2"/>
  </r>
  <r>
    <s v="Phan Thị Trang"/>
    <s v="1"/>
    <s v="15/08/1994"/>
    <s v="thanhan150894@gmail.com"/>
    <s v="0395940233"/>
    <m/>
    <s v="Tốt"/>
    <s v="Cao đẳng"/>
    <s v="Giáo viên"/>
    <s v="Tỉnh Bình Phước"/>
    <n v="0"/>
    <s v="THCS"/>
    <s v="Trường THCS Thanh An"/>
    <s v="Huyện Hớn Quản"/>
    <x v="11"/>
    <n v="100"/>
    <n v="82"/>
    <x v="1"/>
    <n v="1"/>
    <x v="1"/>
    <n v="1"/>
    <n v="1"/>
    <n v="1"/>
    <n v="1"/>
    <x v="1"/>
  </r>
  <r>
    <s v="Nguyễn Thị Thanh Duyên"/>
    <s v="1"/>
    <s v="01/07/1986"/>
    <s v="duyentvmt@gmail.com"/>
    <s v="0949074398"/>
    <s v="Dao"/>
    <m/>
    <s v="Đại học, Cử nhân hoặc tương đương"/>
    <s v="Giáo viên"/>
    <s v="Tỉnh Bình Phước"/>
    <n v="0"/>
    <s v="THCS"/>
    <s v="Trường TH - THCS Minh Tâm"/>
    <s v="Huyện Hớn Quản"/>
    <x v="9"/>
    <n v="100"/>
    <n v="87"/>
    <x v="1"/>
    <n v="1"/>
    <x v="1"/>
    <n v="1"/>
    <n v="1"/>
    <n v="1"/>
    <n v="1"/>
    <x v="1"/>
  </r>
  <r>
    <s v="Phạm Văn Thắng"/>
    <s v="0"/>
    <s v="03/05/1984"/>
    <s v="phamthangmp@gmail.com"/>
    <s v="0378888449 "/>
    <m/>
    <m/>
    <s v="Đại học, Cử nhân hoặc tương đương"/>
    <s v="Giáo viên"/>
    <s v="Tỉnh Bình Phước"/>
    <n v="0"/>
    <s v="THCS"/>
    <s v="Trường TH - THCS Minh Tâm"/>
    <s v="Huyện Hớn Quản"/>
    <x v="10"/>
    <n v="100"/>
    <n v="80"/>
    <x v="1"/>
    <n v="1"/>
    <x v="1"/>
    <n v="1"/>
    <n v="1"/>
    <n v="1"/>
    <n v="1"/>
    <x v="1"/>
  </r>
  <r>
    <s v="Phan Thị Cẩm Vân"/>
    <s v="1"/>
    <s v="07/04/1988"/>
    <s v="vanphanthicam@yahoo.com.vn"/>
    <s v="0972596875"/>
    <m/>
    <m/>
    <s v="Cao đẳng"/>
    <s v="Giáo viên"/>
    <s v="Tỉnh Bình Phước"/>
    <n v="0"/>
    <s v="THCS"/>
    <s v="Trường TH - THCS Minh Tâm"/>
    <s v="Huyện Hớn Quản"/>
    <x v="5"/>
    <n v="78"/>
    <n v="65"/>
    <x v="1"/>
    <n v="1"/>
    <x v="1"/>
    <n v="0"/>
    <n v="1"/>
    <n v="0"/>
    <n v="0"/>
    <x v="2"/>
  </r>
  <r>
    <s v="Phạm Thị Thu"/>
    <s v="1"/>
    <s v="10/05/1987"/>
    <s v="anhthu050687@gmail.com"/>
    <s v="0346135668"/>
    <m/>
    <m/>
    <s v="Cao đẳng"/>
    <s v="Giáo viên"/>
    <s v="Tỉnh Bình Phước"/>
    <n v="0"/>
    <s v="THCS"/>
    <s v="Trường TH - THCS Thanh Bình"/>
    <s v="Huyện Hớn Quản"/>
    <x v="5"/>
    <n v="92"/>
    <n v="91.67"/>
    <x v="1"/>
    <n v="1"/>
    <x v="1"/>
    <n v="0"/>
    <n v="1"/>
    <n v="1"/>
    <n v="0"/>
    <x v="2"/>
  </r>
  <r>
    <s v="Ngô Thị Hằng"/>
    <s v="1"/>
    <s v="19/05/1985"/>
    <s v="ngohang190585@gmail.com"/>
    <s v="0364902442"/>
    <m/>
    <s v="Tốt"/>
    <s v="Đại học, Cử nhân hoặc tương đương"/>
    <s v="Giáo viên"/>
    <s v="Tỉnh Bình Phước"/>
    <n v="0"/>
    <s v="THCS"/>
    <s v="Trường TH - THCS Thanh Bình"/>
    <s v="Huyện Hớn Quản"/>
    <x v="9"/>
    <n v="84"/>
    <n v="85.33"/>
    <x v="1"/>
    <n v="1"/>
    <x v="1"/>
    <n v="1"/>
    <n v="1"/>
    <n v="0"/>
    <n v="1"/>
    <x v="2"/>
  </r>
  <r>
    <s v="Lê Viết Cường"/>
    <s v="0"/>
    <s v="24/12/2020"/>
    <s v="pgdhonquan@gmail.com"/>
    <s v="0987596346"/>
    <m/>
    <s v="Khá"/>
    <s v="Đại học, Cử nhân hoặc tương đương"/>
    <s v="Giáo viên"/>
    <s v="Tỉnh Bình Phước"/>
    <n v="0"/>
    <s v="THCS"/>
    <s v="Trường TH - THCS Thanh Bình"/>
    <s v="Huyện Hớn Quản"/>
    <x v="11"/>
    <n v="100"/>
    <n v="91.67"/>
    <x v="1"/>
    <n v="1"/>
    <x v="1"/>
    <n v="1"/>
    <n v="1"/>
    <n v="1"/>
    <n v="1"/>
    <x v="1"/>
  </r>
  <r>
    <s v="Lê Đình Lập"/>
    <s v="0"/>
    <s v="10/06/1985"/>
    <s v="dinhlaptpt@gmail.com"/>
    <s v="0989964078"/>
    <m/>
    <m/>
    <s v="Đại học, Cử nhân hoặc tương đương"/>
    <s v="Giáo viên"/>
    <s v="Tỉnh Bình Phước"/>
    <n v="0"/>
    <s v="THCS"/>
    <s v="Trường TH - THCS An Phú"/>
    <s v="Huyện Hớn Quản"/>
    <x v="11"/>
    <n v="97"/>
    <n v="91.67"/>
    <x v="1"/>
    <n v="1"/>
    <x v="1"/>
    <n v="1"/>
    <n v="1"/>
    <n v="1"/>
    <n v="1"/>
    <x v="1"/>
  </r>
  <r>
    <s v="Nguyễn Khánh"/>
    <s v="0"/>
    <s v="17/07/1986"/>
    <s v="khanhthu1728@gmail.com"/>
    <s v="0829900007"/>
    <m/>
    <m/>
    <s v="Đại học, Cử nhân hoặc tương đương"/>
    <s v="Giáo viên"/>
    <s v="Tỉnh Bình Phước"/>
    <n v="0"/>
    <s v="THCS"/>
    <s v="Trường TH - THCS An Phú"/>
    <s v="Thị xã Bình Long"/>
    <x v="11"/>
    <n v="100"/>
    <n v="76"/>
    <x v="1"/>
    <n v="1"/>
    <x v="1"/>
    <n v="1"/>
    <n v="1"/>
    <n v="1"/>
    <n v="1"/>
    <x v="1"/>
  </r>
  <r>
    <s v="Vũ Văn Trường"/>
    <s v="0"/>
    <s v="10/09/1986"/>
    <s v="minhtruongbl@gmail.com"/>
    <s v="0982205579"/>
    <m/>
    <m/>
    <s v="Đại học, Cử nhân hoặc tương đương"/>
    <s v="Giáo viên"/>
    <s v="Tỉnh Bình Phước"/>
    <n v="0"/>
    <s v="THCS"/>
    <s v="Trường TH - THCS An Phú"/>
    <s v="Huyện Hớn Quản"/>
    <x v="10"/>
    <n v="100"/>
    <n v="93.33"/>
    <x v="1"/>
    <n v="1"/>
    <x v="1"/>
    <n v="1"/>
    <n v="1"/>
    <n v="1"/>
    <n v="0"/>
    <x v="1"/>
  </r>
  <r>
    <s v="Nguyễn Thanh Ngân"/>
    <s v="1"/>
    <s v="06/12/1991"/>
    <s v="tungan6121991@gmail.com"/>
    <s v="0988888149"/>
    <m/>
    <m/>
    <s v="Đại học, Cử nhân hoặc tương đương"/>
    <s v="Giáo viên"/>
    <s v="Tỉnh Bình Phước"/>
    <n v="0"/>
    <s v="THCS"/>
    <s v="Trường TH - THCS An Phú"/>
    <s v="Huyện Hớn Quản"/>
    <x v="9"/>
    <n v="99"/>
    <n v="87"/>
    <x v="1"/>
    <n v="1"/>
    <x v="1"/>
    <n v="1"/>
    <n v="1"/>
    <n v="1"/>
    <n v="1"/>
    <x v="1"/>
  </r>
  <r>
    <s v="Nguyễn Thị Bích Thìn"/>
    <s v="1"/>
    <s v="22/07/1976"/>
    <s v="bichthin456@gmail.com"/>
    <s v="0948018215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85.67"/>
    <x v="1"/>
    <n v="1"/>
    <x v="1"/>
    <n v="1"/>
    <n v="1"/>
    <n v="1"/>
    <n v="1"/>
    <x v="1"/>
  </r>
  <r>
    <s v="Lê Thị Ánh Dương"/>
    <s v="1"/>
    <s v="29/10/1983"/>
    <s v="duonglta@gmail.com"/>
    <s v="0962185956"/>
    <m/>
    <s v="Tốt"/>
    <s v="Đại học, Cử nhân hoặc tương đương"/>
    <s v="Giáo viên"/>
    <s v="Tỉnh Bình Phước"/>
    <n v="0"/>
    <s v="THCS"/>
    <s v="Trường THCS Thuận Phú"/>
    <s v="Huyện Đồng Phú"/>
    <x v="11"/>
    <n v="100"/>
    <n v="86.33"/>
    <x v="1"/>
    <n v="1"/>
    <x v="1"/>
    <n v="1"/>
    <n v="1"/>
    <n v="1"/>
    <n v="0"/>
    <x v="1"/>
  </r>
  <r>
    <s v="Nguyễn Thị Thủy"/>
    <s v="1"/>
    <s v="20/10/1983"/>
    <s v="hoithuysunny@gmail.com"/>
    <s v="0969155897"/>
    <m/>
    <s v="Tốt"/>
    <s v="Đại học, Cử nhân hoặc tương đương"/>
    <s v="Giáo viên"/>
    <s v="Tỉnh Bình Phước"/>
    <n v="0"/>
    <s v="THCS"/>
    <s v="Trường THCS Thuận Phú"/>
    <s v="Huyện Đồng Phú"/>
    <x v="9"/>
    <n v="97"/>
    <n v="94.67"/>
    <x v="1"/>
    <n v="1"/>
    <x v="1"/>
    <n v="1"/>
    <n v="1"/>
    <n v="1"/>
    <n v="1"/>
    <x v="1"/>
  </r>
  <r>
    <s v="Hồ Khánh"/>
    <s v="0"/>
    <s v="12/07/1972"/>
    <s v="hokhanhthcstp@gmail.com"/>
    <s v="0916134218"/>
    <m/>
    <s v="Tốt"/>
    <s v="Đại học, Cử nhân hoặc tương đương"/>
    <s v="Giáo viên"/>
    <s v="Tỉnh Bình Phước"/>
    <n v="0"/>
    <s v="THCS"/>
    <s v="Trường THCS Thuận Phú"/>
    <s v="Huyện Đồng Phú"/>
    <x v="10"/>
    <n v="100"/>
    <n v="88"/>
    <x v="1"/>
    <n v="1"/>
    <x v="1"/>
    <n v="1"/>
    <n v="1"/>
    <n v="1"/>
    <n v="1"/>
    <x v="1"/>
  </r>
  <r>
    <s v="Nguyễn Thị Huệ"/>
    <s v="1"/>
    <s v="15/10/1983"/>
    <s v="huethcsthuanphu@gmail.com"/>
    <s v="0975553570"/>
    <m/>
    <s v="Tốt"/>
    <s v="Đại học, Cử nhân hoặc tương đương"/>
    <s v="Giáo viên"/>
    <s v="Tỉnh Bình Phước"/>
    <n v="0"/>
    <s v="THCS"/>
    <s v="Trường THCS Thuận Phú"/>
    <s v="Huyện Đồng Phú"/>
    <x v="9"/>
    <n v="100"/>
    <n v="89.33"/>
    <x v="1"/>
    <n v="1"/>
    <x v="1"/>
    <n v="1"/>
    <n v="1"/>
    <n v="1"/>
    <n v="1"/>
    <x v="1"/>
  </r>
  <r>
    <s v="Lê Văn Mạnh"/>
    <s v="0"/>
    <s v="20/10/1978"/>
    <s v="levanmanh01@gmail.com"/>
    <s v="0942858957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89.33"/>
    <x v="1"/>
    <n v="1"/>
    <x v="1"/>
    <n v="1"/>
    <n v="1"/>
    <n v="1"/>
    <n v="1"/>
    <x v="1"/>
  </r>
  <r>
    <s v="Nguyễn Lương Ngọc"/>
    <s v="0"/>
    <s v="09/01/1974"/>
    <s v="luongngocthcs@gmail.com"/>
    <s v="0978850035"/>
    <m/>
    <s v="Tốt"/>
    <s v="Đại học, Cử nhân hoặc tương đương"/>
    <s v="Giáo viên"/>
    <s v="Tỉnh Bình Phước"/>
    <n v="0"/>
    <s v="THCS"/>
    <s v="Trường THCS Thuận Phú"/>
    <s v="Huyện Đồng Phú"/>
    <x v="10"/>
    <n v="100"/>
    <n v="88.33"/>
    <x v="1"/>
    <n v="1"/>
    <x v="1"/>
    <n v="1"/>
    <n v="1"/>
    <n v="1"/>
    <n v="1"/>
    <x v="1"/>
  </r>
  <r>
    <s v="Nguyễn Thị Mến"/>
    <s v="1"/>
    <s v="04/02/1968"/>
    <s v="mencongnghe@gmail.com"/>
    <s v="0362416108"/>
    <m/>
    <s v="Tốt"/>
    <s v="Cao đẳng"/>
    <s v="Giáo viên"/>
    <s v="Tỉnh Bình Phước"/>
    <n v="1"/>
    <s v="THCS"/>
    <s v="Trường THCS Thuận Phú"/>
    <s v="Huyện Đồng Phú"/>
    <x v="5"/>
    <n v="100"/>
    <n v="90.33"/>
    <x v="1"/>
    <n v="1"/>
    <x v="1"/>
    <n v="1"/>
    <n v="1"/>
    <n v="1"/>
    <n v="1"/>
    <x v="1"/>
  </r>
  <r>
    <s v="Phan Thị Mộc Hương"/>
    <s v="1"/>
    <s v="17/06/1977"/>
    <s v="mhuong69096@yahoo.com.vn"/>
    <s v="0983601832"/>
    <m/>
    <s v="Tốt"/>
    <s v="Đại học, Cử nhân hoặc tương đương"/>
    <s v="Giáo viên"/>
    <s v="Tỉnh Bình Phước"/>
    <n v="0"/>
    <s v="THCS"/>
    <s v="Trường THCS Thuận Phú"/>
    <s v="Huyện Đồng Phú"/>
    <x v="10"/>
    <n v="100"/>
    <n v="87.67"/>
    <x v="1"/>
    <n v="1"/>
    <x v="1"/>
    <n v="1"/>
    <n v="1"/>
    <n v="1"/>
    <n v="1"/>
    <x v="1"/>
  </r>
  <r>
    <s v="Nguyễn Ngọc Tân"/>
    <s v="0"/>
    <s v="06/02/1988"/>
    <s v="ngoxtank9@gmail.com"/>
    <s v="0945270647"/>
    <m/>
    <s v="Tốt"/>
    <s v="Đại học, Cử nhân hoặc tương đương"/>
    <s v="Giáo viên"/>
    <s v="Tỉnh Bình Phước"/>
    <n v="0"/>
    <s v="THCS"/>
    <s v="Trường THCS Thuận Phú"/>
    <s v="Huyện Đồng Phú"/>
    <x v="11"/>
    <n v="100"/>
    <n v="81.67"/>
    <x v="1"/>
    <n v="1"/>
    <x v="1"/>
    <n v="1"/>
    <n v="1"/>
    <n v="1"/>
    <n v="0"/>
    <x v="1"/>
  </r>
  <r>
    <s v="Nguyễn Thị Thu Loan"/>
    <s v="1"/>
    <s v="09/10/1977"/>
    <s v="nguyenloanbd2210@gmail.com"/>
    <s v="0946100977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84"/>
    <x v="1"/>
    <n v="1"/>
    <x v="1"/>
    <n v="1"/>
    <n v="1"/>
    <n v="1"/>
    <n v="1"/>
    <x v="1"/>
  </r>
  <r>
    <s v="Phạm Trọng Thông"/>
    <s v="0"/>
    <s v="19/03/1986"/>
    <s v="phamtrongthong@gmail.com"/>
    <s v="0973439279"/>
    <m/>
    <s v="Tốt"/>
    <s v="Đại học, Cử nhân hoặc tương đương"/>
    <s v="Giáo viên"/>
    <s v="Tỉnh Bình Phước"/>
    <n v="1"/>
    <s v="THCS"/>
    <s v="Trường TH - THCS Thuận Lợi"/>
    <s v="Huyện Đồng Phú"/>
    <x v="10"/>
    <n v="100"/>
    <n v="89.33"/>
    <x v="1"/>
    <n v="1"/>
    <x v="1"/>
    <n v="1"/>
    <n v="1"/>
    <n v="1"/>
    <n v="1"/>
    <x v="1"/>
  </r>
  <r>
    <s v="Chu Thị Thanh Thủy"/>
    <s v="1"/>
    <s v="18/03/1979"/>
    <s v="thuythuanphu@gmail.com"/>
    <s v="0784121877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99"/>
    <n v="92"/>
    <x v="1"/>
    <n v="1"/>
    <x v="1"/>
    <n v="1"/>
    <n v="1"/>
    <n v="1"/>
    <n v="1"/>
    <x v="1"/>
  </r>
  <r>
    <s v="Nguyễn Thị Trang"/>
    <s v="1"/>
    <s v="02/10/1985"/>
    <s v="trangbich2014@yahoo.com.vn"/>
    <s v="0973273567"/>
    <m/>
    <s v="Tốt"/>
    <s v="Cao đẳng"/>
    <s v="Giáo viên"/>
    <s v="Tỉnh Bình Phước"/>
    <n v="0"/>
    <s v="THCS"/>
    <s v="Trường THCS Thuận Phú"/>
    <s v="Huyện Đồng Phú"/>
    <x v="5"/>
    <n v="100"/>
    <n v="89.67"/>
    <x v="1"/>
    <n v="1"/>
    <x v="1"/>
    <n v="1"/>
    <n v="1"/>
    <n v="1"/>
    <n v="1"/>
    <x v="1"/>
  </r>
  <r>
    <s v="Phạm Thị Trang"/>
    <s v="1"/>
    <s v="18/10/1985"/>
    <s v="trangthcsthuanphu@gmail.com"/>
    <s v="0919632329"/>
    <m/>
    <s v="Tốt"/>
    <s v="Đại học, Cử nhân hoặc tương đương"/>
    <s v="Giáo viên"/>
    <s v="Tỉnh Bình Phước"/>
    <n v="0"/>
    <s v="THCS"/>
    <s v="Trường THCS Thuận Phú"/>
    <s v="Huyện Đồng Phú"/>
    <x v="11"/>
    <n v="100"/>
    <n v="87.33"/>
    <x v="1"/>
    <n v="1"/>
    <x v="1"/>
    <n v="1"/>
    <n v="1"/>
    <n v="1"/>
    <n v="1"/>
    <x v="1"/>
  </r>
  <r>
    <s v="Nguyễn Thị Xuân"/>
    <s v="1"/>
    <s v="16/02/1984"/>
    <s v="xuandung584@gmail.com"/>
    <s v="0832257979"/>
    <m/>
    <s v="Tốt"/>
    <s v="Đại học, Cử nhân hoặc tương đương"/>
    <s v="Giáo viên"/>
    <s v="Tỉnh Bình Phước"/>
    <n v="1"/>
    <s v="THCS"/>
    <s v="Trường THCS Thuận Phú"/>
    <s v="Huyện Đồng Phú"/>
    <x v="9"/>
    <n v="100"/>
    <n v="89.67"/>
    <x v="1"/>
    <n v="1"/>
    <x v="1"/>
    <n v="1"/>
    <n v="1"/>
    <n v="1"/>
    <n v="1"/>
    <x v="1"/>
  </r>
  <r>
    <s v="Đỗ Thị Nhàn"/>
    <s v="1"/>
    <s v="26/06/1986"/>
    <s v="dtnhan13@gmail.com"/>
    <s v="0949106319"/>
    <m/>
    <s v="Tốt"/>
    <s v="Đại học, Cử nhân hoặc tương đương"/>
    <s v="Giáo viên"/>
    <s v="Tỉnh Bình Phước"/>
    <n v="1"/>
    <s v="THCS"/>
    <s v="Trường TH - THCS Đồng Tâm"/>
    <s v="Huyện Đồng Phú"/>
    <x v="11"/>
    <n v="100"/>
    <n v="77.33"/>
    <x v="1"/>
    <n v="1"/>
    <x v="1"/>
    <n v="1"/>
    <n v="1"/>
    <n v="1"/>
    <n v="1"/>
    <x v="1"/>
  </r>
  <r>
    <s v="Nguyễn Hữu Thắng"/>
    <s v="0"/>
    <s v="28/10/1979"/>
    <s v="huuthangbp@gmail.com"/>
    <s v="0814707579"/>
    <m/>
    <s v="Tốt"/>
    <s v="Đại học, Cử nhân hoặc tương đương"/>
    <s v="Giáo viên"/>
    <s v="Tỉnh Bình Phước"/>
    <n v="1"/>
    <s v="THCS"/>
    <s v="Trường TH - THCS Đồng Tâm"/>
    <s v="Huyện Đồng Phú"/>
    <x v="10"/>
    <n v="100"/>
    <n v="87.33"/>
    <x v="1"/>
    <n v="1"/>
    <x v="1"/>
    <n v="1"/>
    <n v="1"/>
    <n v="1"/>
    <n v="1"/>
    <x v="1"/>
  </r>
  <r>
    <s v="Lương Thị Hồng Vân"/>
    <s v="1"/>
    <s v="13/09/1985"/>
    <s v="luongvanbp@gmail.com"/>
    <s v="0385057316"/>
    <s v="Tày"/>
    <s v="Tốt"/>
    <s v="Đại học, Cử nhân hoặc tương đương"/>
    <s v="Giáo viên"/>
    <s v="Tỉnh Bình Phước"/>
    <n v="1"/>
    <s v="THCS"/>
    <s v="Trường TH - THCS Đồng Tâm"/>
    <s v="Huyện Đồng Phú"/>
    <x v="11"/>
    <n v="100"/>
    <n v="82.33"/>
    <x v="1"/>
    <n v="1"/>
    <x v="1"/>
    <n v="1"/>
    <n v="1"/>
    <n v="1"/>
    <n v="1"/>
    <x v="1"/>
  </r>
  <r>
    <s v="Võ Trọng Quỳnh"/>
    <s v="0"/>
    <s v="10/07/1978"/>
    <s v="votrongquynh78@gmail.com"/>
    <s v="0904972973"/>
    <m/>
    <s v="Khá"/>
    <s v="Đại học, Cử nhân hoặc tương đương"/>
    <s v="Giáo viên"/>
    <s v="Tỉnh Bình Phước"/>
    <n v="1"/>
    <s v="THCS"/>
    <s v="Trường TH - THCS Đồng Tâm"/>
    <s v="Huyện Đồng Phú"/>
    <x v="10"/>
    <n v="100"/>
    <n v="88.67"/>
    <x v="1"/>
    <n v="1"/>
    <x v="1"/>
    <n v="1"/>
    <n v="1"/>
    <n v="1"/>
    <n v="1"/>
    <x v="1"/>
  </r>
  <r>
    <s v="Lê Thị Dung"/>
    <s v="1"/>
    <s v="02/12/1984"/>
    <s v="cachuacarot77@gmail.com"/>
    <s v="0828041569"/>
    <m/>
    <s v="Tốt"/>
    <s v="Đại học, Cử nhân hoặc tương đương"/>
    <s v="Giáo viên"/>
    <s v="Tỉnh Bình Phước"/>
    <n v="0"/>
    <s v="THCS"/>
    <s v="Trường THCS Tân Lập"/>
    <s v="Huyện Đồng Phú"/>
    <x v="10"/>
    <n v="100"/>
    <n v="91.33"/>
    <x v="1"/>
    <n v="1"/>
    <x v="1"/>
    <n v="1"/>
    <n v="1"/>
    <n v="1"/>
    <n v="1"/>
    <x v="1"/>
  </r>
  <r>
    <s v="Cao Hoàng Anh"/>
    <s v="0"/>
    <s v="10/09/1983"/>
    <s v="caocongtuau@gmail.com"/>
    <s v="0979708021"/>
    <m/>
    <s v="Tốt"/>
    <s v="Đại học, Cử nhân hoặc tương đương"/>
    <s v="Giáo viên"/>
    <s v="Tỉnh Bình Phước"/>
    <n v="0"/>
    <s v="THCS"/>
    <s v="Trường THCS Tân Lập"/>
    <s v="Huyện Đồng Phú"/>
    <x v="9"/>
    <n v="100"/>
    <n v="87"/>
    <x v="1"/>
    <n v="1"/>
    <x v="1"/>
    <n v="1"/>
    <n v="1"/>
    <n v="1"/>
    <n v="1"/>
    <x v="1"/>
  </r>
  <r>
    <s v="Nguyễn Thế Hùng"/>
    <s v="0"/>
    <s v="21/03/1981"/>
    <s v="loptin20012@gmail.com"/>
    <s v="0917490486"/>
    <m/>
    <s v="Tốt"/>
    <s v="Đại học, Cử nhân hoặc tương đương"/>
    <s v="Giáo viên"/>
    <s v="Tỉnh Bình Phước"/>
    <n v="0"/>
    <s v="THCS"/>
    <s v="Trường THCS Tân Lập"/>
    <s v="Huyện Đồng Phú"/>
    <x v="11"/>
    <n v="100"/>
    <n v="79"/>
    <x v="1"/>
    <n v="1"/>
    <x v="1"/>
    <n v="0"/>
    <n v="1"/>
    <n v="0"/>
    <n v="0"/>
    <x v="2"/>
  </r>
  <r>
    <s v="Chu Thị Hiền"/>
    <s v="1"/>
    <s v="10/07/1987"/>
    <s v="thuhien2032@gmail.com"/>
    <s v="0373822032"/>
    <s v="Nùng"/>
    <s v="Tốt"/>
    <s v="Đại học, Cử nhân hoặc tương đương"/>
    <s v="Giáo viên"/>
    <s v="Tỉnh Bình Phước"/>
    <n v="0"/>
    <s v="THCS"/>
    <s v="Trường THCS Tân Lập"/>
    <s v="Huyện Đồng Phú"/>
    <x v="11"/>
    <n v="100"/>
    <n v="85.67"/>
    <x v="1"/>
    <n v="1"/>
    <x v="1"/>
    <n v="1"/>
    <n v="1"/>
    <n v="1"/>
    <n v="1"/>
    <x v="1"/>
  </r>
  <r>
    <s v="Đỗ Thị Huyền Trang"/>
    <s v="1"/>
    <s v="04/11/1991"/>
    <s v="hoangtrangak@gmail.com"/>
    <s v="0967847248"/>
    <m/>
    <m/>
    <s v="Cao đẳng"/>
    <s v="Giáo viên"/>
    <s v="Tỉnh Bình Phước"/>
    <n v="1"/>
    <s v="THCS"/>
    <s v="Trường TH - THCS An Khương"/>
    <s v="Huyện Hớn Quản"/>
    <x v="9"/>
    <n v="100"/>
    <n v="88.33"/>
    <x v="1"/>
    <n v="1"/>
    <x v="1"/>
    <n v="1"/>
    <n v="1"/>
    <n v="1"/>
    <n v="1"/>
    <x v="1"/>
  </r>
  <r>
    <s v="Điểu Cư"/>
    <s v="0"/>
    <s v="06/06/1986"/>
    <s v="kimxucu@gmail.com"/>
    <s v="0964607700"/>
    <s v="Xtiêng"/>
    <m/>
    <s v="Đại học, Cử nhân hoặc tương đương"/>
    <s v="Giáo viên"/>
    <s v="Tỉnh Bình Phước"/>
    <n v="1"/>
    <s v="THCS"/>
    <s v="Trường TH - THCS An Khương"/>
    <s v="Huyện Hớn Quản"/>
    <x v="5"/>
    <n v="100"/>
    <n v="95"/>
    <x v="1"/>
    <n v="1"/>
    <x v="1"/>
    <n v="1"/>
    <n v="1"/>
    <n v="1"/>
    <n v="1"/>
    <x v="1"/>
  </r>
  <r>
    <s v="Trần Nhật Cường"/>
    <s v="0"/>
    <s v="20/04/1987"/>
    <s v="lovecuong@gmail.com"/>
    <s v="0382858069"/>
    <s v="Khơ-me"/>
    <m/>
    <s v="Cao đẳng"/>
    <s v="Giáo viên"/>
    <s v="Tỉnh Bình Phước"/>
    <n v="1"/>
    <s v="THCS"/>
    <s v="Trường TH - THCS An Khương"/>
    <s v="Huyện Hớn Quản"/>
    <x v="11"/>
    <n v="95"/>
    <n v="81.33"/>
    <x v="1"/>
    <n v="1"/>
    <x v="1"/>
    <n v="1"/>
    <n v="1"/>
    <n v="1"/>
    <n v="1"/>
    <x v="1"/>
  </r>
  <r>
    <s v="Phạm Thế Anh"/>
    <s v="0"/>
    <s v="19/04/1985"/>
    <s v="theanhthcs123@gmail.com"/>
    <s v="0917224884"/>
    <m/>
    <m/>
    <s v="Đại học, Cử nhân hoặc tương đương"/>
    <s v="Giáo viên"/>
    <s v="Tỉnh Bình Phước"/>
    <n v="1"/>
    <s v="THCS"/>
    <s v="Trường TH - THCS An Khương"/>
    <s v="Huyện Hớn Quản"/>
    <x v="10"/>
    <n v="100"/>
    <n v="100"/>
    <x v="1"/>
    <n v="1"/>
    <x v="1"/>
    <n v="1"/>
    <n v="1"/>
    <n v="0"/>
    <n v="1"/>
    <x v="2"/>
  </r>
  <r>
    <s v="Nguyễn Trọng Mai"/>
    <s v="0"/>
    <s v="22/10/1974"/>
    <s v="trongmaithcsak@gmail.com"/>
    <s v="0943522322"/>
    <m/>
    <m/>
    <s v="Đại học, Cử nhân hoặc tương đương"/>
    <s v="Giáo viên"/>
    <s v="Tỉnh Bình Phước"/>
    <n v="1"/>
    <s v="THCS"/>
    <s v="Trường TH - THCS An Khương"/>
    <s v="Huyện Hớn Quản"/>
    <x v="10"/>
    <n v="100"/>
    <n v="99.67"/>
    <x v="1"/>
    <n v="1"/>
    <x v="1"/>
    <n v="0"/>
    <n v="1"/>
    <n v="0"/>
    <n v="0"/>
    <x v="2"/>
  </r>
  <r>
    <s v="Nguyễn Thị Ngọc Châu"/>
    <s v="1"/>
    <s v="26/07/1987"/>
    <s v="ngocchau862003@gmail.com"/>
    <s v="0979116011"/>
    <m/>
    <m/>
    <s v="Đại học, Cử nhân hoặc tương đương"/>
    <s v="Giáo viên"/>
    <s v="Tỉnh Bình Phước"/>
    <n v="0"/>
    <s v="THCS"/>
    <s v="Trường THCS Tân Hưng"/>
    <s v="Huyện Hớn Quản"/>
    <x v="11"/>
    <n v="100"/>
    <n v="93"/>
    <x v="1"/>
    <n v="1"/>
    <x v="1"/>
    <n v="1"/>
    <n v="1"/>
    <n v="1"/>
    <n v="1"/>
    <x v="1"/>
  </r>
  <r>
    <s v="Phạm Bá Ngọ"/>
    <s v="0"/>
    <s v="04/04/1978"/>
    <s v="ngophamba@gmail.com"/>
    <s v="0974550518"/>
    <m/>
    <m/>
    <s v="Đại học, Cử nhân hoặc tương đương"/>
    <s v="Giáo viên"/>
    <s v="Tỉnh Bình Phước"/>
    <n v="0"/>
    <s v="THCS"/>
    <s v="Trường THCS Tân Hưng"/>
    <s v="Huyện Hớn Quản"/>
    <x v="10"/>
    <n v="100"/>
    <n v="100"/>
    <x v="1"/>
    <n v="1"/>
    <x v="1"/>
    <n v="1"/>
    <n v="1"/>
    <n v="0"/>
    <n v="1"/>
    <x v="2"/>
  </r>
  <r>
    <s v="Phạm Thị Hoàng"/>
    <s v="1"/>
    <s v="31/07/1986"/>
    <s v="phamthihoang310786@gmail.com"/>
    <s v="0982945704"/>
    <m/>
    <m/>
    <s v="Đại học, Cử nhân hoặc tương đương"/>
    <s v="Giáo viên"/>
    <s v="Tỉnh Bình Phước"/>
    <n v="1"/>
    <s v="THCS"/>
    <s v="Trường THCS Tân Hưng"/>
    <s v="Huyện Hớn Quản"/>
    <x v="5"/>
    <n v="100"/>
    <n v="64.67"/>
    <x v="1"/>
    <n v="1"/>
    <x v="1"/>
    <n v="1"/>
    <n v="1"/>
    <n v="1"/>
    <n v="1"/>
    <x v="1"/>
  </r>
  <r>
    <s v="Trần Tiến Dũng"/>
    <s v="0"/>
    <s v="18/09/1985"/>
    <s v="tiendungtanhung@gmail.com"/>
    <s v="0975426045"/>
    <m/>
    <m/>
    <s v="Cao đẳng"/>
    <s v="Giáo viên"/>
    <s v="Tỉnh Bình Phước"/>
    <n v="1"/>
    <s v="THCS"/>
    <s v="Trường THCS Tân Hưng"/>
    <s v="Huyện Hớn Quản"/>
    <x v="7"/>
    <n v="100"/>
    <n v="82.33"/>
    <x v="1"/>
    <n v="1"/>
    <x v="1"/>
    <n v="1"/>
    <n v="1"/>
    <n v="1"/>
    <n v="1"/>
    <x v="1"/>
  </r>
  <r>
    <s v="Hoàng Thị Huệ"/>
    <s v="1"/>
    <s v="24/12/1987"/>
    <s v="chungvanhuu@gmail.com"/>
    <s v="0373503165"/>
    <m/>
    <m/>
    <s v="Đại học, Cử nhân hoặc tương đương"/>
    <s v="Giáo viên"/>
    <s v="Tỉnh Bình Phước"/>
    <n v="1"/>
    <s v="THCS"/>
    <s v="Trường THCS Tân Hưng"/>
    <s v="Huyện Hớn Quản"/>
    <x v="5"/>
    <n v="100"/>
    <n v="95"/>
    <x v="1"/>
    <n v="1"/>
    <x v="1"/>
    <n v="1"/>
    <n v="1"/>
    <n v="1"/>
    <n v="1"/>
    <x v="1"/>
  </r>
  <r>
    <s v="Bùi Viết Đoàn"/>
    <s v="0"/>
    <s v="11/07/1987"/>
    <s v="congdoantheduc@gmail.com"/>
    <s v="0985715651"/>
    <m/>
    <m/>
    <s v="Đại học, Cử nhân hoặc tương đương"/>
    <s v="Giáo viên"/>
    <s v="Tỉnh Bình Phước"/>
    <n v="0"/>
    <s v="THCS"/>
    <s v="Trường THCS Tân Hưng"/>
    <s v="Huyện Hớn Quản"/>
    <x v="10"/>
    <n v="100"/>
    <n v="72"/>
    <x v="1"/>
    <n v="1"/>
    <x v="1"/>
    <n v="1"/>
    <n v="1"/>
    <n v="1"/>
    <n v="1"/>
    <x v="1"/>
  </r>
  <r>
    <s v="Đỗ Thị Mộng Dung"/>
    <s v="1"/>
    <s v="27/11/1982"/>
    <s v="dothimongdung@gmail.com"/>
    <s v="0985686614"/>
    <m/>
    <m/>
    <s v="Đại học, Cử nhân hoặc tương đương"/>
    <s v="Giáo viên"/>
    <s v="Tỉnh Bình Phước"/>
    <n v="0"/>
    <s v="THCS"/>
    <s v="Trường THCS Tân Hưng"/>
    <s v="Huyện Hớn Quản"/>
    <x v="9"/>
    <n v="95"/>
    <n v="82"/>
    <x v="1"/>
    <n v="1"/>
    <x v="1"/>
    <n v="1"/>
    <n v="1"/>
    <n v="1"/>
    <n v="1"/>
    <x v="1"/>
  </r>
  <r>
    <s v="Lê Quang Thành"/>
    <s v="0"/>
    <s v="02/07/1982"/>
    <s v="lequangthanh0933@gmail.com"/>
    <s v="0978123987"/>
    <m/>
    <s v="Khá"/>
    <s v="Đại học, Cử nhân hoặc tương đương"/>
    <s v="Giáo viên"/>
    <s v="Tỉnh Bình Phước"/>
    <n v="1"/>
    <s v="THCS"/>
    <s v="Trường THCS Thanh An"/>
    <s v="Huyện Hớn Quản"/>
    <x v="10"/>
    <n v="100"/>
    <n v="96.67"/>
    <x v="1"/>
    <n v="1"/>
    <x v="1"/>
    <n v="1"/>
    <n v="1"/>
    <n v="1"/>
    <n v="1"/>
    <x v="1"/>
  </r>
  <r>
    <s v="Nguyễn Văn Kiều"/>
    <s v="0"/>
    <s v="07/09/1974"/>
    <s v="nguyenvankieuna@gmail.com"/>
    <s v="0983644779"/>
    <m/>
    <s v="Khá"/>
    <s v="Cao đẳng"/>
    <s v="Giáo viên"/>
    <s v="Tỉnh Bình Phước"/>
    <n v="1"/>
    <s v="THCS"/>
    <s v="Trường THCS Thanh An"/>
    <s v="Huyện Hớn Quản"/>
    <x v="10"/>
    <n v="100"/>
    <n v="83.33"/>
    <x v="1"/>
    <n v="1"/>
    <x v="1"/>
    <n v="1"/>
    <n v="1"/>
    <n v="1"/>
    <n v="1"/>
    <x v="1"/>
  </r>
  <r>
    <s v="Ngô Ti Ni"/>
    <s v="0"/>
    <s v="20/07/1987"/>
    <s v="tini12a2@gmail.com"/>
    <s v="0865606630"/>
    <m/>
    <m/>
    <s v="Đại học, Cử nhân hoặc tương đương"/>
    <s v="Giáo viên"/>
    <s v="Tỉnh Bình Phước"/>
    <n v="0"/>
    <s v="THCS"/>
    <s v="Trường THCS Thanh An"/>
    <s v="Huyện Hớn Quản"/>
    <x v="11"/>
    <n v="100"/>
    <n v="76"/>
    <x v="1"/>
    <n v="1"/>
    <x v="1"/>
    <n v="1"/>
    <n v="1"/>
    <n v="1"/>
    <n v="1"/>
    <x v="1"/>
  </r>
  <r>
    <s v="Vũ Công Điệp"/>
    <s v="0"/>
    <s v="01/05/1991"/>
    <s v="diepvucong1@gmail.com"/>
    <s v="0913519935"/>
    <m/>
    <m/>
    <s v="Đại học, Cử nhân hoặc tương đương"/>
    <s v="Giáo viên"/>
    <s v="Tỉnh Bình Phước"/>
    <n v="1"/>
    <s v="THCS"/>
    <s v="Trường TH - THCS Tân Lợi"/>
    <s v="Huyện Hớn Quản"/>
    <x v="11"/>
    <n v="100"/>
    <n v="93.33"/>
    <x v="1"/>
    <n v="1"/>
    <x v="1"/>
    <n v="0"/>
    <n v="1"/>
    <n v="0"/>
    <n v="0"/>
    <x v="2"/>
  </r>
  <r>
    <s v="Nguyễn Thị Hoa"/>
    <s v="1"/>
    <s v="29/07/1980"/>
    <s v="hoayeuly6@gmail.com"/>
    <s v="0919210055"/>
    <m/>
    <m/>
    <s v="Cao đẳng"/>
    <s v="Giáo viên"/>
    <s v="Tỉnh Bình Phước"/>
    <n v="0"/>
    <s v="THCS"/>
    <s v="Trường TH - THCS Tân Lợi"/>
    <s v="Huyện Hớn Quản"/>
    <x v="5"/>
    <n v="100"/>
    <n v="97.33"/>
    <x v="1"/>
    <n v="1"/>
    <x v="1"/>
    <n v="1"/>
    <n v="1"/>
    <n v="1"/>
    <n v="0"/>
    <x v="1"/>
  </r>
  <r>
    <s v="Phạm Thị Thắm"/>
    <s v="1"/>
    <s v="16/02/1976"/>
    <s v="hongthamtham76@gmail.com"/>
    <s v="0966538626"/>
    <m/>
    <m/>
    <s v="Cao đẳng"/>
    <s v="Giáo viên"/>
    <s v="Tỉnh Bình Phước"/>
    <n v="0"/>
    <s v="THCS"/>
    <s v="Trường TH - THCS Tân Lợi"/>
    <s v="Huyện Hớn Quản"/>
    <x v="10"/>
    <n v="100"/>
    <n v="63.33"/>
    <x v="1"/>
    <n v="1"/>
    <x v="1"/>
    <n v="1"/>
    <n v="1"/>
    <n v="1"/>
    <n v="0"/>
    <x v="1"/>
  </r>
  <r>
    <s v="Đặng Xuân Lương"/>
    <s v="0"/>
    <s v="30/05/1984"/>
    <s v="shevchencay@gmail.com"/>
    <s v="0972008021"/>
    <m/>
    <m/>
    <s v="Cao đẳng"/>
    <s v="Giáo viên"/>
    <s v="Tỉnh Bình Phước"/>
    <n v="0"/>
    <s v="THCS"/>
    <s v="Trường TH - THCS Tân Lợi"/>
    <s v="Huyện Hớn Quản"/>
    <x v="9"/>
    <n v="100"/>
    <n v="81"/>
    <x v="1"/>
    <n v="1"/>
    <x v="1"/>
    <n v="1"/>
    <n v="1"/>
    <n v="1"/>
    <n v="1"/>
    <x v="1"/>
  </r>
  <r>
    <s v="Triệu Thị Hạnh"/>
    <s v="1"/>
    <s v="11/03/1988"/>
    <s v="trieuhanh.thanhan@gmail.com"/>
    <s v="0783607526"/>
    <s v="Tày"/>
    <m/>
    <s v="Cao đẳng"/>
    <s v="Giáo viên"/>
    <s v="Tỉnh Bình Phước"/>
    <n v="1"/>
    <s v="THCS"/>
    <s v="Trường THCS Thanh An"/>
    <s v="Huyện Hớn Quản"/>
    <x v="5"/>
    <n v="100"/>
    <n v="85.67"/>
    <x v="1"/>
    <n v="1"/>
    <x v="1"/>
    <n v="1"/>
    <n v="1"/>
    <n v="1"/>
    <n v="1"/>
    <x v="1"/>
  </r>
  <r>
    <s v="Phạm Xuân Thủy"/>
    <s v="0"/>
    <s v="27/05/1984"/>
    <s v="xuanthuy270584@gmail.com"/>
    <s v="0949560336"/>
    <m/>
    <s v="Khá"/>
    <s v="Đại học, Cử nhân hoặc tương đương"/>
    <s v="Giáo viên"/>
    <s v="Tỉnh Bình Phước"/>
    <n v="1"/>
    <s v="THCS"/>
    <s v="Trường THCS Thanh An"/>
    <s v="Huyện Hớn Quản"/>
    <x v="11"/>
    <n v="100"/>
    <n v="93"/>
    <x v="1"/>
    <n v="1"/>
    <x v="1"/>
    <n v="1"/>
    <n v="1"/>
    <n v="1"/>
    <n v="1"/>
    <x v="1"/>
  </r>
  <r>
    <s v="Trương Thị Thúy"/>
    <s v="1"/>
    <s v="28/02/1979"/>
    <s v="truongthuy0278@gmail.com"/>
    <s v="0946280278"/>
    <m/>
    <m/>
    <s v="Cao đẳng"/>
    <s v="Giáo viên"/>
    <s v="Tỉnh Bình Phước"/>
    <n v="0"/>
    <s v="THCS"/>
    <s v="Trường THCS Đồng Nơ"/>
    <s v="Huyện Hớn Quản"/>
    <x v="10"/>
    <n v="100"/>
    <n v="80"/>
    <x v="1"/>
    <n v="1"/>
    <x v="1"/>
    <n v="1"/>
    <n v="1"/>
    <n v="1"/>
    <n v="1"/>
    <x v="1"/>
  </r>
  <r>
    <s v="Đinh Thị Luyến"/>
    <s v="1"/>
    <s v="23/08/1984"/>
    <s v="dinhluyen2308@gmail.com"/>
    <s v="0917809702"/>
    <m/>
    <m/>
    <s v="Đại học, Cử nhân hoặc tương đương"/>
    <s v="Giáo viên"/>
    <s v="Tỉnh Bình Phước"/>
    <n v="0"/>
    <s v="THCS"/>
    <s v="Trường THCS Đồng Nơ"/>
    <s v="Huyện Hớn Quản"/>
    <x v="7"/>
    <n v="100"/>
    <n v="74.33"/>
    <x v="1"/>
    <n v="1"/>
    <x v="1"/>
    <n v="1"/>
    <n v="1"/>
    <n v="1"/>
    <n v="1"/>
    <x v="1"/>
  </r>
  <r>
    <s v="Hồ Văn Quyến"/>
    <s v="0"/>
    <s v="18/12/1983"/>
    <s v="hovanquyen181280@gmail.com"/>
    <s v="0364542904"/>
    <m/>
    <m/>
    <s v="Đại học, Cử nhân hoặc tương đương"/>
    <s v="Giáo viên"/>
    <s v="Tỉnh Bình Phước"/>
    <n v="1"/>
    <s v="THCS"/>
    <s v="Trường THCS Đồng Nơ"/>
    <s v="Huyện Hớn Quản"/>
    <x v="8"/>
    <n v="100"/>
    <n v="89.33"/>
    <x v="1"/>
    <n v="1"/>
    <x v="1"/>
    <n v="1"/>
    <n v="1"/>
    <n v="1"/>
    <n v="1"/>
    <x v="1"/>
  </r>
  <r>
    <s v="Lê Thị Quỳnh"/>
    <s v="1"/>
    <s v="06/09/1979"/>
    <s v="hoatimuoi2210@gmail.com"/>
    <s v="0988870746"/>
    <m/>
    <s v="Tốt"/>
    <s v="Đại học, Cử nhân hoặc tương đương"/>
    <s v="Giáo viên"/>
    <s v="Tỉnh Bình Phước"/>
    <n v="1"/>
    <s v="THCS"/>
    <s v="Trường TH - THCS Phước An"/>
    <s v="Huyện Hớn Quản"/>
    <x v="9"/>
    <n v="100"/>
    <n v="92.67"/>
    <x v="1"/>
    <n v="1"/>
    <x v="1"/>
    <n v="1"/>
    <n v="1"/>
    <n v="1"/>
    <n v="1"/>
    <x v="1"/>
  </r>
  <r>
    <s v="Lê Sỹ Phú"/>
    <s v="0"/>
    <s v="22/12/1982"/>
    <s v="lesyphu08@gmail.com"/>
    <s v="0974106842"/>
    <m/>
    <s v="Không hoạt động"/>
    <s v="Đại học, Cử nhân hoặc tương đương"/>
    <s v="Giáo viên"/>
    <s v="Tỉnh Bình Phước"/>
    <n v="1"/>
    <s v="THCS"/>
    <s v="Trường TH - THCS Phước An"/>
    <s v="Huyện Hớn Quản"/>
    <x v="5"/>
    <n v="86"/>
    <n v="93"/>
    <x v="1"/>
    <n v="1"/>
    <x v="1"/>
    <n v="1"/>
    <n v="1"/>
    <n v="1"/>
    <n v="1"/>
    <x v="1"/>
  </r>
  <r>
    <s v="Nguyễn Minh Dũng"/>
    <s v="0"/>
    <s v="28/06/1970"/>
    <s v="minhdungthcspa@gmail.com"/>
    <s v="0383166821"/>
    <m/>
    <s v="Tốt"/>
    <s v="Cao đẳng"/>
    <s v="Giáo viên"/>
    <s v="Tỉnh Bình Phước"/>
    <n v="1"/>
    <s v="THCS"/>
    <s v="Trường TH - THCS Phước An"/>
    <s v="Huyện Hớn Quản"/>
    <x v="10"/>
    <n v="84"/>
    <n v="61.67"/>
    <x v="1"/>
    <n v="1"/>
    <x v="1"/>
    <n v="1"/>
    <n v="1"/>
    <n v="1"/>
    <n v="1"/>
    <x v="1"/>
  </r>
  <r>
    <s v="Nguyễn Thị Thu Hiền"/>
    <s v="1"/>
    <s v="15/04/1988"/>
    <s v="nguyenthithuhien150488@gmail.com"/>
    <s v="0376488486"/>
    <m/>
    <s v="Khá"/>
    <s v="Đại học, Cử nhân hoặc tương đương"/>
    <s v="Giáo viên"/>
    <s v="Tỉnh Bình Phước"/>
    <n v="1"/>
    <s v="THCS"/>
    <s v="Trường TH - THCS Phước An"/>
    <s v="Huyện Hớn Quản"/>
    <x v="5"/>
    <n v="100"/>
    <n v="98"/>
    <x v="1"/>
    <n v="1"/>
    <x v="1"/>
    <n v="1"/>
    <n v="1"/>
    <n v="1"/>
    <n v="1"/>
    <x v="1"/>
  </r>
  <r>
    <s v="Điểu Thị Thu Linh"/>
    <s v="1"/>
    <s v="01/01/1991"/>
    <s v="thulinhap23@gmail.com"/>
    <s v="0973557645"/>
    <s v="Xtiêng"/>
    <s v="Khá"/>
    <s v="Đại học, Cử nhân hoặc tương đương"/>
    <s v="Giáo viên"/>
    <s v="Tỉnh Bình Phước"/>
    <n v="0"/>
    <s v="THCS"/>
    <s v="Trường TH - THCS Phước An"/>
    <s v="Huyện Hớn Quản"/>
    <x v="10"/>
    <n v="100"/>
    <n v="90"/>
    <x v="1"/>
    <n v="1"/>
    <x v="1"/>
    <n v="1"/>
    <n v="1"/>
    <n v="1"/>
    <n v="1"/>
    <x v="1"/>
  </r>
  <r>
    <s v="Nguyễn Thị Huệ"/>
    <s v="1"/>
    <s v="03/02/1987"/>
    <s v="huenguyen077@gmail.com"/>
    <s v="0918814125"/>
    <m/>
    <m/>
    <s v="Đại học, Cử nhân hoặc tương đương"/>
    <s v="Giáo viên"/>
    <s v="Tỉnh Bình Phước"/>
    <n v="0"/>
    <s v="THCS"/>
    <s v="Trường TH - THCS Minh Đức"/>
    <s v="Huyện Hớn Quản"/>
    <x v="11"/>
    <n v="100"/>
    <n v="73.33"/>
    <x v="1"/>
    <n v="1"/>
    <x v="1"/>
    <n v="1"/>
    <n v="1"/>
    <n v="1"/>
    <n v="1"/>
    <x v="1"/>
  </r>
  <r>
    <s v="Phạm Thị Ngọc Hà"/>
    <s v="1"/>
    <s v="09/09/1988"/>
    <s v="phamha0988j@gmail.com"/>
    <s v="0974975985"/>
    <m/>
    <m/>
    <s v="Cao đẳng"/>
    <s v="Giáo viên"/>
    <s v="Tỉnh Bình Phước"/>
    <n v="0"/>
    <s v="THCS"/>
    <s v="Trường THCS Tân Khai"/>
    <s v="Huyện Hớn Quản"/>
    <x v="5"/>
    <n v="92"/>
    <n v="65.33"/>
    <x v="1"/>
    <n v="1"/>
    <x v="1"/>
    <n v="1"/>
    <n v="1"/>
    <n v="1"/>
    <n v="1"/>
    <x v="1"/>
  </r>
  <r>
    <s v="Nguyễn Phi Quân"/>
    <s v="0"/>
    <s v="17/11/1980"/>
    <s v="ng.phiquan@gmail.com"/>
    <s v="0987617730"/>
    <m/>
    <m/>
    <s v="Đại học, Cử nhân hoặc tương đương"/>
    <s v="Giáo viên"/>
    <s v="Tỉnh Bình Phước"/>
    <n v="0"/>
    <s v="THCS"/>
    <s v="Trường TH - THCS Tân Quan"/>
    <s v="Huyện Hớn Quản"/>
    <x v="11"/>
    <n v="100"/>
    <n v="86.67"/>
    <x v="1"/>
    <n v="1"/>
    <x v="1"/>
    <n v="1"/>
    <n v="1"/>
    <n v="1"/>
    <n v="1"/>
    <x v="1"/>
  </r>
  <r>
    <s v="Đinh Thị Phượng"/>
    <s v="1"/>
    <s v="04/05/1978"/>
    <s v="thuphuongdinh1978@gmail.com"/>
    <s v="0374484562"/>
    <m/>
    <m/>
    <s v="Cao đẳng"/>
    <s v="Giáo viên"/>
    <s v="Tỉnh Bình Phước"/>
    <n v="0"/>
    <s v="THCS"/>
    <s v="Trường TH - THCS Tân Quan"/>
    <s v="Huyện Hớn Quản"/>
    <x v="5"/>
    <n v="84"/>
    <n v="85"/>
    <x v="1"/>
    <n v="0"/>
    <x v="1"/>
    <n v="0"/>
    <n v="1"/>
    <n v="0"/>
    <n v="0"/>
    <x v="2"/>
  </r>
  <r>
    <s v="Dương Minh Hạnh"/>
    <s v="0"/>
    <s v="02/03/1986"/>
    <s v="minhhanh86thcstanhiep@gmail.com"/>
    <s v="0973614449"/>
    <m/>
    <s v="Tốt"/>
    <s v="Đại học, Cử nhân hoặc tương đương"/>
    <s v="Giáo viên"/>
    <s v="Tỉnh Bình Phước"/>
    <n v="0"/>
    <s v="THCS"/>
    <s v="Trường TH - THCS Tân Hiệp"/>
    <s v="Huyện Hớn Quản"/>
    <x v="11"/>
    <n v="100"/>
    <n v="90.33"/>
    <x v="1"/>
    <n v="1"/>
    <x v="1"/>
    <n v="1"/>
    <n v="1"/>
    <n v="1"/>
    <n v="1"/>
    <x v="1"/>
  </r>
  <r>
    <s v="Nguyễn Thị Thưởng"/>
    <s v="1"/>
    <s v="04/04/1968"/>
    <s v="nguyenthuong0104@gmail.com"/>
    <s v="0948739799"/>
    <m/>
    <s v="Tốt"/>
    <s v="Cao đẳng"/>
    <s v="Giáo viên"/>
    <s v="Tỉnh Bình Phước"/>
    <n v="1"/>
    <s v="THCS"/>
    <s v="Trường TH - THCS Tân Hiệp"/>
    <s v="Huyện Hớn Quản"/>
    <x v="9"/>
    <n v="97"/>
    <n v="87.67"/>
    <x v="1"/>
    <n v="1"/>
    <x v="1"/>
    <n v="1"/>
    <n v="1"/>
    <n v="1"/>
    <n v="1"/>
    <x v="1"/>
  </r>
  <r>
    <s v="Nguyễn Thị Yên"/>
    <s v="1"/>
    <s v="19/10/1974"/>
    <s v="nguyenyentanhiep@gmail.com"/>
    <s v="0399421501"/>
    <m/>
    <s v="Tốt"/>
    <s v="Đại học, Cử nhân hoặc tương đương"/>
    <s v="Giáo viên"/>
    <s v="Tỉnh Bình Phước"/>
    <n v="0"/>
    <s v="THCS"/>
    <s v="Trường TH - THCS Tân Hiệp"/>
    <s v="Huyện Hớn Quản"/>
    <x v="10"/>
    <n v="100"/>
    <n v="60"/>
    <x v="1"/>
    <n v="1"/>
    <x v="1"/>
    <n v="1"/>
    <n v="1"/>
    <n v="1"/>
    <n v="1"/>
    <x v="1"/>
  </r>
  <r>
    <s v="Vũ Minh Tuân"/>
    <s v="0"/>
    <s v="20/08/1980"/>
    <s v="tuanvuminhth@gmail.com"/>
    <s v="0984134038"/>
    <m/>
    <s v="Tốt"/>
    <s v="Đại học, Cử nhân hoặc tương đương"/>
    <s v="Giáo viên"/>
    <s v="Tỉnh Bình Phước"/>
    <n v="0"/>
    <s v="THCS"/>
    <s v="Trường TH - THCS Tân Hiệp"/>
    <s v="Huyện Hớn Quản"/>
    <x v="10"/>
    <n v="100"/>
    <n v="95"/>
    <x v="1"/>
    <n v="1"/>
    <x v="1"/>
    <n v="1"/>
    <n v="1"/>
    <n v="1"/>
    <n v="1"/>
    <x v="1"/>
  </r>
  <r>
    <s v="Phạm thị Thương"/>
    <s v="1"/>
    <s v="13/12/1984"/>
    <s v="thuongpham8084@gmail.com"/>
    <s v="0933994568"/>
    <m/>
    <m/>
    <s v="Đại học, Cử nhân hoặc tương đương"/>
    <s v="Giáo viên"/>
    <s v="Tỉnh Bình Phước"/>
    <n v="1"/>
    <s v="THCS"/>
    <s v="Trường Phổ Thông DTNT THCS - THPT Bù Gia Mập"/>
    <m/>
    <x v="3"/>
    <n v="96"/>
    <n v="70"/>
    <x v="1"/>
    <n v="1"/>
    <x v="1"/>
    <n v="1"/>
    <n v="1"/>
    <n v="1"/>
    <n v="1"/>
    <x v="1"/>
  </r>
  <r>
    <s v="Mai Thị Lan Phương"/>
    <s v="1"/>
    <s v="09/09/1989"/>
    <s v="mailanphuong09@gmail.com"/>
    <s v="0399901190"/>
    <m/>
    <s v="Khá"/>
    <s v="Đại học, Cử nhân hoặc tương đương"/>
    <s v="Giáo viên"/>
    <s v="Tỉnh Bình Phước"/>
    <n v="1"/>
    <s v="THCS"/>
    <s v="Trường THCS - THPT Tân Tiến"/>
    <m/>
    <x v="7"/>
    <n v="100"/>
    <n v="90.67"/>
    <x v="1"/>
    <n v="1"/>
    <x v="1"/>
    <n v="1"/>
    <n v="1"/>
    <n v="1"/>
    <n v="1"/>
    <x v="1"/>
  </r>
  <r>
    <s v="Vũ Thị Thu Phương"/>
    <s v="1"/>
    <s v="20/12/1985"/>
    <s v="thuphuong201285@gmail.com"/>
    <s v="0989247818"/>
    <m/>
    <s v="Tốt"/>
    <s v="Đại học, Cử nhân hoặc tương đương"/>
    <s v="Giáo viên"/>
    <s v="Tỉnh Bình Phước"/>
    <n v="0"/>
    <s v="THCS"/>
    <s v="Trường THCS - THPT Đồng Tiến"/>
    <m/>
    <x v="7"/>
    <n v="100"/>
    <n v="85.67"/>
    <x v="1"/>
    <n v="1"/>
    <x v="1"/>
    <n v="1"/>
    <n v="1"/>
    <n v="1"/>
    <n v="1"/>
    <x v="1"/>
  </r>
  <r>
    <s v="Trần Thị Anh"/>
    <s v="1"/>
    <s v="05/03/1985"/>
    <s v="trananh0503@gmail.com"/>
    <s v="0979224418"/>
    <m/>
    <s v="Khá"/>
    <s v="Đại học, Cử nhân hoặc tương đương"/>
    <s v="Giáo viên"/>
    <s v="Tỉnh Bình Phước"/>
    <n v="0"/>
    <s v="THCS"/>
    <s v="Trường THCS - THPT Đồng Tiến"/>
    <m/>
    <x v="7"/>
    <n v="100"/>
    <n v="80.67"/>
    <x v="1"/>
    <n v="1"/>
    <x v="1"/>
    <n v="1"/>
    <n v="1"/>
    <n v="1"/>
    <n v="1"/>
    <x v="1"/>
  </r>
  <r>
    <s v="Trần Hoài Bảo Ngọc"/>
    <s v="1"/>
    <s v="06/09/1984"/>
    <s v="baongoc6984@gmail.com"/>
    <s v="0963750345"/>
    <m/>
    <s v="Tốt"/>
    <s v="Đại học, Cử nhân hoặc tương đương"/>
    <s v="Giáo viên"/>
    <s v="Tỉnh Bình Phước"/>
    <n v="0"/>
    <s v="THCS"/>
    <s v="Trường THCS - THPT Đồng Tiến"/>
    <m/>
    <x v="6"/>
    <n v="100"/>
    <n v="98.67"/>
    <x v="1"/>
    <n v="1"/>
    <x v="1"/>
    <n v="1"/>
    <n v="1"/>
    <n v="1"/>
    <n v="1"/>
    <x v="1"/>
  </r>
  <r>
    <s v="Nguyễn Thị Ánh Ngọc"/>
    <s v="1"/>
    <s v="10/12/1985"/>
    <s v="ngocmanh1012@gmail.com"/>
    <s v="0817577079"/>
    <m/>
    <s v="Tốt"/>
    <s v="Đại học, Cử nhân hoặc tương đương"/>
    <s v="Giáo viên"/>
    <s v="Tỉnh Bình Phước"/>
    <n v="0"/>
    <s v="THCS"/>
    <s v="Trường THCS - THPT Đồng Tiến"/>
    <m/>
    <x v="6"/>
    <n v="100"/>
    <n v="97.33"/>
    <x v="1"/>
    <n v="1"/>
    <x v="1"/>
    <n v="1"/>
    <n v="1"/>
    <n v="1"/>
    <n v="1"/>
    <x v="1"/>
  </r>
  <r>
    <s v="Hoàng Văn Hùng"/>
    <s v="0"/>
    <s v="18/08/1981"/>
    <s v="hoanghungdoandoi@gmail.com"/>
    <s v="0909847000"/>
    <m/>
    <s v="Khá"/>
    <s v="Đại học, Cử nhân hoặc tương đương"/>
    <s v="Giáo viên"/>
    <s v="Tỉnh Bình Phước"/>
    <n v="0"/>
    <s v="THCS"/>
    <s v="Trường THCS - THPT Đăng Hà"/>
    <m/>
    <x v="7"/>
    <n v="100"/>
    <n v="91"/>
    <x v="1"/>
    <n v="1"/>
    <x v="1"/>
    <n v="1"/>
    <n v="1"/>
    <n v="1"/>
    <n v="1"/>
    <x v="1"/>
  </r>
  <r>
    <s v="Phạm Văn Phú"/>
    <s v="0"/>
    <s v="09/08/1990"/>
    <s v="phudoandoi@gmail.com"/>
    <s v="0375007564"/>
    <m/>
    <m/>
    <s v="Đại học, Cử nhân hoặc tương đương"/>
    <s v="Giáo viên"/>
    <s v="Tỉnh Bình Phước"/>
    <n v="1"/>
    <s v="THCS"/>
    <s v="Trường THCS - THPT Lương Thế Vinh"/>
    <m/>
    <x v="3"/>
    <n v="100"/>
    <n v="79"/>
    <x v="1"/>
    <n v="1"/>
    <x v="1"/>
    <n v="1"/>
    <n v="1"/>
    <n v="1"/>
    <n v="1"/>
    <x v="1"/>
  </r>
  <r>
    <s v="Lê Thị Mỹ Hạnh"/>
    <s v="1"/>
    <s v="19/07/1986"/>
    <s v="lehanhth2011@gmail.com"/>
    <s v="0978196736"/>
    <m/>
    <s v="Khá"/>
    <s v="Cao đẳng"/>
    <s v="Giáo viên"/>
    <s v="Tỉnh Bình Phước"/>
    <n v="1"/>
    <s v="THCS"/>
    <s v="Trường THCS - THPT Võ Thị Sáu"/>
    <m/>
    <x v="7"/>
    <n v="99"/>
    <n v="83"/>
    <x v="1"/>
    <n v="1"/>
    <x v="1"/>
    <n v="1"/>
    <n v="1"/>
    <n v="1"/>
    <n v="1"/>
    <x v="1"/>
  </r>
  <r>
    <s v="Phạm Thị Hương"/>
    <s v="1"/>
    <s v="04/07/1985"/>
    <s v="phamhuong070484@gmail.com"/>
    <s v="0975738485"/>
    <m/>
    <s v="Tốt"/>
    <s v="Đại học, Cử nhân hoặc tương đương"/>
    <s v="Giáo viên"/>
    <s v="Tỉnh Bình Phước"/>
    <n v="0"/>
    <s v="THCS"/>
    <s v="Trường THCS - THPT Võ Thị Sáu"/>
    <m/>
    <x v="6"/>
    <n v="100"/>
    <n v="98"/>
    <x v="1"/>
    <n v="1"/>
    <x v="1"/>
    <n v="1"/>
    <n v="1"/>
    <n v="1"/>
    <n v="1"/>
    <x v="1"/>
  </r>
  <r>
    <s v="Lê Thị Thu"/>
    <s v="1"/>
    <s v="09/10/1988"/>
    <s v="lethulvt@gmail.com"/>
    <s v="0346885678"/>
    <m/>
    <m/>
    <s v="Đại học, Cử nhân hoặc tương đương"/>
    <s v="Giáo viên"/>
    <s v="Tỉnh Bình Phước"/>
    <n v="0"/>
    <s v="THCS"/>
    <s v="Trường THCS - THPT Võ Thị Sáu"/>
    <m/>
    <x v="6"/>
    <n v="82"/>
    <n v="94"/>
    <x v="1"/>
    <n v="1"/>
    <x v="1"/>
    <n v="1"/>
    <n v="1"/>
    <n v="1"/>
    <n v="1"/>
    <x v="1"/>
  </r>
  <r>
    <s v="Đào Thanh Tú"/>
    <s v="0"/>
    <s v="03/02/1982"/>
    <s v="daothanhtubp@gmail.com"/>
    <s v="0978039108"/>
    <m/>
    <s v="Tốt"/>
    <s v="Đại học, Cử nhân hoặc tương đương"/>
    <s v="Giáo viên"/>
    <s v="Tỉnh Bình Phước"/>
    <n v="0"/>
    <s v="THCS"/>
    <s v="Trường THCS - THPT Nguyễn Bỉnh Khiêm"/>
    <m/>
    <x v="7"/>
    <n v="100"/>
    <n v="95"/>
    <x v="1"/>
    <n v="1"/>
    <x v="1"/>
    <n v="1"/>
    <n v="1"/>
    <n v="1"/>
    <n v="1"/>
    <x v="1"/>
  </r>
  <r>
    <s v="Nguyễn Quốc Dũng"/>
    <s v="0"/>
    <s v="07/04/1985"/>
    <s v="nguyendungdtnt53@gmail.com"/>
    <s v="0945101179"/>
    <m/>
    <s v="Tốt"/>
    <s v="Đại học, Cử nhân hoặc tương đương"/>
    <s v="Giáo viên"/>
    <s v="Tỉnh Bình Phước"/>
    <n v="1"/>
    <s v="THCS"/>
    <s v="Trường Phổ thông DTNT THCS Đồng Phú"/>
    <s v="Huyện Đồng Phú"/>
    <x v="6"/>
    <n v="100"/>
    <n v="99.33"/>
    <x v="1"/>
    <n v="1"/>
    <x v="1"/>
    <n v="1"/>
    <n v="1"/>
    <n v="1"/>
    <n v="1"/>
    <x v="1"/>
  </r>
  <r>
    <s v="Nguyễn Thi Ngọc Lợi"/>
    <s v="1"/>
    <s v="11/10/1987"/>
    <s v="ngocloithcstienhung@gmail.com"/>
    <s v="0982499499"/>
    <m/>
    <s v="Tốt"/>
    <s v="Đại học, Cử nhân hoặc tương đương"/>
    <s v="Giáo viên"/>
    <s v="Tỉnh Bình Phước"/>
    <n v="0"/>
    <s v="THCS"/>
    <s v="Trường THCS Tân Phú"/>
    <s v="Thành phố Đồng Xoài"/>
    <x v="7"/>
    <n v="100"/>
    <n v="18.329999999999998"/>
    <x v="2"/>
    <n v="1"/>
    <x v="2"/>
    <n v="1"/>
    <n v="1"/>
    <n v="1"/>
    <n v="1"/>
    <x v="2"/>
  </r>
  <r>
    <s v="Hoàng Thị Trinh"/>
    <s v="1"/>
    <s v="20/05/1981"/>
    <s v="hoangtrinhbp81@gmail.com"/>
    <s v="0912058437"/>
    <m/>
    <s v="Tốt"/>
    <s v="Đại học, Cử nhân hoặc tương đương"/>
    <s v="Giáo viên"/>
    <s v="Tỉnh Bình Phước"/>
    <n v="0"/>
    <s v="THCS"/>
    <s v="Trường THCS Tiến Hưng"/>
    <s v="Thành phố Đồng Xoài"/>
    <x v="6"/>
    <n v="97"/>
    <n v="99.33"/>
    <x v="1"/>
    <n v="1"/>
    <x v="1"/>
    <n v="1"/>
    <n v="1"/>
    <n v="0"/>
    <n v="0"/>
    <x v="2"/>
  </r>
  <r>
    <s v="Đồng Minh Khanh"/>
    <s v="0"/>
    <s v="09/08/1971"/>
    <s v="dongminhkhanh71@gmail.com"/>
    <s v="0987154237"/>
    <m/>
    <s v="Tốt"/>
    <s v="Đại học, Cử nhân hoặc tương đương"/>
    <s v="Giáo viên"/>
    <s v="Tỉnh Bình Phước"/>
    <n v="0"/>
    <s v="THCS"/>
    <s v="Trường THCS Tiến Hưng"/>
    <s v="Thành phố Đồng Xoài"/>
    <x v="4"/>
    <n v="100"/>
    <n v="88.67"/>
    <x v="1"/>
    <n v="1"/>
    <x v="1"/>
    <n v="1"/>
    <n v="1"/>
    <n v="1"/>
    <n v="1"/>
    <x v="1"/>
  </r>
  <r>
    <s v="Vũ Thị Dung"/>
    <s v="1"/>
    <s v="21/04/1986"/>
    <s v="dunghoa195@gmail.com"/>
    <s v="0973710650"/>
    <m/>
    <s v="Tốt"/>
    <s v="Đại học, Cử nhân hoặc tương đương"/>
    <s v="Giáo viên"/>
    <s v="Tỉnh Bình Phước"/>
    <n v="0"/>
    <s v="THCS"/>
    <s v="Trường THCS Tân Xuân"/>
    <s v="Thành phố Đồng Xoài"/>
    <x v="7"/>
    <n v="100"/>
    <n v="94.67"/>
    <x v="1"/>
    <n v="1"/>
    <x v="1"/>
    <n v="1"/>
    <n v="1"/>
    <n v="1"/>
    <n v="1"/>
    <x v="1"/>
  </r>
  <r>
    <s v="Đặng Thị Thỏa"/>
    <s v="1"/>
    <s v="07/11/1983"/>
    <s v="dangthoa83@gmai.com"/>
    <s v="0919838079"/>
    <m/>
    <s v="Tốt"/>
    <s v="Đại học, Cử nhân hoặc tương đương"/>
    <s v="Giáo viên"/>
    <s v="Tỉnh Bình Phước"/>
    <n v="0"/>
    <s v="THCS"/>
    <s v="Trường THCS Tân Xuân"/>
    <s v="Thành phố Đồng Xoài"/>
    <x v="7"/>
    <n v="100"/>
    <n v="92"/>
    <x v="1"/>
    <n v="1"/>
    <x v="1"/>
    <n v="1"/>
    <n v="1"/>
    <n v="1"/>
    <n v="1"/>
    <x v="1"/>
  </r>
  <r>
    <s v="Phạm N Minh Tuyền"/>
    <s v="1"/>
    <s v="21/05/1986"/>
    <s v="tuyentx.dx@gmail.com"/>
    <s v="0919206969"/>
    <m/>
    <m/>
    <s v="Đại học, Cử nhân hoặc tương đương"/>
    <s v="Giáo viên"/>
    <s v="Tỉnh Bình Phước"/>
    <n v="0"/>
    <s v="THCS"/>
    <s v="Trường THCS Tân Xuân"/>
    <s v="Thành phố Đồng Xoài"/>
    <x v="6"/>
    <n v="84"/>
    <n v="85.67"/>
    <x v="1"/>
    <n v="0"/>
    <x v="1"/>
    <n v="0"/>
    <n v="1"/>
    <n v="0"/>
    <n v="0"/>
    <x v="2"/>
  </r>
  <r>
    <s v="Hoàng Mỹ Thuận"/>
    <s v="0"/>
    <s v="10/10/1978"/>
    <s v="hoangthuan1978@gmail.com"/>
    <s v="0919010793"/>
    <m/>
    <m/>
    <s v="Đại học, Cử nhân hoặc tương đương"/>
    <s v="Giáo viên"/>
    <s v="Tỉnh Bình Phước"/>
    <n v="0"/>
    <s v="THCS"/>
    <s v="Trường THCS Tân Xuân"/>
    <s v="Thành phố Đồng Xoài"/>
    <x v="6"/>
    <n v="100"/>
    <n v="95.67"/>
    <x v="1"/>
    <n v="1"/>
    <x v="1"/>
    <n v="1"/>
    <n v="1"/>
    <n v="1"/>
    <n v="1"/>
    <x v="1"/>
  </r>
  <r>
    <s v="Nguyễn Thị Thanh Hương"/>
    <s v="1"/>
    <s v="02/10/1984"/>
    <s v="thanhhuong01041984@gmail.com"/>
    <s v="0394791785"/>
    <m/>
    <s v="Tốt"/>
    <s v="Đại học, Cử nhân hoặc tương đương"/>
    <s v="Giáo viên"/>
    <s v="Tỉnh Bình Phước"/>
    <n v="0"/>
    <s v="THCS"/>
    <s v="Trường THCS Tân Đồng"/>
    <s v="Thành phố Đồng Xoài"/>
    <x v="7"/>
    <n v="97"/>
    <n v="92"/>
    <x v="1"/>
    <n v="1"/>
    <x v="1"/>
    <n v="1"/>
    <n v="1"/>
    <n v="1"/>
    <n v="1"/>
    <x v="1"/>
  </r>
  <r>
    <s v="Trần Thị Thanh Hải"/>
    <s v="1"/>
    <s v="20/11/1983"/>
    <s v="hai1983td@yahoo.com.vn"/>
    <s v="0978086268"/>
    <m/>
    <s v="Tốt"/>
    <s v="Đại học, Cử nhân hoặc tương đương"/>
    <s v="Giáo viên"/>
    <s v="Tỉnh Bình Phước"/>
    <n v="0"/>
    <s v="THCS"/>
    <s v="Trường THCS Tân Đồng"/>
    <s v="Thành phố Đồng Xoài"/>
    <x v="6"/>
    <n v="100"/>
    <n v="99"/>
    <x v="1"/>
    <n v="1"/>
    <x v="1"/>
    <n v="1"/>
    <n v="1"/>
    <n v="1"/>
    <n v="1"/>
    <x v="1"/>
  </r>
  <r>
    <s v="Vũ Mạnh Thắng"/>
    <s v="0"/>
    <s v="13/06/1979"/>
    <s v="vumanhthangbp@gmail.com"/>
    <s v="0949447155"/>
    <m/>
    <s v="Tốt"/>
    <s v="Đại học, Cử nhân hoặc tương đương"/>
    <s v="Giáo viên"/>
    <s v="Tỉnh Bình Phước"/>
    <n v="0"/>
    <s v="THCS"/>
    <s v="Trường THCS Tân Đồng"/>
    <s v="Thành phố Đồng Xoài"/>
    <x v="3"/>
    <n v="100"/>
    <n v="79.67"/>
    <x v="1"/>
    <n v="1"/>
    <x v="1"/>
    <n v="1"/>
    <n v="1"/>
    <n v="1"/>
    <n v="1"/>
    <x v="1"/>
  </r>
  <r>
    <s v="Lê Văn Chấn"/>
    <s v="0"/>
    <s v="19/01/1978"/>
    <s v="levanchan.tdbp@gmail.com"/>
    <s v="0918093744"/>
    <s v="Mường"/>
    <s v="Tốt"/>
    <s v="Cao đẳng"/>
    <s v="Giáo viên"/>
    <s v="Tỉnh Bình Phước"/>
    <n v="0"/>
    <s v="THCS"/>
    <s v="Trường THCS Tân Đồng"/>
    <s v="Thành phố Đồng Xoài"/>
    <x v="3"/>
    <n v="99"/>
    <n v="87.67"/>
    <x v="1"/>
    <n v="1"/>
    <x v="1"/>
    <n v="1"/>
    <n v="1"/>
    <n v="1"/>
    <n v="1"/>
    <x v="1"/>
  </r>
  <r>
    <s v="Trần Thị Là"/>
    <s v="1"/>
    <s v="14/06/1981"/>
    <s v="phuongla1981@gmail.com"/>
    <s v="0966493482"/>
    <m/>
    <m/>
    <s v="Đại học, Cử nhân hoặc tương đương"/>
    <s v="Giáo viên"/>
    <s v="Tỉnh Bình Phước"/>
    <n v="0"/>
    <s v="THCS"/>
    <s v="Trường THCS Tân Bình"/>
    <s v="Thành phố Đồng Xoài"/>
    <x v="6"/>
    <n v="98"/>
    <n v="99.33"/>
    <x v="1"/>
    <n v="1"/>
    <x v="1"/>
    <n v="1"/>
    <n v="1"/>
    <n v="1"/>
    <n v="1"/>
    <x v="1"/>
  </r>
  <r>
    <s v="Trần Thị Thu Hằng"/>
    <s v="1"/>
    <s v="30/11/1983"/>
    <s v="tranthithuhang1983@yahoo.com.vn"/>
    <s v="0338187197"/>
    <m/>
    <m/>
    <s v="Đại học, Cử nhân hoặc tương đương"/>
    <s v="Giáo viên"/>
    <s v="Tỉnh Bình Phước"/>
    <n v="0"/>
    <s v="THCS"/>
    <s v="Trường THCS Tân Bình"/>
    <s v="Thành phố Đồng Xoài"/>
    <x v="3"/>
    <n v="100"/>
    <n v="86"/>
    <x v="1"/>
    <n v="1"/>
    <x v="1"/>
    <n v="1"/>
    <n v="1"/>
    <n v="1"/>
    <n v="1"/>
    <x v="1"/>
  </r>
  <r>
    <s v="Trần Thị Oanh"/>
    <s v="1"/>
    <s v="05/07/1983"/>
    <s v="vuphongan@gmail.com"/>
    <s v="0984775449"/>
    <m/>
    <s v="Tốt"/>
    <s v="Đại học, Cử nhân hoặc tương đương"/>
    <s v="Giáo viên"/>
    <s v="Tỉnh Bình Phước"/>
    <n v="0"/>
    <s v="THCS"/>
    <s v="Trường THCS Tiến Thành"/>
    <s v="Thành phố Đồng Xoài"/>
    <x v="7"/>
    <n v="99"/>
    <n v="95.67"/>
    <x v="1"/>
    <n v="1"/>
    <x v="1"/>
    <n v="0"/>
    <n v="1"/>
    <n v="0"/>
    <n v="0"/>
    <x v="2"/>
  </r>
  <r>
    <s v="Bùi Thị Kim Ngân"/>
    <s v="1"/>
    <s v="02/09/1983"/>
    <s v="nganjlolie83@gmail.com"/>
    <s v="0942333013"/>
    <m/>
    <s v="Tốt"/>
    <s v="Đại học, Cử nhân hoặc tương đương"/>
    <s v="Giáo viên"/>
    <s v="Tỉnh Bình Phước"/>
    <n v="0"/>
    <s v="THCS"/>
    <s v="Trường THCS Tiến Thành"/>
    <s v="Thành phố Đồng Xoài"/>
    <x v="6"/>
    <n v="83"/>
    <n v="95.67"/>
    <x v="1"/>
    <n v="1"/>
    <x v="1"/>
    <n v="1"/>
    <n v="1"/>
    <n v="1"/>
    <n v="1"/>
    <x v="1"/>
  </r>
  <r>
    <s v="Lê Huy Hưng"/>
    <s v="0"/>
    <s v="02/05/1978"/>
    <s v="huyhung020578@gmail.com"/>
    <s v="0985463139"/>
    <m/>
    <s v="Tốt"/>
    <s v="Cao đẳng"/>
    <s v="Giáo viên"/>
    <s v="Tỉnh Bình Phước"/>
    <n v="0"/>
    <s v="THCS"/>
    <s v="Trường THCS Tiến Thành"/>
    <s v="Thành phố Đồng Xoài"/>
    <x v="3"/>
    <n v="66"/>
    <n v="100"/>
    <x v="1"/>
    <n v="1"/>
    <x v="1"/>
    <n v="1"/>
    <n v="1"/>
    <n v="1"/>
    <n v="1"/>
    <x v="1"/>
  </r>
  <r>
    <s v="Lại Thanh Huyền"/>
    <s v="1"/>
    <s v="05/11/1980"/>
    <s v="lthuyen19800@gmail.com"/>
    <s v="0345554101"/>
    <m/>
    <m/>
    <s v="Cao đẳng"/>
    <s v="Giáo viên"/>
    <s v="Tỉnh Bình Phước"/>
    <n v="0"/>
    <s v="THCS"/>
    <s v="Trường THCS Long Phước"/>
    <s v="Thị xã Phước Long"/>
    <x v="7"/>
    <n v="100"/>
    <n v="87.33"/>
    <x v="1"/>
    <n v="1"/>
    <x v="1"/>
    <n v="1"/>
    <n v="1"/>
    <n v="1"/>
    <n v="1"/>
    <x v="1"/>
  </r>
  <r>
    <s v="Lê Thị Minh Mỹ"/>
    <s v="1"/>
    <s v="06/10/1983"/>
    <s v="minhmygv@gmail.com"/>
    <s v="0984817780"/>
    <m/>
    <m/>
    <s v="Cao đẳng"/>
    <s v="Giáo viên"/>
    <s v="Tỉnh Bình Phước"/>
    <n v="0"/>
    <s v="THCS"/>
    <s v="Trường THCS Long Phước"/>
    <s v="Thị xã Phước Long"/>
    <x v="6"/>
    <n v="100"/>
    <n v="92"/>
    <x v="1"/>
    <n v="1"/>
    <x v="1"/>
    <n v="1"/>
    <n v="1"/>
    <n v="1"/>
    <n v="1"/>
    <x v="1"/>
  </r>
  <r>
    <s v="Lê Thị Từ"/>
    <s v="1"/>
    <s v="12/12/1984"/>
    <s v="letu.thacmo2019@gmail.com"/>
    <s v="0972687966"/>
    <m/>
    <s v="Khá"/>
    <s v="Đại học, Cử nhân hoặc tương đương"/>
    <s v="Giáo viên"/>
    <s v="Tỉnh Bình Phước"/>
    <n v="0"/>
    <s v="THCS"/>
    <s v="Trường THCS Thác Mơ"/>
    <s v="Thị xã Phước Long"/>
    <x v="7"/>
    <n v="100"/>
    <n v="87"/>
    <x v="1"/>
    <n v="1"/>
    <x v="1"/>
    <n v="1"/>
    <n v="1"/>
    <n v="1"/>
    <n v="1"/>
    <x v="1"/>
  </r>
  <r>
    <s v="Đỗ Lâm Trúc Chi"/>
    <s v="1"/>
    <s v="20/07/1984"/>
    <s v="trucchi72@gmail.com"/>
    <s v="0986412520"/>
    <m/>
    <s v="Khá"/>
    <s v="Đại học, Cử nhân hoặc tương đương"/>
    <s v="Giáo viên"/>
    <s v="Tỉnh Bình Phước"/>
    <n v="0"/>
    <s v="THCS"/>
    <s v="Trường THCS Thác Mơ"/>
    <s v="Thị xã Phước Long"/>
    <x v="6"/>
    <n v="100"/>
    <n v="98.67"/>
    <x v="1"/>
    <n v="1"/>
    <x v="1"/>
    <n v="1"/>
    <n v="1"/>
    <n v="1"/>
    <n v="1"/>
    <x v="1"/>
  </r>
  <r>
    <s v="Nguyễn Tiến Đức"/>
    <s v="0"/>
    <s v="08/05/1985"/>
    <s v="ducforever@gmail.com"/>
    <s v="0978188846"/>
    <m/>
    <s v="Khá"/>
    <s v="Đại học, Cử nhân hoặc tương đương"/>
    <s v="Giáo viên"/>
    <s v="Tỉnh Bình Phước"/>
    <n v="0"/>
    <s v="THCS"/>
    <s v="Trường THCS Thác Mơ"/>
    <s v="Thị xã Phước Long"/>
    <x v="6"/>
    <n v="97"/>
    <n v="92"/>
    <x v="1"/>
    <n v="1"/>
    <x v="1"/>
    <n v="1"/>
    <n v="1"/>
    <n v="1"/>
    <n v="1"/>
    <x v="1"/>
  </r>
  <r>
    <s v="Lý Thị Chanh"/>
    <s v="1"/>
    <s v="23/07/1987"/>
    <s v="nhatchanh2307@gmail.com"/>
    <s v="0972783131"/>
    <s v="Nùng"/>
    <s v="Khá"/>
    <s v="Đại học, Cử nhân hoặc tương đương"/>
    <s v="Giáo viên"/>
    <s v="Tỉnh Bình Phước"/>
    <n v="0"/>
    <s v="THCS"/>
    <s v="Trường THCS Thác Mơ"/>
    <s v="Thị xã Phước Long"/>
    <x v="3"/>
    <n v="100"/>
    <n v="90"/>
    <x v="1"/>
    <n v="1"/>
    <x v="1"/>
    <n v="1"/>
    <n v="1"/>
    <n v="1"/>
    <n v="1"/>
    <x v="1"/>
  </r>
  <r>
    <s v="Nguyễn Hồng Sơn"/>
    <s v="0"/>
    <s v="14/09/1991"/>
    <s v="hongsonsingerdxbp@gmail.com"/>
    <s v="0976645152"/>
    <m/>
    <s v="Khá"/>
    <s v="Đại học, Cử nhân hoặc tương đương"/>
    <s v="Giáo viên"/>
    <s v="Tỉnh Bình Phước"/>
    <n v="0"/>
    <s v="THCS"/>
    <s v="Trường THCS Phước Tín"/>
    <s v="Thị xã Phước Long"/>
    <x v="7"/>
    <n v="92"/>
    <n v="84.67"/>
    <x v="1"/>
    <n v="1"/>
    <x v="1"/>
    <n v="1"/>
    <n v="1"/>
    <n v="0"/>
    <n v="1"/>
    <x v="2"/>
  </r>
  <r>
    <s v="Nguyễn Thị Ngọc Hương"/>
    <s v="1"/>
    <s v="16/03/1982"/>
    <s v="nguyenthingochuong198@gmail.com"/>
    <s v="0986721349"/>
    <m/>
    <s v="Khá"/>
    <s v="Đại học, Cử nhân hoặc tương đương"/>
    <s v="Giáo viên"/>
    <s v="Tỉnh Bình Phước"/>
    <n v="0"/>
    <s v="THCS"/>
    <s v="Trường THCS Phước Tín"/>
    <s v="Thị xã Phước Long"/>
    <x v="6"/>
    <n v="100"/>
    <n v="99"/>
    <x v="1"/>
    <n v="1"/>
    <x v="1"/>
    <n v="1"/>
    <n v="1"/>
    <n v="1"/>
    <n v="1"/>
    <x v="1"/>
  </r>
  <r>
    <s v="Võ Kim Chung"/>
    <s v="0"/>
    <s v="12/06/1982"/>
    <s v="chungvokiem@gmail.com"/>
    <s v="0918517001"/>
    <m/>
    <m/>
    <s v="Đại học, Cử nhân hoặc tương đương"/>
    <s v="Giáo viên"/>
    <s v="Tỉnh Bình Phước"/>
    <n v="0"/>
    <s v="THCS"/>
    <s v="Trường THCS Phước Tín"/>
    <s v="Thị xã Phước Long"/>
    <x v="3"/>
    <n v="100"/>
    <n v="20"/>
    <x v="2"/>
    <n v="1"/>
    <x v="2"/>
    <n v="1"/>
    <n v="1"/>
    <n v="1"/>
    <n v="1"/>
    <x v="2"/>
  </r>
  <r>
    <s v="Nguyễn Thị Hồng Sen"/>
    <s v="1"/>
    <s v="09/02/1982"/>
    <s v="senvantroi@gmail.com"/>
    <s v="0347256075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7"/>
    <n v="100"/>
    <n v="89.67"/>
    <x v="1"/>
    <n v="1"/>
    <x v="1"/>
    <n v="1"/>
    <n v="1"/>
    <n v="1"/>
    <n v="1"/>
    <x v="1"/>
  </r>
  <r>
    <s v="Phạm Thị Hồng Vân"/>
    <s v="1"/>
    <s v="16/12/1989"/>
    <s v="cakiu89@gmail.com"/>
    <s v="0963247529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6"/>
    <n v="97"/>
    <n v="88.67"/>
    <x v="1"/>
    <n v="1"/>
    <x v="1"/>
    <n v="1"/>
    <n v="1"/>
    <n v="1"/>
    <n v="1"/>
    <x v="1"/>
  </r>
  <r>
    <s v="Bùi Văn Toàn"/>
    <s v="0"/>
    <s v="18/06/1987"/>
    <s v="petertoan87@gmail.com"/>
    <s v="0962993051"/>
    <m/>
    <m/>
    <s v="Cao đẳng"/>
    <s v="Giáo viên"/>
    <s v="Tỉnh Bình Phước"/>
    <n v="0"/>
    <s v="THCS"/>
    <s v="Trường THCS Phước Bình"/>
    <s v="Thị xã Phước Long"/>
    <x v="3"/>
    <n v="71"/>
    <n v="81"/>
    <x v="1"/>
    <n v="1"/>
    <x v="1"/>
    <n v="1"/>
    <n v="1"/>
    <n v="1"/>
    <n v="1"/>
    <x v="1"/>
  </r>
  <r>
    <s v="Nguyễn Thanh Quang"/>
    <s v="0"/>
    <s v="15/07/1967"/>
    <s v="quangthcslocdien@gmail.com"/>
    <s v="0911865113"/>
    <m/>
    <s v="Khá"/>
    <s v="Cao đẳng"/>
    <s v="Giáo viên"/>
    <s v="Tỉnh Bình Phước"/>
    <n v="0"/>
    <s v="THCS"/>
    <s v="Trường THCS Lộc Điền"/>
    <s v="Huyện Lộc Ninh"/>
    <x v="6"/>
    <n v="100"/>
    <n v="99.67"/>
    <x v="1"/>
    <n v="1"/>
    <x v="1"/>
    <n v="1"/>
    <n v="1"/>
    <n v="1"/>
    <n v="1"/>
    <x v="1"/>
  </r>
  <r>
    <s v="Phạm Thị Đoàn Huyên"/>
    <s v="1"/>
    <s v="14/05/1984"/>
    <s v="phamthidoanhuyen@gmail.com"/>
    <s v="0985250201"/>
    <m/>
    <s v="Khá"/>
    <s v="Đại học, Cử nhân hoặc tương đương"/>
    <s v="Giáo viên"/>
    <s v="Tỉnh Bình Phước"/>
    <n v="0"/>
    <s v="THCS"/>
    <s v="Trường TH - THCS Lộc Thịnh"/>
    <s v="Huyện Lộc Ninh"/>
    <x v="7"/>
    <n v="100"/>
    <n v="90"/>
    <x v="1"/>
    <n v="1"/>
    <x v="1"/>
    <n v="1"/>
    <n v="1"/>
    <n v="1"/>
    <n v="1"/>
    <x v="1"/>
  </r>
  <r>
    <s v="Đinh Hồng Tưởng"/>
    <s v="0"/>
    <s v="01/03/1990"/>
    <s v="anhtuong797@yahoo.com.vn"/>
    <s v="0372652768"/>
    <m/>
    <s v="Khá"/>
    <s v="Đại học, Cử nhân hoặc tương đương"/>
    <s v="Giáo viên"/>
    <s v="Tỉnh Bình Phước"/>
    <n v="1"/>
    <s v="THCS"/>
    <s v="Trường TH - THCS Lộc Thịnh"/>
    <s v="Huyện Lộc Ninh"/>
    <x v="3"/>
    <n v="92"/>
    <n v="80.67"/>
    <x v="1"/>
    <n v="1"/>
    <x v="1"/>
    <n v="1"/>
    <n v="1"/>
    <n v="1"/>
    <n v="1"/>
    <x v="1"/>
  </r>
  <r>
    <s v="Lê Thị Hồng Nhung"/>
    <s v="1"/>
    <s v="16/10/1982"/>
    <s v="lenhungthcslh@gmail.com"/>
    <s v="0397520645"/>
    <m/>
    <s v="Tốt"/>
    <s v="Đại học, Cử nhân hoặc tương đương"/>
    <s v="Giáo viên"/>
    <s v="Tỉnh Bình Phước"/>
    <n v="1"/>
    <s v="THCS"/>
    <s v="Trường TH - THCS Lộc Phú"/>
    <s v="Huyện Lộc Ninh"/>
    <x v="7"/>
    <n v="100"/>
    <n v="94.67"/>
    <x v="1"/>
    <n v="1"/>
    <x v="1"/>
    <n v="1"/>
    <n v="1"/>
    <n v="1"/>
    <n v="1"/>
    <x v="1"/>
  </r>
  <r>
    <s v="Lê Thị Phương"/>
    <s v="1"/>
    <s v="10/12/1978"/>
    <s v="dtntphuong161@gmail.com"/>
    <s v="0977457161"/>
    <m/>
    <s v="Tốt"/>
    <s v="Cao đẳng"/>
    <s v="Giáo viên"/>
    <s v="Tỉnh Bình Phước"/>
    <n v="0"/>
    <s v="THCS"/>
    <s v="Trường Phổ Thông DTNT THCS Bình Long"/>
    <s v="Thị xã Bình Long"/>
    <x v="7"/>
    <n v="100"/>
    <n v="70.67"/>
    <x v="1"/>
    <n v="1"/>
    <x v="1"/>
    <n v="1"/>
    <n v="1"/>
    <n v="1"/>
    <n v="1"/>
    <x v="1"/>
  </r>
  <r>
    <s v="Vũ Đồng Hiếu"/>
    <s v="0"/>
    <s v="25/04/1970"/>
    <s v="vudonghieu68@gmail.com"/>
    <s v="0988613679"/>
    <m/>
    <s v="Khá"/>
    <s v="Đại học, Cử nhân hoặc tương đương"/>
    <s v="Giáo viên"/>
    <s v="Tỉnh Bình Phước"/>
    <n v="0"/>
    <s v="THCS"/>
    <s v="Trường Phổ Thông DTNT THCS Bình Long"/>
    <s v="Thị xã Bình Long"/>
    <x v="6"/>
    <n v="97"/>
    <n v="93.33"/>
    <x v="1"/>
    <n v="1"/>
    <x v="1"/>
    <n v="1"/>
    <n v="1"/>
    <n v="1"/>
    <n v="1"/>
    <x v="1"/>
  </r>
  <r>
    <s v="Nguyễn Thị Huệ"/>
    <s v="1"/>
    <s v="07/02/1991"/>
    <s v="nguyenthihue.tla@gmail.com"/>
    <s v="0373881496"/>
    <m/>
    <s v="Tốt"/>
    <s v="Đại học, Cử nhân hoặc tương đương"/>
    <s v="Giáo viên"/>
    <s v="Tỉnh Bình Phước"/>
    <n v="0"/>
    <s v="THCS"/>
    <s v="Trường THCS An Lộc"/>
    <s v="Thị xã Bình Long"/>
    <x v="7"/>
    <n v="97"/>
    <n v="73.67"/>
    <x v="1"/>
    <n v="1"/>
    <x v="1"/>
    <n v="1"/>
    <n v="1"/>
    <n v="1"/>
    <n v="1"/>
    <x v="1"/>
  </r>
  <r>
    <s v="Trần Thị Huyền Trang"/>
    <s v="1"/>
    <s v="07/03/1981"/>
    <s v="pehuyentrang2015@gmail.com"/>
    <s v="0987540199"/>
    <m/>
    <s v="Tốt"/>
    <s v="Đại học, Cử nhân hoặc tương đương"/>
    <s v="Giáo viên"/>
    <s v="Tỉnh Bình Phước"/>
    <n v="0"/>
    <s v="THCS"/>
    <s v="Trường THCS An Lộc"/>
    <s v="Thị xã Bình Long"/>
    <x v="7"/>
    <n v="100"/>
    <n v="58"/>
    <x v="1"/>
    <n v="1"/>
    <x v="1"/>
    <n v="1"/>
    <n v="1"/>
    <n v="1"/>
    <n v="1"/>
    <x v="1"/>
  </r>
  <r>
    <s v="Đỗ Thị Huế"/>
    <s v="1"/>
    <s v="13/06/1986"/>
    <s v="honghuemythuat@gmail.com"/>
    <s v="0973907687"/>
    <m/>
    <s v="Tốt"/>
    <s v="Cao đẳng"/>
    <s v="Giáo viên"/>
    <s v="Tỉnh Bình Phước"/>
    <n v="0"/>
    <s v="THCS"/>
    <s v="Trường THCS An Lộc"/>
    <s v="Thị xã Bình Long"/>
    <x v="6"/>
    <n v="95"/>
    <n v="94"/>
    <x v="1"/>
    <n v="1"/>
    <x v="1"/>
    <n v="1"/>
    <n v="1"/>
    <n v="1"/>
    <n v="1"/>
    <x v="1"/>
  </r>
  <r>
    <s v="Nguyễn Quý Lân"/>
    <s v="0"/>
    <s v="24/02/1983"/>
    <s v="kimyen2012.vn@gmail.com"/>
    <s v="0843606222"/>
    <m/>
    <m/>
    <s v="Đại học, Cử nhân hoặc tương đương"/>
    <s v="Giáo viên"/>
    <s v="Tỉnh Bình Phước"/>
    <n v="0"/>
    <s v="THCS"/>
    <s v="Trường Phổ Thông DTNT THCS Bình Long"/>
    <s v="Thị xã Bình Long"/>
    <x v="3"/>
    <n v="97"/>
    <n v="95.67"/>
    <x v="1"/>
    <n v="1"/>
    <x v="1"/>
    <n v="0"/>
    <n v="1"/>
    <n v="0"/>
    <n v="0"/>
    <x v="2"/>
  </r>
  <r>
    <s v="Phạm Thị Thuỷ"/>
    <s v="1"/>
    <s v="21/11/1979"/>
    <s v="ptthuy.thuy79@gmail.com"/>
    <s v="0903818780"/>
    <m/>
    <s v="Tốt"/>
    <s v="Đại học, Cử nhân hoặc tương đương"/>
    <s v="Giáo viên"/>
    <s v="Tỉnh Bình Phước"/>
    <n v="0"/>
    <s v="THCS"/>
    <s v="Trường THCS An Lộc"/>
    <s v="Thị xã Bình Long"/>
    <x v="3"/>
    <n v="77"/>
    <n v="85"/>
    <x v="1"/>
    <n v="1"/>
    <x v="1"/>
    <n v="1"/>
    <n v="1"/>
    <n v="1"/>
    <n v="1"/>
    <x v="1"/>
  </r>
  <r>
    <s v="Nguyễn Ái Vy"/>
    <s v="1"/>
    <s v="22/02/1984"/>
    <s v="aivytl84@gmail.com"/>
    <s v="0385385009"/>
    <m/>
    <s v="Khá"/>
    <s v="Cao đẳng"/>
    <s v="Giáo viên"/>
    <s v="Tỉnh Bình Phước"/>
    <n v="0"/>
    <s v="THCS"/>
    <s v="Trường TH - THCS Thanh Lương"/>
    <s v="Thị xã Bình Long"/>
    <x v="7"/>
    <n v="100"/>
    <n v="91"/>
    <x v="1"/>
    <n v="1"/>
    <x v="1"/>
    <n v="1"/>
    <n v="1"/>
    <n v="1"/>
    <n v="1"/>
    <x v="1"/>
  </r>
  <r>
    <s v="Bùi Thị Ngọc Bé"/>
    <s v="1"/>
    <s v="01/01/1985"/>
    <s v="ngocbe3012@gmail.com"/>
    <s v="0933635604"/>
    <m/>
    <s v="Khá"/>
    <s v="Đại học, Cử nhân hoặc tương đương"/>
    <s v="Giáo viên"/>
    <s v="Tỉnh Bình Phước"/>
    <n v="0"/>
    <s v="THCS"/>
    <s v="Trường TH - THCS Thanh Lương"/>
    <s v="Thị xã Bình Long"/>
    <x v="6"/>
    <n v="100"/>
    <n v="98.67"/>
    <x v="1"/>
    <n v="1"/>
    <x v="1"/>
    <n v="1"/>
    <n v="1"/>
    <n v="1"/>
    <n v="1"/>
    <x v="1"/>
  </r>
  <r>
    <s v="Trịnh Thị Hòa"/>
    <s v="1"/>
    <s v="19/05/1983"/>
    <s v="tranthanhhoasuxi@gmail.com"/>
    <s v="0375846818"/>
    <m/>
    <s v="Khá"/>
    <s v="Cao đẳng"/>
    <s v="Giáo viên"/>
    <s v="Tỉnh Bình Phước"/>
    <n v="0"/>
    <s v="THCS"/>
    <s v="Trường TH - THCS Thanh Lương"/>
    <s v="Thị xã Bình Long"/>
    <x v="6"/>
    <n v="100"/>
    <n v="98.67"/>
    <x v="1"/>
    <n v="1"/>
    <x v="1"/>
    <n v="1"/>
    <n v="1"/>
    <n v="1"/>
    <n v="1"/>
    <x v="1"/>
  </r>
  <r>
    <s v="Nguyễn Doãn Toản"/>
    <s v="0"/>
    <s v="09/10/1979"/>
    <s v="hoanganh2352011@gmail.com"/>
    <s v="0379150787"/>
    <m/>
    <s v="Khá"/>
    <s v="Cao đẳng"/>
    <s v="Giáo viên"/>
    <s v="Tỉnh Bình Phước"/>
    <n v="0"/>
    <s v="THCS"/>
    <s v="Trường TH - THCS Thanh Lương"/>
    <s v="Thị xã Bình Long"/>
    <x v="3"/>
    <n v="83"/>
    <n v="86.67"/>
    <x v="1"/>
    <n v="1"/>
    <x v="1"/>
    <n v="1"/>
    <n v="1"/>
    <n v="1"/>
    <n v="1"/>
    <x v="1"/>
  </r>
  <r>
    <s v="Võ Thị Thuyên"/>
    <s v="1"/>
    <s v="15/08/1975"/>
    <s v="thuyenvo201705@gmail.com"/>
    <s v="0978239585"/>
    <m/>
    <s v="Khá"/>
    <s v="Cao đẳng"/>
    <s v="Giáo viên"/>
    <s v="Tỉnh Bình Phước"/>
    <n v="0"/>
    <s v="THCS"/>
    <s v="Trường THCS An Lộc B"/>
    <s v="Thị xã Bình Long"/>
    <x v="7"/>
    <n v="100"/>
    <n v="79.33"/>
    <x v="1"/>
    <n v="1"/>
    <x v="1"/>
    <n v="1"/>
    <n v="1"/>
    <n v="1"/>
    <n v="1"/>
    <x v="1"/>
  </r>
  <r>
    <s v="Nguyễn Văn Khánh"/>
    <s v="0"/>
    <s v="15/09/1967"/>
    <s v="tuanvanson@gmail.com"/>
    <s v="0919109645"/>
    <m/>
    <s v="Khá"/>
    <s v="Cao đẳng"/>
    <s v="Giáo viên"/>
    <s v="Tỉnh Bình Phước"/>
    <n v="0"/>
    <s v="THCS"/>
    <s v="Trường THCS An Lộc B"/>
    <s v="Thị xã Bình Long"/>
    <x v="6"/>
    <n v="100"/>
    <n v="98.67"/>
    <x v="1"/>
    <n v="1"/>
    <x v="1"/>
    <n v="1"/>
    <n v="1"/>
    <n v="1"/>
    <n v="1"/>
    <x v="1"/>
  </r>
  <r>
    <s v="Trịnh Thị Lan"/>
    <s v="1"/>
    <s v="01/10/1980"/>
    <s v="trinhlan376@gmail.com"/>
    <s v="0392395997"/>
    <m/>
    <s v="Khá"/>
    <s v="Đại học, Cử nhân hoặc tương đương"/>
    <s v="Giáo viên"/>
    <s v="Tỉnh Bình Phước"/>
    <n v="0"/>
    <s v="THCS"/>
    <s v="Trường THCS An Lộc B"/>
    <s v="Thị xã Bình Long"/>
    <x v="6"/>
    <n v="97"/>
    <n v="90.33"/>
    <x v="1"/>
    <n v="1"/>
    <x v="1"/>
    <n v="1"/>
    <n v="1"/>
    <n v="1"/>
    <n v="1"/>
    <x v="1"/>
  </r>
  <r>
    <s v="Nguyễn Thị Quý"/>
    <s v="1"/>
    <s v="08/11/1983"/>
    <s v="nguyenthiquythtl83@gmail.com"/>
    <s v="0911470515"/>
    <m/>
    <s v="Khá"/>
    <s v="Đại học, Cử nhân hoặc tương đương"/>
    <s v="Giáo viên"/>
    <s v="Tỉnh Bình Phước"/>
    <n v="0"/>
    <s v="THCS"/>
    <s v="Trường THCS An Lộc B"/>
    <s v="Thị xã Bình Long"/>
    <x v="6"/>
    <n v="100"/>
    <n v="99"/>
    <x v="1"/>
    <n v="1"/>
    <x v="1"/>
    <n v="1"/>
    <n v="1"/>
    <n v="1"/>
    <n v="1"/>
    <x v="1"/>
  </r>
  <r>
    <s v="Lâm Đức Ninh"/>
    <s v="0"/>
    <s v="07/11/1973"/>
    <s v="lamducninh@gmail.com"/>
    <s v="0703558558"/>
    <m/>
    <s v="Khá"/>
    <s v="Cao đẳng"/>
    <s v="Giáo viên"/>
    <s v="Tỉnh Bình Phước"/>
    <n v="0"/>
    <s v="THCS"/>
    <s v="Trường THCS An Lộc B"/>
    <s v="Thị xã Bình Long"/>
    <x v="3"/>
    <n v="100"/>
    <n v="98.33"/>
    <x v="1"/>
    <n v="1"/>
    <x v="1"/>
    <n v="1"/>
    <n v="1"/>
    <n v="1"/>
    <n v="1"/>
    <x v="1"/>
  </r>
  <r>
    <s v="Nguyễn Thị Tuyết Hạnh"/>
    <s v="1"/>
    <s v="03/12/1987"/>
    <s v="nguyentuyethanhtp@gmail.com"/>
    <s v="0988095092"/>
    <m/>
    <s v="Tốt"/>
    <s v="Đại học, Cử nhân hoặc tương đương"/>
    <s v="Giáo viên"/>
    <s v="Tỉnh Bình Phước"/>
    <n v="0"/>
    <s v="THCS"/>
    <s v="Trường TH - THCS Thanh Phú"/>
    <s v="Thị xã Bình Long"/>
    <x v="7"/>
    <n v="98"/>
    <n v="91"/>
    <x v="1"/>
    <n v="1"/>
    <x v="1"/>
    <n v="1"/>
    <n v="1"/>
    <n v="1"/>
    <n v="1"/>
    <x v="1"/>
  </r>
  <r>
    <s v="Ngô Thị Bích Ngọc"/>
    <s v="1"/>
    <s v="29/02/1976"/>
    <s v="thanhngoc0276@gmail.com"/>
    <s v="0919351469"/>
    <m/>
    <s v="Tốt"/>
    <s v="Đại học, Cử nhân hoặc tương đương"/>
    <s v="Giáo viên"/>
    <s v="Tỉnh Bình Phước"/>
    <n v="0"/>
    <s v="THCS"/>
    <s v="Trường TH - THCS Thanh Phú"/>
    <s v="Thị xã Bình Long"/>
    <x v="3"/>
    <n v="100"/>
    <n v="95"/>
    <x v="1"/>
    <n v="1"/>
    <x v="1"/>
    <n v="1"/>
    <n v="1"/>
    <n v="1"/>
    <n v="1"/>
    <x v="1"/>
  </r>
  <r>
    <s v="Lê Thị Hà Phương"/>
    <s v="1"/>
    <s v="03/06/1988"/>
    <s v="nguyendang365688@gmail.com"/>
    <s v="0988165473"/>
    <m/>
    <m/>
    <s v="Cao đẳng"/>
    <s v="Giáo viên"/>
    <s v="Tỉnh Bình Phước"/>
    <n v="0"/>
    <s v="THCS"/>
    <s v="Trường TH - THCS An Phú"/>
    <s v="Huyện Hớn Quản"/>
    <x v="7"/>
    <n v="100"/>
    <n v="84.33"/>
    <x v="1"/>
    <n v="1"/>
    <x v="1"/>
    <n v="1"/>
    <n v="1"/>
    <n v="1"/>
    <n v="1"/>
    <x v="1"/>
  </r>
  <r>
    <s v="Phạm Thị Thanh Trang"/>
    <s v="1"/>
    <s v="21/08/1981"/>
    <s v="baophunhan08@gmail.com"/>
    <s v="0937500250"/>
    <m/>
    <s v="Tốt"/>
    <s v="Đại học, Cử nhân hoặc tương đương"/>
    <s v="Giáo viên"/>
    <s v="Tỉnh Bình Phước"/>
    <n v="0"/>
    <s v="THCS"/>
    <s v="Trường TH - THCS An Phú"/>
    <s v="Thị xã Bình Long"/>
    <x v="7"/>
    <n v="100"/>
    <n v="86"/>
    <x v="1"/>
    <n v="1"/>
    <x v="1"/>
    <n v="1"/>
    <n v="1"/>
    <n v="1"/>
    <n v="1"/>
    <x v="1"/>
  </r>
  <r>
    <s v="Trần Thị Ái Hồng"/>
    <s v="1"/>
    <s v="12/08/1986"/>
    <s v="aihong1986@gmail.com"/>
    <s v="0977221833"/>
    <m/>
    <m/>
    <s v="Cao đẳng"/>
    <s v="Giáo viên"/>
    <s v="Tỉnh Bình Phước"/>
    <n v="0"/>
    <s v="THCS"/>
    <s v="Trường TH - THCS An Phú"/>
    <s v="Huyện Hớn Quản"/>
    <x v="6"/>
    <n v="100"/>
    <n v="89.33"/>
    <x v="1"/>
    <n v="1"/>
    <x v="1"/>
    <n v="1"/>
    <n v="1"/>
    <n v="1"/>
    <n v="1"/>
    <x v="1"/>
  </r>
  <r>
    <s v="Cao Thị Bích Thủy"/>
    <s v="1"/>
    <s v="20/01/1985"/>
    <s v="gacongoibo@gmail.com"/>
    <s v="0969074544"/>
    <m/>
    <s v="Khá"/>
    <s v="Cao đẳng"/>
    <s v="Giáo viên"/>
    <s v="Tỉnh Bình Phước"/>
    <n v="0"/>
    <s v="THCS"/>
    <s v="Trường TH - THCS An Phú"/>
    <s v="Thị xã Bình Long"/>
    <x v="6"/>
    <n v="97"/>
    <n v="88.67"/>
    <x v="1"/>
    <n v="1"/>
    <x v="1"/>
    <n v="1"/>
    <n v="1"/>
    <n v="1"/>
    <n v="1"/>
    <x v="1"/>
  </r>
  <r>
    <s v="Vũ Hồng Khanh"/>
    <s v="0"/>
    <s v="15/10/1984"/>
    <s v="khanhvh@gmail.com"/>
    <s v="0384203545"/>
    <m/>
    <m/>
    <s v="Đại học, Cử nhân hoặc tương đương"/>
    <s v="Giáo viên"/>
    <s v="Tỉnh Bình Phước"/>
    <n v="0"/>
    <s v="THCS"/>
    <s v="Trường THCS Bình Thắng"/>
    <s v="Huyện Bù Gia Mập"/>
    <x v="7"/>
    <n v="80"/>
    <n v="79.67"/>
    <x v="1"/>
    <n v="1"/>
    <x v="1"/>
    <n v="0"/>
    <n v="1"/>
    <n v="0"/>
    <n v="0"/>
    <x v="2"/>
  </r>
  <r>
    <s v="Nguyễn Thị Cúc"/>
    <s v="1"/>
    <s v="04/01/1981"/>
    <s v="cucgv1981@gmail.com"/>
    <s v="0983745346"/>
    <m/>
    <m/>
    <s v="Đại học, Cử nhân hoặc tương đương"/>
    <s v="Giáo viên"/>
    <s v="Tỉnh Bình Phước"/>
    <n v="0"/>
    <s v="THCS"/>
    <s v="Trường THCS Bình Thắng"/>
    <s v="Huyện Bù Gia Mập"/>
    <x v="6"/>
    <n v="100"/>
    <n v="99.67"/>
    <x v="1"/>
    <n v="1"/>
    <x v="1"/>
    <n v="0"/>
    <n v="1"/>
    <n v="1"/>
    <n v="0"/>
    <x v="2"/>
  </r>
  <r>
    <s v="Lê Thanh Bình"/>
    <s v="0"/>
    <s v="20/10/1986"/>
    <s v="lephamtuelam2010@gmail.com"/>
    <s v="0976339119"/>
    <m/>
    <m/>
    <s v="Đại học, Cử nhân hoặc tương đương"/>
    <s v="Giáo viên"/>
    <s v="Tỉnh Bình Phước"/>
    <n v="1"/>
    <s v="THCS"/>
    <s v="Trường THCS Bình Thắng"/>
    <s v="Huyện Bù Gia Mập"/>
    <x v="3"/>
    <n v="100"/>
    <n v="74"/>
    <x v="1"/>
    <n v="1"/>
    <x v="1"/>
    <n v="1"/>
    <n v="1"/>
    <n v="1"/>
    <n v="1"/>
    <x v="1"/>
  </r>
  <r>
    <s v="Lê Thị Liên Lạc"/>
    <s v="1"/>
    <s v="16/04/1978"/>
    <s v="lacdakia@gmail.com"/>
    <s v="0382935407"/>
    <m/>
    <m/>
    <s v="Cao đẳng"/>
    <s v="Giáo viên"/>
    <s v="Tỉnh Bình Phước"/>
    <n v="1"/>
    <s v="THCS"/>
    <s v="Trường THCS Đa Kia"/>
    <s v="Huyện Bù Gia Mập"/>
    <x v="7"/>
    <n v="55"/>
    <n v="72.33"/>
    <x v="1"/>
    <n v="1"/>
    <x v="1"/>
    <n v="1"/>
    <n v="1"/>
    <n v="1"/>
    <n v="1"/>
    <x v="1"/>
  </r>
  <r>
    <s v="Võ Thị Tư"/>
    <s v="1"/>
    <s v="10/09/1980"/>
    <s v="tuthcsdkbp@gmail.com"/>
    <s v="0979256188"/>
    <m/>
    <m/>
    <s v="Cao đẳng"/>
    <s v="Giáo viên"/>
    <s v="Tỉnh Bình Phước"/>
    <n v="0"/>
    <s v="THCS"/>
    <s v="Trường THCS Đa Kia"/>
    <s v="Huyện Bù Gia Mập"/>
    <x v="6"/>
    <n v="100"/>
    <n v="87"/>
    <x v="1"/>
    <n v="1"/>
    <x v="1"/>
    <n v="1"/>
    <n v="1"/>
    <n v="0"/>
    <n v="1"/>
    <x v="2"/>
  </r>
  <r>
    <s v="Hà Thị Xuân"/>
    <s v="1"/>
    <s v="16/02/1990"/>
    <s v="xuanha.art89@gmail.com"/>
    <s v="0987783713"/>
    <m/>
    <m/>
    <s v="Đại học, Cử nhân hoặc tương đương"/>
    <s v="Giáo viên"/>
    <s v="Tỉnh Bình Phước"/>
    <n v="0"/>
    <s v="THCS"/>
    <s v="Trường THCS Đa Kia"/>
    <s v="Huyện Bù Gia Mập"/>
    <x v="6"/>
    <n v="100"/>
    <n v="92"/>
    <x v="1"/>
    <n v="1"/>
    <x v="1"/>
    <n v="1"/>
    <n v="1"/>
    <n v="1"/>
    <n v="0"/>
    <x v="1"/>
  </r>
  <r>
    <s v="Lê Thị Ngọc Tú"/>
    <s v="1"/>
    <s v="25/10/1982"/>
    <s v="letubp2510@gmail.com"/>
    <s v="0988842435"/>
    <m/>
    <m/>
    <s v="Đại học, Cử nhân hoặc tương đương"/>
    <s v="Giáo viên"/>
    <s v="Tỉnh Bình Phước"/>
    <n v="1"/>
    <s v="THCS"/>
    <s v="Trường THCS Đăk Ơ"/>
    <s v="Huyện Bù Gia Mập"/>
    <x v="7"/>
    <n v="100"/>
    <n v="92"/>
    <x v="1"/>
    <n v="1"/>
    <x v="1"/>
    <n v="1"/>
    <n v="1"/>
    <n v="1"/>
    <n v="1"/>
    <x v="1"/>
  </r>
  <r>
    <s v="Lê Nguyễn Cẩm Hương"/>
    <s v="1"/>
    <s v="23/03/1992"/>
    <s v="lenguyencamhuong2303@gmail.com"/>
    <s v="0968222234"/>
    <m/>
    <m/>
    <s v="Cao đẳng"/>
    <s v="Giáo viên"/>
    <s v="Tỉnh Bình Phước"/>
    <n v="1"/>
    <s v="THCS"/>
    <s v="Trường THCS Đăk Ơ"/>
    <s v="Huyện Bù Gia Mập"/>
    <x v="7"/>
    <n v="93"/>
    <n v="92.33"/>
    <x v="1"/>
    <n v="1"/>
    <x v="1"/>
    <n v="1"/>
    <n v="1"/>
    <n v="1"/>
    <n v="1"/>
    <x v="1"/>
  </r>
  <r>
    <s v="Tô Hồng Đình Khiết"/>
    <s v="0"/>
    <s v="11/11/1968"/>
    <s v="dinhkhiet99@gmail.com"/>
    <s v="0983719927"/>
    <m/>
    <m/>
    <s v="Đại học, Cử nhân hoặc tương đương"/>
    <s v="Giáo viên"/>
    <s v="Tỉnh Bình Phước"/>
    <n v="1"/>
    <s v="THCS"/>
    <s v="Trường THCS Đăk Ơ"/>
    <s v="Huyện Bù Gia Mập"/>
    <x v="6"/>
    <n v="100"/>
    <n v="99.67"/>
    <x v="1"/>
    <n v="1"/>
    <x v="1"/>
    <n v="1"/>
    <n v="1"/>
    <n v="1"/>
    <n v="1"/>
    <x v="1"/>
  </r>
  <r>
    <s v="Nguyễn Thị Liên"/>
    <s v="1"/>
    <s v="05/03/1990"/>
    <s v="nguyenlien21190@gmail.com"/>
    <s v="0973942498"/>
    <m/>
    <m/>
    <s v="Cao đẳng"/>
    <s v="Giáo viên"/>
    <s v="Tỉnh Bình Phước"/>
    <n v="1"/>
    <s v="THCS"/>
    <s v="Trường THCS Đăk Ơ"/>
    <s v="Huyện Bù Gia Mập"/>
    <x v="6"/>
    <n v="100"/>
    <n v="94.33"/>
    <x v="1"/>
    <n v="1"/>
    <x v="1"/>
    <n v="0"/>
    <n v="1"/>
    <n v="0"/>
    <n v="0"/>
    <x v="2"/>
  </r>
  <r>
    <s v="Trần Thị Thoan"/>
    <s v="1"/>
    <s v="10/09/1988"/>
    <s v="tranthoan9108@gmail.com"/>
    <s v="0977854256"/>
    <m/>
    <m/>
    <s v="Đại học, Cử nhân hoặc tương đương"/>
    <s v="Giáo viên"/>
    <s v="Tỉnh Bình Phước"/>
    <n v="1"/>
    <s v="THCS"/>
    <s v="Trường THCS Đăk Ơ"/>
    <s v="Huyện Bù Gia Mập"/>
    <x v="6"/>
    <n v="97"/>
    <n v="92.33"/>
    <x v="1"/>
    <n v="1"/>
    <x v="1"/>
    <n v="1"/>
    <n v="1"/>
    <n v="1"/>
    <n v="1"/>
    <x v="1"/>
  </r>
  <r>
    <s v="Lê Hữu Thọ"/>
    <s v="0"/>
    <s v="21/12/1979"/>
    <s v="lehuutho2112@gmail.com"/>
    <s v="0983719397"/>
    <m/>
    <m/>
    <s v="Cao đẳng"/>
    <s v="Giáo viên"/>
    <s v="Tỉnh Bình Phước"/>
    <n v="1"/>
    <s v="THCS"/>
    <s v="Trường THCS Đăk Ơ"/>
    <s v="Huyện Bù Gia Mập"/>
    <x v="10"/>
    <n v="100"/>
    <n v="88.33"/>
    <x v="1"/>
    <n v="1"/>
    <x v="1"/>
    <n v="1"/>
    <n v="1"/>
    <n v="1"/>
    <n v="1"/>
    <x v="1"/>
  </r>
  <r>
    <s v="Hoàng Vĩnh Giang"/>
    <s v="0"/>
    <s v="03/06/1977"/>
    <s v="hoangvinhgiang77@gmail.com"/>
    <s v="0984765796"/>
    <m/>
    <m/>
    <s v="Đại học, Cử nhân hoặc tương đương"/>
    <s v="Giáo viên"/>
    <s v="Tỉnh Bình Phước"/>
    <n v="1"/>
    <s v="THCS"/>
    <s v="Trường THCS Phước Minh"/>
    <s v="Huyện Bù Gia Mập"/>
    <x v="7"/>
    <n v="100"/>
    <n v="91"/>
    <x v="1"/>
    <n v="1"/>
    <x v="1"/>
    <n v="0"/>
    <n v="1"/>
    <n v="0"/>
    <n v="0"/>
    <x v="2"/>
  </r>
  <r>
    <s v="Phạm Thị Thúy Hòa"/>
    <s v="1"/>
    <s v="31/01/1986"/>
    <s v="hoamap.pm@gmail.com"/>
    <s v="0974042144"/>
    <m/>
    <m/>
    <s v="Đại học, Cử nhân hoặc tương đương"/>
    <s v="Giáo viên"/>
    <s v="Tỉnh Bình Phước"/>
    <n v="1"/>
    <s v="THCS"/>
    <s v="Trường THCS Phước Minh"/>
    <s v="Huyện Bù Gia Mập"/>
    <x v="6"/>
    <n v="100"/>
    <n v="91"/>
    <x v="1"/>
    <n v="1"/>
    <x v="1"/>
    <n v="1"/>
    <n v="1"/>
    <n v="1"/>
    <n v="1"/>
    <x v="1"/>
  </r>
  <r>
    <s v="Phạm Văn Cường"/>
    <s v="0"/>
    <s v="15/03/1982"/>
    <s v="petumpoto@gmail.com"/>
    <s v="0973458741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6"/>
    <n v="100"/>
    <n v="99.67"/>
    <x v="1"/>
    <n v="1"/>
    <x v="1"/>
    <n v="1"/>
    <n v="1"/>
    <n v="1"/>
    <n v="1"/>
    <x v="1"/>
  </r>
  <r>
    <s v="Nguyễn Văn Lợi"/>
    <s v="0"/>
    <s v="26/04/1986"/>
    <s v="loinguyen2186@gmail.com"/>
    <s v="0974777186"/>
    <m/>
    <m/>
    <s v="Đại học, Cử nhân hoặc tương đương"/>
    <s v="Giáo viên"/>
    <s v="Tỉnh Bình Phước"/>
    <n v="1"/>
    <s v="THCS"/>
    <s v="Trường THCS Phú Nghĩa"/>
    <s v="Huyện Bù Gia Mập"/>
    <x v="3"/>
    <n v="100"/>
    <n v="56.67"/>
    <x v="1"/>
    <n v="1"/>
    <x v="1"/>
    <n v="1"/>
    <n v="1"/>
    <n v="0"/>
    <n v="1"/>
    <x v="2"/>
  </r>
  <r>
    <s v="Nguyễn Văn Duy"/>
    <s v="0"/>
    <s v="02/11/1984"/>
    <s v="vanduynguyenthcs@gmail.com"/>
    <s v="0988402435"/>
    <m/>
    <s v="Khá"/>
    <s v="Đại học, Cử nhân hoặc tương đương"/>
    <s v="Giáo viên"/>
    <s v="Tỉnh Bình Phước"/>
    <n v="1"/>
    <s v="THCS"/>
    <s v="Trường TH - THCS Lộc Thuận"/>
    <s v="Huyện Lộc Ninh"/>
    <x v="3"/>
    <n v="94"/>
    <n v="89.33"/>
    <x v="1"/>
    <n v="1"/>
    <x v="1"/>
    <n v="1"/>
    <n v="1"/>
    <n v="1"/>
    <n v="1"/>
    <x v="1"/>
  </r>
  <r>
    <s v="Lê Thị Trúc Ly"/>
    <s v="1"/>
    <s v="06/10/1986"/>
    <s v="lythcs.lochung@gmail.com"/>
    <s v="0984659837"/>
    <m/>
    <s v="Khá"/>
    <s v="Đại học, Cử nhân hoặc tương đương"/>
    <s v="Giáo viên"/>
    <s v="Tỉnh Bình Phước"/>
    <n v="0"/>
    <s v="THCS"/>
    <s v="Trường THCS Lộc Hưng"/>
    <s v="Huyện Lộc Ninh"/>
    <x v="7"/>
    <n v="100"/>
    <n v="87.67"/>
    <x v="1"/>
    <n v="1"/>
    <x v="1"/>
    <n v="1"/>
    <n v="1"/>
    <n v="1"/>
    <n v="1"/>
    <x v="1"/>
  </r>
  <r>
    <s v="Trần Thị Hồng Nhi"/>
    <s v="1"/>
    <s v="07/02/1986"/>
    <s v="tranthihongnhi.thcslochung@gmail.com"/>
    <s v="0977612686"/>
    <m/>
    <s v="Khá"/>
    <s v="Đại học, Cử nhân hoặc tương đương"/>
    <s v="Giáo viên"/>
    <s v="Tỉnh Bình Phước"/>
    <n v="0"/>
    <s v="THCS"/>
    <s v="Trường THCS Lộc Hưng"/>
    <s v="Huyện Lộc Ninh"/>
    <x v="6"/>
    <n v="100"/>
    <n v="99.33"/>
    <x v="1"/>
    <n v="1"/>
    <x v="1"/>
    <n v="1"/>
    <n v="1"/>
    <n v="1"/>
    <n v="1"/>
    <x v="1"/>
  </r>
  <r>
    <s v="Lê Viết Dũng"/>
    <s v="0"/>
    <s v="26/06/1982"/>
    <s v="levietdung.2009@gmail.com"/>
    <s v="0985189549"/>
    <m/>
    <s v="Khá"/>
    <s v="Đại học, Cử nhân hoặc tương đương"/>
    <s v="Giáo viên"/>
    <s v="Tỉnh Bình Phước"/>
    <n v="0"/>
    <s v="THCS"/>
    <s v="Trường THCS Lộc Hưng"/>
    <s v="Huyện Lộc Ninh"/>
    <x v="3"/>
    <n v="100"/>
    <n v="84.33"/>
    <x v="1"/>
    <n v="1"/>
    <x v="1"/>
    <n v="1"/>
    <n v="1"/>
    <n v="1"/>
    <n v="1"/>
    <x v="1"/>
  </r>
  <r>
    <s v="Lê Văn Hải"/>
    <s v="0"/>
    <s v="20/07/1988"/>
    <s v="levanhai8815@gmail.com"/>
    <s v="0941329579"/>
    <m/>
    <s v="Khá"/>
    <s v="Cao đẳng"/>
    <s v="Giáo viên"/>
    <s v="Tỉnh Bình Phước"/>
    <n v="1"/>
    <s v="THCS"/>
    <s v="Trường THCS Lộc Quang"/>
    <s v="Huyện Lộc Ninh"/>
    <x v="6"/>
    <n v="100"/>
    <n v="95.67"/>
    <x v="1"/>
    <n v="1"/>
    <x v="1"/>
    <n v="1"/>
    <n v="1"/>
    <n v="1"/>
    <n v="1"/>
    <x v="1"/>
  </r>
  <r>
    <s v="Nguyễn Thị Phương Thảo"/>
    <s v="1"/>
    <s v="24/06/1991"/>
    <s v="phuongthaoql91@gmail.com"/>
    <s v="0979936901"/>
    <m/>
    <s v="Khá"/>
    <s v="Đại học, Cử nhân hoặc tương đương"/>
    <s v="Giáo viên"/>
    <s v="Tỉnh Bình Phước"/>
    <n v="0"/>
    <s v="THCS"/>
    <s v="Trường Phổ Thông DTNT THCS Lộc Ninh"/>
    <s v="Huyện Lộc Ninh"/>
    <x v="7"/>
    <n v="100"/>
    <n v="95.67"/>
    <x v="1"/>
    <n v="1"/>
    <x v="1"/>
    <n v="1"/>
    <n v="1"/>
    <n v="1"/>
    <n v="1"/>
    <x v="1"/>
  </r>
  <r>
    <s v="Nguyễn Thị Vân"/>
    <s v="1"/>
    <s v="28/12/1989"/>
    <s v="thongvanth22021987@gmail.com"/>
    <s v="0971193034"/>
    <m/>
    <s v="Khá"/>
    <s v="Cao đẳng"/>
    <s v="Giáo viên"/>
    <s v="Tỉnh Bình Phước"/>
    <n v="1"/>
    <s v="THCS"/>
    <s v="Trường Phổ Thông DTNT THCS Lộc Ninh"/>
    <s v="Huyện Lộc Ninh"/>
    <x v="6"/>
    <n v="100"/>
    <n v="98.33"/>
    <x v="1"/>
    <n v="1"/>
    <x v="1"/>
    <n v="1"/>
    <n v="1"/>
    <n v="1"/>
    <n v="1"/>
    <x v="1"/>
  </r>
  <r>
    <s v="Nguyễn Tri"/>
    <s v="0"/>
    <s v="20/08/1969"/>
    <s v="nguyentri67@gmail.com"/>
    <s v="0986947320"/>
    <m/>
    <s v="Đạt"/>
    <s v="Cao đẳng"/>
    <s v="Giáo viên"/>
    <s v="Tỉnh Bình Phước"/>
    <n v="1"/>
    <s v="THCS"/>
    <s v="Trường TH - THCS Lộc Khánh"/>
    <s v="Huyện Lộc Ninh"/>
    <x v="6"/>
    <n v="98"/>
    <n v="99.67"/>
    <x v="1"/>
    <n v="1"/>
    <x v="1"/>
    <n v="1"/>
    <n v="1"/>
    <n v="1"/>
    <n v="1"/>
    <x v="1"/>
  </r>
  <r>
    <s v="Bùi Thị Nguyệt"/>
    <s v="1"/>
    <s v="03/06/1992"/>
    <s v="buithinguyet0306@gmail.com"/>
    <s v="0869980420"/>
    <m/>
    <s v="Khá"/>
    <s v="Cao đẳng"/>
    <s v="Giáo viên"/>
    <s v="Tỉnh Bình Phước"/>
    <n v="0"/>
    <s v="THCS"/>
    <s v="Trường THCS Lộc Hiệp"/>
    <s v="Huyện Lộc Ninh"/>
    <x v="6"/>
    <n v="95"/>
    <n v="93.67"/>
    <x v="1"/>
    <n v="1"/>
    <x v="1"/>
    <n v="1"/>
    <n v="1"/>
    <n v="1"/>
    <n v="1"/>
    <x v="1"/>
  </r>
  <r>
    <s v="Nguyễn Mạnh Hành"/>
    <s v="0"/>
    <s v="01/09/1986"/>
    <s v="hanhlocthanh@gmail.com"/>
    <s v="0915223443"/>
    <m/>
    <s v="Khá"/>
    <s v="Cao đẳng"/>
    <s v="Giáo viên"/>
    <s v="Tỉnh Bình Phước"/>
    <n v="0"/>
    <s v="THCS"/>
    <s v="Trường TH - THCS Lộc Thạnh"/>
    <s v="Huyện Lộc Ninh"/>
    <x v="6"/>
    <n v="100"/>
    <n v="98"/>
    <x v="1"/>
    <n v="1"/>
    <x v="1"/>
    <n v="1"/>
    <n v="1"/>
    <n v="1"/>
    <n v="1"/>
    <x v="1"/>
  </r>
  <r>
    <s v="Nông Thị Hồng"/>
    <s v="1"/>
    <s v="26/10/1988"/>
    <s v="honghong261088@gmail.com"/>
    <s v="0965984476"/>
    <s v="Tày"/>
    <s v="Khá"/>
    <s v="Cao đẳng"/>
    <s v="Giáo viên"/>
    <s v="Tỉnh Bình Phước"/>
    <n v="0"/>
    <s v="THCS"/>
    <s v="Trường TH - THCS Lộc An"/>
    <s v="Huyện Lộc Ninh"/>
    <x v="7"/>
    <n v="97"/>
    <n v="90"/>
    <x v="1"/>
    <n v="1"/>
    <x v="1"/>
    <n v="1"/>
    <n v="1"/>
    <n v="1"/>
    <n v="1"/>
    <x v="1"/>
  </r>
  <r>
    <s v="Lại Thị Trâm"/>
    <s v="1"/>
    <s v="15/08/1985"/>
    <s v="hoanghontim.npat@gmail.com"/>
    <s v="0913234534"/>
    <m/>
    <s v="Khá"/>
    <s v="Cao đẳng"/>
    <s v="Giáo viên"/>
    <s v="Tỉnh Bình Phước"/>
    <n v="0"/>
    <s v="THCS"/>
    <s v="Trường TH - THCS Lộc An"/>
    <s v="Huyện Lộc Ninh"/>
    <x v="3"/>
    <n v="100"/>
    <n v="81"/>
    <x v="1"/>
    <n v="1"/>
    <x v="1"/>
    <n v="1"/>
    <n v="1"/>
    <n v="1"/>
    <n v="1"/>
    <x v="1"/>
  </r>
  <r>
    <s v="Phạm Thị Bé"/>
    <s v="1"/>
    <s v="03/02/1986"/>
    <s v="phambedanh@gmail.com"/>
    <s v="0968349085"/>
    <m/>
    <s v="Tốt"/>
    <s v="Đại học, Cử nhân hoặc tương đương"/>
    <s v="Giáo viên"/>
    <s v="Tỉnh Bình Phước"/>
    <n v="1"/>
    <s v="THCS"/>
    <s v="Trường TH - THCS Lộc Hòa"/>
    <s v="Huyện Lộc Ninh"/>
    <x v="6"/>
    <n v="98"/>
    <n v="94"/>
    <x v="1"/>
    <n v="1"/>
    <x v="1"/>
    <n v="1"/>
    <n v="1"/>
    <n v="1"/>
    <n v="1"/>
    <x v="1"/>
  </r>
  <r>
    <s v="Võ Ngọc Vĩnh Cẩm"/>
    <s v="1"/>
    <s v="15/11/1985"/>
    <s v="vongocvinhcam@gmail.com"/>
    <s v="0982152791"/>
    <m/>
    <s v="Khá"/>
    <s v="Đại học, Cử nhân hoặc tương đương"/>
    <s v="Giáo viên"/>
    <s v="Tỉnh Bình Phước"/>
    <n v="0"/>
    <s v="THCS"/>
    <s v="Trường TH - THCS Lộc Thiện"/>
    <s v="Huyện Lộc Ninh"/>
    <x v="7"/>
    <n v="100"/>
    <n v="90"/>
    <x v="1"/>
    <n v="1"/>
    <x v="1"/>
    <n v="1"/>
    <n v="1"/>
    <n v="1"/>
    <n v="1"/>
    <x v="1"/>
  </r>
  <r>
    <s v="Bùi Thị Cẩm Tú"/>
    <s v="1"/>
    <s v="28/09/1987"/>
    <s v="tubui7517@gmail.com"/>
    <s v="0941673548"/>
    <m/>
    <s v="Khá"/>
    <s v="Cao đẳng"/>
    <s v="Giáo viên"/>
    <s v="Tỉnh Bình Phước"/>
    <n v="1"/>
    <s v="THCS"/>
    <s v="Trường TH - THCS Lộc Thiện"/>
    <s v="Huyện Lộc Ninh"/>
    <x v="6"/>
    <n v="98"/>
    <n v="96"/>
    <x v="1"/>
    <n v="1"/>
    <x v="1"/>
    <n v="1"/>
    <n v="1"/>
    <n v="1"/>
    <n v="1"/>
    <x v="1"/>
  </r>
  <r>
    <s v="Đào Thị Hải"/>
    <s v="1"/>
    <s v="07/06/1985"/>
    <s v="hainam20102011@gmail.com"/>
    <s v="0919675957"/>
    <m/>
    <s v="Khá"/>
    <s v="Cao đẳng"/>
    <s v="Giáo viên"/>
    <s v="Tỉnh Bình Phước"/>
    <n v="0"/>
    <s v="THCS"/>
    <s v="Trường THCS Lộc Tấn"/>
    <s v="Huyện Lộc Ninh"/>
    <x v="7"/>
    <n v="100"/>
    <n v="87.33"/>
    <x v="1"/>
    <n v="1"/>
    <x v="1"/>
    <n v="1"/>
    <n v="1"/>
    <n v="1"/>
    <n v="1"/>
    <x v="1"/>
  </r>
  <r>
    <s v="Nguyễn Công Hoàn"/>
    <s v="0"/>
    <s v="30/07/1977"/>
    <s v="hoan566@gmail.com"/>
    <s v="0973341566"/>
    <m/>
    <s v="Tốt"/>
    <s v="Đại học, Cử nhân hoặc tương đương"/>
    <s v="Giáo viên"/>
    <s v="Tỉnh Bình Phước"/>
    <n v="0"/>
    <s v="THCS"/>
    <s v="Trường TH - THCS Tân Hòa"/>
    <s v="Huyện Đồng Phú"/>
    <x v="3"/>
    <n v="100"/>
    <n v="85.33"/>
    <x v="1"/>
    <n v="1"/>
    <x v="1"/>
    <n v="1"/>
    <n v="1"/>
    <n v="1"/>
    <n v="0"/>
    <x v="1"/>
  </r>
  <r>
    <s v="Trịnh Thị Giang"/>
    <s v="1"/>
    <s v="05/08/1985"/>
    <s v="ttgiang1985@yahoo.com.vn"/>
    <s v="0918991337"/>
    <m/>
    <s v="Tốt"/>
    <s v="Đại học, Cử nhân hoặc tương đương"/>
    <s v="Giáo viên"/>
    <s v="Tỉnh Bình Phước"/>
    <n v="1"/>
    <s v="THCS"/>
    <s v="Trường TH - THCS Tân Lợi"/>
    <s v="Huyện Đồng Phú"/>
    <x v="7"/>
    <n v="100"/>
    <n v="95.33"/>
    <x v="1"/>
    <n v="1"/>
    <x v="1"/>
    <n v="1"/>
    <n v="1"/>
    <n v="1"/>
    <n v="1"/>
    <x v="1"/>
  </r>
  <r>
    <s v="Nguyễn Thị Hống Thắm"/>
    <s v="1"/>
    <s v="01/02/1984"/>
    <s v="hongtham_tpt@yahoo.com.vn"/>
    <s v="0918599575"/>
    <m/>
    <s v="Khá"/>
    <s v="Đại học, Cử nhân hoặc tương đương"/>
    <s v="Giáo viên"/>
    <s v="Tỉnh Bình Phước"/>
    <n v="1"/>
    <s v="THCS"/>
    <s v="Trường TH - THCS Tân Lợi"/>
    <s v="Huyện Đồng Phú"/>
    <x v="3"/>
    <n v="100"/>
    <n v="85"/>
    <x v="1"/>
    <n v="1"/>
    <x v="1"/>
    <n v="1"/>
    <n v="1"/>
    <n v="1"/>
    <n v="1"/>
    <x v="1"/>
  </r>
  <r>
    <s v="Lê Thị Hạnh"/>
    <s v="1"/>
    <s v="10/05/1981"/>
    <s v="lehanhbp81@gmail.com"/>
    <s v="0774754168"/>
    <m/>
    <s v="Tốt"/>
    <s v="Đại học, Cử nhân hoặc tương đương"/>
    <s v="Giáo viên"/>
    <s v="Tỉnh Bình Phước"/>
    <n v="0"/>
    <s v="THCS"/>
    <s v="Trường TH - THCS Thuận Lợi"/>
    <s v="Huyện Đồng Phú"/>
    <x v="7"/>
    <n v="94"/>
    <n v="87.67"/>
    <x v="1"/>
    <n v="1"/>
    <x v="1"/>
    <n v="1"/>
    <n v="1"/>
    <n v="1"/>
    <n v="0"/>
    <x v="1"/>
  </r>
  <r>
    <s v="Phan Thị Hòa"/>
    <s v="1"/>
    <s v="30/05/1983"/>
    <s v="hoapk83@gmail.com"/>
    <s v="0976361663"/>
    <m/>
    <s v="Tốt"/>
    <s v="Đại học, Cử nhân hoặc tương đương"/>
    <s v="Giáo viên"/>
    <s v="Tỉnh Bình Phước"/>
    <n v="0"/>
    <s v="THCS"/>
    <s v="Trường TH - THCS Thuận Lợi"/>
    <s v="Huyện Đồng Phú"/>
    <x v="6"/>
    <n v="100"/>
    <n v="97.33"/>
    <x v="1"/>
    <n v="1"/>
    <x v="1"/>
    <n v="1"/>
    <n v="1"/>
    <n v="1"/>
    <n v="1"/>
    <x v="1"/>
  </r>
  <r>
    <s v="Lê Thị Hương"/>
    <s v="1"/>
    <s v="14/05/1983"/>
    <s v="lehuong14051983@gmail.com"/>
    <s v="0942735316"/>
    <m/>
    <s v="Tốt"/>
    <s v="Đại học, Cử nhân hoặc tương đương"/>
    <s v="Giáo viên"/>
    <s v="Tỉnh Bình Phước"/>
    <n v="0"/>
    <s v="THCS"/>
    <s v="Trường TH - THCS Thuận Lợi"/>
    <s v="Huyện Đồng Phú"/>
    <x v="3"/>
    <n v="100"/>
    <n v="68.33"/>
    <x v="1"/>
    <n v="1"/>
    <x v="1"/>
    <n v="1"/>
    <n v="1"/>
    <n v="1"/>
    <n v="1"/>
    <x v="1"/>
  </r>
  <r>
    <s v="Nguyễn Thị Quý"/>
    <s v="1"/>
    <s v="26/03/1983"/>
    <s v="nguyenquythcstantien@gmail.com"/>
    <s v="0942903206"/>
    <m/>
    <s v="Tốt"/>
    <s v="Đại học, Cử nhân hoặc tương đương"/>
    <s v="Giáo viên"/>
    <s v="Tỉnh Bình Phước"/>
    <n v="0"/>
    <s v="THCS"/>
    <s v="Trường THCS Tân Tiến"/>
    <s v="Huyện Đồng Phú"/>
    <x v="6"/>
    <n v="100"/>
    <n v="90"/>
    <x v="1"/>
    <n v="1"/>
    <x v="1"/>
    <n v="1"/>
    <n v="1"/>
    <n v="1"/>
    <n v="1"/>
    <x v="1"/>
  </r>
  <r>
    <s v="Nguyễn Phương Nam"/>
    <s v="0"/>
    <s v="03/03/1975"/>
    <s v="namphutrach@yahoo.com.vn"/>
    <s v="0907721242"/>
    <m/>
    <s v="Khá"/>
    <s v="Đại học, Cử nhân hoặc tương đương"/>
    <s v="Giáo viên"/>
    <s v="Tỉnh Bình Phước"/>
    <n v="0"/>
    <s v="THCS"/>
    <s v="Trường THCS Tân Tiến"/>
    <s v="Huyện Đồng Phú"/>
    <x v="7"/>
    <n v="100"/>
    <n v="88.33"/>
    <x v="1"/>
    <n v="1"/>
    <x v="1"/>
    <n v="1"/>
    <n v="1"/>
    <n v="1"/>
    <n v="1"/>
    <x v="1"/>
  </r>
  <r>
    <s v="Nguyễn Thị Quỳ"/>
    <s v="1"/>
    <s v="23/12/1969"/>
    <s v="nguyenthiquythcstt@gmail.com"/>
    <s v="0979107137"/>
    <m/>
    <s v="Đạt"/>
    <s v="Cao đẳng"/>
    <s v="Giáo viên"/>
    <s v="Tỉnh Bình Phước"/>
    <n v="1"/>
    <s v="THCS"/>
    <s v="Trường THCS Tân Tiến"/>
    <s v="Huyện Đồng Phú"/>
    <x v="6"/>
    <n v="100"/>
    <n v="86.67"/>
    <x v="1"/>
    <n v="1"/>
    <x v="1"/>
    <n v="1"/>
    <n v="1"/>
    <n v="1"/>
    <n v="1"/>
    <x v="1"/>
  </r>
  <r>
    <s v="Nguyễn Thị Thanh Thủy"/>
    <s v="1"/>
    <s v="29/07/1984"/>
    <s v="phinguyenthaian@gmail.com"/>
    <s v="0918385345"/>
    <m/>
    <s v="Tốt"/>
    <s v="Đại học, Cử nhân hoặc tương đương"/>
    <s v="Giáo viên"/>
    <s v="Tỉnh Bình Phước"/>
    <n v="0"/>
    <s v="THCS"/>
    <s v="Trường TH - THCS Tân Phước"/>
    <s v="Huyện Đồng Phú"/>
    <x v="7"/>
    <n v="100"/>
    <n v="52"/>
    <x v="1"/>
    <n v="1"/>
    <x v="1"/>
    <n v="1"/>
    <n v="1"/>
    <n v="1"/>
    <n v="1"/>
    <x v="1"/>
  </r>
  <r>
    <s v="Nguyễn Thị Dung"/>
    <s v="1"/>
    <s v="20/11/1985"/>
    <s v="dungthinguyen1985@gmail.com"/>
    <s v="0972632979"/>
    <m/>
    <s v="Tốt"/>
    <s v="Đại học, Cử nhân hoặc tương đương"/>
    <s v="Giáo viên"/>
    <s v="Tỉnh Bình Phước"/>
    <n v="0"/>
    <s v="THCS"/>
    <s v="Trường THCS Tân Phú"/>
    <s v="Huyện Đồng Phú"/>
    <x v="3"/>
    <n v="100"/>
    <n v="59.67"/>
    <x v="1"/>
    <n v="1"/>
    <x v="1"/>
    <n v="1"/>
    <n v="1"/>
    <n v="1"/>
    <n v="1"/>
    <x v="1"/>
  </r>
  <r>
    <s v="Đỗ Đình Hoàng"/>
    <s v="0"/>
    <s v="02/08/1986"/>
    <s v="dohoang331@gmail.com"/>
    <s v="0979717931"/>
    <m/>
    <s v="Tốt"/>
    <s v="Đại học, Cử nhân hoặc tương đương"/>
    <s v="Giáo viên"/>
    <s v="Tỉnh Bình Phước"/>
    <n v="0"/>
    <s v="THCS"/>
    <s v="Trường THCS Tân Phú"/>
    <s v="Thành phố Đồng Xoài"/>
    <x v="4"/>
    <n v="100"/>
    <n v="90.67"/>
    <x v="1"/>
    <n v="1"/>
    <x v="1"/>
    <n v="1"/>
    <n v="1"/>
    <n v="1"/>
    <n v="1"/>
    <x v="1"/>
  </r>
  <r>
    <s v="Đặng Thị Hồng"/>
    <s v="1"/>
    <s v="03/02/1981"/>
    <s v="hongdang03021981@gmail.com"/>
    <s v="0918573729"/>
    <m/>
    <s v="Tốt"/>
    <s v="Đại học, Cử nhân hoặc tương đương"/>
    <s v="Giáo viên"/>
    <s v="Tỉnh Bình Phước"/>
    <n v="0"/>
    <s v="THCS"/>
    <s v="Trường THCS Tân Phú"/>
    <s v="Huyện Đồng Phú"/>
    <x v="7"/>
    <n v="100"/>
    <n v="83.33"/>
    <x v="1"/>
    <n v="1"/>
    <x v="1"/>
    <n v="1"/>
    <n v="1"/>
    <n v="1"/>
    <n v="1"/>
    <x v="1"/>
  </r>
  <r>
    <s v="Nguyễn Thị Hiền"/>
    <s v="1"/>
    <s v="06/01/1984"/>
    <s v="hiennhactanphu@yahoo.com.vn"/>
    <s v="0979887474"/>
    <m/>
    <s v="Tốt"/>
    <s v="Đại học, Cử nhân hoặc tương đương"/>
    <s v="Giáo viên"/>
    <s v="Tỉnh Bình Phước"/>
    <n v="0"/>
    <s v="THCS"/>
    <s v="Trường THCS Tân Phú"/>
    <s v="Huyện Đồng Phú"/>
    <x v="7"/>
    <n v="100"/>
    <n v="93.33"/>
    <x v="1"/>
    <n v="1"/>
    <x v="1"/>
    <n v="1"/>
    <n v="1"/>
    <n v="1"/>
    <n v="1"/>
    <x v="1"/>
  </r>
  <r>
    <s v="Bùi Thị Thúy Vinh"/>
    <s v="1"/>
    <s v="14/04/1985"/>
    <s v="vinhtptdt@gmail.com"/>
    <s v="0973890849"/>
    <m/>
    <s v="Tốt"/>
    <s v="Đại học, Cử nhân hoặc tương đương"/>
    <s v="Giáo viên"/>
    <s v="Tỉnh Bình Phước"/>
    <n v="1"/>
    <s v="THCS"/>
    <s v="Trường TH - THCS Đồng Tâm"/>
    <s v="Huyện Đồng Phú"/>
    <x v="7"/>
    <n v="100"/>
    <n v="86.67"/>
    <x v="1"/>
    <n v="1"/>
    <x v="1"/>
    <n v="1"/>
    <n v="1"/>
    <n v="1"/>
    <n v="1"/>
    <x v="1"/>
  </r>
  <r>
    <s v="Lục Thị Tình"/>
    <s v="1"/>
    <s v="06/08/1987"/>
    <s v="lucthitinh@dongphu.edu.vn"/>
    <s v="0918780204"/>
    <s v="Nùng"/>
    <s v="Tốt"/>
    <s v="Đại học, Cử nhân hoặc tương đương"/>
    <s v="Giáo viên"/>
    <s v="Tỉnh Bình Phước"/>
    <n v="1"/>
    <s v="THCS"/>
    <s v="Trường TH - THCS Đồng Tâm"/>
    <s v="Huyện Đồng Phú"/>
    <x v="3"/>
    <n v="100"/>
    <n v="86"/>
    <x v="1"/>
    <n v="1"/>
    <x v="1"/>
    <n v="1"/>
    <n v="1"/>
    <n v="1"/>
    <n v="1"/>
    <x v="1"/>
  </r>
  <r>
    <s v="Trần Văn Thịnh"/>
    <s v="0"/>
    <s v="22/08/1986"/>
    <s v="tranthinhthcsdt@gmail.com"/>
    <s v="0971397911"/>
    <m/>
    <s v="Tốt"/>
    <s v="Đại học, Cử nhân hoặc tương đương"/>
    <s v="Giáo viên"/>
    <s v="Tỉnh Bình Phước"/>
    <n v="1"/>
    <s v="THCS"/>
    <s v="Trường TH - THCS Đồng Tâm"/>
    <s v="Huyện Đồng Phú"/>
    <x v="6"/>
    <n v="100"/>
    <n v="83.67"/>
    <x v="1"/>
    <n v="1"/>
    <x v="1"/>
    <n v="1"/>
    <n v="1"/>
    <n v="1"/>
    <n v="1"/>
    <x v="1"/>
  </r>
  <r>
    <s v="Nguyễn Thị Hà Dung"/>
    <s v="1"/>
    <s v="15/03/1985"/>
    <s v="hadungdtnt@gmail.com"/>
    <s v="0917550378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7"/>
    <n v="100"/>
    <n v="93"/>
    <x v="1"/>
    <n v="1"/>
    <x v="1"/>
    <n v="1"/>
    <n v="1"/>
    <n v="1"/>
    <n v="1"/>
    <x v="1"/>
  </r>
  <r>
    <s v="Nguyễn Thị Lý"/>
    <s v="1"/>
    <s v="22/08/1984"/>
    <s v="nhantha79@gmail.com"/>
    <s v="0983259416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6"/>
    <n v="97"/>
    <n v="96.67"/>
    <x v="1"/>
    <n v="1"/>
    <x v="1"/>
    <n v="1"/>
    <n v="1"/>
    <n v="1"/>
    <n v="1"/>
    <x v="1"/>
  </r>
  <r>
    <s v="Hồ Thị Ươm Bông"/>
    <s v="1"/>
    <s v="24/02/1985"/>
    <s v="uombong85@gmail.com"/>
    <s v="0989033053"/>
    <m/>
    <s v="Tốt"/>
    <s v="Đại học, Cử nhân hoặc tương đương"/>
    <s v="Giáo viên"/>
    <s v="Tỉnh Bình Phước"/>
    <n v="0"/>
    <s v="THCS"/>
    <s v="Trường THCS Tân Lập"/>
    <s v="Huyện Đồng Phú"/>
    <x v="7"/>
    <n v="100"/>
    <n v="94.67"/>
    <x v="1"/>
    <n v="1"/>
    <x v="1"/>
    <n v="1"/>
    <n v="1"/>
    <n v="1"/>
    <n v="1"/>
    <x v="1"/>
  </r>
  <r>
    <s v="Nguyễn Thị Hạnh"/>
    <s v="1"/>
    <s v="20/04/1981"/>
    <s v="hanh8x8x@gmail.com"/>
    <s v="0347949319"/>
    <m/>
    <s v="Tốt"/>
    <s v="Đại học, Cử nhân hoặc tương đương"/>
    <s v="Giáo viên"/>
    <s v="Tỉnh Bình Phước"/>
    <n v="0"/>
    <s v="THCS"/>
    <s v="Trường THCS Tân Lập"/>
    <s v="Huyện Đồng Phú"/>
    <x v="6"/>
    <n v="92"/>
    <n v="97.33"/>
    <x v="1"/>
    <n v="1"/>
    <x v="1"/>
    <n v="1"/>
    <n v="1"/>
    <n v="1"/>
    <n v="1"/>
    <x v="1"/>
  </r>
  <r>
    <s v="Hồ Thị Bích Hồng"/>
    <s v="1"/>
    <s v="10/12/1985"/>
    <s v="bichhonghothi@gmail.com"/>
    <s v="0963620436"/>
    <m/>
    <s v="Tốt"/>
    <s v="Đại học, Cử nhân hoặc tương đương"/>
    <s v="Giáo viên"/>
    <s v="Tỉnh Bình Phước"/>
    <n v="0"/>
    <s v="THCS"/>
    <s v="Trường THCS Tân Lập"/>
    <s v="Huyện Đồng Phú"/>
    <x v="6"/>
    <n v="100"/>
    <n v="93"/>
    <x v="1"/>
    <n v="1"/>
    <x v="1"/>
    <n v="1"/>
    <n v="1"/>
    <n v="1"/>
    <n v="1"/>
    <x v="1"/>
  </r>
  <r>
    <s v="Đặng Quốc Lộc"/>
    <s v="0"/>
    <s v="01/01/1983"/>
    <s v="dangquocloc1983@gmail.com"/>
    <s v="0844722345"/>
    <m/>
    <s v="Tốt"/>
    <s v="Đại học, Cử nhân hoặc tương đương"/>
    <s v="Giáo viên"/>
    <s v="Tỉnh Bình Phước"/>
    <n v="0"/>
    <s v="THCS"/>
    <s v="Trường THCS Tân Lập"/>
    <s v="Huyện Đồng Phú"/>
    <x v="3"/>
    <n v="98"/>
    <n v="86"/>
    <x v="1"/>
    <n v="1"/>
    <x v="1"/>
    <n v="1"/>
    <n v="1"/>
    <n v="1"/>
    <n v="1"/>
    <x v="1"/>
  </r>
  <r>
    <s v="Nguyễn Văn Bắc"/>
    <s v="0"/>
    <s v="18/08/1973"/>
    <s v="nhambui78@gmail.com"/>
    <s v="0988257222"/>
    <m/>
    <s v="Khá"/>
    <s v="Cao đẳng"/>
    <s v="Giáo viên"/>
    <s v="Tỉnh Bình Phước"/>
    <n v="0"/>
    <s v="THCS"/>
    <s v="Trường TH - THCS Tân Phước"/>
    <s v="Huyện Đồng Phú"/>
    <x v="6"/>
    <n v="40"/>
    <m/>
    <x v="2"/>
    <n v="1"/>
    <x v="2"/>
    <n v="0"/>
    <n v="1"/>
    <n v="0"/>
    <n v="0"/>
    <x v="2"/>
  </r>
  <r>
    <s v="Hoàng Thị Hoa"/>
    <s v="1"/>
    <s v="09/02/1985"/>
    <s v="hoanghoak8@gmail.com"/>
    <s v="0978076256"/>
    <m/>
    <s v="Tốt"/>
    <s v="Đại học, Cử nhân hoặc tương đương"/>
    <s v="Giáo viên"/>
    <s v="Tỉnh Bình Phước"/>
    <n v="0"/>
    <s v="THCS"/>
    <s v="Trường THCS Tân Phú"/>
    <s v="Thành phố Đồng Xoài"/>
    <x v="7"/>
    <n v="100"/>
    <n v="15"/>
    <x v="2"/>
    <n v="1"/>
    <x v="2"/>
    <n v="1"/>
    <n v="1"/>
    <n v="1"/>
    <n v="1"/>
    <x v="2"/>
  </r>
  <r>
    <s v="Phạm Thị Hải Yến"/>
    <s v="1"/>
    <s v="09/04/1982"/>
    <s v="haiyen4982@gmail.com"/>
    <s v="0966388096"/>
    <m/>
    <s v="Tốt"/>
    <s v="Đại học, Cử nhân hoặc tương đương"/>
    <s v="Giáo viên"/>
    <s v="Tỉnh Bình Phước"/>
    <n v="0"/>
    <s v="THCS"/>
    <s v="Trường THCS Tân Phú"/>
    <s v="Huyện Đồng Phú"/>
    <x v="6"/>
    <n v="100"/>
    <n v="86.67"/>
    <x v="1"/>
    <n v="1"/>
    <x v="1"/>
    <n v="1"/>
    <n v="1"/>
    <n v="1"/>
    <n v="1"/>
    <x v="1"/>
  </r>
  <r>
    <s v="Nguyễn Thị Ánh Ngọc"/>
    <s v="1"/>
    <s v="02/04/1985"/>
    <s v="anhngoctanphu@gmail.com"/>
    <s v="0377347944"/>
    <m/>
    <s v="Tốt"/>
    <s v="Đại học, Cử nhân hoặc tương đương"/>
    <s v="Giáo viên"/>
    <s v="Tỉnh Bình Phước"/>
    <n v="0"/>
    <s v="THCS"/>
    <s v="Trường THCS Tân Phú"/>
    <s v="Huyện Đồng Phú"/>
    <x v="6"/>
    <n v="100"/>
    <n v="95.67"/>
    <x v="1"/>
    <n v="1"/>
    <x v="1"/>
    <n v="1"/>
    <n v="1"/>
    <n v="1"/>
    <n v="1"/>
    <x v="1"/>
  </r>
  <r>
    <s v="Hoàng Thị Lan"/>
    <s v="1"/>
    <s v="25/11/1981"/>
    <s v="lanhoang2511@gmail.com"/>
    <s v="0983693978"/>
    <m/>
    <s v="Tốt"/>
    <s v="Đại học, Cử nhân hoặc tương đương"/>
    <s v="Giáo viên"/>
    <s v="Tỉnh Bình Phước"/>
    <n v="0"/>
    <s v="THCS"/>
    <s v="Trường THCS Tân Phú"/>
    <s v="Thành phố Đồng Xoài"/>
    <x v="6"/>
    <n v="100"/>
    <n v="99.33"/>
    <x v="1"/>
    <n v="1"/>
    <x v="1"/>
    <n v="0"/>
    <n v="1"/>
    <n v="1"/>
    <n v="0"/>
    <x v="2"/>
  </r>
  <r>
    <s v="Trần Thị Xuân Hồng"/>
    <s v="1"/>
    <s v="19/06/1984"/>
    <s v="hongkhang8483@gmail.com"/>
    <s v="0974888208"/>
    <m/>
    <s v="Tốt"/>
    <s v="Cao đẳng"/>
    <s v="Giáo viên"/>
    <s v="Tỉnh Bình Phước"/>
    <n v="0"/>
    <s v="THCS"/>
    <s v="Trường THCS Tân Phú"/>
    <s v="Thành phố Đồng Xoài"/>
    <x v="6"/>
    <n v="100"/>
    <n v="99.33"/>
    <x v="1"/>
    <n v="1"/>
    <x v="1"/>
    <n v="1"/>
    <n v="1"/>
    <n v="1"/>
    <n v="1"/>
    <x v="1"/>
  </r>
  <r>
    <s v="Trần Thị Kim Hoa"/>
    <s v="1"/>
    <s v="20/08/1972"/>
    <s v="kimhoagvlt2019@gmail.com"/>
    <s v="0356917002"/>
    <m/>
    <m/>
    <s v="Đại học, Cử nhân hoặc tương đương"/>
    <s v="Giáo viên"/>
    <s v="Tỉnh Bình Phước"/>
    <n v="1"/>
    <s v="THCS"/>
    <s v="Trường THCS Lộc Thái"/>
    <s v="Huyện Lộc Ninh"/>
    <x v="7"/>
    <n v="100"/>
    <n v="85"/>
    <x v="1"/>
    <n v="1"/>
    <x v="1"/>
    <n v="1"/>
    <n v="1"/>
    <n v="1"/>
    <n v="1"/>
    <x v="1"/>
  </r>
  <r>
    <s v="Nguyễn Kim Sơn"/>
    <s v="0"/>
    <s v="05/10/1970"/>
    <s v="sonkimgv@gmail.com"/>
    <s v="0945429205"/>
    <m/>
    <m/>
    <s v="Cao đẳng"/>
    <s v="Giáo viên"/>
    <s v="Tỉnh Bình Phước"/>
    <n v="0"/>
    <s v="THCS"/>
    <s v="Trường THCS Lộc Thái"/>
    <s v="Huyện Lộc Ninh"/>
    <x v="6"/>
    <n v="100"/>
    <n v="99.67"/>
    <x v="1"/>
    <n v="1"/>
    <x v="1"/>
    <n v="1"/>
    <n v="1"/>
    <n v="1"/>
    <n v="1"/>
    <x v="1"/>
  </r>
  <r>
    <s v="Dương Thị Bích Diễm"/>
    <s v="1"/>
    <s v="10/11/1980"/>
    <s v="duongthibichdiem1980@gmail.com"/>
    <s v="0912680917"/>
    <m/>
    <s v="Tốt"/>
    <s v="Đại học, Cử nhân hoặc tương đương"/>
    <s v="Giáo viên"/>
    <s v="Tỉnh Bình Phước"/>
    <n v="0"/>
    <s v="THCS"/>
    <s v="Trường Phổ Thông DTNT THCS Điểu Ong"/>
    <s v="Huyện Bù Đăng"/>
    <x v="6"/>
    <n v="100"/>
    <n v="88.67"/>
    <x v="1"/>
    <n v="1"/>
    <x v="1"/>
    <n v="1"/>
    <n v="1"/>
    <n v="0"/>
    <n v="1"/>
    <x v="2"/>
  </r>
  <r>
    <s v="Điểu Cân"/>
    <s v="0"/>
    <s v="12/12/1982"/>
    <s v="canntdo82@gmail.com"/>
    <s v="0822000079"/>
    <s v="Mnông"/>
    <s v="Tốt"/>
    <s v="Đại học, Cử nhân hoặc tương đương"/>
    <s v="Giáo viên"/>
    <s v="Tỉnh Bình Phước"/>
    <n v="0"/>
    <s v="THCS"/>
    <s v="Trường Phổ Thông DTNT THCS Điểu Ong"/>
    <s v="Huyện Bù Đăng"/>
    <x v="3"/>
    <n v="100"/>
    <n v="90.67"/>
    <x v="1"/>
    <n v="1"/>
    <x v="1"/>
    <n v="1"/>
    <n v="1"/>
    <n v="1"/>
    <n v="1"/>
    <x v="1"/>
  </r>
  <r>
    <s v="Nguyễn Thị Tú"/>
    <s v="1"/>
    <s v="31/03/1990"/>
    <s v="nhattuant84@gmail.com"/>
    <s v="0374650581"/>
    <m/>
    <s v="Khá"/>
    <s v="Đại học, Cử nhân hoặc tương đương"/>
    <s v="Giáo viên"/>
    <s v="Tỉnh Bình Phước"/>
    <n v="0"/>
    <s v="THCS"/>
    <s v="Trường THCS Bình Minh"/>
    <s v="Huyện Bù Đăng"/>
    <x v="6"/>
    <n v="100"/>
    <n v="95.33"/>
    <x v="1"/>
    <n v="1"/>
    <x v="1"/>
    <n v="1"/>
    <n v="1"/>
    <n v="1"/>
    <n v="1"/>
    <x v="1"/>
  </r>
  <r>
    <s v="Nguyễn Thị Sương"/>
    <s v="1"/>
    <s v="09/05/1989"/>
    <s v="suongnguyen8987@gmail.com"/>
    <s v="0985301841"/>
    <m/>
    <s v="Tốt"/>
    <s v="Cao đẳng"/>
    <s v="Giáo viên"/>
    <s v="Tỉnh Bình Phước"/>
    <n v="0"/>
    <s v="THCS"/>
    <s v="Trường THCS Bình Minh"/>
    <s v="Huyện Bù Đăng"/>
    <x v="7"/>
    <n v="87"/>
    <n v="92.33"/>
    <x v="1"/>
    <n v="1"/>
    <x v="1"/>
    <n v="1"/>
    <n v="1"/>
    <n v="1"/>
    <n v="1"/>
    <x v="1"/>
  </r>
  <r>
    <s v="Đào Thị Hồng Nhung"/>
    <s v="1"/>
    <s v="08/05/1984"/>
    <s v="hongnhung.050884@gmail.com"/>
    <s v="0376205678"/>
    <m/>
    <s v="Tốt"/>
    <s v="Đại học, Cử nhân hoặc tương đương"/>
    <s v="Giáo viên"/>
    <s v="Tỉnh Bình Phước"/>
    <n v="0"/>
    <s v="THCS"/>
    <s v="Trường THCS Bình Minh"/>
    <s v="Huyện Bù Đăng"/>
    <x v="6"/>
    <n v="100"/>
    <n v="96"/>
    <x v="1"/>
    <n v="1"/>
    <x v="1"/>
    <n v="1"/>
    <n v="1"/>
    <n v="1"/>
    <n v="1"/>
    <x v="1"/>
  </r>
  <r>
    <s v="Trần Công Diện"/>
    <s v="0"/>
    <s v="02/12/1981"/>
    <s v="dienvtt2009@yahoo.com.vn"/>
    <s v="0919241666"/>
    <m/>
    <s v="Khá"/>
    <s v="Đại học, Cử nhân hoặc tương đương"/>
    <s v="Giáo viên"/>
    <s v="Tỉnh Bình Phước"/>
    <n v="0"/>
    <s v="THCS"/>
    <s v="Trường THCS Võ Trường Toản"/>
    <s v="Huyện Bù Đăng"/>
    <x v="7"/>
    <n v="100"/>
    <n v="83.33"/>
    <x v="1"/>
    <n v="1"/>
    <x v="1"/>
    <n v="1"/>
    <n v="1"/>
    <n v="1"/>
    <n v="1"/>
    <x v="1"/>
  </r>
  <r>
    <s v="Tô Thị Hải"/>
    <s v="1"/>
    <s v="10/09/1982"/>
    <s v="hailuongbp@gmail.com"/>
    <s v="0988113265"/>
    <s v="Sán Dìu"/>
    <s v="Khá"/>
    <s v="Đại học, Cử nhân hoặc tương đương"/>
    <s v="Giáo viên"/>
    <s v="Tỉnh Bình Phước"/>
    <n v="0"/>
    <s v="THCS"/>
    <s v="Trường THCS Võ Trường Toản"/>
    <s v="Huyện Bù Đăng"/>
    <x v="6"/>
    <n v="100"/>
    <n v="99.33"/>
    <x v="1"/>
    <n v="1"/>
    <x v="1"/>
    <n v="1"/>
    <n v="1"/>
    <n v="1"/>
    <n v="1"/>
    <x v="1"/>
  </r>
  <r>
    <s v="Nguyễn Thị Tuyết Nhung"/>
    <s v="1"/>
    <s v="26/10/1990"/>
    <s v="tuyetnhung26101990@gmail.com"/>
    <s v="0334265234"/>
    <m/>
    <s v="Tốt"/>
    <s v="Cao đẳng"/>
    <s v="Giáo viên"/>
    <s v="Tỉnh Bình Phước"/>
    <n v="0"/>
    <s v="THCS"/>
    <s v="Trường TH - THCS Đoàn Đức Thái"/>
    <s v="Huyện Bù Đăng"/>
    <x v="6"/>
    <n v="100"/>
    <n v="95.33"/>
    <x v="1"/>
    <n v="1"/>
    <x v="1"/>
    <n v="1"/>
    <n v="1"/>
    <n v="1"/>
    <n v="1"/>
    <x v="1"/>
  </r>
  <r>
    <s v="Nguyễn Thị Lan"/>
    <s v="1"/>
    <s v="01/01/1982"/>
    <s v="nguyenlan2410@gmail.com"/>
    <s v="0364414145"/>
    <m/>
    <s v="Tốt"/>
    <s v="Đại học, Cử nhân hoặc tương đương"/>
    <s v="Giáo viên"/>
    <s v="Tỉnh Bình Phước"/>
    <n v="0"/>
    <s v="THCS"/>
    <s v="Trường THCS Quang Trung"/>
    <s v="Huyện Bù Đăng"/>
    <x v="6"/>
    <n v="80"/>
    <n v="95"/>
    <x v="1"/>
    <n v="1"/>
    <x v="1"/>
    <n v="1"/>
    <n v="1"/>
    <n v="1"/>
    <n v="1"/>
    <x v="1"/>
  </r>
  <r>
    <s v="Lý Văn Bình"/>
    <s v="0"/>
    <s v="11/02/1984"/>
    <s v="lybinhquangtrung@gmail.com"/>
    <s v="0966722909"/>
    <s v="Nùng"/>
    <s v="Tốt"/>
    <s v="Đại học, Cử nhân hoặc tương đương"/>
    <s v="Giáo viên"/>
    <s v="Tỉnh Bình Phước"/>
    <n v="0"/>
    <s v="THCS"/>
    <s v="Trường THCS Quang Trung"/>
    <s v="Huyện Bù Đăng"/>
    <x v="4"/>
    <n v="100"/>
    <n v="98"/>
    <x v="1"/>
    <n v="1"/>
    <x v="1"/>
    <n v="1"/>
    <n v="1"/>
    <n v="1"/>
    <n v="1"/>
    <x v="1"/>
  </r>
  <r>
    <s v="Đào Anh Tuấn"/>
    <s v="0"/>
    <s v="06/01/1979"/>
    <s v="daotuanart@gmail.com"/>
    <s v="0354682281"/>
    <m/>
    <s v="Khá"/>
    <s v="Đại học, Cử nhân hoặc tương đương"/>
    <s v="Giáo viên"/>
    <s v="Tỉnh Bình Phước"/>
    <n v="1"/>
    <s v="THCS"/>
    <s v="Trường THCS Thống Nhất"/>
    <s v="Huyện Bù Đăng"/>
    <x v="6"/>
    <n v="100"/>
    <n v="90.67"/>
    <x v="1"/>
    <n v="1"/>
    <x v="1"/>
    <n v="1"/>
    <n v="1"/>
    <n v="1"/>
    <n v="1"/>
    <x v="1"/>
  </r>
  <r>
    <s v="Nguyễn Thị Mỵ"/>
    <s v="1"/>
    <s v="18/07/1988"/>
    <s v="nguyenmyttd10@gmail.com"/>
    <s v="0983553800"/>
    <s v="Tày"/>
    <s v="Tốt"/>
    <s v="Đại học, Cử nhân hoặc tương đương"/>
    <s v="Giáo viên"/>
    <s v="Tỉnh Bình Phước"/>
    <n v="1"/>
    <s v="THCS"/>
    <s v="Trường THCS Nguyễn Khuyến"/>
    <s v="Huyện Bù Đăng"/>
    <x v="7"/>
    <n v="100"/>
    <n v="85"/>
    <x v="1"/>
    <n v="1"/>
    <x v="1"/>
    <n v="0"/>
    <n v="1"/>
    <n v="0"/>
    <n v="0"/>
    <x v="2"/>
  </r>
  <r>
    <s v="Nguyễn Hồng Minh"/>
    <s v="0"/>
    <s v="06/02/1981"/>
    <s v="minhnhac9@gmail.com"/>
    <s v="0972083108"/>
    <m/>
    <s v="Khá"/>
    <s v="Đại học, Cử nhân hoặc tương đương"/>
    <s v="Giáo viên"/>
    <s v="Tỉnh Bình Phước"/>
    <n v="1"/>
    <s v="THCS"/>
    <s v="Trường THCS Nguyễn Khuyến"/>
    <s v="Huyện Bù Đăng"/>
    <x v="7"/>
    <n v="100"/>
    <n v="80.33"/>
    <x v="1"/>
    <n v="1"/>
    <x v="1"/>
    <n v="1"/>
    <n v="1"/>
    <n v="0"/>
    <n v="1"/>
    <x v="2"/>
  </r>
  <r>
    <s v="Phạm Văn Lực"/>
    <s v="0"/>
    <s v="18/10/1977"/>
    <s v="lucnguyenkhuyen@gmail.com"/>
    <s v="0986225900"/>
    <m/>
    <s v="Khá"/>
    <s v="Cao đẳng"/>
    <s v="Giáo viên"/>
    <s v="Tỉnh Bình Phước"/>
    <n v="1"/>
    <s v="THCS"/>
    <s v="Trường THCS Nguyễn Khuyến"/>
    <s v="Huyện Bù Đăng"/>
    <x v="8"/>
    <n v="86"/>
    <n v="53.33"/>
    <x v="1"/>
    <n v="1"/>
    <x v="1"/>
    <n v="1"/>
    <n v="1"/>
    <n v="1"/>
    <n v="1"/>
    <x v="1"/>
  </r>
  <r>
    <s v="Phan Thị Minh"/>
    <s v="1"/>
    <s v="01/01/1986"/>
    <s v="quynhminhphanthi@gmail.com"/>
    <s v="0975752026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7"/>
    <n v="100"/>
    <n v="86.67"/>
    <x v="1"/>
    <n v="1"/>
    <x v="1"/>
    <n v="1"/>
    <n v="1"/>
    <n v="1"/>
    <n v="1"/>
    <x v="1"/>
  </r>
  <r>
    <s v="Lê Văn Vinh"/>
    <s v="0"/>
    <s v="20/01/1981"/>
    <s v="levinh9a2@gmail.com"/>
    <s v="0917791241"/>
    <m/>
    <s v="Khá"/>
    <s v="Đại học, Cử nhân hoặc tương đương"/>
    <s v="Giáo viên"/>
    <s v="Tỉnh Bình Phước"/>
    <n v="0"/>
    <s v="THCS"/>
    <s v="Trường THCS Nguyễn Trường Tộ"/>
    <s v="Huyện Bù Đăng"/>
    <x v="1"/>
    <n v="100"/>
    <n v="78.67"/>
    <x v="1"/>
    <n v="1"/>
    <x v="1"/>
    <n v="1"/>
    <n v="1"/>
    <n v="1"/>
    <n v="1"/>
    <x v="1"/>
  </r>
  <r>
    <s v="Trần Y Vinh"/>
    <s v="0"/>
    <s v="28/10/1979"/>
    <s v="huechifcbp@gmail.com"/>
    <s v="0379045840"/>
    <m/>
    <s v="Khá"/>
    <s v="Cao đẳng"/>
    <s v="Giáo viên"/>
    <s v="Tỉnh Bình Phước"/>
    <n v="0"/>
    <s v="THCS"/>
    <s v="Trường THCS Nguyễn Trường Tộ"/>
    <s v="Huyện Bù Đăng"/>
    <x v="6"/>
    <n v="97"/>
    <n v="77.67"/>
    <x v="1"/>
    <n v="1"/>
    <x v="1"/>
    <n v="1"/>
    <n v="1"/>
    <n v="1"/>
    <n v="1"/>
    <x v="1"/>
  </r>
  <r>
    <s v="Nguyễn Văn Đại"/>
    <s v="0"/>
    <s v="10/09/1980"/>
    <s v="nguyenvandai1980@gmail.com"/>
    <s v="0978193422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3"/>
    <n v="100"/>
    <n v="91.67"/>
    <x v="1"/>
    <n v="1"/>
    <x v="1"/>
    <n v="1"/>
    <n v="1"/>
    <n v="1"/>
    <n v="1"/>
    <x v="1"/>
  </r>
  <r>
    <s v="Ngô Thị Ngọc Oanh"/>
    <s v="1"/>
    <s v="03/08/1982"/>
    <s v="ngocoanh0308@gmail.com"/>
    <s v="0972235090"/>
    <m/>
    <s v="Tốt"/>
    <s v="Đại học, Cử nhân hoặc tương đương"/>
    <s v="Giáo viên"/>
    <s v="Tỉnh Bình Phước"/>
    <n v="0"/>
    <s v="THCS"/>
    <s v="Trường THCS Đức Liễu"/>
    <s v="Huyện Bù Đăng"/>
    <x v="6"/>
    <n v="100"/>
    <n v="96"/>
    <x v="1"/>
    <n v="1"/>
    <x v="1"/>
    <n v="1"/>
    <n v="1"/>
    <n v="1"/>
    <n v="1"/>
    <x v="1"/>
  </r>
  <r>
    <s v="Trịnh Kiều Trang"/>
    <s v="1"/>
    <s v="23/07/1985"/>
    <s v="kieutrang23@gmail.com"/>
    <s v="0988060559"/>
    <s v="Dao"/>
    <s v="Tốt"/>
    <s v="Đại học, Cử nhân hoặc tương đương"/>
    <s v="Giáo viên"/>
    <s v="Tỉnh Bình Phước"/>
    <n v="0"/>
    <s v="THCS"/>
    <s v="Trường THCS Đức Liễu"/>
    <s v="Huyện Bù Đăng"/>
    <x v="3"/>
    <n v="100"/>
    <n v="90"/>
    <x v="1"/>
    <n v="1"/>
    <x v="1"/>
    <n v="1"/>
    <n v="1"/>
    <n v="1"/>
    <n v="1"/>
    <x v="1"/>
  </r>
  <r>
    <s v="Trần Thị Thanh Nhàn"/>
    <s v="1"/>
    <s v="07/10/1983"/>
    <s v="trannhanmaichi@gmail.com"/>
    <s v="0973414756"/>
    <m/>
    <s v="Tốt"/>
    <s v="Đại học, Cử nhân hoặc tương đương"/>
    <s v="Giáo viên"/>
    <s v="Tỉnh Bình Phước"/>
    <n v="0"/>
    <s v="THCS"/>
    <s v="Trường THCS Phan Bội Châu"/>
    <s v="Huyện Bù Đăng"/>
    <x v="6"/>
    <n v="100"/>
    <n v="93"/>
    <x v="1"/>
    <n v="1"/>
    <x v="1"/>
    <n v="1"/>
    <n v="1"/>
    <n v="1"/>
    <n v="1"/>
    <x v="1"/>
  </r>
  <r>
    <s v="Bùi Thị Liễu"/>
    <s v="1"/>
    <s v="04/01/1985"/>
    <s v="beyeu142@gmail.com"/>
    <s v="0917920917"/>
    <m/>
    <s v="Tốt"/>
    <s v="Đại học, Cử nhân hoặc tương đương"/>
    <s v="Giáo viên"/>
    <s v="Tỉnh Bình Phước"/>
    <n v="0"/>
    <s v="THCS"/>
    <s v="Trường THCS Minh Hưng"/>
    <s v="Huyện Bù Đăng"/>
    <x v="7"/>
    <n v="100"/>
    <n v="94.67"/>
    <x v="1"/>
    <n v="1"/>
    <x v="1"/>
    <n v="1"/>
    <n v="1"/>
    <n v="1"/>
    <n v="1"/>
    <x v="1"/>
  </r>
  <r>
    <s v="Hoàng Thị Gấm"/>
    <s v="1"/>
    <s v="05/02/1983"/>
    <s v="honggambp1983@gmail.com"/>
    <s v="0399157198"/>
    <m/>
    <m/>
    <s v="Đại học, Cử nhân hoặc tương đương"/>
    <s v="Giáo viên"/>
    <s v="Tỉnh Bình Phước"/>
    <n v="0"/>
    <s v="THCS"/>
    <s v="Trường THCS Minh Hưng"/>
    <s v="Huyện Chơn Thành"/>
    <x v="7"/>
    <n v="100"/>
    <n v="89.33"/>
    <x v="1"/>
    <n v="1"/>
    <x v="1"/>
    <n v="0"/>
    <n v="1"/>
    <n v="1"/>
    <n v="0"/>
    <x v="2"/>
  </r>
  <r>
    <s v="Trần Thị Tuyết Minh"/>
    <s v="1"/>
    <s v="27/07/1982"/>
    <s v="tranthituyetminh82@gmail.com"/>
    <s v="0937855101"/>
    <m/>
    <s v="Tốt"/>
    <s v="Đại học, Cử nhân hoặc tương đương"/>
    <s v="Giáo viên"/>
    <s v="Tỉnh Bình Phước"/>
    <n v="0"/>
    <s v="THCS"/>
    <s v="Trường THCS Minh Hưng"/>
    <s v="Huyện Bù Đăng"/>
    <x v="6"/>
    <n v="97"/>
    <n v="96"/>
    <x v="1"/>
    <n v="1"/>
    <x v="1"/>
    <n v="1"/>
    <n v="1"/>
    <n v="1"/>
    <n v="1"/>
    <x v="1"/>
  </r>
  <r>
    <s v="Dương Văn Quyết"/>
    <s v="0"/>
    <s v="02/06/1980"/>
    <s v="vanquyet1980@gmail.com"/>
    <s v="0825333779"/>
    <m/>
    <s v="Tốt"/>
    <s v="Cao đẳng"/>
    <s v="Giáo viên"/>
    <s v="Tỉnh Bình Phước"/>
    <n v="0"/>
    <s v="THCS"/>
    <s v="Trường THCS Minh Hưng"/>
    <s v="Huyện Bù Đăng"/>
    <x v="6"/>
    <n v="84"/>
    <n v="96"/>
    <x v="1"/>
    <n v="1"/>
    <x v="1"/>
    <n v="1"/>
    <n v="1"/>
    <n v="1"/>
    <n v="1"/>
    <x v="1"/>
  </r>
  <r>
    <s v="Đỗ Thị Ngọc Sơn"/>
    <s v="1"/>
    <s v="18/09/1983"/>
    <s v="thuccanhquangngoc@gmail.com"/>
    <s v="0941076402"/>
    <m/>
    <m/>
    <s v="Đại học, Cử nhân hoặc tương đương"/>
    <s v="Giáo viên"/>
    <s v="Tỉnh Bình Phước"/>
    <n v="0"/>
    <s v="THCS"/>
    <s v="Trường THCS Minh Hưng"/>
    <s v="Huyện Chơn Thành"/>
    <x v="6"/>
    <n v="100"/>
    <n v="98.33"/>
    <x v="1"/>
    <n v="1"/>
    <x v="1"/>
    <n v="1"/>
    <n v="1"/>
    <n v="1"/>
    <n v="1"/>
    <x v="1"/>
  </r>
  <r>
    <s v="Trương Ngọc Thành"/>
    <s v="0"/>
    <s v="10/05/1989"/>
    <s v="tnt1232000@gmail.com"/>
    <s v="0976564345"/>
    <m/>
    <s v="Tốt"/>
    <s v="Cao đẳng"/>
    <s v="Giáo viên"/>
    <s v="Tỉnh Bình Phước"/>
    <n v="0"/>
    <s v="THCS"/>
    <s v="Trường TH - THCS Nghĩa Bình"/>
    <s v="Huyện Bù Đăng"/>
    <x v="2"/>
    <n v="100"/>
    <n v="82.33"/>
    <x v="1"/>
    <n v="1"/>
    <x v="1"/>
    <n v="1"/>
    <n v="1"/>
    <n v="1"/>
    <n v="1"/>
    <x v="1"/>
  </r>
  <r>
    <s v="Thiều Thị Thảo"/>
    <s v="1"/>
    <s v="04/10/1984"/>
    <s v="muaquachin@gmail.com"/>
    <s v="0972474182"/>
    <m/>
    <s v="Tốt"/>
    <s v="Đại học, Cử nhân hoặc tương đương"/>
    <s v="Giáo viên"/>
    <s v="Tỉnh Bình Phước"/>
    <n v="0"/>
    <s v="THCS"/>
    <s v="Trường TH -THCS Trần Văn Ơn"/>
    <s v="Huyện Bù Đăng"/>
    <x v="3"/>
    <n v="88"/>
    <n v="76.33"/>
    <x v="1"/>
    <n v="1"/>
    <x v="1"/>
    <n v="1"/>
    <n v="1"/>
    <n v="1"/>
    <n v="1"/>
    <x v="1"/>
  </r>
  <r>
    <s v="Nguyễn Văn Mạnh"/>
    <s v="0"/>
    <s v="26/01/1983"/>
    <s v="dangkhoi209@gmail.com"/>
    <s v="0328368456"/>
    <m/>
    <s v="Khá"/>
    <s v="Đại học, Cử nhân hoặc tương đương"/>
    <s v="Giáo viên"/>
    <s v="Tỉnh Bình Phước"/>
    <n v="0"/>
    <s v="THCS"/>
    <s v="Trường THCS Thọ Sơn"/>
    <s v="Huyện Bù Đăng"/>
    <x v="7"/>
    <n v="100"/>
    <n v="89"/>
    <x v="1"/>
    <n v="1"/>
    <x v="1"/>
    <n v="1"/>
    <n v="1"/>
    <n v="0"/>
    <n v="1"/>
    <x v="2"/>
  </r>
  <r>
    <s v="Nguyễn Tuấn Anh"/>
    <s v="0"/>
    <s v="27/07/1981"/>
    <s v="nguyentuananhtsbd@gmail.com"/>
    <s v="0987188044"/>
    <m/>
    <s v="Khá"/>
    <s v="Đại học, Cử nhân hoặc tương đương"/>
    <s v="Giáo viên"/>
    <s v="Tỉnh Bình Phước"/>
    <n v="0"/>
    <s v="THCS"/>
    <s v="Trường THCS Thọ Sơn"/>
    <s v="Huyện Bù Đăng"/>
    <x v="3"/>
    <n v="100"/>
    <n v="88"/>
    <x v="1"/>
    <n v="1"/>
    <x v="1"/>
    <n v="0"/>
    <n v="1"/>
    <n v="0"/>
    <n v="0"/>
    <x v="2"/>
  </r>
  <r>
    <s v="Lê Quốc Khánh"/>
    <s v="0"/>
    <s v="02/09/1980"/>
    <s v="khanhnhaccva@gmail.com"/>
    <s v="0976369262"/>
    <m/>
    <s v="Tốt"/>
    <s v="Cao đẳng"/>
    <s v="Giáo viên"/>
    <s v="Tỉnh Bình Phước"/>
    <n v="1"/>
    <s v="THCS"/>
    <s v="Trường THCS Chu Văn An"/>
    <s v="Huyện Bù Đăng"/>
    <x v="7"/>
    <n v="100"/>
    <n v="80"/>
    <x v="1"/>
    <n v="1"/>
    <x v="1"/>
    <n v="1"/>
    <n v="1"/>
    <n v="1"/>
    <n v="1"/>
    <x v="1"/>
  </r>
  <r>
    <s v="Trương Thị Loan"/>
    <s v="1"/>
    <s v="25/03/1985"/>
    <s v="minhmeocva1@gmail.com"/>
    <s v="0986482407"/>
    <m/>
    <s v="Tốt"/>
    <s v="Đại học, Cử nhân hoặc tương đương"/>
    <s v="Giáo viên"/>
    <s v="Tỉnh Bình Phước"/>
    <n v="1"/>
    <s v="THCS"/>
    <s v="Trường THCS Chu Văn An"/>
    <s v="Huyện Bù Đăng"/>
    <x v="6"/>
    <n v="100"/>
    <n v="94.67"/>
    <x v="1"/>
    <n v="1"/>
    <x v="1"/>
    <n v="1"/>
    <n v="1"/>
    <n v="1"/>
    <n v="1"/>
    <x v="1"/>
  </r>
  <r>
    <s v="Nguyễn Thị Liên"/>
    <s v="1"/>
    <s v="29/07/1987"/>
    <s v="lien.nguyen297@gmail.com"/>
    <s v="0983996100"/>
    <m/>
    <s v="Tốt"/>
    <s v="Đại học, Cử nhân hoặc tương đương"/>
    <s v="Giáo viên"/>
    <s v="Tỉnh Bình Phước"/>
    <n v="1"/>
    <s v="THCS"/>
    <s v="Trường THCS Chu Văn An"/>
    <s v="Huyện Bù Đăng"/>
    <x v="6"/>
    <n v="100"/>
    <n v="92.67"/>
    <x v="1"/>
    <n v="1"/>
    <x v="1"/>
    <n v="1"/>
    <n v="1"/>
    <n v="1"/>
    <n v="1"/>
    <x v="1"/>
  </r>
  <r>
    <s v="Vũ Quốc Vượng"/>
    <s v="0"/>
    <s v="01/01/1979"/>
    <s v="vuongthcsmh@gmail.com"/>
    <s v="0983331852"/>
    <m/>
    <m/>
    <s v="Đại học, Cử nhân hoặc tương đương"/>
    <s v="Giáo viên"/>
    <s v="Tỉnh Bình Phước"/>
    <n v="0"/>
    <s v="THCS"/>
    <s v="Trường THCS Minh Hưng"/>
    <s v="Huyện Chơn Thành"/>
    <x v="10"/>
    <n v="98"/>
    <n v="87.33"/>
    <x v="1"/>
    <n v="1"/>
    <x v="1"/>
    <n v="1"/>
    <n v="1"/>
    <n v="1"/>
    <n v="1"/>
    <x v="1"/>
  </r>
  <r>
    <s v="Trần Thị Hồng Điệp"/>
    <s v="1"/>
    <s v="01/01/1984"/>
    <s v="hongdiephp789@gmail.com"/>
    <s v="0347465588"/>
    <m/>
    <s v="Tốt"/>
    <s v="Đại học, Cử nhân hoặc tương đương"/>
    <s v="Giáo viên"/>
    <s v="Tỉnh Bình Phước"/>
    <n v="1"/>
    <s v="THCS"/>
    <s v="Trường TH - THCS Hưng Phước"/>
    <s v="Huyện Bù Đốp"/>
    <x v="9"/>
    <n v="100"/>
    <n v="65.33"/>
    <x v="1"/>
    <n v="1"/>
    <x v="1"/>
    <n v="1"/>
    <n v="1"/>
    <n v="1"/>
    <n v="1"/>
    <x v="1"/>
  </r>
  <r>
    <s v="Mai Văn Phong"/>
    <s v="0"/>
    <s v="07/03/1984"/>
    <s v="maiphonghungphuoc@yahoo.com.vn"/>
    <s v="0982940818"/>
    <m/>
    <s v="Khá"/>
    <s v="Đại học, Cử nhân hoặc tương đương"/>
    <s v="Giáo viên"/>
    <s v="Tỉnh Bình Phước"/>
    <n v="1"/>
    <s v="THCS"/>
    <s v="Trường TH - THCS Phước Thiện"/>
    <s v="Huyện Bù Đốp"/>
    <x v="10"/>
    <n v="100"/>
    <n v="86.67"/>
    <x v="1"/>
    <n v="1"/>
    <x v="1"/>
    <n v="1"/>
    <n v="1"/>
    <n v="1"/>
    <n v="1"/>
    <x v="1"/>
  </r>
  <r>
    <s v="Nguyễn Thị Loan"/>
    <s v="1"/>
    <s v="17/12/1981"/>
    <s v="loannguyen171281@gmail.com"/>
    <s v="0982658687"/>
    <m/>
    <m/>
    <s v="Đại học, Cử nhân hoặc tương đương"/>
    <s v="Giáo viên"/>
    <s v="Tỉnh Bình Phước"/>
    <n v="1"/>
    <s v="THCS"/>
    <s v="Trường THCS Tân Thành"/>
    <s v="Thành phố Đồng Xoài"/>
    <x v="7"/>
    <n v="100"/>
    <n v="90"/>
    <x v="1"/>
    <n v="1"/>
    <x v="1"/>
    <n v="1"/>
    <n v="1"/>
    <n v="1"/>
    <n v="1"/>
    <x v="1"/>
  </r>
  <r>
    <s v="Nguyễn Thị Ngọc"/>
    <s v="1"/>
    <s v="08/04/1982"/>
    <s v="nguyenngocbudop1982@gmail.com"/>
    <s v="0978547060"/>
    <m/>
    <s v="Khá"/>
    <s v="Đại học, Cử nhân hoặc tương đương"/>
    <s v="Giáo viên"/>
    <s v="Tỉnh Bình Phước"/>
    <n v="0"/>
    <s v="THCS"/>
    <s v="Trường THCS Tân Thành"/>
    <s v="Huyện Bù Đốp"/>
    <x v="7"/>
    <n v="100"/>
    <n v="89.33"/>
    <x v="1"/>
    <n v="1"/>
    <x v="1"/>
    <n v="1"/>
    <n v="1"/>
    <n v="1"/>
    <n v="1"/>
    <x v="1"/>
  </r>
  <r>
    <s v="Vũ Quang Minh"/>
    <s v="0"/>
    <s v="20/05/1981"/>
    <s v="quangcaoquanminhtt@gmail.com"/>
    <s v="0985857156"/>
    <m/>
    <s v="Khá"/>
    <s v="Đại học, Cử nhân hoặc tương đương"/>
    <s v="Giáo viên"/>
    <s v="Tỉnh Bình Phước"/>
    <n v="1"/>
    <s v="THCS"/>
    <s v="Trường THCS Tân Thành"/>
    <s v="Huyện Bù Đốp"/>
    <x v="6"/>
    <n v="100"/>
    <n v="92.67"/>
    <x v="1"/>
    <n v="1"/>
    <x v="1"/>
    <n v="1"/>
    <n v="1"/>
    <n v="1"/>
    <n v="1"/>
    <x v="1"/>
  </r>
  <r>
    <s v="Nguyễn Thị Thúy Vân"/>
    <s v="1"/>
    <s v="03/10/1983"/>
    <s v="thuyvanthcstanthanh@gmail.com"/>
    <s v="0915738339"/>
    <m/>
    <m/>
    <s v="Cao đẳng"/>
    <s v="Giáo viên"/>
    <s v="Tỉnh Bình Phước"/>
    <n v="0"/>
    <s v="THCS"/>
    <s v="Trường THCS Tân Thành"/>
    <s v="Thành phố Đồng Xoài"/>
    <x v="6"/>
    <n v="100"/>
    <n v="99.33"/>
    <x v="1"/>
    <n v="1"/>
    <x v="1"/>
    <n v="1"/>
    <n v="1"/>
    <n v="1"/>
    <n v="1"/>
    <x v="1"/>
  </r>
  <r>
    <s v="Võ Thị Mỹ Duyên"/>
    <s v="1"/>
    <s v="28/01/1983"/>
    <s v="vothimyduyen967@gmail.com"/>
    <s v="0363199128"/>
    <m/>
    <s v="Khá"/>
    <s v="Đại học, Cử nhân hoặc tương đương"/>
    <s v="Giáo viên"/>
    <s v="Tỉnh Bình Phước"/>
    <n v="0"/>
    <s v="THCS"/>
    <s v="Trường THCS Bù Đốp"/>
    <s v="Huyện Bù Đốp"/>
    <x v="7"/>
    <n v="100"/>
    <n v="74.33"/>
    <x v="1"/>
    <n v="1"/>
    <x v="1"/>
    <n v="1"/>
    <n v="1"/>
    <n v="1"/>
    <n v="1"/>
    <x v="1"/>
  </r>
  <r>
    <s v="Nguyễn Thị Huệ"/>
    <s v="1"/>
    <s v="05/09/1982"/>
    <s v="nguyenhuebudop@gmail.com"/>
    <s v="0335754820"/>
    <m/>
    <s v="Khá"/>
    <s v="Đại học, Cử nhân hoặc tương đương"/>
    <s v="Giáo viên"/>
    <s v="Tỉnh Bình Phước"/>
    <n v="0"/>
    <s v="THCS"/>
    <s v="Trường THCS Bù Đốp"/>
    <s v="Huyện Bù Đốp"/>
    <x v="7"/>
    <n v="100"/>
    <n v="81.67"/>
    <x v="1"/>
    <n v="1"/>
    <x v="1"/>
    <n v="1"/>
    <n v="1"/>
    <n v="1"/>
    <n v="1"/>
    <x v="1"/>
  </r>
  <r>
    <s v="Lê Văn Giang"/>
    <s v="0"/>
    <s v="02/10/1985"/>
    <s v="langducabpt@gmail.com"/>
    <s v="0918025880"/>
    <m/>
    <s v="Khá"/>
    <s v="Đại học, Cử nhân hoặc tương đương"/>
    <s v="Giáo viên"/>
    <s v="Tỉnh Bình Phước"/>
    <n v="0"/>
    <s v="THCS"/>
    <s v="Trường THCS Bù Đốp"/>
    <s v="Huyện Bù Đốp"/>
    <x v="6"/>
    <n v="100"/>
    <n v="93"/>
    <x v="1"/>
    <n v="1"/>
    <x v="1"/>
    <n v="1"/>
    <n v="1"/>
    <n v="1"/>
    <n v="1"/>
    <x v="1"/>
  </r>
  <r>
    <s v="Nguyễn Phương Nam"/>
    <s v="0"/>
    <s v="29/03/1987"/>
    <s v="namvan2019@gmail.com"/>
    <s v="0349552462"/>
    <m/>
    <s v="Khá"/>
    <s v="Đại học, Cử nhân hoặc tương đương"/>
    <s v="Giáo viên"/>
    <s v="Tỉnh Bình Phước"/>
    <n v="0"/>
    <s v="THCS"/>
    <s v="Trường THCS Bù Đốp"/>
    <s v="Huyện Bù Đốp"/>
    <x v="3"/>
    <n v="100"/>
    <n v="76.33"/>
    <x v="1"/>
    <n v="1"/>
    <x v="1"/>
    <n v="1"/>
    <n v="1"/>
    <n v="1"/>
    <n v="1"/>
    <x v="1"/>
  </r>
  <r>
    <s v="Trần Nữ Hương Lệ"/>
    <s v="1"/>
    <s v="25/09/1982"/>
    <s v="huongle727272@gmail.com"/>
    <s v="0919169766"/>
    <m/>
    <m/>
    <s v="Cao đẳng"/>
    <s v="Giáo viên"/>
    <s v="Tỉnh Bình Phước"/>
    <n v="1"/>
    <s v="THCS"/>
    <s v="Trường Phổ thông DTNT THCS Bù Đốp"/>
    <s v="Huyện Bù Đốp"/>
    <x v="7"/>
    <n v="88"/>
    <n v="75.33"/>
    <x v="1"/>
    <n v="1"/>
    <x v="1"/>
    <n v="1"/>
    <n v="1"/>
    <n v="1"/>
    <n v="1"/>
    <x v="1"/>
  </r>
  <r>
    <s v="Nguyễn Thị Thu Thảo"/>
    <s v="1"/>
    <s v="01/07/1989"/>
    <s v="thuthao01071989@gmail.com"/>
    <s v="0985178615"/>
    <m/>
    <s v="Tốt"/>
    <s v="Cao đẳng"/>
    <s v="Giáo viên"/>
    <s v="Tỉnh Bình Phước"/>
    <n v="0"/>
    <s v="THCS"/>
    <s v="Trường THCS Thanh Bình"/>
    <s v="Huyện Bù Đốp"/>
    <x v="7"/>
    <n v="100"/>
    <n v="74"/>
    <x v="1"/>
    <n v="1"/>
    <x v="1"/>
    <n v="0"/>
    <n v="1"/>
    <n v="0"/>
    <n v="0"/>
    <x v="2"/>
  </r>
  <r>
    <s v="Trần Thị Thu Nga"/>
    <s v="1"/>
    <s v="07/09/1980"/>
    <s v="thunga0709@gmail.com"/>
    <s v="0946711918"/>
    <m/>
    <s v="Khá"/>
    <s v="Cao đẳng"/>
    <s v="Giáo viên"/>
    <s v="Tỉnh Bình Phước"/>
    <n v="1"/>
    <s v="THCS"/>
    <s v="Trường THCS Thanh Bình"/>
    <s v="Huyện Bù Đốp"/>
    <x v="6"/>
    <n v="100"/>
    <n v="28.33"/>
    <x v="2"/>
    <n v="1"/>
    <x v="2"/>
    <n v="1"/>
    <n v="1"/>
    <n v="0"/>
    <n v="1"/>
    <x v="2"/>
  </r>
  <r>
    <s v="Phạm Thị Ngân"/>
    <s v="1"/>
    <s v="18/04/1982"/>
    <s v="phamthingan180482@gmail.com"/>
    <s v="0973107948"/>
    <m/>
    <s v="Khá"/>
    <s v="Cao đẳng"/>
    <s v="Giáo viên"/>
    <s v="Tỉnh Bình Phước"/>
    <n v="1"/>
    <s v="THCS"/>
    <s v="Trường THCS Thanh Bình"/>
    <s v="Huyện Bù Đốp"/>
    <x v="6"/>
    <n v="100"/>
    <n v="99"/>
    <x v="1"/>
    <n v="1"/>
    <x v="1"/>
    <n v="0"/>
    <n v="1"/>
    <n v="0"/>
    <n v="0"/>
    <x v="2"/>
  </r>
  <r>
    <s v="Lê Thị Quỳ"/>
    <s v="1"/>
    <s v="26/08/1991"/>
    <s v="lethiquy2608@gmail.com"/>
    <s v="0987612905"/>
    <m/>
    <m/>
    <s v="Cao đẳng"/>
    <s v="Giáo viên"/>
    <s v="Tỉnh Bình Phước"/>
    <n v="1"/>
    <s v="THCS"/>
    <s v="Trường THCS Thanh An"/>
    <s v="Huyện Hớn Quản"/>
    <x v="7"/>
    <n v="95"/>
    <n v="18.329999999999998"/>
    <x v="2"/>
    <n v="0"/>
    <x v="2"/>
    <n v="0"/>
    <n v="1"/>
    <n v="0"/>
    <n v="0"/>
    <x v="2"/>
  </r>
  <r>
    <s v="Võ Đức Ninh"/>
    <s v="0"/>
    <s v="11/10/1988"/>
    <s v="hoangninh7987@gmail.com"/>
    <s v="0982986500"/>
    <m/>
    <s v="Khá"/>
    <s v="Cao đẳng"/>
    <s v="Giáo viên"/>
    <s v="Tỉnh Bình Phước"/>
    <n v="0"/>
    <s v="THCS"/>
    <s v="Trường TH - THCS Thanh Bình"/>
    <s v="Huyện Hớn Quản"/>
    <x v="7"/>
    <n v="100"/>
    <n v="98.33"/>
    <x v="1"/>
    <n v="1"/>
    <x v="1"/>
    <n v="1"/>
    <n v="1"/>
    <n v="1"/>
    <n v="1"/>
    <x v="1"/>
  </r>
  <r>
    <s v="Lê Văn Mậu"/>
    <s v="0"/>
    <s v="02/03/1989"/>
    <s v="levanmau.tpt@gmail.com"/>
    <s v="0866172739"/>
    <m/>
    <s v="Khá"/>
    <s v="Cao đẳng"/>
    <s v="Giáo viên"/>
    <s v="Tỉnh Bình Phước"/>
    <n v="0"/>
    <s v="THCS"/>
    <s v="Trường TH - THCS Thanh Bình"/>
    <s v="Huyện Hớn Quản"/>
    <x v="3"/>
    <n v="100"/>
    <n v="85.33"/>
    <x v="1"/>
    <n v="1"/>
    <x v="1"/>
    <n v="1"/>
    <n v="1"/>
    <n v="1"/>
    <n v="1"/>
    <x v="1"/>
  </r>
  <r>
    <s v="Lê Thị Tân"/>
    <s v="1"/>
    <s v="04/06/1984"/>
    <s v="lethitanthcs@gmail.com"/>
    <s v="0363551983"/>
    <m/>
    <m/>
    <s v="Đại học, Cử nhân hoặc tương đương"/>
    <s v="Giáo viên"/>
    <s v="Tỉnh Bình Phước"/>
    <n v="1"/>
    <s v="THCS"/>
    <s v="Trường THCS Tân Hưng"/>
    <s v="Huyện Hớn Quản"/>
    <x v="7"/>
    <n v="100"/>
    <n v="86.67"/>
    <x v="1"/>
    <n v="1"/>
    <x v="1"/>
    <n v="1"/>
    <n v="1"/>
    <n v="1"/>
    <n v="1"/>
    <x v="1"/>
  </r>
  <r>
    <s v="Đào Đức Trưởng"/>
    <s v="0"/>
    <s v="20/12/1986"/>
    <s v="daoductruong84@gmail.com"/>
    <s v="0856052579"/>
    <m/>
    <m/>
    <s v="Đại học, Cử nhân hoặc tương đương"/>
    <s v="Giáo viên"/>
    <s v="Tỉnh Bình Phước"/>
    <n v="1"/>
    <s v="THCS"/>
    <s v="Trường THCS Tân Hưng"/>
    <s v="Huyện Hớn Quản"/>
    <x v="6"/>
    <n v="85"/>
    <n v="68"/>
    <x v="1"/>
    <n v="1"/>
    <x v="1"/>
    <n v="0"/>
    <n v="1"/>
    <n v="0"/>
    <n v="0"/>
    <x v="2"/>
  </r>
  <r>
    <s v="Điểu Prưm"/>
    <s v="0"/>
    <s v="28/08/1978"/>
    <s v="prumdieu76@gmail.com"/>
    <s v="0943205432"/>
    <s v="Xtiêng"/>
    <m/>
    <s v="Cao đẳng"/>
    <s v="Giáo viên"/>
    <s v="Tỉnh Bình Phước"/>
    <n v="1"/>
    <s v="THCS"/>
    <s v="Trường TH - THCS An Khương"/>
    <s v="Huyện Hớn Quản"/>
    <x v="7"/>
    <n v="63"/>
    <n v="66.67"/>
    <x v="1"/>
    <n v="1"/>
    <x v="1"/>
    <n v="1"/>
    <n v="1"/>
    <n v="0"/>
    <n v="1"/>
    <x v="2"/>
  </r>
  <r>
    <s v="Lê Thị Tuyết"/>
    <s v="1"/>
    <s v="07/03/1988"/>
    <s v="phamlanh.tuyet@gmail.com"/>
    <s v="0978437865"/>
    <m/>
    <m/>
    <s v="Cao đẳng"/>
    <s v="Giáo viên"/>
    <s v="Tỉnh Bình Phước"/>
    <n v="1"/>
    <s v="THCS"/>
    <s v="Trường TH - THCS An Khương"/>
    <s v="Huyện Hớn Quản"/>
    <x v="6"/>
    <n v="100"/>
    <n v="97"/>
    <x v="1"/>
    <n v="1"/>
    <x v="1"/>
    <n v="1"/>
    <n v="1"/>
    <n v="1"/>
    <n v="1"/>
    <x v="1"/>
  </r>
  <r>
    <s v="Lương Xuân Hoàng"/>
    <s v="0"/>
    <s v="15/05/1984"/>
    <s v="hoangluongtpt@gmail.com"/>
    <s v="0987875363"/>
    <m/>
    <m/>
    <s v="Đại học, Cử nhân hoặc tương đương"/>
    <s v="Giáo viên"/>
    <s v="Tỉnh Bình Phước"/>
    <n v="0"/>
    <s v="THCS"/>
    <s v="Trường TH - THCS Minh Tâm"/>
    <s v="Huyện Hớn Quản"/>
    <x v="7"/>
    <n v="100"/>
    <n v="91.67"/>
    <x v="1"/>
    <n v="1"/>
    <x v="1"/>
    <n v="1"/>
    <n v="1"/>
    <n v="1"/>
    <n v="0"/>
    <x v="1"/>
  </r>
  <r>
    <s v="Đỗ Thanh Xuân"/>
    <s v="0"/>
    <s v="15/02/1981"/>
    <s v="doxuantpt@gmail.com"/>
    <s v="0979125210"/>
    <m/>
    <m/>
    <s v="Đại học, Cử nhân hoặc tương đương"/>
    <s v="Giáo viên"/>
    <s v="Tỉnh Bình Phước"/>
    <n v="0"/>
    <s v="THCS"/>
    <s v="Trường TH - THCS Minh Tâm"/>
    <s v="Huyện Hớn Quản"/>
    <x v="6"/>
    <n v="100"/>
    <n v="92"/>
    <x v="1"/>
    <n v="1"/>
    <x v="1"/>
    <n v="1"/>
    <n v="1"/>
    <n v="1"/>
    <n v="1"/>
    <x v="1"/>
  </r>
  <r>
    <s v="Kim Thị Thu Hài"/>
    <s v="1"/>
    <s v="16/09/1993"/>
    <s v="kimthithuhai@gmail.com"/>
    <s v="0867489979"/>
    <m/>
    <s v="Tốt"/>
    <s v="Cao đẳng"/>
    <s v="Giáo viên"/>
    <s v="Tỉnh Bình Phước"/>
    <n v="1"/>
    <s v="THCS"/>
    <s v="Trường TH - THCS Tân Hiệp"/>
    <s v="Huyện Hớn Quản"/>
    <x v="8"/>
    <n v="100"/>
    <n v="91"/>
    <x v="1"/>
    <n v="1"/>
    <x v="1"/>
    <n v="1"/>
    <n v="1"/>
    <n v="1"/>
    <n v="1"/>
    <x v="1"/>
  </r>
  <r>
    <s v="Phạm Thu Dung"/>
    <s v="1"/>
    <s v="02/11/1988"/>
    <s v="dung88thcsdn@gmail.com"/>
    <s v="0354975964"/>
    <m/>
    <m/>
    <s v="Cao đẳng"/>
    <s v="Giáo viên"/>
    <s v="Tỉnh Bình Phước"/>
    <n v="0"/>
    <s v="THCS"/>
    <s v="Trường THCS Đồng Nơ"/>
    <s v="Huyện Hớn Quản"/>
    <x v="7"/>
    <n v="100"/>
    <n v="80"/>
    <x v="1"/>
    <n v="1"/>
    <x v="1"/>
    <n v="1"/>
    <n v="1"/>
    <n v="1"/>
    <n v="1"/>
    <x v="1"/>
  </r>
  <r>
    <s v="Nguyễn Thị Sơn"/>
    <s v="1"/>
    <s v="07/09/1988"/>
    <s v="nguyenkhanhson22011988@gmail.com"/>
    <s v="0918550339"/>
    <m/>
    <m/>
    <s v="Cao đẳng"/>
    <s v="Giáo viên"/>
    <s v="Tỉnh Bình Phước"/>
    <n v="1"/>
    <s v="THCS"/>
    <s v="Trường TH - THCS Tân Lợi"/>
    <s v="Huyện Hớn Quản"/>
    <x v="7"/>
    <n v="98"/>
    <n v="91.33"/>
    <x v="1"/>
    <n v="1"/>
    <x v="1"/>
    <n v="1"/>
    <n v="1"/>
    <n v="1"/>
    <n v="1"/>
    <x v="1"/>
  </r>
  <r>
    <s v="Nguyễn Tất Tỉnh"/>
    <s v="0"/>
    <s v="04/01/1984"/>
    <s v="nguyentattinh.tl@gmail.com"/>
    <s v="0984664900"/>
    <m/>
    <m/>
    <s v="Đại học, Cử nhân hoặc tương đương"/>
    <s v="Giáo viên"/>
    <s v="Tỉnh Bình Phước"/>
    <n v="0"/>
    <s v="THCS"/>
    <s v="Trường TH - THCS Tân Lợi"/>
    <s v="Huyện Hớn Quản"/>
    <x v="6"/>
    <n v="100"/>
    <n v="96"/>
    <x v="1"/>
    <n v="1"/>
    <x v="1"/>
    <n v="1"/>
    <n v="1"/>
    <n v="0"/>
    <n v="1"/>
    <x v="2"/>
  </r>
  <r>
    <s v="Phạm Đỗ Mạnh"/>
    <s v="0"/>
    <s v="12/05/1962"/>
    <s v="mnhphm12562@gmail.com"/>
    <s v="0367041213"/>
    <m/>
    <m/>
    <s v="Cao đẳng"/>
    <s v="Giáo viên"/>
    <s v="Tỉnh Bình Phước"/>
    <n v="0"/>
    <s v="THCS"/>
    <s v="Trường TH - THCS Tân Lợi"/>
    <s v="Huyện Hớn Quản"/>
    <x v="6"/>
    <n v="100"/>
    <n v="96"/>
    <x v="1"/>
    <n v="1"/>
    <x v="1"/>
    <n v="1"/>
    <n v="1"/>
    <n v="1"/>
    <n v="1"/>
    <x v="1"/>
  </r>
  <r>
    <s v="Nguyễn Thị Vân Thanh"/>
    <s v="1"/>
    <s v="03/08/1991"/>
    <s v="vanthanh030891@gmail.com"/>
    <s v="0986914044"/>
    <m/>
    <m/>
    <s v="Cao đẳng"/>
    <s v="Giáo viên"/>
    <s v="Tỉnh Bình Phước"/>
    <n v="0"/>
    <s v="THCS"/>
    <s v="Trường TH - THCS Tân Lợi"/>
    <s v="Huyện Hớn Quản"/>
    <x v="3"/>
    <n v="97"/>
    <n v="89.67"/>
    <x v="1"/>
    <n v="1"/>
    <x v="1"/>
    <n v="1"/>
    <n v="1"/>
    <n v="1"/>
    <n v="1"/>
    <x v="1"/>
  </r>
  <r>
    <s v="Huỳnh Văn Đáp"/>
    <s v="0"/>
    <s v="23/11/1977"/>
    <s v="dapvipphuocan@gmail.com"/>
    <s v="0944466002"/>
    <m/>
    <s v="Tốt"/>
    <s v="Đại học, Cử nhân hoặc tương đương"/>
    <s v="Giáo viên"/>
    <s v="Tỉnh Bình Phước"/>
    <n v="1"/>
    <s v="THCS"/>
    <s v="Trường TH - THCS Phước An"/>
    <s v="Huyện Hớn Quản"/>
    <x v="3"/>
    <n v="100"/>
    <n v="81.67"/>
    <x v="1"/>
    <n v="1"/>
    <x v="1"/>
    <n v="1"/>
    <n v="1"/>
    <n v="1"/>
    <n v="1"/>
    <x v="1"/>
  </r>
  <r>
    <s v="Bùi Thị Thanh"/>
    <s v="1"/>
    <s v="28/05/1984"/>
    <s v="tomyeu0804@gmail.com"/>
    <s v="0938586894"/>
    <m/>
    <m/>
    <s v="Đại học, Cử nhân hoặc tương đương"/>
    <s v="Giáo viên"/>
    <s v="Tỉnh Bình Phước"/>
    <n v="0"/>
    <s v="THCS"/>
    <s v="Trường TH - THCS Tân Quan"/>
    <s v="Huyện Hớn Quản"/>
    <x v="7"/>
    <n v="100"/>
    <n v="93.33"/>
    <x v="1"/>
    <n v="1"/>
    <x v="1"/>
    <n v="1"/>
    <n v="1"/>
    <n v="1"/>
    <n v="1"/>
    <x v="1"/>
  </r>
  <r>
    <s v="Đinh Thị Thu"/>
    <s v="1"/>
    <s v="18/12/1985"/>
    <s v="dinhhathu1985@gmail.com"/>
    <s v="0961526417"/>
    <m/>
    <m/>
    <s v="Đại học, Cử nhân hoặc tương đương"/>
    <s v="Giáo viên"/>
    <s v="Tỉnh Bình Phước"/>
    <n v="0"/>
    <s v="THCS"/>
    <s v="Trường TH - THCS Tân Quan"/>
    <s v="Huyện Hớn Quản"/>
    <x v="3"/>
    <n v="100"/>
    <n v="83"/>
    <x v="1"/>
    <n v="1"/>
    <x v="1"/>
    <n v="1"/>
    <n v="1"/>
    <n v="1"/>
    <n v="1"/>
    <x v="1"/>
  </r>
  <r>
    <s v="Phạm Thị Phương"/>
    <s v="1"/>
    <s v="25/06/1984"/>
    <s v="phamthiphuongthcsthanhan@gmail.com"/>
    <s v="0976313070"/>
    <m/>
    <s v="Tốt"/>
    <s v="Cao đẳng"/>
    <s v="Giáo viên"/>
    <s v="Tỉnh Bình Phước"/>
    <n v="1"/>
    <s v="THCS"/>
    <s v="Trường THCS Thanh An"/>
    <s v="Huyện Hớn Quản"/>
    <x v="6"/>
    <n v="100"/>
    <n v="95.33"/>
    <x v="1"/>
    <n v="1"/>
    <x v="1"/>
    <n v="1"/>
    <n v="1"/>
    <n v="1"/>
    <n v="1"/>
    <x v="1"/>
  </r>
  <r>
    <s v="Nguyễn Thị Như Mỹ"/>
    <s v="1"/>
    <s v="12/09/1992"/>
    <s v="nguyenthinhumy93@gmail.com"/>
    <s v="0961949689"/>
    <m/>
    <m/>
    <s v="Đại học, Cử nhân hoặc tương đương"/>
    <s v="Giáo viên"/>
    <s v="Tỉnh Bình Phước"/>
    <n v="0"/>
    <s v="THCS"/>
    <s v="Trường TH - THCS Minh Long"/>
    <s v="Huyện Chơn Thành"/>
    <x v="6"/>
    <n v="100"/>
    <n v="98.67"/>
    <x v="1"/>
    <n v="1"/>
    <x v="1"/>
    <n v="1"/>
    <n v="1"/>
    <n v="1"/>
    <n v="1"/>
    <x v="1"/>
  </r>
  <r>
    <s v="Lê Bá Tài"/>
    <s v="0"/>
    <s v="10/10/1989"/>
    <s v="letai1122@gmail.com"/>
    <s v="0917446418"/>
    <m/>
    <m/>
    <s v="Cao đẳng"/>
    <s v="Giáo viên"/>
    <s v="Tỉnh Bình Phước"/>
    <n v="0"/>
    <s v="THCS"/>
    <s v="Trường TH - THCS Lê Văn Tám"/>
    <s v="Huyện Chơn Thành"/>
    <x v="3"/>
    <n v="98"/>
    <n v="8.33"/>
    <x v="2"/>
    <n v="1"/>
    <x v="2"/>
    <n v="0"/>
    <n v="1"/>
    <n v="0"/>
    <n v="0"/>
    <x v="2"/>
  </r>
  <r>
    <s v="Ndra Thị Banh"/>
    <s v="1"/>
    <s v="26/07/1979"/>
    <s v="banhndra1981@gmail.com"/>
    <s v="0974543794"/>
    <s v="Xtiêng"/>
    <s v="Khá"/>
    <s v="Đại học, Cử nhân hoặc tương đương"/>
    <s v="Giáo viên"/>
    <s v="Tỉnh Bình Phước"/>
    <n v="0"/>
    <s v="THCS"/>
    <s v="Trường THCS Minh Lập"/>
    <s v="Huyện Chơn Thành"/>
    <x v="7"/>
    <n v="100"/>
    <n v="90.33"/>
    <x v="1"/>
    <n v="1"/>
    <x v="1"/>
    <n v="1"/>
    <n v="1"/>
    <n v="1"/>
    <n v="1"/>
    <x v="1"/>
  </r>
  <r>
    <s v="Trần Lê Thế"/>
    <s v="0"/>
    <s v="06/01/1981"/>
    <s v="thetranle4@gmail.com"/>
    <s v="0983971600"/>
    <m/>
    <s v="Tốt"/>
    <s v="Đại học, Cử nhân hoặc tương đương"/>
    <s v="Giáo viên"/>
    <s v="Tỉnh Bình Phước"/>
    <n v="0"/>
    <s v="THCS"/>
    <s v="Trường THCS Minh Lập"/>
    <s v="Huyện Chơn Thành"/>
    <x v="6"/>
    <n v="100"/>
    <n v="93"/>
    <x v="1"/>
    <n v="1"/>
    <x v="1"/>
    <n v="1"/>
    <n v="1"/>
    <n v="1"/>
    <n v="1"/>
    <x v="1"/>
  </r>
  <r>
    <s v="Nguyễn Tiến Lợi"/>
    <s v="0"/>
    <s v="16/12/1978"/>
    <s v="tienloi.mt@gmail.com"/>
    <s v="0983663583"/>
    <m/>
    <m/>
    <s v="Đại học, Cử nhân hoặc tương đương"/>
    <s v="Giáo viên"/>
    <s v="Tỉnh Bình Phước"/>
    <n v="0"/>
    <s v="THCS"/>
    <s v="Trường THCS Minh Thắng"/>
    <s v="Huyện Chơn Thành"/>
    <x v="3"/>
    <n v="100"/>
    <n v="78.33"/>
    <x v="1"/>
    <n v="1"/>
    <x v="1"/>
    <n v="0"/>
    <n v="1"/>
    <n v="0"/>
    <n v="0"/>
    <x v="2"/>
  </r>
  <r>
    <s v="Nguyễn Thị Linh"/>
    <s v="1"/>
    <s v="18/02/1983"/>
    <s v="linhlung@gmail.com"/>
    <s v="0989678630"/>
    <m/>
    <s v="Khá"/>
    <s v="Đại học, Cử nhân hoặc tương đương"/>
    <s v="Giáo viên"/>
    <s v="Tỉnh Bình Phước"/>
    <n v="0"/>
    <s v="THCS"/>
    <s v="Trường TH&amp;THCS Bình Sơn"/>
    <s v="Huyện Phú Riềng"/>
    <x v="7"/>
    <n v="100"/>
    <n v="31.67"/>
    <x v="2"/>
    <n v="0"/>
    <x v="2"/>
    <n v="0"/>
    <n v="1"/>
    <n v="0"/>
    <n v="0"/>
    <x v="2"/>
  </r>
  <r>
    <s v="Đinh Thị Hồng Tiên"/>
    <s v="1"/>
    <s v="10/02/1985"/>
    <s v="hongtien190985@gmail.com"/>
    <s v="0988270806"/>
    <m/>
    <s v="Khá"/>
    <s v="Đại học, Cử nhân hoặc tương đương"/>
    <s v="Giáo viên"/>
    <s v="Tỉnh Bình Phước"/>
    <n v="0"/>
    <s v="THCS"/>
    <s v="Trường TH&amp;THCS Bình Sơn"/>
    <s v="Huyện Phú Riềng"/>
    <x v="6"/>
    <n v="97"/>
    <n v="99"/>
    <x v="1"/>
    <n v="1"/>
    <x v="1"/>
    <n v="1"/>
    <n v="1"/>
    <n v="1"/>
    <n v="1"/>
    <x v="1"/>
  </r>
  <r>
    <s v="Nguyễn Thị Thu Dung"/>
    <s v="1"/>
    <s v="24/08/1984"/>
    <s v="dung.nguyenthiminhkhai@gmail.com"/>
    <s v="0948710391"/>
    <m/>
    <s v="Khá"/>
    <s v="Đại học, Cử nhân hoặc tương đương"/>
    <s v="Giáo viên"/>
    <s v="Tỉnh Bình Phước"/>
    <n v="0"/>
    <s v="THCS"/>
    <s v="Trường TH&amp;THCS Bình Sơn"/>
    <s v="Huyện Phú Riềng"/>
    <x v="3"/>
    <n v="100"/>
    <n v="96.33"/>
    <x v="1"/>
    <n v="1"/>
    <x v="1"/>
    <n v="1"/>
    <n v="1"/>
    <n v="1"/>
    <n v="1"/>
    <x v="1"/>
  </r>
  <r>
    <s v="Lê Thị Thu Ba"/>
    <s v="1"/>
    <s v="07/03/1985"/>
    <s v="songmuathu85@gmail.com"/>
    <s v="0976967960"/>
    <m/>
    <m/>
    <s v="Đại học, Cử nhân hoặc tương đương"/>
    <s v="Giáo viên"/>
    <s v="Tỉnh Bình Phước"/>
    <n v="0"/>
    <s v="THCS"/>
    <s v="Trường THCS - THPT Lương Thế Vinh"/>
    <m/>
    <x v="7"/>
    <n v="100"/>
    <n v="93.67"/>
    <x v="1"/>
    <n v="1"/>
    <x v="1"/>
    <n v="1"/>
    <n v="1"/>
    <n v="0"/>
    <n v="1"/>
    <x v="2"/>
  </r>
  <r>
    <s v="Cao Thị Minh Thơm"/>
    <s v="1"/>
    <s v="28/10/1984"/>
    <s v="quangthanhltv@gmail.com"/>
    <s v="0978424989"/>
    <m/>
    <m/>
    <s v="Đại học, Cử nhân hoặc tương đương"/>
    <s v="Giáo viên"/>
    <s v="Tỉnh Bình Phước"/>
    <n v="0"/>
    <s v="THCS"/>
    <s v="Trường TH - THCS Lương Thế Vinh"/>
    <s v="Huyện Chơn Thành"/>
    <x v="7"/>
    <n v="100"/>
    <n v="87"/>
    <x v="1"/>
    <n v="1"/>
    <x v="1"/>
    <n v="1"/>
    <n v="1"/>
    <n v="1"/>
    <n v="1"/>
    <x v="1"/>
  </r>
  <r>
    <s v="Tô Thị Tình Huê"/>
    <s v="1"/>
    <s v="10/02/1982"/>
    <s v="hueltv2017@gmai.com"/>
    <s v="0978397082"/>
    <m/>
    <m/>
    <s v="Cao đẳng"/>
    <s v="Giáo viên"/>
    <s v="Tỉnh Bình Phước"/>
    <n v="0"/>
    <s v="THCS"/>
    <s v="Trường TH - THCS Lương Thế Vinh"/>
    <s v="Huyện Chơn Thành"/>
    <x v="7"/>
    <n v="97"/>
    <n v="90"/>
    <x v="1"/>
    <n v="1"/>
    <x v="1"/>
    <n v="1"/>
    <n v="1"/>
    <n v="1"/>
    <n v="1"/>
    <x v="1"/>
  </r>
  <r>
    <s v="Ngô Thủy Cương"/>
    <s v="1"/>
    <s v="03/07/1980"/>
    <s v="ngothuycuongan@gmail.com"/>
    <s v="0366696990"/>
    <m/>
    <m/>
    <s v="Cao đẳng"/>
    <s v="Giáo viên"/>
    <s v="Tỉnh Bình Phước"/>
    <n v="0"/>
    <s v="THCS"/>
    <s v="Trường THCS - THPT Lương Thế Vinh"/>
    <m/>
    <x v="7"/>
    <n v="100"/>
    <n v="85.33"/>
    <x v="1"/>
    <n v="1"/>
    <x v="1"/>
    <n v="1"/>
    <n v="1"/>
    <n v="1"/>
    <n v="1"/>
    <x v="1"/>
  </r>
  <r>
    <s v="Vũ Thị Lâm Đại Ngọc"/>
    <s v="1"/>
    <s v="10/11/1982"/>
    <s v="vulamdaingoc@gmail.com"/>
    <s v="0983981639"/>
    <m/>
    <m/>
    <s v="Cao đẳng"/>
    <s v="Giáo viên"/>
    <s v="Tỉnh Bình Phước"/>
    <n v="0"/>
    <s v="THCS"/>
    <s v="Trường TH - THCS Lương Thế Vinh"/>
    <s v="Huyện Chơn Thành"/>
    <x v="6"/>
    <n v="100"/>
    <n v="97"/>
    <x v="1"/>
    <n v="1"/>
    <x v="1"/>
    <n v="1"/>
    <n v="1"/>
    <n v="1"/>
    <n v="1"/>
    <x v="1"/>
  </r>
  <r>
    <s v="Đặng Thị Hồng Hạnh"/>
    <s v="1"/>
    <s v="10/10/1987"/>
    <s v="dangthihonghanh10101987@gmail.com"/>
    <s v="0989465405"/>
    <m/>
    <m/>
    <s v="Cao đẳng"/>
    <s v="Giáo viên"/>
    <s v="Tỉnh Bình Phước"/>
    <n v="0"/>
    <s v="THCS"/>
    <s v="Trường TH - THCS Lương Thế Vinh"/>
    <s v="Huyện Chơn Thành"/>
    <x v="6"/>
    <n v="100"/>
    <n v="99.33"/>
    <x v="1"/>
    <n v="1"/>
    <x v="1"/>
    <n v="1"/>
    <n v="1"/>
    <n v="1"/>
    <n v="1"/>
    <x v="1"/>
  </r>
  <r>
    <s v="Lê Thị Cẩm Nhung"/>
    <s v="1"/>
    <s v="30/08/1985"/>
    <s v="lethicamnhung.lbbp@gmail.com"/>
    <s v="0974380608"/>
    <m/>
    <m/>
    <s v="Cao đẳng"/>
    <s v="Giáo viên"/>
    <s v="Tỉnh Bình Phước"/>
    <n v="0"/>
    <s v="THCS"/>
    <s v="Trường THCS Long Bình"/>
    <s v="Huyện Phú Riềng"/>
    <x v="7"/>
    <n v="100"/>
    <n v="92.33"/>
    <x v="1"/>
    <n v="1"/>
    <x v="1"/>
    <n v="1"/>
    <n v="1"/>
    <n v="0"/>
    <n v="0"/>
    <x v="2"/>
  </r>
  <r>
    <s v="Nguyễn Khánh Cường"/>
    <s v="0"/>
    <s v="15/08/1985"/>
    <s v="heoconkhanhlinh07@gmail.com"/>
    <s v="0858192939"/>
    <m/>
    <m/>
    <s v="Đại học, Cử nhân hoặc tương đương"/>
    <s v="Giáo viên"/>
    <s v="Tỉnh Bình Phước"/>
    <n v="0"/>
    <s v="THCS"/>
    <s v="Trường THCS Long Bình"/>
    <s v="Huyện Phú Riềng"/>
    <x v="1"/>
    <n v="100"/>
    <n v="85"/>
    <x v="1"/>
    <n v="1"/>
    <x v="1"/>
    <n v="1"/>
    <n v="1"/>
    <n v="1"/>
    <n v="1"/>
    <x v="1"/>
  </r>
  <r>
    <s v="Kiều Thị Ánh Nga"/>
    <s v="1"/>
    <s v="24/09/1986"/>
    <s v="kieuthianhnga@gmail.com"/>
    <s v="0382017362"/>
    <m/>
    <m/>
    <s v="Đại học, Cử nhân hoặc tương đương"/>
    <s v="Giáo viên"/>
    <s v="Tỉnh Bình Phước"/>
    <n v="0"/>
    <s v="THCS"/>
    <s v="Trường THCS Bù Nho"/>
    <s v="Huyện Phú Riềng"/>
    <x v="7"/>
    <n v="100"/>
    <n v="84.67"/>
    <x v="1"/>
    <n v="1"/>
    <x v="1"/>
    <n v="1"/>
    <n v="1"/>
    <n v="1"/>
    <n v="1"/>
    <x v="1"/>
  </r>
  <r>
    <s v="Nguyễn Thị Anh"/>
    <s v="1"/>
    <s v="23/08/1984"/>
    <s v="nguyenthianh20192020@gmail.com"/>
    <s v="0965919996"/>
    <m/>
    <m/>
    <s v="Đại học, Cử nhân hoặc tương đương"/>
    <s v="Giáo viên"/>
    <s v="Tỉnh Bình Phước"/>
    <n v="0"/>
    <s v="THCS"/>
    <s v="Trường THCS Bù Nho"/>
    <s v="Huyện Phú Riềng"/>
    <x v="6"/>
    <n v="100"/>
    <n v="92.33"/>
    <x v="1"/>
    <n v="1"/>
    <x v="1"/>
    <n v="0"/>
    <n v="1"/>
    <n v="1"/>
    <n v="0"/>
    <x v="2"/>
  </r>
  <r>
    <s v="Trương Thị Ngọc"/>
    <s v="1"/>
    <s v="26/06/1985"/>
    <s v="baochaubnbp@gmail.com"/>
    <s v="0945309923"/>
    <m/>
    <m/>
    <s v="Đại học, Cử nhân hoặc tương đương"/>
    <s v="Giáo viên"/>
    <s v="Tỉnh Bình Phước"/>
    <n v="0"/>
    <s v="THCS"/>
    <s v="Trường THCS Bù Nho"/>
    <s v="Huyện Phú Riềng"/>
    <x v="6"/>
    <n v="100"/>
    <n v="99.33"/>
    <x v="1"/>
    <n v="1"/>
    <x v="1"/>
    <n v="1"/>
    <n v="1"/>
    <n v="1"/>
    <n v="1"/>
    <x v="1"/>
  </r>
  <r>
    <s v="Phạm Thị Lơ"/>
    <s v="1"/>
    <s v="18/04/1984"/>
    <s v="phamlo2011@gmail.com"/>
    <s v="0943651537"/>
    <m/>
    <m/>
    <s v="Đại học, Cử nhân hoặc tương đương"/>
    <s v="Giáo viên"/>
    <s v="Tỉnh Bình Phước"/>
    <n v="0"/>
    <s v="THCS"/>
    <s v="Trường THCS Long Hà"/>
    <s v="Huyện Phú Riềng"/>
    <x v="7"/>
    <n v="100"/>
    <n v="87.33"/>
    <x v="1"/>
    <n v="1"/>
    <x v="1"/>
    <n v="1"/>
    <n v="1"/>
    <n v="1"/>
    <n v="1"/>
    <x v="1"/>
  </r>
  <r>
    <s v="Đỗ Thị Hạnh"/>
    <s v="1"/>
    <s v="01/02/1982"/>
    <s v="baphanh.do@gmail.com"/>
    <s v="0977858709"/>
    <m/>
    <m/>
    <s v="Đại học, Cử nhân hoặc tương đương"/>
    <s v="Giáo viên"/>
    <s v="Tỉnh Bình Phước"/>
    <n v="1"/>
    <s v="THCS"/>
    <s v="Trường THCS Long Hà"/>
    <s v="Huyện Phú Riềng"/>
    <x v="6"/>
    <n v="100"/>
    <n v="99.33"/>
    <x v="1"/>
    <n v="1"/>
    <x v="1"/>
    <n v="1"/>
    <n v="1"/>
    <n v="1"/>
    <n v="1"/>
    <x v="1"/>
  </r>
  <r>
    <s v="Hoàng Văn Hùng"/>
    <s v="0"/>
    <s v="13/09/1983"/>
    <s v="hoanghungpcgdthcs@gmail.com"/>
    <s v="0976333383"/>
    <m/>
    <m/>
    <s v="Đại học, Cử nhân hoặc tương đương"/>
    <s v="Giáo viên"/>
    <s v="Tỉnh Bình Phước"/>
    <n v="0"/>
    <s v="THCS"/>
    <s v="Trường THCS Long Tân"/>
    <s v="Huyện Phú Riềng"/>
    <x v="3"/>
    <n v="72"/>
    <n v="89.67"/>
    <x v="1"/>
    <n v="1"/>
    <x v="1"/>
    <n v="0"/>
    <n v="1"/>
    <n v="0"/>
    <n v="0"/>
    <x v="2"/>
  </r>
  <r>
    <s v="Nguyễn Văn Lượng"/>
    <s v="0"/>
    <s v="10/05/1988"/>
    <s v="luong1051988@gmail.com"/>
    <s v="0372301302"/>
    <m/>
    <m/>
    <s v="Cao đẳng"/>
    <s v="Giáo viên"/>
    <s v="Tỉnh Bình Phước"/>
    <n v="0"/>
    <s v="THCS"/>
    <s v="Trường THCS Lý Tự Trọng"/>
    <s v="Huyện Phú Riềng"/>
    <x v="3"/>
    <n v="100"/>
    <n v="98"/>
    <x v="1"/>
    <n v="1"/>
    <x v="1"/>
    <n v="1"/>
    <n v="1"/>
    <n v="1"/>
    <n v="1"/>
    <x v="1"/>
  </r>
  <r>
    <s v="Hồ Thị Vân Hường"/>
    <s v="1"/>
    <s v="01/05/1986"/>
    <s v="hovanhuong0105@gmail.com"/>
    <s v="0985103838"/>
    <m/>
    <m/>
    <s v="Đại học, Cử nhân hoặc tương đương"/>
    <s v="Giáo viên"/>
    <s v="Tỉnh Bình Phước"/>
    <n v="0"/>
    <s v="THCS"/>
    <s v="Trường THCS Lý Tự Trọng"/>
    <s v="Huyện Phú Riềng"/>
    <x v="7"/>
    <n v="100"/>
    <n v="91.67"/>
    <x v="1"/>
    <n v="1"/>
    <x v="1"/>
    <n v="1"/>
    <n v="1"/>
    <n v="1"/>
    <n v="1"/>
    <x v="1"/>
  </r>
  <r>
    <s v="Nguyễn Phương Thanh"/>
    <s v="1"/>
    <s v="20/11/1983"/>
    <s v="ceciliathahnguyen83@gmail.com"/>
    <s v="0977928262"/>
    <m/>
    <m/>
    <s v="Đại học, Cử nhân hoặc tương đương"/>
    <s v="Giáo viên"/>
    <s v="Tỉnh Bình Phước"/>
    <n v="1"/>
    <s v="THCS"/>
    <s v="Trường THCS Lý Tự Trọng"/>
    <s v="Huyện Phú Riềng"/>
    <x v="6"/>
    <n v="100"/>
    <n v="99.67"/>
    <x v="1"/>
    <n v="1"/>
    <x v="1"/>
    <n v="1"/>
    <n v="1"/>
    <n v="1"/>
    <n v="1"/>
    <x v="1"/>
  </r>
  <r>
    <s v="Đinh Thị Hồng Phương"/>
    <s v="1"/>
    <s v="20/01/1983"/>
    <s v="dinhthihongphuong142@gmail.com"/>
    <s v="0837266777"/>
    <m/>
    <m/>
    <s v="Đại học, Cử nhân hoặc tương đương"/>
    <s v="Giáo viên"/>
    <s v="Tỉnh Bình Phước"/>
    <n v="0"/>
    <s v="THCS"/>
    <s v="Trường THCS Lý Tự Trọng"/>
    <s v="Huyện Phú Riềng"/>
    <x v="6"/>
    <n v="100"/>
    <n v="99.67"/>
    <x v="1"/>
    <n v="1"/>
    <x v="1"/>
    <n v="1"/>
    <n v="1"/>
    <n v="1"/>
    <n v="0"/>
    <x v="1"/>
  </r>
  <r>
    <s v="Đỗ Thị Xinh"/>
    <s v="1"/>
    <s v="26/06/1976"/>
    <s v="dothixinh76@yahoo.com.vn"/>
    <s v="0977398103"/>
    <m/>
    <m/>
    <s v="Đại học, Cử nhân hoặc tương đương"/>
    <s v="Giáo viên"/>
    <s v="Tỉnh Bình Phước"/>
    <n v="0"/>
    <s v="THCS"/>
    <s v="Trường THCS Long Hưng"/>
    <s v="Huyện Phú Riềng"/>
    <x v="7"/>
    <n v="100"/>
    <n v="94.33"/>
    <x v="1"/>
    <n v="1"/>
    <x v="1"/>
    <n v="1"/>
    <n v="1"/>
    <n v="1"/>
    <n v="1"/>
    <x v="1"/>
  </r>
  <r>
    <s v="Nguyễn Thị Nhung"/>
    <s v="1"/>
    <s v="10/05/1983"/>
    <s v="bibin0984@gmail.com"/>
    <s v="0984230116"/>
    <m/>
    <m/>
    <s v="Cao đẳng"/>
    <s v="Giáo viên"/>
    <s v="Tỉnh Bình Phước"/>
    <n v="0"/>
    <s v="THCS"/>
    <s v="Trường THCS Long Hưng"/>
    <s v="Huyện Phú Riềng"/>
    <x v="7"/>
    <n v="100"/>
    <n v="87.67"/>
    <x v="1"/>
    <n v="1"/>
    <x v="1"/>
    <n v="1"/>
    <n v="1"/>
    <n v="1"/>
    <n v="1"/>
    <x v="1"/>
  </r>
  <r>
    <s v="Trần Kim Dung"/>
    <s v="1"/>
    <s v="19/06/1987"/>
    <s v="dungtran.147@gmail.com"/>
    <s v="0967043975"/>
    <m/>
    <m/>
    <s v="Đại học, Cử nhân hoặc tương đương"/>
    <s v="Giáo viên"/>
    <s v="Tỉnh Bình Phước"/>
    <n v="1"/>
    <s v="THCS"/>
    <s v="Trường THCS Long Hưng"/>
    <s v="Huyện Phú Riềng"/>
    <x v="3"/>
    <n v="82"/>
    <n v="74"/>
    <x v="1"/>
    <n v="1"/>
    <x v="1"/>
    <n v="1"/>
    <n v="1"/>
    <n v="1"/>
    <n v="1"/>
    <x v="1"/>
  </r>
  <r>
    <s v="Phạm Thị Hương"/>
    <s v="1"/>
    <s v="10/06/1983"/>
    <s v="huongnhac002@gmail.com"/>
    <s v="0933501507"/>
    <m/>
    <s v="Đạt"/>
    <s v="Đại học, Cử nhân hoặc tương đương"/>
    <s v="Giáo viên"/>
    <s v="Tỉnh Bình Phước"/>
    <n v="0"/>
    <s v="THCS"/>
    <s v="Trường THCS Nguyễn Du"/>
    <s v="Huyện Phú Riềng"/>
    <x v="7"/>
    <n v="100"/>
    <n v="97.33"/>
    <x v="1"/>
    <n v="1"/>
    <x v="1"/>
    <n v="1"/>
    <n v="1"/>
    <n v="1"/>
    <n v="1"/>
    <x v="1"/>
  </r>
  <r>
    <s v="Nguyễn Thị Hồng"/>
    <s v="1"/>
    <s v="26/12/1983"/>
    <s v="hongnhacnd@gmail.com"/>
    <s v="0946356631"/>
    <m/>
    <s v="Đạt"/>
    <s v="Đại học, Cử nhân hoặc tương đương"/>
    <s v="Giáo viên"/>
    <s v="Tỉnh Bình Phước"/>
    <n v="0"/>
    <s v="THCS"/>
    <s v="Trường THCS Nguyễn Du"/>
    <s v="Huyện Phú Riềng"/>
    <x v="7"/>
    <n v="100"/>
    <n v="90"/>
    <x v="1"/>
    <n v="1"/>
    <x v="1"/>
    <n v="1"/>
    <n v="1"/>
    <n v="1"/>
    <n v="1"/>
    <x v="1"/>
  </r>
  <r>
    <s v="Lê Thị Hương"/>
    <s v="1"/>
    <s v="11/12/1983"/>
    <s v="lehuongndpr@gmail.com"/>
    <s v="0983555965"/>
    <m/>
    <s v="Đạt"/>
    <s v="Đại học, Cử nhân hoặc tương đương"/>
    <s v="Giáo viên"/>
    <s v="Tỉnh Bình Phước"/>
    <n v="0"/>
    <s v="THCS"/>
    <s v="Trường THCS Nguyễn Du"/>
    <s v="Huyện Phú Riềng"/>
    <x v="6"/>
    <n v="100"/>
    <n v="99.33"/>
    <x v="1"/>
    <n v="1"/>
    <x v="1"/>
    <n v="1"/>
    <n v="1"/>
    <n v="1"/>
    <n v="1"/>
    <x v="1"/>
  </r>
  <r>
    <s v="Nguyễn Thị Được"/>
    <s v="1"/>
    <s v="12/02/1977"/>
    <s v="duoctptnd@gmail.com"/>
    <s v="0985988352"/>
    <m/>
    <s v="Đạt"/>
    <s v="Cao đẳng"/>
    <s v="Giáo viên"/>
    <s v="Tỉnh Bình Phước"/>
    <n v="1"/>
    <s v="THCS"/>
    <s v="Trường THCS Nguyễn Du"/>
    <s v="Huyện Phú Riềng"/>
    <x v="3"/>
    <n v="100"/>
    <n v="98"/>
    <x v="1"/>
    <n v="1"/>
    <x v="1"/>
    <n v="1"/>
    <n v="1"/>
    <n v="1"/>
    <n v="1"/>
    <x v="1"/>
  </r>
  <r>
    <s v="Trần Văn Dự"/>
    <s v="0"/>
    <s v="24/03/1977"/>
    <s v="tranvanduphuoclong@gmail.com"/>
    <s v="0333638262"/>
    <m/>
    <m/>
    <s v="Cao đẳng"/>
    <s v="Giáo viên"/>
    <s v="Tỉnh Bình Phước"/>
    <n v="1"/>
    <s v="THCS"/>
    <s v="Trường Phổ Thông DTNT THCS - THPT Bù Gia Mập"/>
    <m/>
    <x v="8"/>
    <n v="100"/>
    <n v="86.33"/>
    <x v="1"/>
    <n v="1"/>
    <x v="1"/>
    <n v="1"/>
    <n v="1"/>
    <n v="1"/>
    <n v="1"/>
    <x v="1"/>
  </r>
  <r>
    <s v="Bùi Thị Thắm"/>
    <s v="1"/>
    <s v="10/02/1991"/>
    <s v="buithitham07031991@gmail.com"/>
    <s v="0354072133"/>
    <m/>
    <m/>
    <s v="Đại học, Cử nhân hoặc tương đương"/>
    <s v="Giáo viên"/>
    <s v="Tỉnh Bình Phước"/>
    <n v="0"/>
    <s v="THCS"/>
    <s v="Trường Phổ Thông DTNT THCS - THPT Bù Gia Mập"/>
    <m/>
    <x v="8"/>
    <n v="100"/>
    <n v="84.33"/>
    <x v="1"/>
    <n v="1"/>
    <x v="1"/>
    <n v="1"/>
    <n v="1"/>
    <n v="1"/>
    <n v="1"/>
    <x v="1"/>
  </r>
  <r>
    <s v="Long Bế Phượng"/>
    <s v="1"/>
    <s v="10/04/1984"/>
    <s v="longbephuong@gmail.com"/>
    <s v="0335602145"/>
    <s v="Tày"/>
    <s v="Khá"/>
    <s v="Đại học, Cử nhân hoặc tương đương"/>
    <s v="Giáo viên"/>
    <s v="Tỉnh Bình Phước"/>
    <n v="1"/>
    <s v="THCS"/>
    <s v="Trường THCS - THPT Đăng Hà"/>
    <m/>
    <x v="8"/>
    <n v="100"/>
    <n v="88.67"/>
    <x v="1"/>
    <n v="1"/>
    <x v="1"/>
    <n v="1"/>
    <n v="1"/>
    <n v="1"/>
    <n v="1"/>
    <x v="1"/>
  </r>
  <r>
    <s v="Nông Thị Huế"/>
    <s v="1"/>
    <s v="10/01/1996"/>
    <s v="nongthihue.hoa@gmail.com"/>
    <s v="0384701242"/>
    <s v="Tày"/>
    <m/>
    <s v="Cao đẳng"/>
    <s v="Giáo viên"/>
    <s v="Tỉnh Bình Phước"/>
    <n v="0"/>
    <s v="THCS"/>
    <s v="Trường THCS - THPT Lương Thế Vinh"/>
    <m/>
    <x v="8"/>
    <n v="84"/>
    <n v="74.33"/>
    <x v="1"/>
    <n v="1"/>
    <x v="1"/>
    <n v="1"/>
    <n v="1"/>
    <n v="1"/>
    <n v="1"/>
    <x v="1"/>
  </r>
  <r>
    <s v="Nguyễn Đăng Hùng"/>
    <s v="0"/>
    <s v="23/11/1982"/>
    <s v="danghungltvbb@gmail.com"/>
    <s v="0976334456"/>
    <m/>
    <m/>
    <s v="Đại học, Cử nhân hoặc tương đương"/>
    <s v="Giáo viên"/>
    <s v="Tỉnh Bình Phước"/>
    <n v="1"/>
    <s v="THCS"/>
    <s v="Trường THCS - THPT Lương Thế Vinh"/>
    <m/>
    <x v="8"/>
    <n v="100"/>
    <n v="89.33"/>
    <x v="1"/>
    <n v="1"/>
    <x v="1"/>
    <n v="1"/>
    <n v="1"/>
    <n v="1"/>
    <n v="1"/>
    <x v="1"/>
  </r>
  <r>
    <s v="Hoàng Công Hà"/>
    <s v="0"/>
    <s v="17/06/1984"/>
    <s v="hoangcongha84@gmail.com"/>
    <s v="0911560559"/>
    <m/>
    <m/>
    <s v="Đại học, Cử nhân hoặc tương đương"/>
    <s v="Giáo viên"/>
    <s v="Tỉnh Bình Phước"/>
    <n v="0"/>
    <s v="THCS"/>
    <s v="Trường THCS - THPT Lương Thế Vinh"/>
    <m/>
    <x v="8"/>
    <n v="100"/>
    <n v="76"/>
    <x v="1"/>
    <n v="1"/>
    <x v="1"/>
    <n v="1"/>
    <n v="1"/>
    <n v="1"/>
    <n v="1"/>
    <x v="1"/>
  </r>
  <r>
    <s v="Trương Mạnh Cường"/>
    <s v="0"/>
    <s v="13/03/1983"/>
    <s v="tmc.ltv@gmail.com"/>
    <s v="0933930383"/>
    <m/>
    <m/>
    <s v="Đại học, Cử nhân hoặc tương đương"/>
    <s v="Giáo viên"/>
    <s v="Tỉnh Bình Phước"/>
    <n v="0"/>
    <s v="THCS"/>
    <s v="Trường THCS - THPT Lương Thế Vinh"/>
    <m/>
    <x v="8"/>
    <n v="100"/>
    <n v="79.33"/>
    <x v="1"/>
    <n v="1"/>
    <x v="1"/>
    <n v="1"/>
    <n v="1"/>
    <n v="1"/>
    <n v="1"/>
    <x v="1"/>
  </r>
  <r>
    <s v="Vũ Thị Kim Dung"/>
    <s v="1"/>
    <s v="17/02/1981"/>
    <s v="vuthikimdungltv@gmail.com"/>
    <s v="0946724764"/>
    <m/>
    <m/>
    <s v="Đại học, Cử nhân hoặc tương đương"/>
    <s v="Giáo viên"/>
    <s v="Tỉnh Bình Phước"/>
    <n v="0"/>
    <s v="THCS"/>
    <s v="Trường THCS - THPT Lương Thế Vinh"/>
    <m/>
    <x v="8"/>
    <n v="85"/>
    <n v="82.33"/>
    <x v="1"/>
    <n v="1"/>
    <x v="1"/>
    <n v="1"/>
    <n v="1"/>
    <n v="1"/>
    <n v="1"/>
    <x v="1"/>
  </r>
  <r>
    <s v="Cao Bình Nguyên"/>
    <s v="0"/>
    <s v="15/12/1989"/>
    <s v="caobinhnguyenltv@gmail.com"/>
    <s v="0792024569"/>
    <m/>
    <m/>
    <s v="Đại học, Cử nhân hoặc tương đương"/>
    <s v="Giáo viên"/>
    <s v="Tỉnh Bình Phước"/>
    <n v="1"/>
    <s v="THCS"/>
    <s v="Trường THCS - THPT Lương Thế Vinh"/>
    <m/>
    <x v="8"/>
    <n v="100"/>
    <n v="87"/>
    <x v="1"/>
    <n v="1"/>
    <x v="1"/>
    <n v="1"/>
    <n v="1"/>
    <n v="1"/>
    <n v="1"/>
    <x v="1"/>
  </r>
  <r>
    <s v="Hoàng Thị Oanh"/>
    <s v="1"/>
    <s v="24/10/1997"/>
    <s v="hoangoanh24101997@gmail.com"/>
    <s v="0981092095"/>
    <m/>
    <m/>
    <s v="Cao đẳng"/>
    <s v="Giáo viên"/>
    <s v="Tỉnh Bình Phước"/>
    <n v="0"/>
    <s v="THCS"/>
    <s v="Trường THCS - THPT Lương Thế Vinh"/>
    <m/>
    <x v="8"/>
    <n v="100"/>
    <n v="76.67"/>
    <x v="1"/>
    <n v="1"/>
    <x v="1"/>
    <n v="1"/>
    <n v="1"/>
    <n v="1"/>
    <n v="1"/>
    <x v="1"/>
  </r>
  <r>
    <s v="Đào Bá Hải Sơn"/>
    <s v="0"/>
    <s v="22/08/1980"/>
    <s v="haisonk3toanly@gmail.com"/>
    <s v="0985413950"/>
    <m/>
    <s v="Khá"/>
    <s v="Đại học, Cử nhân hoặc tương đương"/>
    <s v="Giáo viên"/>
    <s v="Tỉnh Bình Phước"/>
    <n v="1"/>
    <s v="THCS"/>
    <s v="Trường THCS - THPT Tân Tiến"/>
    <m/>
    <x v="8"/>
    <n v="100"/>
    <n v="85"/>
    <x v="1"/>
    <n v="1"/>
    <x v="1"/>
    <n v="1"/>
    <n v="1"/>
    <n v="1"/>
    <n v="1"/>
    <x v="1"/>
  </r>
  <r>
    <s v="Trần Thị Phương"/>
    <s v="1"/>
    <s v="09/01/1990"/>
    <s v="phuongptt91@gmail.com"/>
    <s v="0386104867"/>
    <m/>
    <s v="Khá"/>
    <s v="Đại học, Cử nhân hoặc tương đương"/>
    <s v="Giáo viên"/>
    <s v="Tỉnh Bình Phước"/>
    <n v="0"/>
    <s v="THCS"/>
    <s v="Trường THCS - THPT Tân Tiến"/>
    <m/>
    <x v="8"/>
    <n v="100"/>
    <n v="88"/>
    <x v="1"/>
    <n v="1"/>
    <x v="1"/>
    <n v="1"/>
    <n v="1"/>
    <n v="1"/>
    <n v="1"/>
    <x v="1"/>
  </r>
  <r>
    <s v="Nguyễn Thị Thu Hằng"/>
    <s v="1"/>
    <s v="14/07/1989"/>
    <s v="nguyenthithuhang14081989@gmail.com"/>
    <s v="0395705346"/>
    <m/>
    <s v="Khá"/>
    <s v="Đại học, Cử nhân hoặc tương đương"/>
    <s v="Giáo viên"/>
    <s v="Tỉnh Bình Phước"/>
    <n v="1"/>
    <s v="THCS"/>
    <s v="Trường THCS - THPT Tân Tiến"/>
    <m/>
    <x v="8"/>
    <n v="100"/>
    <n v="86.33"/>
    <x v="1"/>
    <n v="1"/>
    <x v="1"/>
    <n v="1"/>
    <n v="1"/>
    <n v="1"/>
    <n v="1"/>
    <x v="1"/>
  </r>
  <r>
    <s v="Nguyễn Ích Hải"/>
    <s v="0"/>
    <s v="12/02/1979"/>
    <s v="totoan23tantien@gmail.com"/>
    <s v="0833979639"/>
    <m/>
    <s v="Khá"/>
    <s v="Đại học, Cử nhân hoặc tương đương"/>
    <s v="Giáo viên"/>
    <s v="Tỉnh Bình Phước"/>
    <n v="1"/>
    <s v="THCS"/>
    <s v="Trường THCS - THPT Tân Tiến"/>
    <m/>
    <x v="8"/>
    <n v="100"/>
    <n v="84.67"/>
    <x v="1"/>
    <n v="1"/>
    <x v="1"/>
    <n v="1"/>
    <n v="1"/>
    <n v="1"/>
    <n v="1"/>
    <x v="1"/>
  </r>
  <r>
    <s v="Lê Đình Năm"/>
    <s v="0"/>
    <s v="18/07/1969"/>
    <s v="namdongtien69@gmail.com"/>
    <s v="0977928550"/>
    <m/>
    <s v="Tốt"/>
    <s v="Đại học, Cử nhân hoặc tương đương"/>
    <s v="Giáo viên"/>
    <s v="Tỉnh Bình Phước"/>
    <n v="0"/>
    <s v="THCS"/>
    <s v="Trường THCS - THPT Đồng Tiến"/>
    <m/>
    <x v="8"/>
    <n v="100"/>
    <n v="88"/>
    <x v="1"/>
    <n v="1"/>
    <x v="1"/>
    <n v="1"/>
    <n v="1"/>
    <n v="1"/>
    <n v="1"/>
    <x v="1"/>
  </r>
  <r>
    <s v="Nguyễn Văn Dũng"/>
    <s v="0"/>
    <s v="12/01/1966"/>
    <s v="ngvandung1966@gmail.com"/>
    <s v="0978672215"/>
    <m/>
    <s v="Tốt"/>
    <s v="Đại học, Cử nhân hoặc tương đương"/>
    <s v="Giáo viên"/>
    <s v="Tỉnh Bình Phước"/>
    <n v="0"/>
    <s v="THCS"/>
    <s v="Trường THCS - THPT Đồng Tiến"/>
    <m/>
    <x v="8"/>
    <n v="100"/>
    <n v="79"/>
    <x v="1"/>
    <n v="1"/>
    <x v="1"/>
    <n v="1"/>
    <n v="1"/>
    <n v="1"/>
    <n v="1"/>
    <x v="1"/>
  </r>
  <r>
    <s v="Đàm Thị Bình"/>
    <s v="1"/>
    <s v="27/11/1981"/>
    <s v="damtbinh@gmail.com"/>
    <s v="0961188976"/>
    <m/>
    <s v="Khá"/>
    <s v="Đại học, Cử nhân hoặc tương đương"/>
    <s v="Giáo viên"/>
    <s v="Tỉnh Bình Phước"/>
    <n v="0"/>
    <s v="THCS"/>
    <s v="Trường THCS - THPT Đồng Tiến"/>
    <m/>
    <x v="8"/>
    <n v="100"/>
    <n v="74.33"/>
    <x v="1"/>
    <n v="1"/>
    <x v="1"/>
    <n v="1"/>
    <n v="1"/>
    <n v="1"/>
    <n v="1"/>
    <x v="1"/>
  </r>
  <r>
    <s v="Nguyễn Võ Thục Vi"/>
    <s v="1"/>
    <s v="02/07/1977"/>
    <s v="nguyenvothucvi@gmail.com"/>
    <s v="0844020777"/>
    <m/>
    <s v="Chưa đạt"/>
    <s v="Đại học, Cử nhân hoặc tương đương"/>
    <s v="Giáo viên"/>
    <s v="Tỉnh Bình Phước"/>
    <n v="0"/>
    <s v="THCS"/>
    <s v="Trường THCS - THPT Đồng Tiến"/>
    <m/>
    <x v="8"/>
    <n v="100"/>
    <n v="91"/>
    <x v="1"/>
    <n v="1"/>
    <x v="1"/>
    <n v="1"/>
    <n v="1"/>
    <n v="1"/>
    <n v="1"/>
    <x v="1"/>
  </r>
  <r>
    <s v="Lê Thị Huyền Trinh"/>
    <s v="1"/>
    <s v="10/01/1978"/>
    <s v="vuvananh.dt@gmail.com"/>
    <s v="0974157918"/>
    <m/>
    <s v="Khá"/>
    <s v="Đại học, Cử nhân hoặc tương đương"/>
    <s v="Giáo viên"/>
    <s v="Tỉnh Bình Phước"/>
    <n v="1"/>
    <s v="THCS"/>
    <s v="Trường THCS - THPT Đồng Tiến"/>
    <m/>
    <x v="8"/>
    <n v="100"/>
    <n v="88"/>
    <x v="1"/>
    <n v="1"/>
    <x v="1"/>
    <n v="1"/>
    <n v="1"/>
    <n v="1"/>
    <n v="1"/>
    <x v="1"/>
  </r>
  <r>
    <s v="Lê Thị Hiền"/>
    <s v="1"/>
    <s v="15/05/1974"/>
    <s v="anhthu073@gmail.com"/>
    <s v="0978203200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100"/>
    <n v="77"/>
    <x v="1"/>
    <n v="1"/>
    <x v="1"/>
    <n v="1"/>
    <n v="1"/>
    <n v="1"/>
    <n v="1"/>
    <x v="1"/>
  </r>
  <r>
    <s v="Hoàng Thị Đoài"/>
    <s v="1"/>
    <s v="16/11/1972"/>
    <s v="thanhdoai1711@gmail.com"/>
    <s v="0978683691"/>
    <s v="Tày"/>
    <s v="Đạt"/>
    <s v="Đại học, Cử nhân hoặc tương đương"/>
    <s v="Giáo viên"/>
    <s v="Tỉnh Bình Phước"/>
    <n v="0"/>
    <s v="THCS"/>
    <s v="Trường THCS Võ Trường Toản"/>
    <s v="Huyện Bù Đăng"/>
    <x v="8"/>
    <n v="100"/>
    <n v="83"/>
    <x v="1"/>
    <n v="1"/>
    <x v="1"/>
    <n v="1"/>
    <n v="1"/>
    <n v="1"/>
    <n v="1"/>
    <x v="1"/>
  </r>
  <r>
    <s v="Đồng Hữu Hoàng"/>
    <s v="0"/>
    <s v="10/05/1985"/>
    <s v="tinhyeulunglinh@gmail.com"/>
    <s v="0975540441"/>
    <m/>
    <s v="Khá"/>
    <s v="Đại học, Cử nhân hoặc tương đương"/>
    <s v="Giáo viên"/>
    <s v="Tỉnh Bình Phước"/>
    <n v="0"/>
    <s v="THCS"/>
    <s v="Trường THCS Võ Trường Toản"/>
    <s v="Huyện Bù Đăng"/>
    <x v="8"/>
    <n v="93"/>
    <n v="82.33"/>
    <x v="1"/>
    <n v="1"/>
    <x v="1"/>
    <n v="1"/>
    <n v="1"/>
    <n v="1"/>
    <n v="1"/>
    <x v="1"/>
  </r>
  <r>
    <s v="Ninh Thị Ngần"/>
    <s v="1"/>
    <s v="12/06/1978"/>
    <s v="ngan120678@gmail.com"/>
    <s v="0813937899"/>
    <m/>
    <s v="Khá"/>
    <s v="Đại học, Cử nhân hoặc tương đương"/>
    <s v="Giáo viên"/>
    <s v="Tỉnh Bình Phước"/>
    <n v="0"/>
    <s v="THCS"/>
    <s v="Trường THCS Thống Nhất"/>
    <s v="Huyện Bù Đăng"/>
    <x v="8"/>
    <n v="97"/>
    <n v="92.67"/>
    <x v="1"/>
    <n v="1"/>
    <x v="1"/>
    <n v="1"/>
    <n v="1"/>
    <n v="1"/>
    <n v="1"/>
    <x v="1"/>
  </r>
  <r>
    <s v="Lương Kim Điệp"/>
    <s v="1"/>
    <s v="27/08/1989"/>
    <s v="kimdiepbp@gmail.com"/>
    <s v="0984696038"/>
    <s v="Tày"/>
    <s v="Khá"/>
    <s v="Đại học, Cử nhân hoặc tương đương"/>
    <s v="Giáo viên"/>
    <s v="Tỉnh Bình Phước"/>
    <n v="0"/>
    <s v="THCS"/>
    <s v="Trường THCS Thống Nhất"/>
    <s v="Huyện Bù Đăng"/>
    <x v="8"/>
    <n v="100"/>
    <n v="82.67"/>
    <x v="1"/>
    <n v="1"/>
    <x v="1"/>
    <n v="1"/>
    <n v="1"/>
    <n v="1"/>
    <n v="1"/>
    <x v="1"/>
  </r>
  <r>
    <s v="Vương Khánh Ly"/>
    <s v="1"/>
    <s v="20/11/1986"/>
    <s v="vuongkhanhly1986@gmail.com"/>
    <s v="0986039338"/>
    <s v="Nùng"/>
    <s v="Khá"/>
    <s v="Đại học, Cử nhân hoặc tương đương"/>
    <s v="Giáo viên"/>
    <s v="Tỉnh Bình Phước"/>
    <n v="0"/>
    <s v="THCS"/>
    <s v="Trường THCS Thống Nhất"/>
    <s v="Huyện Bù Đăng"/>
    <x v="8"/>
    <n v="84"/>
    <n v="89.33"/>
    <x v="1"/>
    <n v="1"/>
    <x v="1"/>
    <n v="1"/>
    <n v="1"/>
    <n v="1"/>
    <n v="1"/>
    <x v="1"/>
  </r>
  <r>
    <s v="Nguyễn Thị Thu Lan"/>
    <s v="1"/>
    <s v="07/04/1986"/>
    <s v="lannkbp@gmail.com"/>
    <s v="0966723794"/>
    <m/>
    <s v="Khá"/>
    <s v="Đại học, Cử nhân hoặc tương đương"/>
    <s v="Giáo viên"/>
    <s v="Tỉnh Bình Phước"/>
    <n v="1"/>
    <s v="THCS"/>
    <s v="Trường THCS Thống Nhất"/>
    <s v="Huyện Bù Đăng"/>
    <x v="8"/>
    <n v="76"/>
    <n v="83.67"/>
    <x v="1"/>
    <n v="1"/>
    <x v="1"/>
    <n v="1"/>
    <n v="1"/>
    <n v="1"/>
    <n v="1"/>
    <x v="1"/>
  </r>
  <r>
    <s v="Phạm Quang Dũng"/>
    <s v="0"/>
    <s v="03/08/1979"/>
    <s v="quangdungthongnhat@gmail.com"/>
    <s v="0943676821"/>
    <m/>
    <s v="Khá"/>
    <s v="Cao đẳng"/>
    <s v="Giáo viên"/>
    <s v="Tỉnh Bình Phước"/>
    <n v="1"/>
    <s v="THCS"/>
    <s v="Trường THCS Thống Nhất"/>
    <s v="Huyện Bù Đăng"/>
    <x v="8"/>
    <n v="100"/>
    <n v="83.33"/>
    <x v="1"/>
    <n v="1"/>
    <x v="1"/>
    <n v="1"/>
    <n v="1"/>
    <n v="1"/>
    <n v="1"/>
    <x v="1"/>
  </r>
  <r>
    <s v="Hoàng Văn Chung"/>
    <s v="0"/>
    <s v="21/11/1977"/>
    <s v="chungtoantn@gmail.com"/>
    <s v="0389601326"/>
    <m/>
    <s v="Khá"/>
    <s v="Đại học, Cử nhân hoặc tương đương"/>
    <s v="Giáo viên"/>
    <s v="Tỉnh Bình Phước"/>
    <n v="0"/>
    <s v="THCS"/>
    <s v="Trường THCS Thống Nhất"/>
    <s v="Huyện Bù Đăng"/>
    <x v="8"/>
    <n v="100"/>
    <n v="87"/>
    <x v="1"/>
    <n v="1"/>
    <x v="1"/>
    <n v="1"/>
    <n v="1"/>
    <n v="1"/>
    <n v="1"/>
    <x v="1"/>
  </r>
  <r>
    <s v="Hồ Ngọc Dũng"/>
    <s v="0"/>
    <s v="27/06/1982"/>
    <s v="dungthanh2105@gmail.com"/>
    <s v="0971032084"/>
    <m/>
    <s v="Khá"/>
    <s v="Đại học, Cử nhân hoặc tương đương"/>
    <s v="Giáo viên"/>
    <s v="Tỉnh Bình Phước"/>
    <n v="1"/>
    <s v="THCS"/>
    <s v="Trường THCS Thống Nhất"/>
    <s v="Huyện Bù Đăng"/>
    <x v="8"/>
    <n v="83"/>
    <n v="83.33"/>
    <x v="1"/>
    <n v="1"/>
    <x v="1"/>
    <n v="1"/>
    <n v="1"/>
    <n v="1"/>
    <n v="1"/>
    <x v="1"/>
  </r>
  <r>
    <s v="Phan Thị Bích Xuân"/>
    <s v="1"/>
    <s v="08/11/1979"/>
    <s v="bichxuandhsp1979@gmail.com"/>
    <s v="0944324308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8"/>
    <n v="100"/>
    <n v="81.67"/>
    <x v="1"/>
    <n v="1"/>
    <x v="1"/>
    <n v="1"/>
    <n v="1"/>
    <n v="1"/>
    <n v="1"/>
    <x v="1"/>
  </r>
  <r>
    <s v="Trần Linh Thùy Trang"/>
    <s v="1"/>
    <s v="03/07/1980"/>
    <s v="tranlinhthuytrang1980@gmail.com"/>
    <s v="0844737879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8"/>
    <n v="100"/>
    <n v="72.67"/>
    <x v="1"/>
    <n v="1"/>
    <x v="1"/>
    <n v="1"/>
    <n v="1"/>
    <n v="1"/>
    <n v="1"/>
    <x v="1"/>
  </r>
  <r>
    <s v="Đinh Phi Hùng"/>
    <s v="0"/>
    <s v="12/12/1979"/>
    <s v="phihungntdo@yahoo.com.vn"/>
    <s v="0914162771"/>
    <m/>
    <s v="Khá"/>
    <s v="Đại học, Cử nhân hoặc tương đương"/>
    <s v="Giáo viên"/>
    <s v="Tỉnh Bình Phước"/>
    <n v="0"/>
    <s v="THCS"/>
    <s v="Trường Phổ Thông DTNT THCS Điểu Ong"/>
    <s v="Huyện Bù Đăng"/>
    <x v="8"/>
    <n v="100"/>
    <n v="78"/>
    <x v="1"/>
    <n v="1"/>
    <x v="1"/>
    <n v="1"/>
    <n v="1"/>
    <n v="1"/>
    <n v="1"/>
    <x v="1"/>
  </r>
  <r>
    <s v="Đinh Thị Thảo"/>
    <s v="1"/>
    <s v="12/05/1990"/>
    <s v="dinhthithaotho@gmail.com"/>
    <s v="0974129224"/>
    <s v="Tày"/>
    <s v="Khá"/>
    <s v="Đại học, Cử nhân hoặc tương đương"/>
    <s v="Giáo viên"/>
    <s v="Tỉnh Bình Phước"/>
    <n v="0"/>
    <s v="THCS"/>
    <s v="Trường Phổ Thông DTNT THCS Điểu Ong"/>
    <s v="Huyện Bù Đăng"/>
    <x v="8"/>
    <n v="100"/>
    <n v="84.67"/>
    <x v="1"/>
    <n v="1"/>
    <x v="1"/>
    <n v="1"/>
    <n v="1"/>
    <n v="1"/>
    <n v="1"/>
    <x v="1"/>
  </r>
  <r>
    <s v="Bùi Thị Trang"/>
    <s v="1"/>
    <s v="25/12/1990"/>
    <s v="lannguyen869@gmail.com"/>
    <s v="0948022829"/>
    <m/>
    <s v="Tốt"/>
    <s v="Đại học, Cử nhân hoặc tương đương"/>
    <s v="Giáo viên"/>
    <s v="Tỉnh Bình Phước"/>
    <n v="1"/>
    <s v="THCS"/>
    <s v="Trường THCS Tân Xuân"/>
    <s v="Thành phố Đồng Xoài"/>
    <x v="8"/>
    <n v="98"/>
    <n v="74"/>
    <x v="1"/>
    <n v="1"/>
    <x v="1"/>
    <n v="1"/>
    <n v="1"/>
    <n v="1"/>
    <n v="1"/>
    <x v="1"/>
  </r>
  <r>
    <s v="Trịnh Thị Mỹ Tú"/>
    <s v="1"/>
    <s v="30/10/1989"/>
    <s v="trinhthimytu@gmail.com"/>
    <s v="0933484625"/>
    <m/>
    <s v="Tốt"/>
    <s v="Đại học, Cử nhân hoặc tương đương"/>
    <s v="Giáo viên"/>
    <s v="Tỉnh Bình Phước"/>
    <n v="0"/>
    <s v="THCS"/>
    <s v="Trường THCS Bình Minh"/>
    <s v="Huyện Bù Đăng"/>
    <x v="8"/>
    <n v="100"/>
    <n v="79.33"/>
    <x v="1"/>
    <n v="1"/>
    <x v="1"/>
    <n v="1"/>
    <n v="1"/>
    <n v="1"/>
    <n v="1"/>
    <x v="1"/>
  </r>
  <r>
    <s v="Đào Thị Hải Yến"/>
    <s v="1"/>
    <s v="22/11/1991"/>
    <s v="haiyenbudang123@gmail.com"/>
    <s v="0966821057"/>
    <m/>
    <s v="Tốt"/>
    <s v="Đại học, Cử nhân hoặc tương đương"/>
    <s v="Giáo viên"/>
    <s v="Tỉnh Bình Phước"/>
    <n v="1"/>
    <s v="THCS"/>
    <s v="Trường THCS Bình Minh"/>
    <s v="Huyện Bù Đăng"/>
    <x v="8"/>
    <n v="100"/>
    <n v="76"/>
    <x v="1"/>
    <n v="1"/>
    <x v="1"/>
    <n v="1"/>
    <n v="1"/>
    <n v="1"/>
    <n v="1"/>
    <x v="1"/>
  </r>
  <r>
    <s v="Nguyễn Thị Hạnh"/>
    <s v="1"/>
    <s v="10/05/1990"/>
    <s v="hanhbuoi0902@gmail.com"/>
    <s v="0978436977"/>
    <m/>
    <s v="Khá"/>
    <s v="Cao đẳng"/>
    <s v="Giáo viên"/>
    <s v="Tỉnh Bình Phước"/>
    <n v="0"/>
    <s v="THCS"/>
    <s v="Trường THCS Bình Minh"/>
    <s v="Huyện Bù Đăng"/>
    <x v="8"/>
    <n v="100"/>
    <n v="80.67"/>
    <x v="1"/>
    <n v="1"/>
    <x v="1"/>
    <n v="1"/>
    <n v="1"/>
    <n v="1"/>
    <n v="1"/>
    <x v="1"/>
  </r>
  <r>
    <s v="PHAN VIET THANH"/>
    <s v="0"/>
    <s v="02/03/1979"/>
    <s v="phanvietthanhbp@gmail.com"/>
    <s v="0913504485"/>
    <m/>
    <s v="Khá"/>
    <s v="Đại học, Cử nhân hoặc tương đương"/>
    <s v="Giáo viên"/>
    <s v="Tỉnh Bình Phước"/>
    <n v="1"/>
    <s v="THCS"/>
    <s v="Trường THCS Bình Minh"/>
    <s v="Huyện Bù Đăng"/>
    <x v="8"/>
    <n v="76"/>
    <n v="75"/>
    <x v="1"/>
    <n v="1"/>
    <x v="1"/>
    <n v="1"/>
    <n v="1"/>
    <n v="1"/>
    <n v="1"/>
    <x v="1"/>
  </r>
  <r>
    <s v="Phạm Thị Hường"/>
    <s v="1"/>
    <s v="09/04/1991"/>
    <s v="gameover9x1@gmail.com"/>
    <s v="0983921743"/>
    <m/>
    <s v="Tốt"/>
    <s v="Cao đẳng"/>
    <s v="Giáo viên"/>
    <s v="Tỉnh Bình Phước"/>
    <n v="0"/>
    <s v="THCS"/>
    <s v="Trường THCS Bình Minh"/>
    <s v="Huyện Bù Đăng"/>
    <x v="8"/>
    <n v="100"/>
    <n v="69"/>
    <x v="1"/>
    <n v="1"/>
    <x v="1"/>
    <n v="1"/>
    <n v="1"/>
    <n v="1"/>
    <n v="1"/>
    <x v="1"/>
  </r>
  <r>
    <s v="Hoàng Thị Đào"/>
    <s v="1"/>
    <s v="02/09/1987"/>
    <s v="hoangdao2987@gmail.com"/>
    <s v="0987632774"/>
    <s v="Người nước ngoài"/>
    <s v="Khá"/>
    <s v="Đại học, Cử nhân hoặc tương đương"/>
    <s v="Giáo viên"/>
    <s v="Tỉnh Bình Phước"/>
    <n v="0"/>
    <s v="THCS"/>
    <s v="Trường THCS Bình Minh"/>
    <s v="Huyện Bù Đăng"/>
    <x v="8"/>
    <n v="97"/>
    <n v="86.67"/>
    <x v="1"/>
    <n v="1"/>
    <x v="1"/>
    <n v="1"/>
    <n v="1"/>
    <n v="1"/>
    <n v="1"/>
    <x v="1"/>
  </r>
  <r>
    <s v="Dương Thị Hạnh"/>
    <s v="1"/>
    <s v="13/05/1978"/>
    <s v="dunghanhntt@gmail.com"/>
    <s v="0355336088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100"/>
    <n v="78.67"/>
    <x v="1"/>
    <n v="1"/>
    <x v="1"/>
    <n v="1"/>
    <n v="1"/>
    <n v="1"/>
    <n v="1"/>
    <x v="1"/>
  </r>
  <r>
    <s v="Đặng Quang Liệu"/>
    <s v="0"/>
    <s v="12/03/1981"/>
    <s v="quanglieu12031981@gmail.com"/>
    <s v="0913474145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97"/>
    <n v="73"/>
    <x v="1"/>
    <n v="1"/>
    <x v="1"/>
    <n v="1"/>
    <n v="1"/>
    <n v="1"/>
    <n v="1"/>
    <x v="1"/>
  </r>
  <r>
    <s v="Nguyễn Mỹ Toàn"/>
    <s v="0"/>
    <s v="31/05/1967"/>
    <s v="nguyenmytoan@gmail.com"/>
    <s v="0985531889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100"/>
    <n v="78.67"/>
    <x v="1"/>
    <n v="1"/>
    <x v="1"/>
    <n v="1"/>
    <n v="1"/>
    <n v="1"/>
    <n v="1"/>
    <x v="1"/>
  </r>
  <r>
    <s v="Ngô Đình Huấn"/>
    <s v="0"/>
    <s v="14/11/1980"/>
    <s v="ngodinhhuanntt@gmail.com"/>
    <s v="0975734743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86"/>
    <n v="76.67"/>
    <x v="1"/>
    <n v="1"/>
    <x v="1"/>
    <n v="1"/>
    <n v="1"/>
    <n v="1"/>
    <n v="1"/>
    <x v="1"/>
  </r>
  <r>
    <s v="Đoàn Vang"/>
    <s v="0"/>
    <s v="20/08/1978"/>
    <s v="vangntt78@gmail.com"/>
    <s v="0985936583"/>
    <m/>
    <s v="Khá"/>
    <s v="Đại học, Cử nhân hoặc tương đương"/>
    <s v="Giáo viên"/>
    <s v="Tỉnh Bình Phước"/>
    <n v="0"/>
    <s v="THCS"/>
    <s v="Trường THCS Nguyễn Trường Tộ"/>
    <s v="Huyện Bù Đăng"/>
    <x v="8"/>
    <n v="52"/>
    <n v="68.33"/>
    <x v="1"/>
    <n v="1"/>
    <x v="1"/>
    <n v="1"/>
    <n v="1"/>
    <n v="1"/>
    <n v="1"/>
    <x v="1"/>
  </r>
  <r>
    <s v="Phạm Văn Tần"/>
    <s v="0"/>
    <s v="20/04/1980"/>
    <s v="pvtanntt@gmail.com"/>
    <s v="0963853193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8"/>
    <n v="100"/>
    <n v="68"/>
    <x v="1"/>
    <n v="1"/>
    <x v="1"/>
    <n v="1"/>
    <n v="1"/>
    <n v="1"/>
    <n v="1"/>
    <x v="1"/>
  </r>
  <r>
    <s v="Trương Quang Duy"/>
    <s v="0"/>
    <s v="30/10/1984"/>
    <s v="quangduy84bd@gmail.com"/>
    <s v="0972595444"/>
    <m/>
    <s v="Tốt"/>
    <s v="Đại học, Cử nhân hoặc tương đương"/>
    <s v="Giáo viên"/>
    <s v="Tỉnh Bình Phước"/>
    <n v="0"/>
    <s v="THCS"/>
    <s v="Trường TH - THCS Nghĩa Bình"/>
    <s v="Huyện Bù Đăng"/>
    <x v="8"/>
    <n v="100"/>
    <n v="70.67"/>
    <x v="1"/>
    <n v="1"/>
    <x v="1"/>
    <n v="1"/>
    <n v="1"/>
    <n v="1"/>
    <n v="1"/>
    <x v="1"/>
  </r>
  <r>
    <s v="Triệu Đức Chiêm"/>
    <s v="0"/>
    <s v="01/09/1987"/>
    <s v="chiembk8@gmail.com"/>
    <s v="0977422200"/>
    <s v="Tày"/>
    <s v="Khá"/>
    <s v="Đại học, Cử nhân hoặc tương đương"/>
    <s v="Giáo viên"/>
    <s v="Tỉnh Bình Phước"/>
    <n v="0"/>
    <s v="THCS"/>
    <s v="Trường TH - THCS Nghĩa Bình"/>
    <s v="Huyện Bù Đăng"/>
    <x v="8"/>
    <n v="98"/>
    <n v="73.67"/>
    <x v="1"/>
    <n v="1"/>
    <x v="1"/>
    <n v="1"/>
    <n v="1"/>
    <n v="1"/>
    <n v="1"/>
    <x v="1"/>
  </r>
  <r>
    <s v="Nguyễn Thị Dung"/>
    <s v="1"/>
    <s v="01/11/1985"/>
    <s v="dungnghiatrung8@yahoo.com.vn"/>
    <s v="0374824823"/>
    <m/>
    <s v="Tốt"/>
    <s v="Đại học, Cử nhân hoặc tương đương"/>
    <s v="Giáo viên"/>
    <s v="Tỉnh Bình Phước"/>
    <n v="0"/>
    <s v="THCS"/>
    <s v="Trường THCS NGhĩa Trung"/>
    <s v="Huyện Bù Đăng"/>
    <x v="8"/>
    <n v="100"/>
    <n v="72.67"/>
    <x v="1"/>
    <n v="1"/>
    <x v="1"/>
    <n v="1"/>
    <n v="1"/>
    <n v="1"/>
    <n v="1"/>
    <x v="1"/>
  </r>
  <r>
    <s v="Hà Thị Mai"/>
    <s v="1"/>
    <s v="19/06/1991"/>
    <s v="hamai91tb@yahoo.com"/>
    <s v="0982610370"/>
    <m/>
    <s v="Tốt"/>
    <s v="Đại học, Cử nhân hoặc tương đương"/>
    <s v="Giáo viên"/>
    <s v="Tỉnh Bình Phước"/>
    <n v="0"/>
    <s v="THCS"/>
    <s v="Trường THCS NGhĩa Trung"/>
    <s v="Huyện Bù Đăng"/>
    <x v="8"/>
    <n v="97"/>
    <n v="82"/>
    <x v="1"/>
    <n v="1"/>
    <x v="1"/>
    <n v="1"/>
    <n v="1"/>
    <n v="1"/>
    <n v="1"/>
    <x v="1"/>
  </r>
  <r>
    <s v="Hồ Thị Việt"/>
    <s v="1"/>
    <s v="16/02/1990"/>
    <s v="vietnghiatrung@gmail.com"/>
    <s v="0988011745"/>
    <m/>
    <s v="Tốt"/>
    <s v="Cao đẳng"/>
    <s v="Giáo viên"/>
    <s v="Tỉnh Bình Phước"/>
    <n v="0"/>
    <s v="THCS"/>
    <s v="Trường THCS NGhĩa Trung"/>
    <s v="Huyện Bù Đăng"/>
    <x v="8"/>
    <n v="98"/>
    <n v="78.33"/>
    <x v="1"/>
    <n v="1"/>
    <x v="1"/>
    <n v="1"/>
    <n v="1"/>
    <n v="1"/>
    <n v="1"/>
    <x v="1"/>
  </r>
  <r>
    <s v="Lê Thị Ánh Nguyệt"/>
    <s v="1"/>
    <s v="23/03/1992"/>
    <s v="leanhnguyet061092@gmail.com"/>
    <s v="0985267595"/>
    <m/>
    <s v="Tốt"/>
    <s v="Đại học, Cử nhân hoặc tương đương"/>
    <s v="Giáo viên"/>
    <s v="Tỉnh Bình Phước"/>
    <n v="1"/>
    <s v="THCS"/>
    <s v="Trường THCS NGhĩa Trung"/>
    <s v="Huyện Bù Đăng"/>
    <x v="8"/>
    <n v="100"/>
    <n v="79"/>
    <x v="1"/>
    <n v="1"/>
    <x v="1"/>
    <n v="1"/>
    <n v="1"/>
    <n v="1"/>
    <n v="1"/>
    <x v="1"/>
  </r>
  <r>
    <s v="Lê Thanh Hiền"/>
    <s v="1"/>
    <s v="06/08/1991"/>
    <s v="thanhhien.spbp@yahoo.com"/>
    <s v="0383888082"/>
    <m/>
    <s v="Tốt"/>
    <s v="Đại học, Cử nhân hoặc tương đương"/>
    <s v="Giáo viên"/>
    <s v="Tỉnh Bình Phước"/>
    <n v="0"/>
    <s v="THCS"/>
    <s v="Trường THCS NGhĩa Trung"/>
    <s v="Huyện Bù Đăng"/>
    <x v="8"/>
    <n v="99"/>
    <n v="77.67"/>
    <x v="1"/>
    <n v="1"/>
    <x v="1"/>
    <n v="1"/>
    <n v="1"/>
    <n v="1"/>
    <n v="1"/>
    <x v="1"/>
  </r>
  <r>
    <s v="Phan Ngọc Giàu"/>
    <s v="1"/>
    <s v="18/07/1990"/>
    <s v="phanngocgiau187@gmail.com"/>
    <s v="0943944904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3"/>
    <x v="1"/>
    <n v="1"/>
    <x v="1"/>
    <n v="1"/>
    <n v="1"/>
    <n v="1"/>
    <n v="1"/>
    <x v="1"/>
  </r>
  <r>
    <s v="Trần Hữu Tâm"/>
    <s v="0"/>
    <s v="01/10/1979"/>
    <s v="tranhuutam100179@gmail.com"/>
    <s v="0909230105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81"/>
    <x v="1"/>
    <n v="1"/>
    <x v="1"/>
    <n v="1"/>
    <n v="1"/>
    <n v="1"/>
    <n v="1"/>
    <x v="1"/>
  </r>
  <r>
    <s v="Lý Thị Mỹ Nhung"/>
    <s v="1"/>
    <s v="26/11/1972"/>
    <s v="lythimynhungbd@gmail.com"/>
    <s v="0908742737"/>
    <m/>
    <s v="Tốt"/>
    <s v="Đại học, Cử nhân hoặc tương đương"/>
    <s v="Giáo viên"/>
    <s v="Tỉnh Bình Phước"/>
    <n v="0"/>
    <s v="THCS"/>
    <s v="Trường THCS Phan Bội Châu"/>
    <s v="Huyện Bù Đăng"/>
    <x v="8"/>
    <n v="100"/>
    <n v="72.67"/>
    <x v="1"/>
    <n v="1"/>
    <x v="1"/>
    <n v="1"/>
    <n v="1"/>
    <n v="1"/>
    <n v="1"/>
    <x v="1"/>
  </r>
  <r>
    <s v="Nguyễn Hữu Hưng"/>
    <s v="0"/>
    <s v="02/08/1983"/>
    <s v="huuhungthcsduclieu@gmail.com"/>
    <s v="0382131499"/>
    <m/>
    <s v="Tốt"/>
    <s v="Đại học, Cử nhân hoặc tương đương"/>
    <s v="Giáo viên"/>
    <s v="Tỉnh Bình Phước"/>
    <n v="0"/>
    <s v="THCS"/>
    <s v="Trường THCS Đức Liễu"/>
    <s v="Huyện Bù Đăng"/>
    <x v="8"/>
    <n v="100"/>
    <n v="81.67"/>
    <x v="1"/>
    <n v="1"/>
    <x v="1"/>
    <n v="1"/>
    <n v="1"/>
    <n v="1"/>
    <n v="1"/>
    <x v="1"/>
  </r>
  <r>
    <s v="Võ Thành Nhân"/>
    <s v="0"/>
    <s v="01/02/1971"/>
    <s v="vothanhnhan0202@gmail.com"/>
    <s v="0983819455"/>
    <m/>
    <s v="Tốt"/>
    <s v="Đại học, Cử nhân hoặc tương đương"/>
    <s v="Giáo viên"/>
    <s v="Tỉnh Bình Phước"/>
    <n v="0"/>
    <s v="THCS"/>
    <s v="Trường THCS Đức Liễu"/>
    <s v="Huyện Bù Đăng"/>
    <x v="8"/>
    <n v="100"/>
    <n v="69"/>
    <x v="1"/>
    <n v="1"/>
    <x v="1"/>
    <n v="1"/>
    <n v="1"/>
    <n v="1"/>
    <n v="1"/>
    <x v="1"/>
  </r>
  <r>
    <s v="Trần Công Nghị"/>
    <s v="0"/>
    <s v="23/04/1970"/>
    <s v="trannghi67duclieu@gmail.com"/>
    <s v="0902597675"/>
    <m/>
    <s v="Tốt"/>
    <s v="Đại học, Cử nhân hoặc tương đương"/>
    <s v="Giáo viên"/>
    <s v="Tỉnh Bình Phước"/>
    <n v="0"/>
    <s v="THCS"/>
    <s v="Trường THCS Đức Liễu"/>
    <s v="Huyện Bù Đăng"/>
    <x v="8"/>
    <n v="80"/>
    <n v="77.33"/>
    <x v="1"/>
    <n v="1"/>
    <x v="1"/>
    <n v="1"/>
    <n v="1"/>
    <n v="1"/>
    <n v="1"/>
    <x v="1"/>
  </r>
  <r>
    <s v="Hoàng Thị Kiều"/>
    <s v="1"/>
    <s v="28/10/1987"/>
    <s v="lekhanhhan20131@gmail.com"/>
    <s v="0975711976"/>
    <m/>
    <s v="Khá"/>
    <s v="Đại học, Cử nhân hoặc tương đương"/>
    <s v="Giáo viên"/>
    <s v="Tỉnh Bình Phước"/>
    <n v="1"/>
    <s v="THCS"/>
    <s v="Trường THCS Chu Văn An"/>
    <s v="Huyện Bù Đăng"/>
    <x v="8"/>
    <n v="100"/>
    <n v="70"/>
    <x v="1"/>
    <n v="1"/>
    <x v="1"/>
    <n v="1"/>
    <n v="1"/>
    <n v="1"/>
    <n v="1"/>
    <x v="1"/>
  </r>
  <r>
    <s v="Bùi Thị Kim Liên"/>
    <s v="1"/>
    <s v="05/12/1988"/>
    <s v="kimlienbtkl88@gmail.com"/>
    <s v="0366205434"/>
    <s v="Mường"/>
    <s v="Tốt"/>
    <s v="Đại học, Cử nhân hoặc tương đương"/>
    <s v="Giáo viên"/>
    <s v="Tỉnh Bình Phước"/>
    <n v="1"/>
    <s v="THCS"/>
    <s v="Trường THCS Chu Văn An"/>
    <s v="Huyện Bù Đăng"/>
    <x v="8"/>
    <n v="97"/>
    <n v="82.33"/>
    <x v="1"/>
    <n v="1"/>
    <x v="1"/>
    <n v="1"/>
    <n v="1"/>
    <n v="1"/>
    <n v="1"/>
    <x v="1"/>
  </r>
  <r>
    <s v="Nguyễn Tấn Điệp"/>
    <s v="0"/>
    <s v="29/08/1992"/>
    <s v="tandiep2908@gmail.com"/>
    <s v="0374213251"/>
    <m/>
    <s v="Tốt"/>
    <s v="Cao đẳng"/>
    <s v="Giáo viên"/>
    <s v="Tỉnh Bình Phước"/>
    <n v="0"/>
    <s v="THCS"/>
    <s v="Trường THCS Chu Văn An"/>
    <s v="Huyện Bù Đăng"/>
    <x v="8"/>
    <n v="100"/>
    <n v="73"/>
    <x v="1"/>
    <n v="1"/>
    <x v="1"/>
    <n v="1"/>
    <n v="1"/>
    <n v="1"/>
    <n v="1"/>
    <x v="1"/>
  </r>
  <r>
    <s v="Hoàng Văn Thuật"/>
    <s v="0"/>
    <s v="09/10/1986"/>
    <s v="thuatlqd@gmail.com"/>
    <s v="0974621949"/>
    <s v="Tày"/>
    <s v="Khá"/>
    <s v="Đại học, Cử nhân hoặc tương đương"/>
    <s v="Giáo viên"/>
    <s v="Tỉnh Bình Phước"/>
    <n v="1"/>
    <s v="THCS"/>
    <s v="Trường THCS Chu Văn An"/>
    <s v="Huyện Bù Đăng"/>
    <x v="8"/>
    <n v="98"/>
    <n v="77"/>
    <x v="1"/>
    <n v="1"/>
    <x v="1"/>
    <n v="1"/>
    <n v="1"/>
    <n v="1"/>
    <n v="1"/>
    <x v="1"/>
  </r>
  <r>
    <s v="Phạm Tuấn Nhã"/>
    <s v="0"/>
    <s v="14/07/1991"/>
    <s v="tuannha7789@gmail.com"/>
    <s v="0392414747"/>
    <m/>
    <s v="Tốt"/>
    <s v="Đại học, Cử nhân hoặc tương đương"/>
    <s v="Giáo viên"/>
    <s v="Tỉnh Bình Phước"/>
    <n v="1"/>
    <s v="THCS"/>
    <s v="Trường THCS Chu Văn An"/>
    <s v="Huyện Bù Đăng"/>
    <x v="8"/>
    <n v="100"/>
    <n v="86"/>
    <x v="1"/>
    <n v="1"/>
    <x v="1"/>
    <n v="1"/>
    <n v="1"/>
    <n v="1"/>
    <n v="0"/>
    <x v="1"/>
  </r>
  <r>
    <s v="Trần Thị Hồng Thoảng"/>
    <s v="1"/>
    <s v="12/01/1990"/>
    <s v="heohip7789@gmail.com"/>
    <s v="0349552603"/>
    <m/>
    <s v="Khá"/>
    <s v="Đại học, Cử nhân hoặc tương đương"/>
    <s v="Giáo viên"/>
    <s v="Tỉnh Bình Phước"/>
    <n v="1"/>
    <s v="THCS"/>
    <s v="Trường THCS Nguyễn Khuyến"/>
    <s v="Huyện Bù Đăng"/>
    <x v="8"/>
    <n v="100"/>
    <n v="86.67"/>
    <x v="1"/>
    <n v="1"/>
    <x v="1"/>
    <n v="1"/>
    <n v="1"/>
    <n v="1"/>
    <n v="0"/>
    <x v="1"/>
  </r>
  <r>
    <s v="Nguyễn Văn Tin"/>
    <s v="0"/>
    <s v="20/09/1990"/>
    <s v="tintoan1990@gmail.com"/>
    <s v="0977203070"/>
    <m/>
    <s v="Khá"/>
    <s v="Cao đẳng"/>
    <s v="Giáo viên"/>
    <s v="Tỉnh Bình Phước"/>
    <n v="1"/>
    <s v="THCS"/>
    <s v="Trường THCS Nguyễn Khuyến"/>
    <s v="Huyện Bù Đăng"/>
    <x v="8"/>
    <n v="62"/>
    <n v="81.33"/>
    <x v="1"/>
    <n v="1"/>
    <x v="1"/>
    <n v="1"/>
    <n v="1"/>
    <n v="1"/>
    <n v="1"/>
    <x v="1"/>
  </r>
  <r>
    <s v="Cao Văn Trường"/>
    <s v="0"/>
    <s v="20/10/1978"/>
    <s v="caovantruong76@gmail.com"/>
    <s v="0979221259"/>
    <m/>
    <s v="Khá"/>
    <s v="Cao đẳng"/>
    <s v="Giáo viên"/>
    <s v="Tỉnh Bình Phước"/>
    <n v="1"/>
    <s v="THCS"/>
    <s v="Trường THCS Nguyễn Khuyến"/>
    <s v="Huyện Bù Đăng"/>
    <x v="8"/>
    <n v="100"/>
    <n v="71"/>
    <x v="1"/>
    <n v="1"/>
    <x v="1"/>
    <n v="1"/>
    <n v="1"/>
    <n v="1"/>
    <n v="1"/>
    <x v="1"/>
  </r>
  <r>
    <s v="Nguyễn Thị Nguyệt"/>
    <s v="1"/>
    <s v="15/05/1994"/>
    <s v="nguyetds1994@gmail.com"/>
    <s v="0974651550"/>
    <m/>
    <m/>
    <s v="Đại học, Cử nhân hoặc tương đương"/>
    <s v="Giáo viên"/>
    <s v="Tỉnh Bình Phước"/>
    <n v="0"/>
    <s v="THCS"/>
    <s v="Trường TH - THCS Đoàn Đức Thái"/>
    <s v="Huyện Bù Đăng"/>
    <x v="8"/>
    <n v="100"/>
    <n v="79.33"/>
    <x v="1"/>
    <n v="1"/>
    <x v="1"/>
    <n v="1"/>
    <n v="1"/>
    <n v="1"/>
    <n v="1"/>
    <x v="1"/>
  </r>
  <r>
    <s v="Bùi Việt Chu"/>
    <s v="0"/>
    <s v="20/12/1978"/>
    <s v="buivietchu@gmail.com"/>
    <s v="0383512001"/>
    <m/>
    <s v="Khá"/>
    <s v="Đại học, Cử nhân hoặc tương đương"/>
    <s v="Giáo viên"/>
    <s v="Tỉnh Bình Phước"/>
    <n v="0"/>
    <s v="THCS"/>
    <s v="Trường TH - THCS Đoàn Đức Thái"/>
    <s v="Huyện Bù Đăng"/>
    <x v="8"/>
    <n v="100"/>
    <n v="80.33"/>
    <x v="1"/>
    <n v="1"/>
    <x v="1"/>
    <n v="1"/>
    <n v="1"/>
    <n v="1"/>
    <n v="1"/>
    <x v="1"/>
  </r>
  <r>
    <s v="Nguyễn Văn Phông"/>
    <s v="0"/>
    <s v="24/04/1976"/>
    <s v="nguyenvanphong2404@gmail.com"/>
    <s v="0943468879"/>
    <m/>
    <m/>
    <s v="Đại học, Cử nhân hoặc tương đương"/>
    <s v="Giáo viên"/>
    <s v="Tỉnh Bình Phước"/>
    <n v="1"/>
    <s v="THCS"/>
    <s v="Trường TH - THCS Đoàn Đức Thái"/>
    <s v="Huyện Bù Đăng"/>
    <x v="8"/>
    <n v="100"/>
    <n v="81.67"/>
    <x v="1"/>
    <n v="1"/>
    <x v="1"/>
    <n v="1"/>
    <n v="1"/>
    <n v="1"/>
    <n v="1"/>
    <x v="1"/>
  </r>
  <r>
    <s v="Nguyễn Văn Đảm"/>
    <s v="0"/>
    <s v="20/06/1991"/>
    <s v="nguyendam2704@gmail.com"/>
    <s v="0338109575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100"/>
    <n v="85.67"/>
    <x v="1"/>
    <n v="1"/>
    <x v="1"/>
    <n v="1"/>
    <n v="1"/>
    <n v="1"/>
    <n v="1"/>
    <x v="1"/>
  </r>
  <r>
    <s v="Nguyễn Trí Tâm"/>
    <s v="0"/>
    <s v="06/06/1978"/>
    <s v="tamqtbd@gmail.com"/>
    <s v="0917752856"/>
    <m/>
    <s v="Tốt"/>
    <s v="Đại học, Cử nhân hoặc tương đương"/>
    <s v="Giáo viên"/>
    <s v="Tỉnh Bình Phước"/>
    <n v="0"/>
    <s v="THCS"/>
    <s v="Trường THCS Quang Trung"/>
    <s v="Huyện Bù Đăng"/>
    <x v="8"/>
    <n v="97"/>
    <n v="75.33"/>
    <x v="1"/>
    <n v="1"/>
    <x v="1"/>
    <n v="1"/>
    <n v="1"/>
    <n v="1"/>
    <n v="1"/>
    <x v="1"/>
  </r>
  <r>
    <s v="Bùi Thị Huyền"/>
    <s v="1"/>
    <s v="06/11/1978"/>
    <s v="huyenbui1978@gmail.com"/>
    <s v="0357073937"/>
    <m/>
    <s v="Khá"/>
    <s v="Đại học, Cử nhân hoặc tương đương"/>
    <s v="Giáo viên"/>
    <s v="Tỉnh Bình Phước"/>
    <n v="0"/>
    <s v="THCS"/>
    <s v="Trường THCS Thọ Sơn"/>
    <s v="Huyện Bù Đăng"/>
    <x v="8"/>
    <n v="100"/>
    <n v="88.33"/>
    <x v="1"/>
    <n v="1"/>
    <x v="1"/>
    <n v="1"/>
    <n v="1"/>
    <n v="1"/>
    <n v="1"/>
    <x v="1"/>
  </r>
  <r>
    <s v="Nguyễn Văn Hoằng"/>
    <s v="0"/>
    <s v="10/03/1985"/>
    <s v="hoangthcsts@gmail.com"/>
    <s v="0396133970"/>
    <m/>
    <s v="Khá"/>
    <s v="Đại học, Cử nhân hoặc tương đương"/>
    <s v="Giáo viên"/>
    <s v="Tỉnh Bình Phước"/>
    <n v="0"/>
    <s v="THCS"/>
    <s v="Trường THCS Thọ Sơn"/>
    <s v="Huyện Bù Đăng"/>
    <x v="8"/>
    <n v="100"/>
    <n v="80"/>
    <x v="1"/>
    <n v="1"/>
    <x v="1"/>
    <n v="1"/>
    <n v="1"/>
    <n v="1"/>
    <n v="1"/>
    <x v="1"/>
  </r>
  <r>
    <s v="Trần Tấn Thông"/>
    <s v="0"/>
    <s v="12/01/1981"/>
    <s v="tanthong317@gmail.com"/>
    <s v="0868790781"/>
    <m/>
    <s v="Khá"/>
    <s v="Đại học, Cử nhân hoặc tương đương"/>
    <s v="Giáo viên"/>
    <s v="Tỉnh Bình Phước"/>
    <n v="0"/>
    <s v="THCS"/>
    <s v="Trường THCS Thọ Sơn"/>
    <s v="Huyện Bù Đăng"/>
    <x v="8"/>
    <n v="100"/>
    <n v="86.33"/>
    <x v="1"/>
    <n v="1"/>
    <x v="1"/>
    <n v="1"/>
    <n v="1"/>
    <n v="1"/>
    <n v="1"/>
    <x v="1"/>
  </r>
  <r>
    <s v="Nguyễn Tất Nguyên"/>
    <s v="0"/>
    <s v="01/11/1977"/>
    <s v="nguyentatnguyen.thoson@gmail.com"/>
    <s v="0986715119"/>
    <m/>
    <s v="Khá"/>
    <s v="Đại học, Cử nhân hoặc tương đương"/>
    <s v="Giáo viên"/>
    <s v="Tỉnh Bình Phước"/>
    <n v="0"/>
    <s v="THCS"/>
    <s v="Trường THCS Thọ Sơn"/>
    <s v="Huyện Bù Đăng"/>
    <x v="8"/>
    <n v="100"/>
    <n v="83.33"/>
    <x v="1"/>
    <n v="1"/>
    <x v="1"/>
    <n v="1"/>
    <n v="1"/>
    <n v="1"/>
    <n v="1"/>
    <x v="1"/>
  </r>
  <r>
    <s v="Trương Văn Đạt"/>
    <s v="0"/>
    <s v="15/06/1980"/>
    <s v="datpcgd@gmail.com"/>
    <s v="0919101638"/>
    <m/>
    <s v="Khá"/>
    <s v="Đại học, Cử nhân hoặc tương đương"/>
    <s v="Giáo viên"/>
    <s v="Tỉnh Bình Phước"/>
    <n v="0"/>
    <s v="THCS"/>
    <s v="Trường TH&amp;THCS Bình Sơn"/>
    <s v="Huyện Phú Riềng"/>
    <x v="2"/>
    <n v="98"/>
    <n v="92.67"/>
    <x v="1"/>
    <n v="1"/>
    <x v="1"/>
    <n v="1"/>
    <n v="1"/>
    <n v="1"/>
    <n v="1"/>
    <x v="1"/>
  </r>
  <r>
    <s v="Nguyễn Thị Thưa"/>
    <s v="1"/>
    <s v="16/11/1980"/>
    <s v="thuaduongvts@gmail.com"/>
    <s v="0394563511"/>
    <m/>
    <s v="Tốt"/>
    <s v="Đại học, Cử nhân hoặc tương đương"/>
    <s v="Giáo viên"/>
    <s v="Tỉnh Bình Phước"/>
    <n v="0"/>
    <s v="THCS"/>
    <s v="Trường THCS - THPT Võ Thị Sáu"/>
    <m/>
    <x v="8"/>
    <n v="100"/>
    <n v="89"/>
    <x v="1"/>
    <n v="1"/>
    <x v="1"/>
    <n v="1"/>
    <n v="1"/>
    <n v="1"/>
    <n v="1"/>
    <x v="1"/>
  </r>
  <r>
    <s v="Phạm Thị Huệ"/>
    <s v="1"/>
    <s v="14/05/1985"/>
    <s v="pham.hue844@gmail.com"/>
    <s v="0982825966"/>
    <m/>
    <s v="Tốt"/>
    <s v="Cao đẳng"/>
    <s v="Giáo viên"/>
    <s v="Tỉnh Bình Phước"/>
    <n v="1"/>
    <s v="THCS"/>
    <s v="Trường THCS - THPT Võ Thị Sáu"/>
    <m/>
    <x v="8"/>
    <n v="100"/>
    <n v="88.33"/>
    <x v="1"/>
    <n v="1"/>
    <x v="1"/>
    <n v="1"/>
    <n v="1"/>
    <n v="1"/>
    <n v="1"/>
    <x v="1"/>
  </r>
  <r>
    <s v="Nguyễn Thị Thúy Châu"/>
    <s v="1"/>
    <s v="25/09/1989"/>
    <s v="thuychau259@gmail.com"/>
    <s v="0973676743"/>
    <m/>
    <s v="Tốt"/>
    <s v="Đại học, Cử nhân hoặc tương đương"/>
    <s v="Giáo viên"/>
    <s v="Tỉnh Bình Phước"/>
    <n v="1"/>
    <s v="THCS"/>
    <s v="Trường THCS - THPT Võ Thị Sáu"/>
    <m/>
    <x v="8"/>
    <n v="100"/>
    <n v="85.67"/>
    <x v="1"/>
    <n v="1"/>
    <x v="1"/>
    <n v="1"/>
    <n v="1"/>
    <n v="1"/>
    <n v="1"/>
    <x v="1"/>
  </r>
  <r>
    <s v="Lê Ngọc Hiếu"/>
    <s v="0"/>
    <s v="05/08/1986"/>
    <s v="ngochieubgm@gmail.com"/>
    <s v="0794419899"/>
    <m/>
    <s v="Khá"/>
    <s v="Đại học, Cử nhân hoặc tương đương"/>
    <s v="Giáo viên"/>
    <s v="Tỉnh Bình Phước"/>
    <n v="1"/>
    <s v="THCS"/>
    <s v="Trường THCS - THPT Đắc Mai"/>
    <m/>
    <x v="8"/>
    <n v="100"/>
    <n v="88.67"/>
    <x v="1"/>
    <n v="1"/>
    <x v="1"/>
    <n v="1"/>
    <n v="1"/>
    <n v="1"/>
    <n v="1"/>
    <x v="1"/>
  </r>
  <r>
    <s v="Hoàng Thị Ngọc Anh"/>
    <s v="1"/>
    <s v="15/10/1990"/>
    <s v="cogaimiendatdo.1990@gmail.com"/>
    <s v="0374613181"/>
    <m/>
    <s v="Khá"/>
    <s v="Đại học, Cử nhân hoặc tương đương"/>
    <s v="Giáo viên"/>
    <s v="Tỉnh Bình Phước"/>
    <n v="1"/>
    <s v="THCS"/>
    <s v="Trường THCS - THPT Đắc Mai"/>
    <m/>
    <x v="8"/>
    <n v="100"/>
    <n v="89.33"/>
    <x v="1"/>
    <n v="1"/>
    <x v="1"/>
    <n v="1"/>
    <n v="1"/>
    <n v="1"/>
    <n v="1"/>
    <x v="1"/>
  </r>
  <r>
    <s v="Phan Thị Lý"/>
    <s v="1"/>
    <s v="25/09/1987"/>
    <s v="phanlybgm@gmail.com"/>
    <s v="0972002902"/>
    <m/>
    <s v="Khá"/>
    <s v="Đại học, Cử nhân hoặc tương đương"/>
    <s v="Giáo viên"/>
    <s v="Tỉnh Bình Phước"/>
    <n v="1"/>
    <s v="THCS"/>
    <s v="Trường THCS - THPT Đắc Mai"/>
    <m/>
    <x v="8"/>
    <n v="100"/>
    <n v="85"/>
    <x v="1"/>
    <n v="1"/>
    <x v="1"/>
    <n v="1"/>
    <n v="1"/>
    <n v="1"/>
    <n v="1"/>
    <x v="1"/>
  </r>
  <r>
    <s v="Đoàn Thị Minh Tâm"/>
    <s v="1"/>
    <s v="14/04/1979"/>
    <s v="huongnqbp@gmail.com"/>
    <s v="0919681646"/>
    <m/>
    <m/>
    <s v="Đại học, Cử nhân hoặc tương đương"/>
    <s v="Giáo viên"/>
    <s v="Tỉnh Bình Phước"/>
    <n v="0"/>
    <s v="THCS"/>
    <s v="Trường THCS Tân Bình"/>
    <s v="Thành phố Đồng Xoài"/>
    <x v="8"/>
    <n v="100"/>
    <n v="84"/>
    <x v="1"/>
    <n v="1"/>
    <x v="1"/>
    <n v="1"/>
    <n v="1"/>
    <n v="1"/>
    <n v="1"/>
    <x v="1"/>
  </r>
  <r>
    <s v="Nguyễn Thị Xuân Thu"/>
    <s v="1"/>
    <s v="12/06/1982"/>
    <s v="nguyenxuanthu08@gmail.com"/>
    <s v="0824186878"/>
    <m/>
    <m/>
    <s v="Đại học, Cử nhân hoặc tương đương"/>
    <s v="Giáo viên"/>
    <s v="Tỉnh Bình Phước"/>
    <n v="0"/>
    <s v="THCS"/>
    <s v="Trường THCS Tân Bình"/>
    <s v="Thành phố Đồng Xoài"/>
    <x v="8"/>
    <n v="100"/>
    <n v="88"/>
    <x v="1"/>
    <n v="1"/>
    <x v="1"/>
    <n v="1"/>
    <n v="1"/>
    <n v="1"/>
    <n v="1"/>
    <x v="1"/>
  </r>
  <r>
    <s v="Phạm Thị Lợi"/>
    <s v="1"/>
    <s v="16/06/1985"/>
    <s v="phamloi1606@gmail.com"/>
    <s v="0979720683"/>
    <m/>
    <s v="Tốt"/>
    <s v="Đại học, Cử nhân hoặc tương đương"/>
    <s v="Giáo viên"/>
    <s v="Tỉnh Bình Phước"/>
    <n v="1"/>
    <s v="THCS"/>
    <s v="Trường THCS - THPT Nguyễn Bỉnh Khiêm"/>
    <m/>
    <x v="8"/>
    <n v="100"/>
    <n v="91"/>
    <x v="1"/>
    <n v="1"/>
    <x v="1"/>
    <n v="1"/>
    <n v="1"/>
    <n v="1"/>
    <n v="1"/>
    <x v="1"/>
  </r>
  <r>
    <s v="Nguyễn Hoàng Sơn"/>
    <s v="0"/>
    <s v="30/08/1973"/>
    <s v="nguyenhoangsontddxbp@gmail.com"/>
    <s v="0918954328"/>
    <m/>
    <s v="Tốt"/>
    <s v="Đại học, Cử nhân hoặc tương đương"/>
    <s v="Giáo viên"/>
    <s v="Tỉnh Bình Phước"/>
    <n v="1"/>
    <s v="THCS"/>
    <s v="Trường THCS Tân Đồng"/>
    <s v="Thành phố Đồng Xoài"/>
    <x v="8"/>
    <n v="100"/>
    <n v="70.33"/>
    <x v="1"/>
    <n v="1"/>
    <x v="1"/>
    <n v="1"/>
    <n v="1"/>
    <n v="1"/>
    <n v="1"/>
    <x v="1"/>
  </r>
  <r>
    <s v="Nguyễn Văn Minh"/>
    <s v="0"/>
    <s v="16/07/1978"/>
    <s v="minh.nguyen1978na@gmail.com"/>
    <s v="0947101515"/>
    <m/>
    <s v="Tốt"/>
    <s v="Đại học, Cử nhân hoặc tương đương"/>
    <s v="Giáo viên"/>
    <s v="Tỉnh Bình Phước"/>
    <n v="0"/>
    <s v="THCS"/>
    <s v="Trường THCS Tân Đồng"/>
    <s v="Thành phố Đồng Xoài"/>
    <x v="8"/>
    <n v="100"/>
    <n v="79.33"/>
    <x v="1"/>
    <n v="1"/>
    <x v="1"/>
    <n v="1"/>
    <n v="1"/>
    <n v="1"/>
    <n v="1"/>
    <x v="1"/>
  </r>
  <r>
    <s v="Nguyễn Thị Thu Trang"/>
    <s v="1"/>
    <s v="30/12/1981"/>
    <s v="nguyentrangbp81@gmail.com"/>
    <s v="0845556557 "/>
    <m/>
    <s v="Tốt"/>
    <s v="Đại học, Cử nhân hoặc tương đương"/>
    <s v="Giáo viên"/>
    <s v="Tỉnh Bình Phước"/>
    <n v="0"/>
    <s v="THCS"/>
    <s v="Trường THCS Tân Đồng"/>
    <s v="Thành phố Đồng Xoài"/>
    <x v="8"/>
    <n v="100"/>
    <n v="69.67"/>
    <x v="1"/>
    <n v="1"/>
    <x v="1"/>
    <n v="1"/>
    <n v="1"/>
    <n v="1"/>
    <n v="1"/>
    <x v="1"/>
  </r>
  <r>
    <s v="Bùi Thị Mỹ Hạnh"/>
    <s v="1"/>
    <s v="01/10/1977"/>
    <s v="buimyhanhtd@gmail.com"/>
    <s v="0969178639"/>
    <m/>
    <s v="Tốt"/>
    <s v="Đại học, Cử nhân hoặc tương đương"/>
    <s v="Giáo viên"/>
    <s v="Tỉnh Bình Phước"/>
    <n v="1"/>
    <s v="THCS"/>
    <s v="Trường THCS Tân Đồng"/>
    <s v="Thành phố Đồng Xoài"/>
    <x v="8"/>
    <n v="100"/>
    <n v="77.33"/>
    <x v="1"/>
    <n v="1"/>
    <x v="1"/>
    <n v="1"/>
    <n v="1"/>
    <n v="1"/>
    <n v="1"/>
    <x v="1"/>
  </r>
  <r>
    <s v="Đinh Thị Thùy"/>
    <s v="1"/>
    <s v="08/08/1980"/>
    <s v="dinhthuy.td.1980@gmail.com"/>
    <s v="0911561707"/>
    <m/>
    <s v="Tốt"/>
    <s v="Đại học, Cử nhân hoặc tương đương"/>
    <s v="Giáo viên"/>
    <s v="Tỉnh Bình Phước"/>
    <n v="0"/>
    <s v="THCS"/>
    <s v="Trường THCS Tân Đồng"/>
    <s v="Thành phố Đồng Xoài"/>
    <x v="8"/>
    <n v="87"/>
    <n v="75.67"/>
    <x v="1"/>
    <n v="1"/>
    <x v="1"/>
    <n v="1"/>
    <n v="1"/>
    <n v="1"/>
    <n v="1"/>
    <x v="1"/>
  </r>
  <r>
    <s v="Nguyễn Thị Tính"/>
    <s v="1"/>
    <s v="10/12/1979"/>
    <s v="tinh7979@gmail.com"/>
    <s v="0947185579"/>
    <m/>
    <s v="Tốt"/>
    <s v="Đại học, Cử nhân hoặc tương đương"/>
    <s v="Giáo viên"/>
    <s v="Tỉnh Bình Phước"/>
    <n v="1"/>
    <s v="THCS"/>
    <s v="Trường THCS Tân Đồng"/>
    <s v="Thành phố Đồng Xoài"/>
    <x v="8"/>
    <n v="100"/>
    <n v="70"/>
    <x v="1"/>
    <n v="1"/>
    <x v="1"/>
    <n v="1"/>
    <n v="1"/>
    <n v="1"/>
    <n v="1"/>
    <x v="1"/>
  </r>
  <r>
    <s v="Đinh Thị Linh Phương"/>
    <s v="1"/>
    <s v="15/05/1980"/>
    <s v="dinhphuongtd2011@gmail.com"/>
    <s v="0985500694"/>
    <m/>
    <s v="Tốt"/>
    <s v="Đại học, Cử nhân hoặc tương đương"/>
    <s v="Giáo viên"/>
    <s v="Tỉnh Bình Phước"/>
    <n v="0"/>
    <s v="THCS"/>
    <s v="Trường THCS Tân Đồng"/>
    <s v="Thành phố Đồng Xoài"/>
    <x v="8"/>
    <n v="100"/>
    <n v="74.67"/>
    <x v="1"/>
    <n v="1"/>
    <x v="1"/>
    <n v="1"/>
    <n v="1"/>
    <n v="1"/>
    <n v="1"/>
    <x v="1"/>
  </r>
  <r>
    <s v="Phạm Thị Vân"/>
    <s v="1"/>
    <s v="22/11/1972"/>
    <s v="tbphamvan@gmail.com"/>
    <s v="0972653429"/>
    <m/>
    <m/>
    <s v="Đại học, Cử nhân hoặc tương đương"/>
    <s v="Giáo viên"/>
    <s v="Tỉnh Bình Phước"/>
    <n v="0"/>
    <s v="THCS"/>
    <s v="Trường THCS Tân Bình"/>
    <s v="Thành phố Đồng Xoài"/>
    <x v="8"/>
    <n v="100"/>
    <n v="54.67"/>
    <x v="1"/>
    <n v="1"/>
    <x v="1"/>
    <n v="1"/>
    <n v="1"/>
    <n v="1"/>
    <n v="1"/>
    <x v="1"/>
  </r>
  <r>
    <s v="Pham Thị Nhung"/>
    <s v="1"/>
    <s v="23/12/1986"/>
    <s v="nhungpham8668@gmail.com"/>
    <s v="0974090907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100"/>
    <n v="87.67"/>
    <x v="1"/>
    <n v="1"/>
    <x v="1"/>
    <n v="1"/>
    <n v="1"/>
    <n v="1"/>
    <n v="1"/>
    <x v="1"/>
  </r>
  <r>
    <s v="Mai Thị Liên"/>
    <s v="1"/>
    <s v="10/10/1973"/>
    <s v="mailientbbp@gmail.com"/>
    <s v="0909076128"/>
    <m/>
    <m/>
    <s v="Đại học, Cử nhân hoặc tương đương"/>
    <s v="Giáo viên"/>
    <s v="Tỉnh Bình Phước"/>
    <n v="1"/>
    <s v="THCS"/>
    <s v="Trường THCS Tân Bình"/>
    <s v="Thành phố Đồng Xoài"/>
    <x v="8"/>
    <n v="100"/>
    <n v="91.33"/>
    <x v="1"/>
    <n v="1"/>
    <x v="1"/>
    <n v="1"/>
    <n v="1"/>
    <n v="1"/>
    <n v="1"/>
    <x v="1"/>
  </r>
  <r>
    <s v="Trần Thị Kim Quỳnh"/>
    <s v="1"/>
    <s v="27/04/1979"/>
    <s v="kimquynhtxdx@gmail.com"/>
    <s v="0346881965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73.33"/>
    <x v="1"/>
    <n v="1"/>
    <x v="1"/>
    <n v="1"/>
    <n v="1"/>
    <n v="1"/>
    <n v="1"/>
    <x v="1"/>
  </r>
  <r>
    <s v="Đỗ Thị Hảo"/>
    <s v="1"/>
    <s v="05/09/1978"/>
    <s v="dothihao1978@yahoo.com"/>
    <s v="0915445007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3"/>
    <x v="1"/>
    <n v="1"/>
    <x v="1"/>
    <n v="1"/>
    <n v="1"/>
    <n v="1"/>
    <n v="1"/>
    <x v="1"/>
  </r>
  <r>
    <s v="Mai Văn Vơn"/>
    <s v="0"/>
    <s v="12/08/1970"/>
    <s v="maivanvon@gmail.com"/>
    <s v="0915568799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98"/>
    <n v="82.33"/>
    <x v="1"/>
    <n v="1"/>
    <x v="1"/>
    <n v="1"/>
    <n v="1"/>
    <n v="1"/>
    <n v="1"/>
    <x v="1"/>
  </r>
  <r>
    <s v="Phạm Thị Vi"/>
    <s v="1"/>
    <s v="15/09/1977"/>
    <s v="phamthivybp@gmail.com"/>
    <s v="0976250577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5"/>
    <x v="1"/>
    <n v="1"/>
    <x v="1"/>
    <n v="1"/>
    <n v="1"/>
    <n v="1"/>
    <n v="1"/>
    <x v="1"/>
  </r>
  <r>
    <s v="Nguyễn T K Oanh"/>
    <s v="1"/>
    <s v="22/01/1973"/>
    <s v="kimoanh230173@gmail.com"/>
    <s v="0934171252"/>
    <m/>
    <s v="Tốt"/>
    <s v="Cao đẳng"/>
    <s v="Giáo viên"/>
    <s v="Tỉnh Bình Phước"/>
    <n v="0"/>
    <s v="THCS"/>
    <s v="Trường THCS Tân Xuân"/>
    <s v="Thành phố Đồng Xoài"/>
    <x v="8"/>
    <n v="100"/>
    <n v="87.67"/>
    <x v="1"/>
    <n v="1"/>
    <x v="1"/>
    <n v="1"/>
    <n v="1"/>
    <n v="1"/>
    <n v="1"/>
    <x v="1"/>
  </r>
  <r>
    <s v="Tạ Thị Doan"/>
    <s v="1"/>
    <s v="15/10/1978"/>
    <s v="dtathi@ymail.com"/>
    <s v="0916365127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5.33"/>
    <x v="1"/>
    <n v="1"/>
    <x v="1"/>
    <n v="1"/>
    <n v="1"/>
    <n v="1"/>
    <n v="1"/>
    <x v="1"/>
  </r>
  <r>
    <s v="Nguyễn Thị Hải Yến"/>
    <s v="1"/>
    <s v="06/02/1970"/>
    <s v="nghiemyenpt@gmail.com"/>
    <s v="0919765558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1"/>
    <x v="1"/>
    <n v="1"/>
    <x v="1"/>
    <n v="1"/>
    <n v="1"/>
    <n v="1"/>
    <n v="1"/>
    <x v="1"/>
  </r>
  <r>
    <s v="NGÔ THỊ XUÂN LOAN"/>
    <s v="1"/>
    <s v="19/10/1982"/>
    <s v="xuanloan1910@gmail.com"/>
    <s v="0965763768"/>
    <m/>
    <m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6.67"/>
    <x v="1"/>
    <n v="1"/>
    <x v="1"/>
    <n v="1"/>
    <n v="1"/>
    <n v="1"/>
    <n v="1"/>
    <x v="1"/>
  </r>
  <r>
    <s v="Hà Thu Thủy"/>
    <s v="1"/>
    <s v="05/09/1989"/>
    <s v="thuy89thuy@gmail.com"/>
    <s v="0989319779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0"/>
    <x v="1"/>
    <n v="1"/>
    <x v="1"/>
    <n v="1"/>
    <n v="1"/>
    <n v="1"/>
    <n v="1"/>
    <x v="1"/>
  </r>
  <r>
    <s v="Trần Thị Truyền"/>
    <s v="1"/>
    <s v="03/03/1979"/>
    <s v="trantruyen33@gmail.com"/>
    <s v="0918154466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84"/>
    <x v="1"/>
    <n v="1"/>
    <x v="1"/>
    <n v="1"/>
    <n v="1"/>
    <n v="1"/>
    <n v="1"/>
    <x v="1"/>
  </r>
  <r>
    <s v="Nguyễn Thị Hòa"/>
    <s v="1"/>
    <s v="24/04/1991"/>
    <s v="hoa.khoi.sp@gmail.com"/>
    <s v="0818001007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93"/>
    <n v="87.33"/>
    <x v="1"/>
    <n v="1"/>
    <x v="1"/>
    <n v="1"/>
    <n v="1"/>
    <n v="1"/>
    <n v="1"/>
    <x v="1"/>
  </r>
  <r>
    <s v="Đồng Thị Thùy Hương"/>
    <s v="1"/>
    <s v="25/06/1990"/>
    <s v="thuyhuong2011@gmail.com"/>
    <s v="0396998335"/>
    <m/>
    <s v="Khá"/>
    <s v="Đại học, Cử nhân hoặc tương đương"/>
    <s v="Giáo viên"/>
    <s v="Tỉnh Bình Phước"/>
    <n v="0"/>
    <s v="THCS"/>
    <s v="Trường THCS Tân Xuân"/>
    <s v="Thành phố Đồng Xoài"/>
    <x v="8"/>
    <n v="100"/>
    <n v="78.33"/>
    <x v="1"/>
    <n v="1"/>
    <x v="1"/>
    <n v="1"/>
    <n v="1"/>
    <n v="1"/>
    <n v="1"/>
    <x v="1"/>
  </r>
  <r>
    <s v="Trương Hữu Phúc Minh"/>
    <s v="0"/>
    <s v="18/12/1990"/>
    <s v="truonghuuphucminh@gmail.com"/>
    <s v="0367045779"/>
    <m/>
    <s v="Tốt"/>
    <s v="Đại học, Cử nhân hoặc tương đương"/>
    <s v="Giáo viên"/>
    <s v="Tỉnh Bình Phước"/>
    <n v="0"/>
    <s v="THCS"/>
    <s v="Trường THCS Tân Xuân"/>
    <s v="Thành phố Đồng Xoài"/>
    <x v="8"/>
    <n v="72"/>
    <n v="80"/>
    <x v="1"/>
    <n v="1"/>
    <x v="1"/>
    <n v="1"/>
    <n v="1"/>
    <n v="1"/>
    <n v="1"/>
    <x v="1"/>
  </r>
  <r>
    <s v="Đặng Xuân Đà"/>
    <s v="0"/>
    <s v="21/03/1977"/>
    <s v="xuanda1977@gmail.com"/>
    <s v="0913635235"/>
    <m/>
    <s v="Tốt"/>
    <s v="Đại học, Cử nhân hoặc tương đương"/>
    <s v="Giáo viên"/>
    <s v="Tỉnh Bình Phước"/>
    <n v="1"/>
    <s v="THCS"/>
    <s v="Trường THCS Tân Xuân"/>
    <s v="Thành phố Đồng Xoài"/>
    <x v="8"/>
    <n v="100"/>
    <n v="79.67"/>
    <x v="1"/>
    <n v="1"/>
    <x v="1"/>
    <n v="1"/>
    <n v="1"/>
    <n v="1"/>
    <n v="1"/>
    <x v="1"/>
  </r>
  <r>
    <s v="Lưu Thị Nguyệt"/>
    <s v="1"/>
    <s v="18/01/1982"/>
    <s v="luunguyet82@gmail.com"/>
    <s v="0978277211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100"/>
    <n v="60.67"/>
    <x v="1"/>
    <n v="1"/>
    <x v="1"/>
    <n v="1"/>
    <n v="1"/>
    <n v="1"/>
    <n v="1"/>
    <x v="1"/>
  </r>
  <r>
    <s v="Nguyễn Thị Thu Thường"/>
    <s v="1"/>
    <s v="02/06/1987"/>
    <s v="thongthuong1987@gmail.com"/>
    <s v="0985325725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99"/>
    <n v="85.33"/>
    <x v="1"/>
    <n v="1"/>
    <x v="1"/>
    <n v="1"/>
    <n v="1"/>
    <n v="1"/>
    <n v="1"/>
    <x v="1"/>
  </r>
  <r>
    <s v="Trịnh Thị Lan"/>
    <s v="1"/>
    <s v="07/11/1977"/>
    <s v="lanthao3@yahoo.com.vn"/>
    <s v="0916519390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100"/>
    <n v="88.33"/>
    <x v="1"/>
    <n v="1"/>
    <x v="1"/>
    <n v="1"/>
    <n v="1"/>
    <n v="1"/>
    <n v="1"/>
    <x v="1"/>
  </r>
  <r>
    <s v="Thi Thị Thanh Thúy"/>
    <s v="1"/>
    <s v="03/02/1982"/>
    <s v="thuythcs82@gmail.com"/>
    <s v="00976011690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70"/>
    <n v="95"/>
    <x v="1"/>
    <n v="1"/>
    <x v="1"/>
    <n v="1"/>
    <n v="1"/>
    <n v="1"/>
    <n v="1"/>
    <x v="1"/>
  </r>
  <r>
    <s v="Nguyễn Thị Huệ"/>
    <s v="1"/>
    <s v="03/08/1991"/>
    <s v="nguyenhueltk91@gmail.com"/>
    <s v="0333330865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100"/>
    <n v="87.33"/>
    <x v="1"/>
    <n v="1"/>
    <x v="1"/>
    <n v="1"/>
    <n v="1"/>
    <n v="1"/>
    <n v="1"/>
    <x v="1"/>
  </r>
  <r>
    <s v="Trần Mạnh Hà"/>
    <s v="0"/>
    <s v="22/03/1975"/>
    <s v="tmanh155@gmail.com"/>
    <s v="0979281808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98"/>
    <n v="94"/>
    <x v="1"/>
    <n v="1"/>
    <x v="1"/>
    <n v="1"/>
    <n v="1"/>
    <n v="1"/>
    <n v="1"/>
    <x v="1"/>
  </r>
  <r>
    <s v="Nguyễn Thị Hằng"/>
    <s v="1"/>
    <s v="10/09/1990"/>
    <s v="nghang206@gmail.com"/>
    <s v="0907399735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91"/>
    <n v="88.33"/>
    <x v="1"/>
    <n v="1"/>
    <x v="1"/>
    <n v="1"/>
    <n v="1"/>
    <n v="1"/>
    <n v="1"/>
    <x v="1"/>
  </r>
  <r>
    <s v="Lê Thị Thu Thủy"/>
    <s v="1"/>
    <s v="18/04/1990"/>
    <s v="lethithuthuybinhthang@gmail.com"/>
    <s v="0919145080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80"/>
    <n v="85.67"/>
    <x v="1"/>
    <n v="1"/>
    <x v="1"/>
    <n v="1"/>
    <n v="1"/>
    <n v="1"/>
    <n v="1"/>
    <x v="1"/>
  </r>
  <r>
    <s v="Lê Thị Lài"/>
    <s v="1"/>
    <s v="30/10/1991"/>
    <s v="lailee3010@gmail.com"/>
    <s v="0973139350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100"/>
    <n v="82.67"/>
    <x v="1"/>
    <n v="1"/>
    <x v="1"/>
    <n v="1"/>
    <n v="1"/>
    <n v="1"/>
    <n v="1"/>
    <x v="1"/>
  </r>
  <r>
    <s v="Trần Văn Nam"/>
    <s v="0"/>
    <s v="02/02/1974"/>
    <s v="trannam0202@gmail.com"/>
    <s v="0974191944"/>
    <m/>
    <s v="Tốt"/>
    <s v="Đại học, Cử nhân hoặc tương đương"/>
    <s v="Giáo viên"/>
    <s v="Tỉnh Bình Phước"/>
    <n v="0"/>
    <s v="THCS"/>
    <s v="Trường THCS Tiến Hưng"/>
    <s v="Thành phố Đồng Xoài"/>
    <x v="8"/>
    <n v="97"/>
    <n v="77.67"/>
    <x v="1"/>
    <n v="1"/>
    <x v="1"/>
    <n v="1"/>
    <n v="1"/>
    <n v="1"/>
    <n v="1"/>
    <x v="1"/>
  </r>
  <r>
    <s v="Võ Xuân Đào"/>
    <s v="1"/>
    <s v="07/05/1967"/>
    <s v="maidao1967@gmail.com"/>
    <s v="0946029315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100"/>
    <n v="76.67"/>
    <x v="1"/>
    <n v="1"/>
    <x v="1"/>
    <n v="1"/>
    <n v="1"/>
    <n v="1"/>
    <n v="1"/>
    <x v="1"/>
  </r>
  <r>
    <s v="Lê Đinh Hoàng"/>
    <s v="0"/>
    <s v="10/04/1975"/>
    <s v="hoangxoan1976@gmail.com"/>
    <s v="0985079973"/>
    <m/>
    <m/>
    <s v="Cao đẳng"/>
    <s v="Giáo viên"/>
    <s v="Tỉnh Bình Phước"/>
    <n v="0"/>
    <s v="THCS"/>
    <s v="Trường THCS Long Phước"/>
    <s v="Thị xã Phước Long"/>
    <x v="8"/>
    <n v="100"/>
    <n v="83.67"/>
    <x v="1"/>
    <n v="1"/>
    <x v="1"/>
    <n v="1"/>
    <n v="1"/>
    <n v="1"/>
    <n v="1"/>
    <x v="1"/>
  </r>
  <r>
    <s v="Lê Minh Huynh"/>
    <s v="0"/>
    <s v="17/11/1977"/>
    <s v="leminhhuynh1976@gmail.com"/>
    <s v="0983775320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100"/>
    <n v="83.67"/>
    <x v="1"/>
    <n v="1"/>
    <x v="1"/>
    <n v="1"/>
    <n v="1"/>
    <n v="1"/>
    <n v="1"/>
    <x v="1"/>
  </r>
  <r>
    <s v="Nguyễn Phước Huy"/>
    <s v="0"/>
    <s v="02/01/1981"/>
    <s v="phuochuy1281@gmail.com"/>
    <s v="0986252181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73"/>
    <n v="81.67"/>
    <x v="1"/>
    <n v="1"/>
    <x v="1"/>
    <n v="1"/>
    <n v="1"/>
    <n v="1"/>
    <n v="1"/>
    <x v="1"/>
  </r>
  <r>
    <s v="Bùi Thị Phương Anh"/>
    <s v="1"/>
    <s v="13/03/1987"/>
    <s v="phuonganh831989@gmail.com"/>
    <s v="0943700960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97"/>
    <n v="82"/>
    <x v="1"/>
    <n v="1"/>
    <x v="1"/>
    <n v="1"/>
    <n v="1"/>
    <n v="1"/>
    <n v="1"/>
    <x v="1"/>
  </r>
  <r>
    <s v="Lê Thị Hồng Thơm"/>
    <s v="1"/>
    <s v="15/04/1982"/>
    <s v="lethihongthom1504@gmail.com"/>
    <s v="0376977016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98"/>
    <n v="79.33"/>
    <x v="1"/>
    <n v="1"/>
    <x v="1"/>
    <n v="1"/>
    <n v="1"/>
    <n v="1"/>
    <n v="1"/>
    <x v="1"/>
  </r>
  <r>
    <s v="Nguyễn Thị Loan"/>
    <s v="1"/>
    <s v="27/04/1991"/>
    <s v="loan27041991@gmail.com"/>
    <s v="0349727531 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96"/>
    <n v="84"/>
    <x v="1"/>
    <n v="1"/>
    <x v="1"/>
    <n v="1"/>
    <n v="1"/>
    <n v="1"/>
    <n v="1"/>
    <x v="1"/>
  </r>
  <r>
    <s v="Huỳnh Thị Trúc Phượng"/>
    <s v="1"/>
    <s v="06/01/1992"/>
    <s v="phuongayame@gmail.com"/>
    <s v="0349193892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100"/>
    <n v="78.33"/>
    <x v="1"/>
    <n v="1"/>
    <x v="1"/>
    <n v="1"/>
    <n v="1"/>
    <n v="1"/>
    <n v="1"/>
    <x v="1"/>
  </r>
  <r>
    <s v="Hoàng Xuân Tới"/>
    <s v="0"/>
    <s v="17/09/1978"/>
    <s v="manhandsome11@gmail.com"/>
    <s v="0336246687"/>
    <m/>
    <m/>
    <s v="Cao đẳng"/>
    <s v="Giáo viên"/>
    <s v="Tỉnh Bình Phước"/>
    <n v="0"/>
    <s v="THCS"/>
    <s v="Trường THCS Long Phước"/>
    <s v="Thị xã Phước Long"/>
    <x v="8"/>
    <n v="100"/>
    <n v="75.33"/>
    <x v="1"/>
    <n v="1"/>
    <x v="1"/>
    <n v="1"/>
    <n v="1"/>
    <n v="1"/>
    <n v="0"/>
    <x v="1"/>
  </r>
  <r>
    <s v="Nguyễn Anh Thư"/>
    <s v="1"/>
    <s v="16/11/1979"/>
    <s v="nguyenanhthu16117@gmail.com"/>
    <s v="0967161179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99"/>
    <n v="77.67"/>
    <x v="1"/>
    <n v="1"/>
    <x v="1"/>
    <n v="1"/>
    <n v="1"/>
    <n v="1"/>
    <n v="1"/>
    <x v="1"/>
  </r>
  <r>
    <s v="Nguyễn Trần Ngọc Dung"/>
    <s v="1"/>
    <s v="23/10/1980"/>
    <s v="nguyentrandung4@gmail.com"/>
    <s v="0988726746"/>
    <m/>
    <s v="Khá"/>
    <s v="Cao đẳng"/>
    <s v="Giáo viên"/>
    <s v="Tỉnh Bình Phước"/>
    <n v="0"/>
    <s v="THCS"/>
    <s v="Trường THCS Phước Tín"/>
    <s v="Thị xã Phước Long"/>
    <x v="8"/>
    <n v="86"/>
    <n v="81.33"/>
    <x v="1"/>
    <n v="1"/>
    <x v="1"/>
    <n v="1"/>
    <n v="1"/>
    <n v="1"/>
    <n v="1"/>
    <x v="1"/>
  </r>
  <r>
    <s v="Hoàng Thị Thùy Trang"/>
    <s v="1"/>
    <s v="23/10/1979"/>
    <s v="hoangt1978@gmail.com"/>
    <s v="0385503300"/>
    <m/>
    <s v="Khá"/>
    <s v="Đại học, Cử nhân hoặc tương đương"/>
    <s v="Giáo viên"/>
    <s v="Tỉnh Bình Phước"/>
    <n v="0"/>
    <s v="THCS"/>
    <s v="Trường THCS Phước Tín"/>
    <s v="Thị xã Phước Long"/>
    <x v="8"/>
    <n v="80"/>
    <n v="82.67"/>
    <x v="1"/>
    <n v="1"/>
    <x v="1"/>
    <n v="1"/>
    <n v="1"/>
    <n v="1"/>
    <n v="1"/>
    <x v="1"/>
  </r>
  <r>
    <s v="Nguyễn Thị Thùy Dương"/>
    <s v="1"/>
    <s v="18/01/1979"/>
    <s v="duongnguyenthi937@gmail.com"/>
    <s v="0383577499"/>
    <m/>
    <s v="Khá"/>
    <s v="Đại học, Cử nhân hoặc tương đương"/>
    <s v="Giáo viên"/>
    <s v="Tỉnh Bình Phước"/>
    <n v="0"/>
    <s v="THCS"/>
    <s v="Trường THCS Phước Tín"/>
    <s v="Thị xã Phước Long"/>
    <x v="8"/>
    <n v="94"/>
    <n v="80"/>
    <x v="1"/>
    <n v="1"/>
    <x v="1"/>
    <n v="1"/>
    <n v="1"/>
    <n v="1"/>
    <n v="1"/>
    <x v="1"/>
  </r>
  <r>
    <s v="Nguyễn Thị Vui"/>
    <s v="1"/>
    <s v="06/02/1993"/>
    <s v="hoahongxanh572@gmail.com"/>
    <s v="0387296010"/>
    <m/>
    <s v="Khá"/>
    <s v="Đại học, Cử nhân hoặc tương đương"/>
    <s v="Giáo viên"/>
    <s v="Tỉnh Bình Phước"/>
    <n v="0"/>
    <s v="THCS"/>
    <s v="Trường THCS Phước Tín"/>
    <s v="Thị xã Phước Long"/>
    <x v="8"/>
    <n v="100"/>
    <n v="82.33"/>
    <x v="1"/>
    <n v="1"/>
    <x v="1"/>
    <n v="1"/>
    <n v="1"/>
    <n v="1"/>
    <n v="1"/>
    <x v="1"/>
  </r>
  <r>
    <s v="Bùi Thị Thúy Trinh"/>
    <s v="1"/>
    <s v="20/10/1988"/>
    <s v="thuytrinh201088@gmail.com"/>
    <s v="0979048174"/>
    <m/>
    <s v="Khá"/>
    <s v="Đại học, Cử nhân hoặc tương đương"/>
    <s v="Giáo viên"/>
    <s v="Tỉnh Bình Phước"/>
    <n v="1"/>
    <s v="THCS"/>
    <s v="Trường THCS Phước Tín"/>
    <s v="Thị xã Phước Long"/>
    <x v="8"/>
    <n v="100"/>
    <n v="83.67"/>
    <x v="1"/>
    <n v="1"/>
    <x v="1"/>
    <n v="1"/>
    <n v="1"/>
    <n v="1"/>
    <n v="0"/>
    <x v="1"/>
  </r>
  <r>
    <s v="Nguyễn Tuấn Đạt"/>
    <s v="0"/>
    <s v="05/07/1969"/>
    <s v="inthienchipb@yahooo.com.vn"/>
    <s v="0983774155"/>
    <m/>
    <m/>
    <s v="Cao đẳng"/>
    <s v="Giáo viên"/>
    <s v="Tỉnh Bình Phước"/>
    <n v="0"/>
    <s v="THCS"/>
    <s v="Trường THCS Phước Bình"/>
    <s v="Thị xã Phước Long"/>
    <x v="8"/>
    <n v="97"/>
    <n v="77"/>
    <x v="1"/>
    <n v="1"/>
    <x v="1"/>
    <n v="1"/>
    <n v="1"/>
    <n v="1"/>
    <n v="1"/>
    <x v="1"/>
  </r>
  <r>
    <s v="Bùi Thị Thu Hiền"/>
    <s v="1"/>
    <s v="15/05/1988"/>
    <s v="thuhienphuoclong@gmail.com"/>
    <s v="0972809454"/>
    <m/>
    <m/>
    <s v="Đại học, Cử nhân hoặc tương đương"/>
    <s v="Giáo viên"/>
    <s v="Tỉnh Bình Phước"/>
    <n v="0"/>
    <s v="THCS"/>
    <s v="Trường THCS Phước Bình"/>
    <s v="Thị xã Phước Long"/>
    <x v="8"/>
    <n v="100"/>
    <n v="85.67"/>
    <x v="1"/>
    <n v="1"/>
    <x v="1"/>
    <n v="1"/>
    <n v="1"/>
    <n v="1"/>
    <n v="1"/>
    <x v="1"/>
  </r>
  <r>
    <s v="Lê Thị Minh Trang"/>
    <s v="1"/>
    <s v="29/08/1979"/>
    <s v="minhtrangplbp@gmail.com"/>
    <s v="0334432437"/>
    <m/>
    <m/>
    <s v="Đại học, Cử nhân hoặc tương đương"/>
    <s v="Giáo viên"/>
    <s v="Tỉnh Bình Phước"/>
    <n v="0"/>
    <s v="THCS"/>
    <s v="Trường THCS Phước Bình"/>
    <s v="Thị xã Phước Long"/>
    <x v="8"/>
    <n v="100"/>
    <n v="77.33"/>
    <x v="1"/>
    <n v="1"/>
    <x v="1"/>
    <n v="1"/>
    <n v="1"/>
    <n v="1"/>
    <n v="1"/>
    <x v="1"/>
  </r>
  <r>
    <s v="Nguyễn Tuấn Anh"/>
    <s v="0"/>
    <s v="10/03/1984"/>
    <s v="tuananhthcsphuoctin@gmail.com"/>
    <s v="0988855811"/>
    <m/>
    <m/>
    <s v="Đại học, Cử nhân hoặc tương đương"/>
    <s v="Giáo viên"/>
    <s v="Tỉnh Bình Phước"/>
    <n v="0"/>
    <s v="THCS"/>
    <s v="Trường THCS Phước Bình"/>
    <s v="Thị xã Phước Long"/>
    <x v="8"/>
    <n v="100"/>
    <n v="75"/>
    <x v="1"/>
    <n v="1"/>
    <x v="1"/>
    <n v="1"/>
    <n v="1"/>
    <n v="1"/>
    <n v="1"/>
    <x v="1"/>
  </r>
  <r>
    <s v="Trịnh Xuân Tuyến"/>
    <s v="0"/>
    <s v="08/05/1979"/>
    <s v="trinhtuyen4@gmail.com"/>
    <s v="0985339800"/>
    <m/>
    <m/>
    <s v="Đại học, Cử nhân hoặc tương đương"/>
    <s v="Giáo viên"/>
    <s v="Tỉnh Bình Phước"/>
    <n v="0"/>
    <s v="THCS"/>
    <s v="Trường THCS Phước Bình"/>
    <s v="Thị xã Phước Long"/>
    <x v="8"/>
    <n v="100"/>
    <n v="80.33"/>
    <x v="1"/>
    <n v="1"/>
    <x v="1"/>
    <n v="1"/>
    <n v="1"/>
    <n v="1"/>
    <n v="1"/>
    <x v="1"/>
  </r>
  <r>
    <s v="Trần Thị Yến Oanh"/>
    <s v="1"/>
    <s v="09/01/1972"/>
    <s v="ttyo2311@gmail.com"/>
    <s v="0976335315"/>
    <m/>
    <s v="Tốt"/>
    <s v="Đại học, Cử nhân hoặc tương đương"/>
    <s v="Giáo viên"/>
    <s v="Tỉnh Bình Phước"/>
    <n v="0"/>
    <s v="THCS"/>
    <s v="Trường THCS Nguyễn Văn Trỗi"/>
    <s v="Thị xã Phước Long"/>
    <x v="8"/>
    <n v="100"/>
    <n v="80.67"/>
    <x v="1"/>
    <n v="1"/>
    <x v="1"/>
    <n v="1"/>
    <n v="1"/>
    <n v="1"/>
    <n v="1"/>
    <x v="1"/>
  </r>
  <r>
    <s v="Đặng Thị Thúy"/>
    <s v="1"/>
    <s v="20/09/1984"/>
    <s v="thithuythuy84@gmail.com"/>
    <s v="0982131057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8"/>
    <n v="100"/>
    <n v="83.33"/>
    <x v="1"/>
    <n v="1"/>
    <x v="1"/>
    <n v="1"/>
    <n v="1"/>
    <n v="1"/>
    <n v="1"/>
    <x v="1"/>
  </r>
  <r>
    <s v="Huỳnh Thị Thu Vân"/>
    <s v="1"/>
    <s v="16/11/1983"/>
    <s v="thuvan0883@gmail.com"/>
    <s v="0919892416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8"/>
    <n v="100"/>
    <n v="84.33"/>
    <x v="1"/>
    <n v="1"/>
    <x v="1"/>
    <n v="1"/>
    <n v="1"/>
    <n v="1"/>
    <n v="1"/>
    <x v="1"/>
  </r>
  <r>
    <s v="Phạm Thị Duyên"/>
    <s v="1"/>
    <s v="20/09/1986"/>
    <s v="duyenphamthi41@gmail.com"/>
    <s v="0987338961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8"/>
    <n v="100"/>
    <n v="80"/>
    <x v="1"/>
    <n v="1"/>
    <x v="1"/>
    <n v="1"/>
    <n v="1"/>
    <n v="1"/>
    <n v="1"/>
    <x v="1"/>
  </r>
  <r>
    <s v="Trần Thị Thủy"/>
    <s v="1"/>
    <s v="07/02/1971"/>
    <s v="tranthithuykhiem@gmail.com"/>
    <s v="0395727669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100"/>
    <n v="75.33"/>
    <x v="1"/>
    <n v="1"/>
    <x v="1"/>
    <n v="1"/>
    <n v="1"/>
    <n v="1"/>
    <n v="1"/>
    <x v="1"/>
  </r>
  <r>
    <s v="Nguyễn Thị Xuyến"/>
    <s v="1"/>
    <s v="11/02/1976"/>
    <s v="nguyenthixuyen1102@gmail.com"/>
    <s v="0975306399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100"/>
    <n v="81.67"/>
    <x v="1"/>
    <n v="1"/>
    <x v="1"/>
    <n v="1"/>
    <n v="1"/>
    <n v="1"/>
    <n v="0"/>
    <x v="1"/>
  </r>
  <r>
    <s v="Hà Thị Thu Hương"/>
    <s v="1"/>
    <s v="01/07/1978"/>
    <s v="hahuong0352773414@mail.com"/>
    <s v="0352773414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100"/>
    <n v="71"/>
    <x v="1"/>
    <n v="1"/>
    <x v="1"/>
    <n v="1"/>
    <n v="1"/>
    <n v="1"/>
    <n v="1"/>
    <x v="1"/>
  </r>
  <r>
    <s v="Nguyễn Hữu Hoạt"/>
    <s v="0"/>
    <s v="07/03/1982"/>
    <s v="hoattuyet16@gmail.com"/>
    <s v="0987619008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100"/>
    <n v="79"/>
    <x v="1"/>
    <n v="1"/>
    <x v="1"/>
    <n v="1"/>
    <n v="1"/>
    <n v="1"/>
    <n v="1"/>
    <x v="1"/>
  </r>
  <r>
    <s v="Nguyễn Thị Trang"/>
    <s v="1"/>
    <s v="05/01/1981"/>
    <s v="nguyenthitrang1981@gmail.com"/>
    <s v="0982321109"/>
    <m/>
    <s v="Khá"/>
    <s v="Đại học, Cử nhân hoặc tương đương"/>
    <s v="Giáo viên"/>
    <s v="Tỉnh Bình Phước"/>
    <n v="1"/>
    <s v="THCS"/>
    <s v="Trường THCS Thác Mơ"/>
    <s v="Thị xã Phước Long"/>
    <x v="8"/>
    <n v="100"/>
    <n v="80.33"/>
    <x v="1"/>
    <n v="1"/>
    <x v="1"/>
    <n v="1"/>
    <n v="1"/>
    <n v="1"/>
    <n v="1"/>
    <x v="1"/>
  </r>
  <r>
    <s v="Võ Thị Lý"/>
    <s v="1"/>
    <s v="14/10/1979"/>
    <s v="hungtnphuoclong@gmail.com"/>
    <s v="0973778001"/>
    <m/>
    <s v="Khá"/>
    <s v="Cao đẳng"/>
    <s v="Giáo viên"/>
    <s v="Tỉnh Bình Phước"/>
    <n v="0"/>
    <s v="THCS"/>
    <s v="Trường THCS Thác Mơ"/>
    <s v="Thị xã Phước Long"/>
    <x v="8"/>
    <n v="100"/>
    <n v="75.67"/>
    <x v="1"/>
    <n v="1"/>
    <x v="1"/>
    <n v="1"/>
    <n v="1"/>
    <n v="1"/>
    <n v="1"/>
    <x v="1"/>
  </r>
  <r>
    <s v="Ngô Thị Thúy Nhung"/>
    <s v="1"/>
    <s v="04/12/1979"/>
    <s v="ngothithuynhung0412@gmail.com"/>
    <s v="0918587062"/>
    <m/>
    <s v="Khá"/>
    <s v="Đại học, Cử nhân hoặc tương đương"/>
    <s v="Giáo viên"/>
    <s v="Tỉnh Bình Phước"/>
    <n v="0"/>
    <s v="THCS"/>
    <s v="Trường THCS Thác Mơ"/>
    <s v="Thị xã Phước Long"/>
    <x v="8"/>
    <n v="97"/>
    <n v="83"/>
    <x v="1"/>
    <n v="1"/>
    <x v="1"/>
    <n v="1"/>
    <n v="1"/>
    <n v="1"/>
    <n v="1"/>
    <x v="1"/>
  </r>
  <r>
    <s v="Phạm Văn Tài"/>
    <s v="0"/>
    <s v="20/10/1985"/>
    <s v="kentapham2010@gmail.com"/>
    <s v="0987450689"/>
    <m/>
    <s v="Khá"/>
    <s v="Đại học, Cử nhân hoặc tương đương"/>
    <s v="Giáo viên"/>
    <s v="Tỉnh Bình Phước"/>
    <n v="1"/>
    <s v="THCS"/>
    <s v="Trường THCS Phước Tín"/>
    <s v="Thị xã Phước Long"/>
    <x v="4"/>
    <n v="100"/>
    <n v="82.67"/>
    <x v="1"/>
    <n v="1"/>
    <x v="1"/>
    <n v="1"/>
    <n v="1"/>
    <n v="1"/>
    <n v="1"/>
    <x v="1"/>
  </r>
  <r>
    <s v="Nguyễn Minh Hiệp"/>
    <s v="0"/>
    <s v="30/05/1989"/>
    <s v="minhhiep305@gmail.com"/>
    <s v="0886542010 "/>
    <m/>
    <s v="Khá"/>
    <s v="Đại học, Cử nhân hoặc tương đương"/>
    <s v="Giáo viên"/>
    <s v="Tỉnh Bình Phước"/>
    <n v="1"/>
    <s v="THCS"/>
    <s v="Trường TH - THCS Lộc Phú"/>
    <s v="Huyện Lộc Ninh"/>
    <x v="8"/>
    <n v="100"/>
    <n v="87.67"/>
    <x v="1"/>
    <n v="1"/>
    <x v="1"/>
    <n v="1"/>
    <n v="1"/>
    <n v="1"/>
    <n v="1"/>
    <x v="1"/>
  </r>
  <r>
    <s v="Bùi Xuân Bách"/>
    <s v="0"/>
    <s v="24/08/1983"/>
    <s v="phapluatbach@gmail.com"/>
    <s v="0943795612"/>
    <m/>
    <s v="Khá"/>
    <s v="Đại học, Cử nhân hoặc tương đương"/>
    <s v="Giáo viên"/>
    <s v="Tỉnh Bình Phước"/>
    <n v="1"/>
    <s v="THCS"/>
    <s v="Trường TH - THCS Lộc Thịnh"/>
    <s v="Huyện Lộc Ninh"/>
    <x v="8"/>
    <n v="97"/>
    <n v="88.67"/>
    <x v="1"/>
    <n v="1"/>
    <x v="1"/>
    <n v="1"/>
    <n v="1"/>
    <n v="1"/>
    <n v="1"/>
    <x v="1"/>
  </r>
  <r>
    <s v="Thiều Thanh Điệp"/>
    <s v="0"/>
    <s v="03/06/1979"/>
    <s v="thieuthanhdiep79@gmail.com"/>
    <s v="0947771323"/>
    <m/>
    <s v="Khá"/>
    <s v="Đại học, Cử nhân hoặc tương đương"/>
    <s v="Giáo viên"/>
    <s v="Tỉnh Bình Phước"/>
    <n v="0"/>
    <s v="THCS"/>
    <s v="Trường TH - THCS Lộc Thuận"/>
    <s v="Huyện Lộc Ninh"/>
    <x v="8"/>
    <n v="100"/>
    <n v="92.67"/>
    <x v="1"/>
    <n v="1"/>
    <x v="1"/>
    <n v="1"/>
    <n v="1"/>
    <n v="1"/>
    <n v="1"/>
    <x v="1"/>
  </r>
  <r>
    <s v="Nguyễn Thị Thùy Niên"/>
    <s v="1"/>
    <s v="10/02/1985"/>
    <s v="thuynienbp85@gmail.com"/>
    <s v="0833838158"/>
    <m/>
    <s v="Khá"/>
    <s v="Đại học, Cử nhân hoặc tương đương"/>
    <s v="Giáo viên"/>
    <s v="Tỉnh Bình Phước"/>
    <n v="0"/>
    <s v="THCS"/>
    <s v="Trường TH - THCS Lộc Thuận"/>
    <s v="Huyện Lộc Ninh"/>
    <x v="8"/>
    <n v="100"/>
    <n v="90.67"/>
    <x v="1"/>
    <n v="1"/>
    <x v="1"/>
    <n v="1"/>
    <n v="1"/>
    <n v="1"/>
    <n v="1"/>
    <x v="1"/>
  </r>
  <r>
    <s v="Nguyễn Thị Bích Thu"/>
    <s v="1"/>
    <s v="15/05/1978"/>
    <s v="bichthuln@gmail.com"/>
    <s v="0979879686"/>
    <m/>
    <s v="Khá"/>
    <s v="Cao đẳng"/>
    <s v="Giáo viên"/>
    <s v="Tỉnh Bình Phước"/>
    <n v="0"/>
    <s v="THCS"/>
    <s v="Trường THCS Thị trấn Lộc Ninh"/>
    <s v="Huyện Lộc Ninh"/>
    <x v="8"/>
    <n v="100"/>
    <n v="87"/>
    <x v="1"/>
    <n v="1"/>
    <x v="1"/>
    <n v="1"/>
    <n v="1"/>
    <n v="1"/>
    <n v="1"/>
    <x v="1"/>
  </r>
  <r>
    <s v="Trần Ngọc Dũng"/>
    <s v="0"/>
    <s v="10/07/1969"/>
    <s v="trandung10769@gmail.com"/>
    <s v="0944446989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8"/>
    <n v="100"/>
    <n v="85.67"/>
    <x v="1"/>
    <n v="1"/>
    <x v="1"/>
    <n v="1"/>
    <n v="1"/>
    <n v="1"/>
    <n v="1"/>
    <x v="1"/>
  </r>
  <r>
    <s v="Mai Thị Thu Hà"/>
    <s v="1"/>
    <s v="10/07/1987"/>
    <s v="ruangoc0710@gmail.com"/>
    <s v="0918917034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8"/>
    <n v="100"/>
    <n v="92"/>
    <x v="1"/>
    <n v="1"/>
    <x v="1"/>
    <n v="1"/>
    <n v="1"/>
    <n v="1"/>
    <n v="1"/>
    <x v="1"/>
  </r>
  <r>
    <s v="Lê Văn Hải"/>
    <s v="0"/>
    <s v="20/03/1969"/>
    <s v="levanhai.lockhanh@gmail.com"/>
    <s v="0335619655"/>
    <m/>
    <s v="Khá"/>
    <s v="Cao đẳng"/>
    <s v="Giáo viên"/>
    <s v="Tỉnh Bình Phước"/>
    <n v="1"/>
    <s v="THCS"/>
    <s v="Trường TH - THCS Lộc Khánh"/>
    <s v="Huyện Lộc Ninh"/>
    <x v="8"/>
    <n v="100"/>
    <n v="83.67"/>
    <x v="1"/>
    <n v="1"/>
    <x v="1"/>
    <n v="1"/>
    <n v="1"/>
    <n v="1"/>
    <n v="1"/>
    <x v="1"/>
  </r>
  <r>
    <s v="Nguyễn Thị Ngân"/>
    <s v="1"/>
    <s v="19/04/1981"/>
    <s v="ngan.thcslochung@gmail.com"/>
    <s v="0399343787"/>
    <m/>
    <s v="Khá"/>
    <s v="Đại học, Cử nhân hoặc tương đương"/>
    <s v="Giáo viên"/>
    <s v="Tỉnh Bình Phước"/>
    <n v="0"/>
    <s v="THCS"/>
    <s v="Trường THCS Lộc Hưng"/>
    <s v="Huyện Lộc Ninh"/>
    <x v="8"/>
    <n v="100"/>
    <n v="76.67"/>
    <x v="1"/>
    <n v="1"/>
    <x v="1"/>
    <n v="1"/>
    <n v="1"/>
    <n v="1"/>
    <n v="1"/>
    <x v="1"/>
  </r>
  <r>
    <s v="Lưu Thị Quyên"/>
    <s v="1"/>
    <s v="26/10/1983"/>
    <s v="luuthiquyen.thcs@gmail.com"/>
    <s v="0372561692"/>
    <m/>
    <s v="Khá"/>
    <s v="Đại học, Cử nhân hoặc tương đương"/>
    <s v="Giáo viên"/>
    <s v="Tỉnh Bình Phước"/>
    <n v="0"/>
    <s v="THCS"/>
    <s v="Trường THCS Lộc Hưng"/>
    <s v="Huyện Lộc Ninh"/>
    <x v="8"/>
    <n v="100"/>
    <n v="90"/>
    <x v="1"/>
    <n v="1"/>
    <x v="1"/>
    <n v="1"/>
    <n v="1"/>
    <n v="1"/>
    <n v="1"/>
    <x v="1"/>
  </r>
  <r>
    <s v="Nguyễn Thị Minh Hiếu"/>
    <s v="1"/>
    <s v="20/09/1979"/>
    <s v="hieunghia091979@gmail.com"/>
    <s v="0386582500"/>
    <m/>
    <s v="Khá"/>
    <s v="Đại học, Cử nhân hoặc tương đương"/>
    <s v="Giáo viên"/>
    <s v="Tỉnh Bình Phước"/>
    <n v="0"/>
    <s v="THCS"/>
    <s v="Trường THCS Lộc Hưng"/>
    <s v="Huyện Lộc Ninh"/>
    <x v="8"/>
    <n v="98"/>
    <n v="91"/>
    <x v="1"/>
    <n v="1"/>
    <x v="1"/>
    <n v="1"/>
    <n v="1"/>
    <n v="1"/>
    <n v="1"/>
    <x v="1"/>
  </r>
  <r>
    <s v="Phạm Đình Thành"/>
    <s v="0"/>
    <s v="10/04/1991"/>
    <s v="phamdinhthanh10041991@gmail.com"/>
    <s v="0349552606"/>
    <m/>
    <s v="Khá"/>
    <s v="Đại học, Cử nhân hoặc tương đương"/>
    <s v="Giáo viên"/>
    <s v="Tỉnh Bình Phước"/>
    <n v="0"/>
    <s v="THCS"/>
    <s v="Trường THCS Lộc Hưng"/>
    <s v="Huyện Lộc Ninh"/>
    <x v="8"/>
    <n v="100"/>
    <n v="90"/>
    <x v="1"/>
    <n v="1"/>
    <x v="1"/>
    <n v="1"/>
    <n v="1"/>
    <n v="1"/>
    <n v="1"/>
    <x v="1"/>
  </r>
  <r>
    <s v="Đào Văn Mạnh"/>
    <s v="0"/>
    <s v="14/11/1980"/>
    <s v="dvmanh1411@gmail.com"/>
    <s v="0978316168"/>
    <m/>
    <s v="Khá"/>
    <s v="Đại học, Cử nhân hoặc tương đương"/>
    <s v="Giáo viên"/>
    <s v="Tỉnh Bình Phước"/>
    <n v="1"/>
    <s v="THCS"/>
    <s v="Trường Phổ Thông DTNT THCS Lộc Ninh"/>
    <s v="Huyện Lộc Ninh"/>
    <x v="8"/>
    <n v="100"/>
    <n v="90.33"/>
    <x v="1"/>
    <n v="1"/>
    <x v="1"/>
    <n v="1"/>
    <n v="1"/>
    <n v="1"/>
    <n v="1"/>
    <x v="1"/>
  </r>
  <r>
    <s v="Phạm Thị Phương Thúy"/>
    <s v="1"/>
    <s v="07/12/1987"/>
    <s v="phuongthuythcslh@gmail.com"/>
    <s v="0985713870"/>
    <m/>
    <s v="Khá"/>
    <s v="Đại học, Cử nhân hoặc tương đương"/>
    <s v="Giáo viên"/>
    <s v="Tỉnh Bình Phước"/>
    <n v="0"/>
    <s v="THCS"/>
    <s v="Trường THCS Lộc Hiệp"/>
    <s v="Huyện Lộc Ninh"/>
    <x v="8"/>
    <n v="100"/>
    <n v="92"/>
    <x v="1"/>
    <n v="1"/>
    <x v="1"/>
    <n v="1"/>
    <n v="1"/>
    <n v="1"/>
    <n v="1"/>
    <x v="1"/>
  </r>
  <r>
    <s v="Nguyễn Văn Tăng"/>
    <s v="0"/>
    <s v="18/12/1984"/>
    <s v="nguyentang1284@gmail.com"/>
    <s v="0911566786"/>
    <m/>
    <s v="Khá"/>
    <s v="Đại học, Cử nhân hoặc tương đương"/>
    <s v="Giáo viên"/>
    <s v="Tỉnh Bình Phước"/>
    <n v="0"/>
    <s v="THCS"/>
    <s v="Trường THCS Lộc Hiệp"/>
    <s v="Huyện Lộc Ninh"/>
    <x v="8"/>
    <n v="100"/>
    <n v="91.33"/>
    <x v="1"/>
    <n v="1"/>
    <x v="1"/>
    <n v="1"/>
    <n v="1"/>
    <n v="1"/>
    <n v="1"/>
    <x v="1"/>
  </r>
  <r>
    <s v="Bùi Quang Trung"/>
    <s v="0"/>
    <s v="04/02/1966"/>
    <s v="quangtrungb9@gmail.com"/>
    <s v="0941559665"/>
    <m/>
    <s v="Khá"/>
    <s v="Cao đẳng"/>
    <s v="Giáo viên"/>
    <s v="Tỉnh Bình Phước"/>
    <n v="1"/>
    <s v="THCS"/>
    <s v="Trường THCS Lộc Hiệp"/>
    <s v="Huyện Lộc Ninh"/>
    <x v="8"/>
    <n v="100"/>
    <n v="88"/>
    <x v="1"/>
    <n v="1"/>
    <x v="1"/>
    <n v="1"/>
    <n v="1"/>
    <n v="1"/>
    <n v="1"/>
    <x v="1"/>
  </r>
  <r>
    <s v="Đỗ Văn Tiến"/>
    <s v="0"/>
    <s v="20/11/1983"/>
    <s v="dotienthcslh@gmail.com"/>
    <s v="0357662880"/>
    <m/>
    <s v="Khá"/>
    <s v="Đại học, Cử nhân hoặc tương đương"/>
    <s v="Giáo viên"/>
    <s v="Tỉnh Bình Phước"/>
    <n v="0"/>
    <s v="THCS"/>
    <s v="Trường THCS Lộc Hiệp"/>
    <s v="Huyện Lộc Ninh"/>
    <x v="8"/>
    <n v="100"/>
    <n v="87.33"/>
    <x v="1"/>
    <n v="1"/>
    <x v="1"/>
    <n v="1"/>
    <n v="1"/>
    <n v="1"/>
    <n v="1"/>
    <x v="1"/>
  </r>
  <r>
    <s v="Ngô Thị Hồng Hạnh"/>
    <s v="1"/>
    <s v="04/05/1986"/>
    <s v="honghanh.ntgl@gmail.com"/>
    <s v="0961379380"/>
    <m/>
    <s v="Khá"/>
    <s v="Đại học, Cử nhân hoặc tương đương"/>
    <s v="Giáo viên"/>
    <s v="Tỉnh Bình Phước"/>
    <n v="0"/>
    <s v="THCS"/>
    <s v="Trường THCS Lộc Hiệp"/>
    <s v="Huyện Lộc Ninh"/>
    <x v="8"/>
    <n v="100"/>
    <n v="87.67"/>
    <x v="1"/>
    <n v="1"/>
    <x v="1"/>
    <n v="1"/>
    <n v="1"/>
    <n v="1"/>
    <n v="1"/>
    <x v="1"/>
  </r>
  <r>
    <s v="Hoàng Xuân Trường"/>
    <s v="0"/>
    <s v="16/02/1989"/>
    <s v="ht0977207465@gmail.com"/>
    <s v="0376666277"/>
    <s v="Tày"/>
    <s v="Khá"/>
    <s v="Cao đẳng"/>
    <s v="Giáo viên"/>
    <s v="Tỉnh Bình Phước"/>
    <n v="0"/>
    <s v="THCS"/>
    <s v="Trường TH - THCS Lộc An"/>
    <s v="Huyện Lộc Ninh"/>
    <x v="8"/>
    <n v="100"/>
    <n v="88"/>
    <x v="1"/>
    <n v="1"/>
    <x v="1"/>
    <n v="1"/>
    <n v="1"/>
    <n v="1"/>
    <n v="1"/>
    <x v="1"/>
  </r>
  <r>
    <s v="Lâm Thanh Trúc"/>
    <s v="1"/>
    <s v="12/06/1979"/>
    <s v="trucxanh7904@gmail.com"/>
    <s v="0917635175"/>
    <m/>
    <s v="Khá"/>
    <s v="Đại học, Cử nhân hoặc tương đương"/>
    <s v="Giáo viên"/>
    <s v="Tỉnh Bình Phước"/>
    <n v="1"/>
    <s v="THCS"/>
    <s v="Trường THCS Thị trấn Lộc Ninh"/>
    <s v="Huyện Lộc Ninh"/>
    <x v="8"/>
    <n v="100"/>
    <n v="90.67"/>
    <x v="1"/>
    <n v="1"/>
    <x v="1"/>
    <n v="1"/>
    <n v="1"/>
    <n v="1"/>
    <n v="1"/>
    <x v="1"/>
  </r>
  <r>
    <s v="Lê Thị Nghĩa"/>
    <s v="1"/>
    <s v="02/09/1978"/>
    <s v="thangthanhnghia@yahoo.com.vn"/>
    <s v="0333297869"/>
    <m/>
    <s v="Khá"/>
    <s v="Cao đẳng"/>
    <s v="Giáo viên"/>
    <s v="Tỉnh Bình Phước"/>
    <n v="0"/>
    <s v="THCS"/>
    <s v="Trường THCS Thị trấn Lộc Ninh"/>
    <s v="Huyện Lộc Ninh"/>
    <x v="8"/>
    <n v="100"/>
    <n v="85.67"/>
    <x v="1"/>
    <n v="1"/>
    <x v="1"/>
    <n v="1"/>
    <n v="1"/>
    <n v="1"/>
    <n v="1"/>
    <x v="1"/>
  </r>
  <r>
    <s v="Nguyễn Văn Nam"/>
    <s v="0"/>
    <s v="05/05/1985"/>
    <s v="nguyenvnam555@gmail.com"/>
    <s v="0969525656"/>
    <m/>
    <s v="Khá"/>
    <s v="Đại học, Cử nhân hoặc tương đương"/>
    <s v="Giáo viên"/>
    <s v="Tỉnh Bình Phước"/>
    <n v="1"/>
    <s v="THCS"/>
    <s v="Trường THCS Thị trấn Lộc Ninh"/>
    <s v="Huyện Lộc Ninh"/>
    <x v="8"/>
    <n v="100"/>
    <n v="83.33"/>
    <x v="1"/>
    <n v="1"/>
    <x v="1"/>
    <n v="1"/>
    <n v="1"/>
    <n v="1"/>
    <n v="1"/>
    <x v="1"/>
  </r>
  <r>
    <s v="Hoàng Hữu Chung"/>
    <s v="0"/>
    <s v="16/12/1977"/>
    <s v="chunghoang1977@gmail.com"/>
    <s v="0946967489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8"/>
    <n v="100"/>
    <n v="83.67"/>
    <x v="1"/>
    <n v="1"/>
    <x v="1"/>
    <n v="1"/>
    <n v="1"/>
    <n v="1"/>
    <n v="1"/>
    <x v="1"/>
  </r>
  <r>
    <s v="Vương Thị Thiên Lý"/>
    <s v="1"/>
    <s v="03/12/1977"/>
    <s v="vuongthithienly1977@gmail.com"/>
    <s v="0965590325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8"/>
    <n v="100"/>
    <n v="87"/>
    <x v="1"/>
    <n v="1"/>
    <x v="1"/>
    <n v="1"/>
    <n v="1"/>
    <n v="1"/>
    <n v="1"/>
    <x v="1"/>
  </r>
  <r>
    <s v="Phạm Như Chiến"/>
    <s v="0"/>
    <s v="25/06/1971"/>
    <s v="phamnhuchien1971@gmail.com"/>
    <s v="0918668513"/>
    <m/>
    <s v="Khá"/>
    <s v="Cao đẳng"/>
    <s v="Giáo viên"/>
    <s v="Tỉnh Bình Phước"/>
    <n v="0"/>
    <s v="THCS"/>
    <s v="Trường TH - THCS Lộc Thiện"/>
    <s v="Huyện Lộc Ninh"/>
    <x v="8"/>
    <n v="100"/>
    <n v="90.67"/>
    <x v="1"/>
    <n v="1"/>
    <x v="1"/>
    <n v="1"/>
    <n v="1"/>
    <n v="1"/>
    <n v="1"/>
    <x v="1"/>
  </r>
  <r>
    <s v="Lương Công Hữu"/>
    <s v="0"/>
    <s v="25/06/1980"/>
    <s v="conghuu1978@gmail.com"/>
    <s v="0914508238"/>
    <m/>
    <m/>
    <s v="Đại học, Cử nhân hoặc tương đương"/>
    <s v="Giáo viên"/>
    <s v="Tỉnh Bình Phước"/>
    <n v="0"/>
    <s v="THCS"/>
    <s v="Trường THCS Lộc Thái"/>
    <s v="Huyện Lộc Ninh"/>
    <x v="8"/>
    <n v="92"/>
    <n v="81.33"/>
    <x v="1"/>
    <n v="1"/>
    <x v="1"/>
    <n v="1"/>
    <n v="1"/>
    <n v="1"/>
    <n v="1"/>
    <x v="1"/>
  </r>
  <r>
    <s v="Bùi Tiến Anh"/>
    <s v="0"/>
    <s v="03/02/1977"/>
    <s v="tienanh_gv@yahoo.com.vn"/>
    <s v="0916211422"/>
    <m/>
    <m/>
    <s v="Cao đẳng"/>
    <s v="Giáo viên"/>
    <s v="Tỉnh Bình Phước"/>
    <n v="0"/>
    <s v="THCS"/>
    <s v="Trường THCS Lộc Thái"/>
    <s v="Huyện Lộc Ninh"/>
    <x v="8"/>
    <n v="100"/>
    <n v="92"/>
    <x v="1"/>
    <n v="1"/>
    <x v="1"/>
    <n v="1"/>
    <n v="1"/>
    <n v="1"/>
    <n v="1"/>
    <x v="1"/>
  </r>
  <r>
    <s v="Nguyễn Thị Ngọc Huệ"/>
    <s v="1"/>
    <s v="24/11/1978"/>
    <s v="huengoc7878@yahoo.com"/>
    <s v="0852565422"/>
    <m/>
    <m/>
    <s v="Cao đẳng"/>
    <s v="Giáo viên"/>
    <s v="Tỉnh Bình Phước"/>
    <n v="0"/>
    <s v="THCS"/>
    <s v="Trường THCS Lộc Thái"/>
    <s v="Huyện Lộc Ninh"/>
    <x v="8"/>
    <n v="100"/>
    <n v="85.67"/>
    <x v="1"/>
    <n v="1"/>
    <x v="1"/>
    <n v="1"/>
    <n v="1"/>
    <n v="1"/>
    <n v="1"/>
    <x v="1"/>
  </r>
  <r>
    <s v="Nguyễn Thị Ngọc Trinh"/>
    <s v="1"/>
    <s v="08/10/1994"/>
    <s v="ngoctrinh08101994@gmail.com"/>
    <s v="0353180254"/>
    <m/>
    <s v="Khá"/>
    <s v="Cao đẳng"/>
    <s v="Giáo viên"/>
    <s v="Tỉnh Bình Phước"/>
    <n v="0"/>
    <s v="THCS"/>
    <s v="Trường THCS Lộc Tấn"/>
    <s v="Huyện Lộc Ninh"/>
    <x v="8"/>
    <n v="100"/>
    <n v="93.33"/>
    <x v="1"/>
    <n v="1"/>
    <x v="1"/>
    <n v="1"/>
    <n v="1"/>
    <n v="1"/>
    <n v="1"/>
    <x v="1"/>
  </r>
  <r>
    <s v="Võ Đình Thiện"/>
    <s v="0"/>
    <s v="15/12/1968"/>
    <s v="vodinhthiengv@gmail.com"/>
    <s v="0825178879"/>
    <m/>
    <s v="Khá"/>
    <s v="Đại học, Cử nhân hoặc tương đương"/>
    <s v="Giáo viên"/>
    <s v="Tỉnh Bình Phước"/>
    <n v="0"/>
    <s v="THCS"/>
    <s v="Trường THCS Lộc Tấn"/>
    <s v="Huyện Lộc Ninh"/>
    <x v="8"/>
    <n v="75"/>
    <n v="88"/>
    <x v="1"/>
    <n v="1"/>
    <x v="1"/>
    <n v="1"/>
    <n v="1"/>
    <n v="1"/>
    <n v="1"/>
    <x v="1"/>
  </r>
  <r>
    <s v="Lê Thị Thúy Hồng"/>
    <s v="1"/>
    <s v="07/10/1979"/>
    <s v="lethithuyhong.toantin@gmail.com"/>
    <s v="0914299771"/>
    <m/>
    <s v="Khá"/>
    <s v="Đại học, Cử nhân hoặc tương đương"/>
    <s v="Giáo viên"/>
    <s v="Tỉnh Bình Phước"/>
    <n v="0"/>
    <s v="THCS"/>
    <s v="Trường THCS Lộc Tấn"/>
    <s v="Huyện Lộc Ninh"/>
    <x v="8"/>
    <n v="100"/>
    <n v="92.67"/>
    <x v="1"/>
    <n v="1"/>
    <x v="1"/>
    <n v="1"/>
    <n v="1"/>
    <n v="1"/>
    <n v="1"/>
    <x v="1"/>
  </r>
  <r>
    <s v="Bùi Thị Thu Trang"/>
    <s v="1"/>
    <s v="15/05/1984"/>
    <s v="thutrangsptoan@gmail.com"/>
    <s v="0813954215"/>
    <m/>
    <s v="Khá"/>
    <s v="Đại học, Cử nhân hoặc tương đương"/>
    <s v="Giáo viên"/>
    <s v="Tỉnh Bình Phước"/>
    <n v="1"/>
    <s v="THCS"/>
    <s v="Trường THCS Lộc Tấn"/>
    <s v="Huyện Lộc Ninh"/>
    <x v="8"/>
    <n v="100"/>
    <n v="89.67"/>
    <x v="1"/>
    <n v="1"/>
    <x v="1"/>
    <n v="1"/>
    <n v="1"/>
    <n v="1"/>
    <n v="1"/>
    <x v="1"/>
  </r>
  <r>
    <s v="Đỗ Thị Thùy Dương"/>
    <s v="1"/>
    <s v="13/05/1979"/>
    <s v="thuyduongt636@gmail.com"/>
    <s v="0918100230"/>
    <m/>
    <s v="Khá"/>
    <s v="Đại học, Cử nhân hoặc tương đương"/>
    <s v="Giáo viên"/>
    <s v="Tỉnh Bình Phước"/>
    <n v="0"/>
    <s v="THCS"/>
    <s v="Trường THCS Lộc Tấn"/>
    <s v="Huyện Lộc Ninh"/>
    <x v="8"/>
    <n v="100"/>
    <n v="93"/>
    <x v="1"/>
    <n v="1"/>
    <x v="1"/>
    <n v="1"/>
    <n v="1"/>
    <n v="1"/>
    <n v="1"/>
    <x v="1"/>
  </r>
  <r>
    <s v="Phương Thị Nhung"/>
    <s v="1"/>
    <s v="02/11/1971"/>
    <s v="phuongnhung71@gmail.com"/>
    <s v="0976210969"/>
    <m/>
    <s v="Khá"/>
    <s v="Đại học, Cử nhân hoặc tương đương"/>
    <s v="Giáo viên"/>
    <s v="Tỉnh Bình Phước"/>
    <n v="1"/>
    <s v="THCS"/>
    <s v="Trường TH - THCS Thanh Lương"/>
    <s v="Thị xã Bình Long"/>
    <x v="8"/>
    <n v="97"/>
    <n v="75"/>
    <x v="1"/>
    <n v="1"/>
    <x v="1"/>
    <n v="1"/>
    <n v="1"/>
    <n v="1"/>
    <n v="1"/>
    <x v="1"/>
  </r>
  <r>
    <s v="Đỗ Nguyên Thành"/>
    <s v="0"/>
    <s v="12/01/1977"/>
    <s v="donguyenthanh1987@gmail.com"/>
    <s v="0395645313"/>
    <m/>
    <s v="Khá"/>
    <s v="Cao đẳng"/>
    <s v="Giáo viên"/>
    <s v="Tỉnh Bình Phước"/>
    <n v="0"/>
    <s v="THCS"/>
    <s v="Trường TH - THCS Thanh Lương"/>
    <s v="Thị xã Bình Long"/>
    <x v="8"/>
    <n v="100"/>
    <n v="83"/>
    <x v="1"/>
    <n v="1"/>
    <x v="1"/>
    <n v="1"/>
    <n v="1"/>
    <n v="1"/>
    <n v="1"/>
    <x v="1"/>
  </r>
  <r>
    <s v="Hoàng Thị Vân Anh"/>
    <s v="1"/>
    <s v="08/04/1988"/>
    <s v="vananhnht@gmail.com"/>
    <s v="0974512500"/>
    <m/>
    <s v="Khá"/>
    <s v="Đại học, Cử nhân hoặc tương đương"/>
    <s v="Giáo viên"/>
    <s v="Tỉnh Bình Phước"/>
    <n v="0"/>
    <s v="THCS"/>
    <s v="Trường TH - THCS Thanh Lương"/>
    <s v="Thị xã Bình Long"/>
    <x v="8"/>
    <n v="100"/>
    <n v="83.33"/>
    <x v="1"/>
    <n v="1"/>
    <x v="1"/>
    <n v="1"/>
    <n v="1"/>
    <n v="1"/>
    <n v="1"/>
    <x v="1"/>
  </r>
  <r>
    <s v="Lê Thị Tân"/>
    <s v="1"/>
    <s v="05/09/1987"/>
    <s v="lethitankd@gmail.com"/>
    <s v="0378490190"/>
    <m/>
    <s v="Khá"/>
    <s v="Đại học, Cử nhân hoặc tương đương"/>
    <s v="Giáo viên"/>
    <s v="Tỉnh Bình Phước"/>
    <n v="1"/>
    <s v="THCS"/>
    <s v="Trường TH - THCS Thanh Lương"/>
    <s v="Thị xã Bình Long"/>
    <x v="8"/>
    <n v="100"/>
    <n v="82.67"/>
    <x v="1"/>
    <n v="1"/>
    <x v="1"/>
    <n v="1"/>
    <n v="1"/>
    <n v="1"/>
    <n v="0"/>
    <x v="1"/>
  </r>
  <r>
    <s v="Nguyễn Thị Lài"/>
    <s v="1"/>
    <s v="15/07/1983"/>
    <s v="laitoanly@gmail.com"/>
    <s v="0386634650"/>
    <m/>
    <s v="Khá"/>
    <s v="Cao đẳng"/>
    <s v="Giáo viên"/>
    <s v="Tỉnh Bình Phước"/>
    <n v="1"/>
    <s v="THCS"/>
    <s v="Trường TH - THCS Thanh Lương"/>
    <s v="Thị xã Bình Long"/>
    <x v="8"/>
    <n v="100"/>
    <n v="86.67"/>
    <x v="1"/>
    <n v="1"/>
    <x v="1"/>
    <n v="1"/>
    <n v="1"/>
    <n v="1"/>
    <n v="1"/>
    <x v="1"/>
  </r>
  <r>
    <s v="Nguyễn Xuân Bảo"/>
    <s v="0"/>
    <s v="07/09/1977"/>
    <s v="xuanbao7977@gmail.com"/>
    <s v="0984656141"/>
    <m/>
    <s v="Khá"/>
    <s v="Đại học, Cử nhân hoặc tương đương"/>
    <s v="Giáo viên"/>
    <s v="Tỉnh Bình Phước"/>
    <n v="1"/>
    <s v="THCS"/>
    <s v="Trường TH - THCS Thanh Lương"/>
    <s v="Thị xã Bình Long"/>
    <x v="8"/>
    <n v="100"/>
    <n v="71.67"/>
    <x v="1"/>
    <n v="1"/>
    <x v="1"/>
    <n v="1"/>
    <n v="1"/>
    <n v="1"/>
    <n v="1"/>
    <x v="1"/>
  </r>
  <r>
    <s v="Phạm Xuân Thành"/>
    <s v="0"/>
    <s v="02/07/1978"/>
    <s v="toanly3@gmail.com"/>
    <s v="0812499171"/>
    <m/>
    <s v="Tốt"/>
    <s v="Cao đẳng"/>
    <s v="Giáo viên"/>
    <s v="Tỉnh Bình Phước"/>
    <n v="0"/>
    <s v="THCS"/>
    <s v="Trường TH - THCS Thanh Lương"/>
    <s v="Thị xã Bình Long"/>
    <x v="8"/>
    <n v="100"/>
    <n v="81.33"/>
    <x v="1"/>
    <n v="1"/>
    <x v="1"/>
    <n v="1"/>
    <n v="1"/>
    <n v="1"/>
    <n v="1"/>
    <x v="1"/>
  </r>
  <r>
    <s v="Vũ Trọng Đại"/>
    <s v="0"/>
    <s v="12/01/1989"/>
    <s v="trongdaiv@gmail.com"/>
    <s v="0973481850"/>
    <m/>
    <s v="Khá"/>
    <s v="Đại học, Cử nhân hoặc tương đương"/>
    <s v="Giáo viên"/>
    <s v="Tỉnh Bình Phước"/>
    <n v="0"/>
    <s v="THCS"/>
    <s v="Trường TH - THCS Thanh Lương"/>
    <s v="Thị xã Bình Long"/>
    <x v="8"/>
    <n v="100"/>
    <n v="87.33"/>
    <x v="1"/>
    <n v="1"/>
    <x v="1"/>
    <n v="1"/>
    <n v="1"/>
    <n v="1"/>
    <n v="1"/>
    <x v="1"/>
  </r>
  <r>
    <s v="Đỗ Song Toàn"/>
    <s v="0"/>
    <s v="11/12/1977"/>
    <s v="toansongdtnt@gmail.com"/>
    <s v="0779977881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8"/>
    <n v="100"/>
    <n v="77.33"/>
    <x v="1"/>
    <n v="1"/>
    <x v="1"/>
    <n v="1"/>
    <n v="1"/>
    <n v="1"/>
    <n v="0"/>
    <x v="1"/>
  </r>
  <r>
    <s v="Lê Văn Mạnh"/>
    <s v="0"/>
    <s v="04/09/1991"/>
    <s v="vetnangcuoitroi409@gmail.com"/>
    <s v="0987289979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8"/>
    <n v="100"/>
    <n v="64"/>
    <x v="1"/>
    <n v="1"/>
    <x v="1"/>
    <n v="1"/>
    <n v="1"/>
    <n v="1"/>
    <n v="1"/>
    <x v="1"/>
  </r>
  <r>
    <s v="Vũ Thị Thanh Hiền"/>
    <s v="1"/>
    <s v="15/08/1989"/>
    <s v="nguyenngocxuxu@gmail.com"/>
    <s v="0979758113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8"/>
    <n v="100"/>
    <n v="85.67"/>
    <x v="1"/>
    <n v="1"/>
    <x v="1"/>
    <n v="1"/>
    <n v="1"/>
    <n v="1"/>
    <n v="1"/>
    <x v="1"/>
  </r>
  <r>
    <s v="Lê Ngọc Đại"/>
    <s v="0"/>
    <s v="04/04/1974"/>
    <s v="ngocdai292@gmail.com"/>
    <s v="0986195291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72.33"/>
    <x v="1"/>
    <n v="1"/>
    <x v="1"/>
    <n v="1"/>
    <n v="1"/>
    <n v="1"/>
    <n v="1"/>
    <x v="1"/>
  </r>
  <r>
    <s v="Nguyễn Thái Phong"/>
    <s v="0"/>
    <s v="01/11/1974"/>
    <s v="thaiphongnguyen32@gmail.com"/>
    <s v="0382119272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82.33"/>
    <x v="1"/>
    <n v="1"/>
    <x v="1"/>
    <n v="1"/>
    <n v="1"/>
    <n v="1"/>
    <n v="1"/>
    <x v="1"/>
  </r>
  <r>
    <s v="Nguyễn Thành Minh"/>
    <s v="0"/>
    <s v="05/02/1981"/>
    <s v="phuong20003@yahoo.com"/>
    <s v="0385650301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91"/>
    <n v="78.33"/>
    <x v="1"/>
    <n v="1"/>
    <x v="1"/>
    <n v="1"/>
    <n v="1"/>
    <n v="1"/>
    <n v="1"/>
    <x v="1"/>
  </r>
  <r>
    <s v="Nguyễn Thị Phương"/>
    <s v="1"/>
    <s v="08/10/1981"/>
    <s v="pham.tminh07@gmail.com"/>
    <s v="0385650379"/>
    <m/>
    <s v="Khá"/>
    <s v="Đại học, Cử nhân hoặc tương đương"/>
    <s v="Giáo viên"/>
    <s v="Tỉnh Bình Phước"/>
    <n v="1"/>
    <s v="THCS"/>
    <s v="Trường THCS An Lộc B"/>
    <s v="Thị xã Bình Long"/>
    <x v="8"/>
    <n v="100"/>
    <n v="80.67"/>
    <x v="1"/>
    <n v="1"/>
    <x v="1"/>
    <n v="1"/>
    <n v="1"/>
    <n v="1"/>
    <n v="1"/>
    <x v="1"/>
  </r>
  <r>
    <s v="Nguyễn Văn Chuyên"/>
    <s v="0"/>
    <s v="10/05/1975"/>
    <s v="chuyennguyenvan456@gmail.com"/>
    <s v="0975232858"/>
    <m/>
    <s v="Khá"/>
    <s v="Đại học, Cử nhân hoặc tương đương"/>
    <s v="Giáo viên"/>
    <s v="Tỉnh Bình Phước"/>
    <n v="0"/>
    <s v="THCS"/>
    <s v="Trường THCS An Lộc B"/>
    <s v="Thị xã Bình Long"/>
    <x v="11"/>
    <n v="99"/>
    <n v="52.67"/>
    <x v="1"/>
    <n v="0"/>
    <x v="1"/>
    <n v="0"/>
    <n v="1"/>
    <n v="0"/>
    <n v="0"/>
    <x v="2"/>
  </r>
  <r>
    <s v="Ngô Thị Thế"/>
    <s v="1"/>
    <s v="12/12/1977"/>
    <s v="thengobl@gmail.com"/>
    <s v="0943508291"/>
    <m/>
    <s v="Tốt"/>
    <s v="Đại học, Cử nhân hoặc tương đương"/>
    <s v="Giáo viên"/>
    <s v="Tỉnh Bình Phước"/>
    <n v="0"/>
    <s v="THCS"/>
    <s v="Trường TH - THCS An Phú"/>
    <s v="Thị xã Bình Long"/>
    <x v="8"/>
    <n v="100"/>
    <n v="68"/>
    <x v="1"/>
    <n v="1"/>
    <x v="1"/>
    <n v="1"/>
    <n v="1"/>
    <n v="1"/>
    <n v="1"/>
    <x v="1"/>
  </r>
  <r>
    <s v="Nguyễn Thụy Thùy Linh"/>
    <s v="1"/>
    <s v="06/12/1980"/>
    <s v="linhnguyen.080@gmail.com"/>
    <s v="0832903979"/>
    <m/>
    <s v="Tốt"/>
    <s v="Đại học, Cử nhân hoặc tương đương"/>
    <s v="Giáo viên"/>
    <s v="Tỉnh Bình Phước"/>
    <n v="0"/>
    <s v="THCS"/>
    <s v="Trường TH - THCS An Phú"/>
    <s v="Thị xã Bình Long"/>
    <x v="8"/>
    <n v="100"/>
    <n v="69"/>
    <x v="1"/>
    <n v="1"/>
    <x v="1"/>
    <n v="1"/>
    <n v="1"/>
    <n v="1"/>
    <n v="1"/>
    <x v="1"/>
  </r>
  <r>
    <s v="Trần Anh Tuấn"/>
    <s v="0"/>
    <s v="03/02/1974"/>
    <s v="trananhtuan321974@gmail.com"/>
    <s v="0382376588"/>
    <m/>
    <s v="Khá"/>
    <s v="Cao đẳng"/>
    <s v="Giáo viên"/>
    <s v="Tỉnh Bình Phước"/>
    <n v="0"/>
    <s v="THCS"/>
    <s v="Trường TH - THCS An Phú"/>
    <s v="Thị xã Bình Long"/>
    <x v="8"/>
    <n v="100"/>
    <n v="80"/>
    <x v="1"/>
    <n v="1"/>
    <x v="1"/>
    <n v="1"/>
    <n v="1"/>
    <n v="1"/>
    <n v="1"/>
    <x v="1"/>
  </r>
  <r>
    <s v="Đinh Kỳ Phong"/>
    <s v="0"/>
    <s v="01/10/1974"/>
    <s v="dinhkyphong74@gmail.com"/>
    <s v="0397762044"/>
    <m/>
    <s v="Tốt"/>
    <s v="Đại học, Cử nhân hoặc tương đương"/>
    <s v="Giáo viên"/>
    <s v="Tỉnh Bình Phước"/>
    <n v="0"/>
    <s v="THCS"/>
    <s v="Trường TH - THCS Thanh Phú"/>
    <s v="Thị xã Bình Long"/>
    <x v="8"/>
    <n v="100"/>
    <n v="87.33"/>
    <x v="1"/>
    <n v="1"/>
    <x v="1"/>
    <n v="1"/>
    <n v="1"/>
    <n v="1"/>
    <n v="1"/>
    <x v="1"/>
  </r>
  <r>
    <s v="Lê Thị Hoa Mai"/>
    <s v="1"/>
    <s v="06/12/1984"/>
    <s v="hoamaitl2015@gmail.com"/>
    <s v="0916684985"/>
    <m/>
    <s v="Khá"/>
    <s v="Đại học, Cử nhân hoặc tương đương"/>
    <s v="Giáo viên"/>
    <s v="Tỉnh Bình Phước"/>
    <n v="0"/>
    <s v="THCS"/>
    <s v="Trường TH - THCS Thanh Phú"/>
    <s v="Thị xã Bình Long"/>
    <x v="8"/>
    <n v="100"/>
    <n v="69.67"/>
    <x v="1"/>
    <n v="1"/>
    <x v="1"/>
    <n v="1"/>
    <n v="1"/>
    <n v="1"/>
    <n v="0"/>
    <x v="1"/>
  </r>
  <r>
    <s v="Lê Thị Thùy Linh"/>
    <s v="1"/>
    <s v="24/05/1980"/>
    <s v="lttlinh80@gmail.com"/>
    <s v="0909990080"/>
    <m/>
    <s v="Tốt"/>
    <s v="Đại học, Cử nhân hoặc tương đương"/>
    <s v="Giáo viên"/>
    <s v="Tỉnh Bình Phước"/>
    <n v="0"/>
    <s v="THCS"/>
    <s v="Trường TH - THCS Thanh Phú"/>
    <s v="Thị xã Bình Long"/>
    <x v="8"/>
    <n v="97"/>
    <n v="65.33"/>
    <x v="1"/>
    <n v="1"/>
    <x v="1"/>
    <n v="1"/>
    <n v="1"/>
    <n v="1"/>
    <n v="1"/>
    <x v="1"/>
  </r>
  <r>
    <s v="Bùi Thị Thuý"/>
    <s v="1"/>
    <s v="20/04/1978"/>
    <s v="thuybuithi78@gmail.com"/>
    <s v="0354127762"/>
    <m/>
    <s v="Tốt"/>
    <s v="Đại học, Cử nhân hoặc tương đương"/>
    <s v="Giáo viên"/>
    <s v="Tỉnh Bình Phước"/>
    <n v="1"/>
    <s v="THCS"/>
    <s v="Trường THCS An Lộc"/>
    <s v="Thị xã Bình Long"/>
    <x v="8"/>
    <n v="97"/>
    <n v="80.33"/>
    <x v="1"/>
    <n v="1"/>
    <x v="1"/>
    <n v="1"/>
    <n v="1"/>
    <n v="1"/>
    <n v="1"/>
    <x v="1"/>
  </r>
  <r>
    <s v="Lê Thị Nhung"/>
    <s v="1"/>
    <s v="20/03/1976"/>
    <s v="lethinhung9@gmail.com"/>
    <s v="0394817177"/>
    <m/>
    <s v="Tốt"/>
    <s v="Đại học, Cử nhân hoặc tương đương"/>
    <s v="Giáo viên"/>
    <s v="Tỉnh Bình Phước"/>
    <n v="0"/>
    <s v="THCS"/>
    <s v="Trường THCS An Lộc"/>
    <s v="Thị xã Bình Long"/>
    <x v="8"/>
    <n v="100"/>
    <n v="85"/>
    <x v="1"/>
    <n v="1"/>
    <x v="1"/>
    <n v="1"/>
    <n v="1"/>
    <n v="1"/>
    <n v="1"/>
    <x v="1"/>
  </r>
  <r>
    <s v="Lưu Thị Thiết"/>
    <s v="1"/>
    <s v="14/11/1972"/>
    <s v="luuthithiet72@gmail.com"/>
    <s v="0944003949"/>
    <m/>
    <s v="Tốt"/>
    <s v="Cao đẳng"/>
    <s v="Giáo viên"/>
    <s v="Tỉnh Bình Phước"/>
    <n v="0"/>
    <s v="THCS"/>
    <s v="Trường THCS An Lộc"/>
    <s v="Thị xã Bình Long"/>
    <x v="8"/>
    <n v="91"/>
    <n v="56.33"/>
    <x v="1"/>
    <n v="1"/>
    <x v="1"/>
    <n v="1"/>
    <n v="1"/>
    <n v="1"/>
    <n v="1"/>
    <x v="1"/>
  </r>
  <r>
    <s v="Nguyễn Thị Hằng"/>
    <s v="1"/>
    <s v="15/10/1979"/>
    <s v="bayhang79@gmail.com"/>
    <s v="0917201150"/>
    <m/>
    <s v="Tốt"/>
    <s v="Đại học, Cử nhân hoặc tương đương"/>
    <s v="Giáo viên"/>
    <s v="Tỉnh Bình Phước"/>
    <n v="0"/>
    <s v="THCS"/>
    <s v="Trường THCS An Lộc"/>
    <s v="Thị xã Bình Long"/>
    <x v="8"/>
    <n v="100"/>
    <n v="86.67"/>
    <x v="1"/>
    <n v="1"/>
    <x v="1"/>
    <n v="1"/>
    <n v="1"/>
    <n v="1"/>
    <n v="1"/>
    <x v="1"/>
  </r>
  <r>
    <s v="Nguyễn Thị Mai Hương"/>
    <s v="1"/>
    <s v="20/06/1971"/>
    <s v="maihuonganloc2019@gmail.com"/>
    <s v="0353649295"/>
    <m/>
    <s v="Tốt"/>
    <s v="Đại học, Cử nhân hoặc tương đương"/>
    <s v="Giáo viên"/>
    <s v="Tỉnh Bình Phước"/>
    <n v="0"/>
    <s v="THCS"/>
    <s v="Trường THCS An Lộc"/>
    <s v="Thị xã Bình Long"/>
    <x v="8"/>
    <n v="88"/>
    <n v="58.33"/>
    <x v="1"/>
    <n v="1"/>
    <x v="1"/>
    <n v="1"/>
    <n v="1"/>
    <n v="1"/>
    <n v="1"/>
    <x v="1"/>
  </r>
  <r>
    <s v="Trần Thị Hải Yến"/>
    <s v="1"/>
    <s v="20/02/1984"/>
    <s v="haiyenmax28@gmail.com"/>
    <s v="0824142006"/>
    <m/>
    <s v="Tốt"/>
    <s v="Đại học, Cử nhân hoặc tương đương"/>
    <s v="Giáo viên"/>
    <s v="Tỉnh Bình Phước"/>
    <n v="0"/>
    <s v="THCS"/>
    <s v="Trường THCS An Lộc"/>
    <s v="Thị xã Bình Long"/>
    <x v="8"/>
    <n v="100"/>
    <n v="75.33"/>
    <x v="1"/>
    <n v="1"/>
    <x v="1"/>
    <n v="1"/>
    <n v="1"/>
    <n v="1"/>
    <n v="1"/>
    <x v="1"/>
  </r>
  <r>
    <s v="Phạm Thị Ngọc Phượng"/>
    <s v="1"/>
    <s v="17/06/1976"/>
    <s v="phuongpham170676@gmail.com"/>
    <s v="0906305222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99"/>
    <n v="81.33"/>
    <x v="1"/>
    <n v="1"/>
    <x v="1"/>
    <n v="1"/>
    <n v="1"/>
    <n v="1"/>
    <n v="1"/>
    <x v="1"/>
  </r>
  <r>
    <s v="Vũ Thị Út"/>
    <s v="1"/>
    <s v="14/11/1991"/>
    <s v="vuthiutbinhlong@gmail.com"/>
    <s v="0792127758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77.67"/>
    <x v="1"/>
    <n v="1"/>
    <x v="1"/>
    <n v="1"/>
    <n v="1"/>
    <n v="1"/>
    <n v="1"/>
    <x v="1"/>
  </r>
  <r>
    <s v="Vũ Trường Nam"/>
    <s v="0"/>
    <s v="30/11/1987"/>
    <s v="vunam301187@gmail.com"/>
    <s v="0982151649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81.33"/>
    <x v="1"/>
    <n v="1"/>
    <x v="1"/>
    <n v="1"/>
    <n v="1"/>
    <n v="1"/>
    <n v="1"/>
    <x v="1"/>
  </r>
  <r>
    <s v="Nguyễn Chiến Vương"/>
    <s v="0"/>
    <s v="10/10/1984"/>
    <s v="vuongtoanmh@gmail.com"/>
    <s v="0836334445"/>
    <m/>
    <s v="Tốt"/>
    <s v="Đại học, Cử nhân hoặc tương đương"/>
    <s v="Giáo viên"/>
    <s v="Tỉnh Bình Phước"/>
    <n v="0"/>
    <s v="THCS"/>
    <s v="Trường THCS Minh Hưng"/>
    <s v="Huyện Bù Đăng"/>
    <x v="8"/>
    <n v="100"/>
    <n v="79"/>
    <x v="1"/>
    <n v="1"/>
    <x v="1"/>
    <n v="1"/>
    <n v="1"/>
    <n v="1"/>
    <n v="1"/>
    <x v="1"/>
  </r>
  <r>
    <s v="Trần Thế Anh"/>
    <s v="0"/>
    <s v="04/09/1980"/>
    <s v="trantheanhmh@gmail.com"/>
    <s v="0976644348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77.67"/>
    <x v="1"/>
    <n v="1"/>
    <x v="1"/>
    <n v="1"/>
    <n v="1"/>
    <n v="1"/>
    <n v="1"/>
    <x v="1"/>
  </r>
  <r>
    <s v="Phan Thanh Hiền"/>
    <s v="1"/>
    <s v="04/10/1982"/>
    <s v="phanthanhhienbp@gmail.com"/>
    <s v="0984341057"/>
    <m/>
    <m/>
    <s v="Đại học, Cử nhân hoặc tương đương"/>
    <s v="Giáo viên"/>
    <s v="Tỉnh Bình Phước"/>
    <n v="0"/>
    <s v="THCS"/>
    <s v="Trường THCS Minh Hưng"/>
    <s v="Huyện Chơn Thành"/>
    <x v="8"/>
    <n v="97"/>
    <n v="67.67"/>
    <x v="1"/>
    <n v="1"/>
    <x v="1"/>
    <n v="1"/>
    <n v="1"/>
    <n v="1"/>
    <n v="1"/>
    <x v="1"/>
  </r>
  <r>
    <s v="Nguyễn Thị Phương Loan"/>
    <s v="1"/>
    <s v="01/09/1985"/>
    <s v="phuongloan0109@gmail.com"/>
    <s v="0966737134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80"/>
    <x v="1"/>
    <n v="1"/>
    <x v="1"/>
    <n v="1"/>
    <n v="1"/>
    <n v="1"/>
    <n v="1"/>
    <x v="1"/>
  </r>
  <r>
    <s v="Trần Thị Thu Phương"/>
    <s v="1"/>
    <s v="01/05/1981"/>
    <s v="nhatquynhmh@gmail.com"/>
    <s v="0908260348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81"/>
    <x v="1"/>
    <n v="1"/>
    <x v="1"/>
    <n v="1"/>
    <n v="1"/>
    <n v="1"/>
    <n v="1"/>
    <x v="1"/>
  </r>
  <r>
    <s v="Trần Văn Quang"/>
    <s v="0"/>
    <s v="31/03/1968"/>
    <s v="tranduyquang50@gmail.com"/>
    <s v="0982743002"/>
    <m/>
    <m/>
    <s v="Cao đẳng"/>
    <s v="Giáo viên"/>
    <s v="Tỉnh Bình Phước"/>
    <n v="0"/>
    <s v="THCS"/>
    <s v="Trường THCS Minh Hưng"/>
    <s v="Huyện Chơn Thành"/>
    <x v="8"/>
    <n v="100"/>
    <n v="77.67"/>
    <x v="1"/>
    <n v="1"/>
    <x v="1"/>
    <n v="1"/>
    <n v="1"/>
    <n v="1"/>
    <n v="1"/>
    <x v="1"/>
  </r>
  <r>
    <s v="Nguyễn Việt Qúy"/>
    <s v="0"/>
    <s v="14/08/1984"/>
    <s v="vietquy0810@gmail.com"/>
    <s v="0978072008"/>
    <m/>
    <m/>
    <s v="Cao đẳng"/>
    <s v="Giáo viên"/>
    <s v="Tỉnh Bình Phước"/>
    <n v="0"/>
    <s v="THCS"/>
    <s v="Trường THCS Minh Hưng"/>
    <s v="Huyện Chơn Thành"/>
    <x v="8"/>
    <n v="100"/>
    <n v="83.33"/>
    <x v="1"/>
    <n v="1"/>
    <x v="1"/>
    <n v="1"/>
    <n v="1"/>
    <n v="1"/>
    <n v="1"/>
    <x v="1"/>
  </r>
  <r>
    <s v="Nguyễn Thị Phương Thanh"/>
    <s v="1"/>
    <s v="16/09/1978"/>
    <s v="phuongthanh3858@gmail.com"/>
    <s v="0364443858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76.67"/>
    <x v="1"/>
    <n v="1"/>
    <x v="1"/>
    <n v="1"/>
    <n v="1"/>
    <n v="1"/>
    <n v="1"/>
    <x v="1"/>
  </r>
  <r>
    <s v="Nguyễn Thị Phương Thùy"/>
    <s v="1"/>
    <s v="04/12/1982"/>
    <s v="phuongthuytoanthcs@gmail.com"/>
    <s v="0987821082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91"/>
    <x v="1"/>
    <n v="1"/>
    <x v="1"/>
    <n v="1"/>
    <n v="1"/>
    <n v="1"/>
    <n v="1"/>
    <x v="1"/>
  </r>
  <r>
    <s v="Nguyễn Thị Vân"/>
    <s v="1"/>
    <s v="20/05/1977"/>
    <s v="haivan20577@gmail.com"/>
    <s v="0818550788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92"/>
    <x v="1"/>
    <n v="1"/>
    <x v="1"/>
    <n v="1"/>
    <n v="1"/>
    <n v="1"/>
    <n v="1"/>
    <x v="1"/>
  </r>
  <r>
    <s v="Nguyễn Thị Thuý"/>
    <s v="1"/>
    <s v="14/03/1983"/>
    <s v="thuynhunghia@gmail.com"/>
    <s v="0977786672"/>
    <m/>
    <s v="Tốt"/>
    <s v="Đại học, Cử nhân hoặc tương đương"/>
    <s v="Giáo viên"/>
    <s v="Tỉnh Bình Phước"/>
    <n v="0"/>
    <s v="THCS"/>
    <s v="Trường THCS Minh Hưng"/>
    <s v="Huyện Bù Đăng"/>
    <x v="8"/>
    <n v="91"/>
    <n v="80.33"/>
    <x v="1"/>
    <n v="1"/>
    <x v="1"/>
    <n v="1"/>
    <n v="1"/>
    <n v="1"/>
    <n v="1"/>
    <x v="1"/>
  </r>
  <r>
    <s v="Doãn Thị Thanh Huyền"/>
    <s v="1"/>
    <s v="07/03/1980"/>
    <s v="doanthanhhuyen999@gmail.com"/>
    <s v="0945950144"/>
    <m/>
    <s v="Khá"/>
    <s v="Đại học, Cử nhân hoặc tương đương"/>
    <s v="Giáo viên"/>
    <s v="Tỉnh Bình Phước"/>
    <n v="0"/>
    <s v="THCS"/>
    <s v="Trường THCS Minh Hưng"/>
    <s v="Huyện Bù Đăng"/>
    <x v="8"/>
    <n v="100"/>
    <n v="76.67"/>
    <x v="1"/>
    <n v="1"/>
    <x v="1"/>
    <n v="1"/>
    <n v="1"/>
    <n v="1"/>
    <n v="1"/>
    <x v="1"/>
  </r>
  <r>
    <s v="Ngô Xuân Đức"/>
    <s v="0"/>
    <s v="16/07/1970"/>
    <s v="memaicunco@gmail.com"/>
    <s v="0915600153"/>
    <m/>
    <s v="Tốt"/>
    <s v="Thạc sĩ / MA"/>
    <s v="Giáo viên"/>
    <s v="Tỉnh Bình Phước"/>
    <n v="0"/>
    <s v="THCS"/>
    <s v="Trường THCS Minh Hưng"/>
    <s v="Huyện Bù Đăng"/>
    <x v="8"/>
    <n v="77"/>
    <n v="67.33"/>
    <x v="1"/>
    <n v="1"/>
    <x v="1"/>
    <n v="1"/>
    <n v="1"/>
    <n v="1"/>
    <n v="1"/>
    <x v="1"/>
  </r>
  <r>
    <s v="Phan Thị Nông"/>
    <s v="1"/>
    <s v="03/02/1987"/>
    <s v="ptnong1987@gmail.com"/>
    <s v="0972502143"/>
    <m/>
    <m/>
    <s v="Cao đẳng"/>
    <s v="Giáo viên"/>
    <s v="Tỉnh Bình Phước"/>
    <n v="1"/>
    <s v="THCS"/>
    <s v="Trường THCS Bình Thắng"/>
    <s v="Huyện Bù Gia Mập"/>
    <x v="8"/>
    <n v="100"/>
    <n v="76.33"/>
    <x v="1"/>
    <n v="1"/>
    <x v="1"/>
    <n v="1"/>
    <n v="1"/>
    <n v="1"/>
    <n v="1"/>
    <x v="1"/>
  </r>
  <r>
    <s v="Vũ Trọng Đồng"/>
    <s v="0"/>
    <s v="20/09/1986"/>
    <s v="dongvt1986@gmail.com"/>
    <s v="0972713225"/>
    <m/>
    <m/>
    <s v="Đại học, Cử nhân hoặc tương đương"/>
    <s v="Giáo viên"/>
    <s v="Tỉnh Bình Phước"/>
    <n v="1"/>
    <s v="THCS"/>
    <s v="Trường THCS Bình Thắng"/>
    <s v="Huyện Bù Gia Mập"/>
    <x v="8"/>
    <n v="100"/>
    <n v="77"/>
    <x v="1"/>
    <n v="1"/>
    <x v="1"/>
    <n v="1"/>
    <n v="1"/>
    <n v="1"/>
    <n v="1"/>
    <x v="1"/>
  </r>
  <r>
    <s v="Nguyễn Thanh Tâm"/>
    <s v="0"/>
    <s v="10/07/1983"/>
    <s v="tamtoanli@gmail.com"/>
    <s v="0989422996"/>
    <m/>
    <m/>
    <s v="Đại học, Cử nhân hoặc tương đương"/>
    <s v="Giáo viên"/>
    <s v="Tỉnh Bình Phước"/>
    <n v="1"/>
    <s v="THCS"/>
    <s v="Trường THCS Bình Thắng"/>
    <s v="Huyện Bù Gia Mập"/>
    <x v="8"/>
    <n v="73"/>
    <n v="85.33"/>
    <x v="1"/>
    <n v="1"/>
    <x v="1"/>
    <n v="1"/>
    <n v="1"/>
    <n v="0"/>
    <n v="1"/>
    <x v="2"/>
  </r>
  <r>
    <s v="Nguyễn Ngọc Thành"/>
    <s v="0"/>
    <s v="14/09/1991"/>
    <s v="thanhviprao@gmail.com"/>
    <s v="0356852852"/>
    <m/>
    <m/>
    <s v="Đại học, Cử nhân hoặc tương đương"/>
    <s v="Giáo viên"/>
    <s v="Tỉnh Bình Phước"/>
    <n v="0"/>
    <s v="THCS"/>
    <s v="Trường THCS Bình Thắng"/>
    <s v="Huyện Bù Gia Mập"/>
    <x v="8"/>
    <n v="99"/>
    <n v="75.67"/>
    <x v="1"/>
    <n v="1"/>
    <x v="1"/>
    <n v="1"/>
    <n v="1"/>
    <n v="0"/>
    <n v="0"/>
    <x v="2"/>
  </r>
  <r>
    <s v="Bùi Thị Thu"/>
    <s v="1"/>
    <s v="16/05/1971"/>
    <s v="buithithubinhthang@gmail.com"/>
    <s v="0393742648"/>
    <m/>
    <m/>
    <s v="Cao đẳng"/>
    <s v="Giáo viên"/>
    <s v="Tỉnh Bình Phước"/>
    <n v="1"/>
    <s v="THCS"/>
    <s v="Trường THCS Bình Thắng"/>
    <s v="Huyện Bù Gia Mập"/>
    <x v="8"/>
    <n v="100"/>
    <n v="87"/>
    <x v="1"/>
    <n v="1"/>
    <x v="1"/>
    <n v="1"/>
    <n v="1"/>
    <n v="1"/>
    <n v="1"/>
    <x v="1"/>
  </r>
  <r>
    <s v="Nguyễn Văn Sáu"/>
    <s v="0"/>
    <s v="20/03/1989"/>
    <s v="gvsaubt@gmail.com"/>
    <s v="0374622708"/>
    <m/>
    <m/>
    <s v="Đại học, Cử nhân hoặc tương đương"/>
    <s v="Giáo viên"/>
    <s v="Tỉnh Bình Phước"/>
    <n v="0"/>
    <s v="THCS"/>
    <s v="Trường THCS Bình Thắng"/>
    <s v="Huyện Bù Gia Mập"/>
    <x v="8"/>
    <n v="100"/>
    <n v="81"/>
    <x v="1"/>
    <n v="1"/>
    <x v="1"/>
    <n v="1"/>
    <n v="1"/>
    <n v="1"/>
    <n v="1"/>
    <x v="1"/>
  </r>
  <r>
    <s v="Nguyễn Thị Hồng Thi"/>
    <s v="1"/>
    <s v="15/06/1986"/>
    <s v="hongthi15tt@gmail.com"/>
    <s v="0989971229"/>
    <m/>
    <m/>
    <s v="Đại học, Cử nhân hoặc tương đương"/>
    <s v="Giáo viên"/>
    <s v="Tỉnh Bình Phước"/>
    <n v="1"/>
    <s v="THCS"/>
    <s v="Trường THCS Bình Thắng"/>
    <s v="Huyện Bù Gia Mập"/>
    <x v="8"/>
    <n v="100"/>
    <n v="80.67"/>
    <x v="1"/>
    <n v="1"/>
    <x v="1"/>
    <n v="1"/>
    <n v="1"/>
    <n v="1"/>
    <n v="1"/>
    <x v="1"/>
  </r>
  <r>
    <s v="Nguyễn Thị Hoài"/>
    <s v="1"/>
    <s v="04/05/1979"/>
    <s v="nguyenthihoai0405@gmail.com"/>
    <s v="0989492365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4.67"/>
    <x v="1"/>
    <n v="1"/>
    <x v="1"/>
    <n v="1"/>
    <n v="1"/>
    <n v="1"/>
    <n v="1"/>
    <x v="1"/>
  </r>
  <r>
    <s v="Nguyễn Thị Lý"/>
    <s v="1"/>
    <s v="27/01/1989"/>
    <s v="nguyenthilydakia@gmail.com"/>
    <s v="0987682291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6.67"/>
    <x v="1"/>
    <n v="1"/>
    <x v="1"/>
    <n v="1"/>
    <n v="1"/>
    <n v="1"/>
    <n v="1"/>
    <x v="1"/>
  </r>
  <r>
    <s v="Lê Vũ Trình"/>
    <s v="0"/>
    <s v="01/01/1989"/>
    <s v="vutrinhdk@gmail.com"/>
    <s v="0368649693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4"/>
    <x v="1"/>
    <n v="1"/>
    <x v="1"/>
    <n v="1"/>
    <n v="1"/>
    <n v="1"/>
    <n v="1"/>
    <x v="1"/>
  </r>
  <r>
    <s v="Nguyễn Trí Toàn"/>
    <s v="0"/>
    <s v="29/07/1990"/>
    <s v="tritoanit@gmail.com"/>
    <s v="0389988555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7"/>
    <x v="1"/>
    <n v="1"/>
    <x v="1"/>
    <n v="1"/>
    <n v="1"/>
    <n v="1"/>
    <n v="1"/>
    <x v="1"/>
  </r>
  <r>
    <s v="Lê Thị Lợi"/>
    <s v="1"/>
    <s v="17/05/1972"/>
    <s v="lethiloi2972@gmail.com"/>
    <s v="0983716001"/>
    <m/>
    <m/>
    <s v="Đại học, Cử nhân hoặc tương đương"/>
    <s v="Giáo viên"/>
    <s v="Tỉnh Bình Phước"/>
    <n v="1"/>
    <s v="THCS"/>
    <s v="Trường THCS Nguyễn Trãi"/>
    <s v="Huyện Bù Gia Mập"/>
    <x v="8"/>
    <n v="100"/>
    <n v="83.67"/>
    <x v="1"/>
    <n v="1"/>
    <x v="1"/>
    <n v="1"/>
    <n v="1"/>
    <n v="1"/>
    <n v="1"/>
    <x v="1"/>
  </r>
  <r>
    <s v="Nguyễn Thị Thanh Nhã"/>
    <s v="1"/>
    <s v="08/04/1990"/>
    <s v="nguyenthithanhnha080490@gmail.com"/>
    <s v="0973027227"/>
    <m/>
    <m/>
    <s v="Cao đẳng"/>
    <s v="Giáo viên"/>
    <s v="Tỉnh Bình Phước"/>
    <n v="0"/>
    <s v="THCS"/>
    <s v="Trường THCS Nguyễn Trãi"/>
    <s v="Huyện Bù Gia Mập"/>
    <x v="8"/>
    <n v="100"/>
    <n v="80.67"/>
    <x v="1"/>
    <n v="1"/>
    <x v="1"/>
    <n v="1"/>
    <n v="1"/>
    <n v="1"/>
    <n v="1"/>
    <x v="1"/>
  </r>
  <r>
    <s v="Nguyễn Thị Tuyết"/>
    <s v="1"/>
    <s v="15/06/1991"/>
    <s v="tuyet0910192@gmail.com"/>
    <s v="0373695251"/>
    <m/>
    <m/>
    <s v="Đại học, Cử nhân hoặc tương đương"/>
    <s v="Giáo viên"/>
    <s v="Tỉnh Bình Phước"/>
    <n v="0"/>
    <s v="THCS"/>
    <s v="Trường THCS Phước Minh"/>
    <s v="Huyện Bù Gia Mập"/>
    <x v="8"/>
    <n v="100"/>
    <n v="85.33"/>
    <x v="1"/>
    <n v="1"/>
    <x v="1"/>
    <n v="1"/>
    <n v="1"/>
    <n v="1"/>
    <n v="1"/>
    <x v="1"/>
  </r>
  <r>
    <s v="Võ Thanh Bình"/>
    <s v="0"/>
    <s v="04/06/1989"/>
    <s v="vothanhbinhpm@gmail.com"/>
    <s v="0962876263"/>
    <m/>
    <m/>
    <s v="Đại học, Cử nhân hoặc tương đương"/>
    <s v="Giáo viên"/>
    <s v="Tỉnh Bình Phước"/>
    <n v="1"/>
    <s v="THCS"/>
    <s v="Trường THCS Phước Minh"/>
    <s v="Huyện Bù Gia Mập"/>
    <x v="8"/>
    <n v="100"/>
    <n v="80.67"/>
    <x v="1"/>
    <n v="1"/>
    <x v="1"/>
    <n v="1"/>
    <n v="1"/>
    <n v="1"/>
    <n v="1"/>
    <x v="1"/>
  </r>
  <r>
    <s v="Lê Sỹ Thắng"/>
    <s v="0"/>
    <s v="20/05/1987"/>
    <s v="pmlethang@gmail.com"/>
    <s v="0988373004"/>
    <m/>
    <m/>
    <s v="Đại học, Cử nhân hoặc tương đương"/>
    <s v="Giáo viên"/>
    <s v="Tỉnh Bình Phước"/>
    <n v="1"/>
    <s v="THCS"/>
    <s v="Trường THCS Phước Minh"/>
    <s v="Huyện Bù Gia Mập"/>
    <x v="8"/>
    <n v="100"/>
    <n v="78.33"/>
    <x v="1"/>
    <n v="1"/>
    <x v="1"/>
    <n v="1"/>
    <n v="1"/>
    <n v="1"/>
    <n v="1"/>
    <x v="1"/>
  </r>
  <r>
    <s v="Hoàng Viết Hòa"/>
    <s v="0"/>
    <s v="12/08/1992"/>
    <s v="hoangviethoa1992@gmail.com"/>
    <s v="0975202146"/>
    <m/>
    <m/>
    <s v="Đại học, Cử nhân hoặc tương đương"/>
    <s v="Giáo viên"/>
    <s v="Tỉnh Bình Phước"/>
    <n v="1"/>
    <s v="THCS"/>
    <s v="Trường THCS Phước Minh"/>
    <s v="Huyện Bù Gia Mập"/>
    <x v="8"/>
    <n v="100"/>
    <n v="87.33"/>
    <x v="1"/>
    <n v="1"/>
    <x v="1"/>
    <n v="1"/>
    <n v="1"/>
    <n v="1"/>
    <n v="1"/>
    <x v="1"/>
  </r>
  <r>
    <s v="Nguyễn Thị Dung"/>
    <s v="1"/>
    <s v="06/10/1992"/>
    <s v="nguyendung61092@gmail.com"/>
    <s v="0333323241"/>
    <m/>
    <m/>
    <s v="Đại học, Cử nhân hoặc tương đương"/>
    <s v="Giáo viên"/>
    <s v="Tỉnh Bình Phước"/>
    <n v="0"/>
    <s v="THCS"/>
    <s v="Trường THCS Phước Minh"/>
    <s v="Huyện Bù Gia Mập"/>
    <x v="8"/>
    <n v="100"/>
    <n v="83.67"/>
    <x v="1"/>
    <n v="1"/>
    <x v="1"/>
    <n v="1"/>
    <n v="1"/>
    <n v="1"/>
    <n v="1"/>
    <x v="1"/>
  </r>
  <r>
    <s v="Hoàng Thị Huyền Trang"/>
    <s v="1"/>
    <s v="29/07/1997"/>
    <s v="hoangtrang290797@gmail.com"/>
    <s v="0966299314"/>
    <m/>
    <m/>
    <s v="Đại học, Cử nhân hoặc tương đương"/>
    <s v="Giáo viên"/>
    <s v="Tỉnh Bình Phước"/>
    <n v="1"/>
    <s v="THCS"/>
    <s v="Trường THCS Phước Minh"/>
    <s v="Huyện Bù Gia Mập"/>
    <x v="8"/>
    <n v="100"/>
    <n v="80.33"/>
    <x v="1"/>
    <n v="1"/>
    <x v="1"/>
    <n v="1"/>
    <n v="1"/>
    <n v="1"/>
    <n v="1"/>
    <x v="1"/>
  </r>
  <r>
    <s v="Nguyễn Thanh Hồng"/>
    <s v="0"/>
    <s v="20/10/1972"/>
    <s v="thanhhongnguyen777@gmail.com"/>
    <s v="0984719402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81.33"/>
    <x v="1"/>
    <n v="1"/>
    <x v="1"/>
    <n v="1"/>
    <n v="1"/>
    <n v="1"/>
    <n v="1"/>
    <x v="1"/>
  </r>
  <r>
    <s v="Hồ Thị Quỳnh"/>
    <s v="1"/>
    <s v="10/09/1994"/>
    <s v="nhuquynh101909@gmail.com"/>
    <s v="0977657276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82.67"/>
    <x v="1"/>
    <n v="1"/>
    <x v="1"/>
    <n v="1"/>
    <n v="1"/>
    <n v="1"/>
    <n v="1"/>
    <x v="1"/>
  </r>
  <r>
    <s v="Vũ Văn Hiệp"/>
    <s v="0"/>
    <s v="18/09/1982"/>
    <s v="vuvanhiep1980@gmail.com"/>
    <s v="0919818998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76.67"/>
    <x v="1"/>
    <n v="1"/>
    <x v="1"/>
    <n v="1"/>
    <n v="1"/>
    <n v="1"/>
    <n v="1"/>
    <x v="1"/>
  </r>
  <r>
    <s v="Bùi Thị Hiền"/>
    <s v="1"/>
    <s v="11/09/1988"/>
    <s v="hienbui11091988@gmail.com"/>
    <s v="0334313312"/>
    <m/>
    <m/>
    <s v="Cao đẳng"/>
    <s v="Giáo viên"/>
    <s v="Tỉnh Bình Phước"/>
    <n v="1"/>
    <s v="THCS"/>
    <s v="Trường THCS Đăk Ơ"/>
    <s v="Huyện Bù Gia Mập"/>
    <x v="8"/>
    <n v="100"/>
    <n v="85.33"/>
    <x v="1"/>
    <n v="1"/>
    <x v="1"/>
    <n v="1"/>
    <n v="1"/>
    <n v="1"/>
    <n v="1"/>
    <x v="1"/>
  </r>
  <r>
    <s v="Trương Thị Nhung"/>
    <s v="1"/>
    <s v="15/09/1985"/>
    <s v="truongthinhung159@gmail.com"/>
    <s v="0988126200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78.33"/>
    <x v="1"/>
    <n v="1"/>
    <x v="1"/>
    <n v="1"/>
    <n v="1"/>
    <n v="1"/>
    <n v="1"/>
    <x v="1"/>
  </r>
  <r>
    <s v="Trần Ngọc Thìn"/>
    <s v="0"/>
    <s v="26/10/1976"/>
    <s v="dieungocthin76@yahoo.com"/>
    <s v="0983719144"/>
    <m/>
    <m/>
    <s v="Đại học, Cử nhân hoặc tương đương"/>
    <s v="Giáo viên"/>
    <s v="Tỉnh Bình Phước"/>
    <n v="1"/>
    <s v="THCS"/>
    <s v="Trường THCS Đăk Ơ"/>
    <s v="Huyện Bù Gia Mập"/>
    <x v="2"/>
    <n v="100"/>
    <n v="98.33"/>
    <x v="1"/>
    <n v="1"/>
    <x v="1"/>
    <n v="1"/>
    <n v="1"/>
    <n v="1"/>
    <n v="1"/>
    <x v="1"/>
  </r>
  <r>
    <s v="Nguyễn Văn Mạnh"/>
    <s v="0"/>
    <s v="29/01/1989"/>
    <s v="ngvmanhgv@gmail.com"/>
    <s v="0389613176"/>
    <m/>
    <m/>
    <s v="Cao đẳng"/>
    <s v="Giáo viên"/>
    <s v="Tỉnh Bình Phước"/>
    <n v="1"/>
    <s v="THCS"/>
    <s v="Trường THCS Long Tân"/>
    <s v="Huyện Phú Riềng"/>
    <x v="8"/>
    <n v="78"/>
    <n v="78"/>
    <x v="1"/>
    <n v="1"/>
    <x v="1"/>
    <n v="1"/>
    <n v="1"/>
    <n v="1"/>
    <n v="1"/>
    <x v="1"/>
  </r>
  <r>
    <s v="Nguyễn Anh Tuấn"/>
    <s v="0"/>
    <s v="30/03/1980"/>
    <s v="baodang.yen@gmail.com"/>
    <s v="0914601061"/>
    <m/>
    <s v="Khá"/>
    <s v="Đại học, Cử nhân hoặc tương đương"/>
    <s v="Giáo viên"/>
    <s v="Tỉnh Bình Phước"/>
    <n v="0"/>
    <s v="THCS"/>
    <s v="Trường THCS Tân Thành"/>
    <s v="Huyện Bù Đốp"/>
    <x v="8"/>
    <n v="100"/>
    <n v="88.33"/>
    <x v="1"/>
    <n v="1"/>
    <x v="1"/>
    <n v="1"/>
    <n v="1"/>
    <n v="1"/>
    <n v="1"/>
    <x v="1"/>
  </r>
  <r>
    <s v="Vũ Đình Vương"/>
    <s v="0"/>
    <s v="22/02/1986"/>
    <s v="dinhvuong22@gmail.com"/>
    <s v="0987071701"/>
    <m/>
    <s v="Khá"/>
    <s v="Đại học, Cử nhân hoặc tương đương"/>
    <s v="Giáo viên"/>
    <s v="Tỉnh Bình Phước"/>
    <n v="0"/>
    <s v="THCS"/>
    <s v="Trường THCS Tân Thành"/>
    <s v="Huyện Bù Đốp"/>
    <x v="8"/>
    <n v="100"/>
    <n v="86"/>
    <x v="1"/>
    <n v="1"/>
    <x v="1"/>
    <n v="1"/>
    <n v="1"/>
    <n v="1"/>
    <n v="1"/>
    <x v="1"/>
  </r>
  <r>
    <s v="Hoàng Hồng Nhật"/>
    <s v="0"/>
    <s v="22/05/1986"/>
    <s v="nhatphat8689@gmail.com"/>
    <s v="0985822958"/>
    <s v="Nùng"/>
    <s v="Khá"/>
    <s v="Đại học, Cử nhân hoặc tương đương"/>
    <s v="Giáo viên"/>
    <s v="Tỉnh Bình Phước"/>
    <n v="1"/>
    <s v="THCS"/>
    <s v="Trường THCS Tân Thành"/>
    <s v="Huyện Bù Đốp"/>
    <x v="8"/>
    <n v="100"/>
    <n v="85.67"/>
    <x v="1"/>
    <n v="1"/>
    <x v="1"/>
    <n v="1"/>
    <n v="1"/>
    <n v="1"/>
    <n v="1"/>
    <x v="1"/>
  </r>
  <r>
    <s v="Dương Thị Diễm Xuân"/>
    <s v="1"/>
    <s v="17/04/1989"/>
    <s v="tiasangphiacuoitroi@gmail.com"/>
    <s v="0349552598"/>
    <m/>
    <s v="Tốt"/>
    <s v="Đại học, Cử nhân hoặc tương đương"/>
    <s v="Giáo viên"/>
    <s v="Tỉnh Bình Phước"/>
    <n v="1"/>
    <s v="THCS"/>
    <s v="Trường TH - THCS Phước Thiện"/>
    <s v="Huyện Bù Đốp"/>
    <x v="8"/>
    <n v="100"/>
    <n v="88.67"/>
    <x v="1"/>
    <n v="1"/>
    <x v="1"/>
    <n v="1"/>
    <n v="1"/>
    <n v="1"/>
    <n v="0"/>
    <x v="1"/>
  </r>
  <r>
    <s v="Trần Thị Mùi"/>
    <s v="1"/>
    <s v="20/01/1980"/>
    <s v="tranmui2007@gmail.com"/>
    <s v="0987791526"/>
    <m/>
    <m/>
    <s v="Đại học, Cử nhân hoặc tương đương"/>
    <s v="Giáo viên"/>
    <s v="Tỉnh Bình Phước"/>
    <n v="0"/>
    <s v="THCS"/>
    <s v="Trường THCS Tân Thành"/>
    <s v="Thành phố Đồng Xoài"/>
    <x v="8"/>
    <n v="100"/>
    <n v="72.67"/>
    <x v="1"/>
    <n v="1"/>
    <x v="1"/>
    <n v="1"/>
    <n v="1"/>
    <n v="1"/>
    <n v="1"/>
    <x v="1"/>
  </r>
  <r>
    <s v="Phạm Văn Thanh Hải"/>
    <s v="0"/>
    <s v="18/08/1978"/>
    <s v="haitanthanh@gmail.com"/>
    <s v="0917127445"/>
    <m/>
    <m/>
    <s v="Đại học, Cử nhân hoặc tương đương"/>
    <s v="Giáo viên"/>
    <s v="Tỉnh Bình Phước"/>
    <n v="0"/>
    <s v="THCS"/>
    <s v="Trường THCS Tân Thành"/>
    <s v="Thành phố Đồng Xoài"/>
    <x v="8"/>
    <n v="100"/>
    <n v="74.33"/>
    <x v="1"/>
    <n v="1"/>
    <x v="1"/>
    <n v="1"/>
    <n v="1"/>
    <n v="1"/>
    <n v="1"/>
    <x v="1"/>
  </r>
  <r>
    <s v="Lê Thị Sang"/>
    <s v="1"/>
    <s v="15/07/1990"/>
    <s v="lesangbudop@gmail.com"/>
    <s v="0389971507"/>
    <m/>
    <s v="Tốt"/>
    <s v="Đại học, Cử nhân hoặc tương đương"/>
    <s v="Giáo viên"/>
    <s v="Tỉnh Bình Phước"/>
    <n v="1"/>
    <s v="THCS"/>
    <s v="Trường TH - THCS Thanh Hòa"/>
    <s v="Huyện Bù Đốp"/>
    <x v="8"/>
    <n v="100"/>
    <n v="92.33"/>
    <x v="1"/>
    <n v="1"/>
    <x v="1"/>
    <n v="1"/>
    <n v="1"/>
    <n v="1"/>
    <n v="1"/>
    <x v="1"/>
  </r>
  <r>
    <s v="Trần Thị Thúy Hằng"/>
    <s v="1"/>
    <s v="10/11/1992"/>
    <s v="tranthuyhang101192@gmail.com"/>
    <s v="0918728323"/>
    <m/>
    <s v="Tốt"/>
    <s v="Cao đẳng"/>
    <s v="Giáo viên"/>
    <s v="Tỉnh Bình Phước"/>
    <n v="1"/>
    <s v="THCS"/>
    <s v="Trường TH - THCS Thanh Hòa"/>
    <s v="Huyện Bù Đốp"/>
    <x v="8"/>
    <n v="100"/>
    <n v="83"/>
    <x v="1"/>
    <n v="1"/>
    <x v="1"/>
    <n v="1"/>
    <n v="1"/>
    <n v="1"/>
    <n v="1"/>
    <x v="1"/>
  </r>
  <r>
    <s v="Nguyễn Thị Bích Hải"/>
    <s v="1"/>
    <s v="27/07/1977"/>
    <s v="nguyenbichhai27@gmail.com"/>
    <s v="0377659247"/>
    <m/>
    <s v="Khá"/>
    <s v="Cao đẳng"/>
    <s v="Giáo viên"/>
    <s v="Tỉnh Bình Phước"/>
    <n v="1"/>
    <s v="THCS"/>
    <s v="Trường THCS Bù Đốp"/>
    <s v="Huyện Bù Đốp"/>
    <x v="8"/>
    <n v="100"/>
    <n v="92.33"/>
    <x v="1"/>
    <n v="1"/>
    <x v="1"/>
    <n v="1"/>
    <n v="1"/>
    <n v="1"/>
    <n v="1"/>
    <x v="1"/>
  </r>
  <r>
    <s v="Nguyễn Thị Bích Hằng"/>
    <s v="1"/>
    <s v="30/12/1979"/>
    <s v="bich19hang79@gmail.com"/>
    <s v="0343341243"/>
    <m/>
    <s v="Khá"/>
    <s v="Đại học, Cử nhân hoặc tương đương"/>
    <s v="Giáo viên"/>
    <s v="Tỉnh Bình Phước"/>
    <n v="1"/>
    <s v="THCS"/>
    <s v="Trường THCS Bù Đốp"/>
    <s v="Huyện Bù Đốp"/>
    <x v="8"/>
    <n v="100"/>
    <n v="91.67"/>
    <x v="1"/>
    <n v="1"/>
    <x v="1"/>
    <n v="1"/>
    <n v="1"/>
    <n v="1"/>
    <n v="1"/>
    <x v="1"/>
  </r>
  <r>
    <s v="Nguyễn Thị Hoàn"/>
    <s v="1"/>
    <s v="20/07/1991"/>
    <s v="hoannguyenml@gmail.com"/>
    <s v="0384859932"/>
    <m/>
    <s v="Khá"/>
    <s v="Cao đẳng"/>
    <s v="Giáo viên"/>
    <s v="Tỉnh Bình Phước"/>
    <n v="1"/>
    <s v="THCS"/>
    <s v="Trường THCS Bù Đốp"/>
    <s v="Huyện Bù Đốp"/>
    <x v="8"/>
    <n v="100"/>
    <n v="90.67"/>
    <x v="1"/>
    <n v="1"/>
    <x v="1"/>
    <n v="1"/>
    <n v="1"/>
    <n v="1"/>
    <n v="1"/>
    <x v="1"/>
  </r>
  <r>
    <s v="Trần Zuy Linh"/>
    <s v="0"/>
    <s v="28/06/1961"/>
    <s v="tranzuylinh@gmail.com"/>
    <s v="0355171636"/>
    <m/>
    <s v="Khá"/>
    <s v="Cao đẳng"/>
    <s v="Giáo viên"/>
    <s v="Tỉnh Bình Phước"/>
    <n v="0"/>
    <s v="THCS"/>
    <s v="Trường THCS Bù Đốp"/>
    <s v="Huyện Bù Đốp"/>
    <x v="8"/>
    <n v="100"/>
    <n v="89"/>
    <x v="1"/>
    <n v="1"/>
    <x v="1"/>
    <n v="1"/>
    <n v="1"/>
    <n v="1"/>
    <n v="1"/>
    <x v="1"/>
  </r>
  <r>
    <s v="Lưu Thị Hoài Thanh"/>
    <s v="1"/>
    <s v="09/01/1982"/>
    <s v="luuthihoaithanh1982@gmail.com"/>
    <s v="0792739492"/>
    <m/>
    <s v="Khá"/>
    <s v="Cao đẳng"/>
    <s v="Giáo viên"/>
    <s v="Tỉnh Bình Phước"/>
    <n v="0"/>
    <s v="THCS"/>
    <s v="Trường THCS Bù Đốp"/>
    <s v="Huyện Bù Đốp"/>
    <x v="8"/>
    <n v="100"/>
    <n v="77"/>
    <x v="1"/>
    <n v="1"/>
    <x v="1"/>
    <n v="1"/>
    <n v="1"/>
    <n v="1"/>
    <n v="1"/>
    <x v="1"/>
  </r>
  <r>
    <s v="Mai Văn Thụ"/>
    <s v="0"/>
    <s v="25/12/1976"/>
    <s v="maivanthu1976@gmail.com"/>
    <s v="0352208887"/>
    <m/>
    <s v="Khá"/>
    <s v="Đại học, Cử nhân hoặc tương đương"/>
    <s v="Giáo viên"/>
    <s v="Tỉnh Bình Phước"/>
    <n v="0"/>
    <s v="THCS"/>
    <s v="Trường THCS Bù Đốp"/>
    <s v="Huyện Bù Đốp"/>
    <x v="8"/>
    <n v="100"/>
    <n v="83.67"/>
    <x v="1"/>
    <n v="1"/>
    <x v="1"/>
    <n v="1"/>
    <n v="1"/>
    <n v="1"/>
    <n v="1"/>
    <x v="1"/>
  </r>
  <r>
    <s v="Văn Thị Thanh Đông"/>
    <s v="1"/>
    <s v="10/10/1972"/>
    <s v="thanhdongbudop@gmail.com"/>
    <s v="0366754682"/>
    <m/>
    <s v="Khá"/>
    <s v="Đại học, Cử nhân hoặc tương đương"/>
    <s v="Giáo viên"/>
    <s v="Tỉnh Bình Phước"/>
    <n v="0"/>
    <s v="THCS"/>
    <s v="Trường THCS Bù Đốp"/>
    <s v="Huyện Bù Đốp"/>
    <x v="8"/>
    <n v="100"/>
    <n v="88.33"/>
    <x v="1"/>
    <n v="1"/>
    <x v="1"/>
    <n v="1"/>
    <n v="1"/>
    <n v="1"/>
    <n v="1"/>
    <x v="1"/>
  </r>
  <r>
    <s v="Trần Thị Thu Thủy"/>
    <s v="1"/>
    <s v="30/11/1990"/>
    <s v="tttthuytanloi@gmail.com"/>
    <s v="0944432150"/>
    <m/>
    <s v="Khá"/>
    <s v="Đại học, Cử nhân hoặc tương đương"/>
    <s v="Giáo viên"/>
    <s v="Tỉnh Bình Phước"/>
    <n v="1"/>
    <s v="THCS"/>
    <s v="Trường TH - THCS Tân Lợi"/>
    <s v="Huyện Đồng Phú"/>
    <x v="8"/>
    <n v="100"/>
    <n v="79.67"/>
    <x v="1"/>
    <n v="1"/>
    <x v="1"/>
    <n v="1"/>
    <n v="1"/>
    <n v="1"/>
    <n v="1"/>
    <x v="1"/>
  </r>
  <r>
    <s v="Thạch Thu Hồng"/>
    <s v="1"/>
    <s v="28/01/1990"/>
    <s v="hongtoanhoctanloi@gmail.com"/>
    <s v="0988825019"/>
    <s v="Khơ-me"/>
    <s v="Khá"/>
    <s v="Cao đẳng"/>
    <s v="Giáo viên"/>
    <s v="Tỉnh Bình Phước"/>
    <n v="1"/>
    <s v="THCS"/>
    <s v="Trường TH - THCS Tân Lợi"/>
    <s v="Huyện Đồng Phú"/>
    <x v="8"/>
    <n v="100"/>
    <n v="78.67"/>
    <x v="1"/>
    <n v="1"/>
    <x v="1"/>
    <n v="1"/>
    <n v="1"/>
    <n v="1"/>
    <n v="1"/>
    <x v="1"/>
  </r>
  <r>
    <s v="Hoàng Thị Thủy"/>
    <s v="1"/>
    <s v="15/07/1988"/>
    <s v="hoangthuy15071988@gmail.com"/>
    <s v="0962531536"/>
    <m/>
    <s v="Tốt"/>
    <s v="Đại học, Cử nhân hoặc tương đương"/>
    <s v="Giáo viên"/>
    <s v="Tỉnh Bình Phước"/>
    <n v="0"/>
    <s v="THCS"/>
    <s v="Trường TH - THCS Thuận Lợi"/>
    <s v="Huyện Đồng Phú"/>
    <x v="8"/>
    <n v="100"/>
    <n v="86"/>
    <x v="1"/>
    <n v="1"/>
    <x v="1"/>
    <n v="1"/>
    <n v="1"/>
    <n v="1"/>
    <n v="1"/>
    <x v="1"/>
  </r>
  <r>
    <s v="Phạm Thị Hà"/>
    <s v="1"/>
    <s v="06/08/1980"/>
    <s v="phamhathcs80@yahoo.com.vn"/>
    <s v="0983005832"/>
    <m/>
    <s v="Tốt"/>
    <s v="Đại học, Cử nhân hoặc tương đương"/>
    <s v="Giáo viên"/>
    <s v="Tỉnh Bình Phước"/>
    <n v="0"/>
    <s v="THCS"/>
    <s v="Trường TH - THCS Thuận Lợi"/>
    <s v="Huyện Đồng Phú"/>
    <x v="8"/>
    <n v="96"/>
    <n v="92.33"/>
    <x v="1"/>
    <n v="1"/>
    <x v="1"/>
    <n v="1"/>
    <n v="1"/>
    <n v="1"/>
    <n v="1"/>
    <x v="1"/>
  </r>
  <r>
    <s v="Phan Thị Sen"/>
    <s v="1"/>
    <s v="21/11/1980"/>
    <s v="phansenthcstl@gmail.com"/>
    <s v="0983690940"/>
    <m/>
    <s v="Tốt"/>
    <s v="Đại học, Cử nhân hoặc tương đương"/>
    <s v="Giáo viên"/>
    <s v="Tỉnh Bình Phước"/>
    <n v="0"/>
    <s v="THCS"/>
    <s v="Trường TH - THCS Thuận Lợi"/>
    <s v="Huyện Đồng Phú"/>
    <x v="8"/>
    <n v="100"/>
    <n v="90"/>
    <x v="1"/>
    <n v="1"/>
    <x v="1"/>
    <n v="1"/>
    <n v="1"/>
    <n v="1"/>
    <n v="1"/>
    <x v="1"/>
  </r>
  <r>
    <s v="Huỳnh Đức Bốn"/>
    <s v="0"/>
    <s v="14/06/1968"/>
    <s v="huynhducbon68@gmail.com"/>
    <s v="0388050221"/>
    <m/>
    <s v="Tốt"/>
    <s v="Cao đẳng"/>
    <s v="Giáo viên"/>
    <s v="Tỉnh Bình Phước"/>
    <n v="0"/>
    <s v="THCS"/>
    <s v="Trường TH - THCS Thuận Lợi"/>
    <s v="Huyện Đồng Phú"/>
    <x v="8"/>
    <n v="100"/>
    <n v="79.67"/>
    <x v="1"/>
    <n v="1"/>
    <x v="1"/>
    <n v="1"/>
    <n v="1"/>
    <n v="1"/>
    <n v="1"/>
    <x v="1"/>
  </r>
  <r>
    <s v="Nguyễn Thị Nhài"/>
    <s v="1"/>
    <s v="01/02/1990"/>
    <s v="nhaithcstanhoa@dongphu.edu.vn"/>
    <s v="0383875619"/>
    <m/>
    <m/>
    <s v="Đại học, Cử nhân hoặc tương đương"/>
    <s v="Giáo viên"/>
    <s v="Tỉnh Bình Phước"/>
    <n v="0"/>
    <s v="THCS"/>
    <s v="Trường TH - THCS Tân Hòa"/>
    <s v="Huyện Đồng Phú"/>
    <x v="8"/>
    <n v="100"/>
    <n v="79.33"/>
    <x v="1"/>
    <n v="1"/>
    <x v="1"/>
    <n v="1"/>
    <n v="1"/>
    <n v="1"/>
    <n v="1"/>
    <x v="1"/>
  </r>
  <r>
    <s v="Phạm Thị Thuyến"/>
    <s v="1"/>
    <s v="09/08/1978"/>
    <s v="thuyenthcstanhoa@dongphu.edu.vn"/>
    <s v="0358770308"/>
    <m/>
    <s v="Tốt"/>
    <s v="Đại học, Cử nhân hoặc tương đương"/>
    <s v="Giáo viên"/>
    <s v="Tỉnh Bình Phước"/>
    <n v="0"/>
    <s v="THCS"/>
    <s v="Trường TH - THCS Tân Hòa"/>
    <s v="Huyện Đồng Phú"/>
    <x v="8"/>
    <n v="100"/>
    <n v="78"/>
    <x v="1"/>
    <n v="1"/>
    <x v="1"/>
    <n v="1"/>
    <n v="1"/>
    <n v="1"/>
    <n v="1"/>
    <x v="1"/>
  </r>
  <r>
    <s v="Lê Thị Hoài"/>
    <s v="1"/>
    <s v="10/01/1977"/>
    <s v="lehoai.tt1977@gmail.com"/>
    <s v="0943901771"/>
    <m/>
    <s v="Khá"/>
    <s v="Đại học, Cử nhân hoặc tương đương"/>
    <s v="Giáo viên"/>
    <s v="Tỉnh Bình Phước"/>
    <n v="0"/>
    <s v="THCS"/>
    <s v="Trường THCS Tân Tiến"/>
    <s v="Huyện Đồng Phú"/>
    <x v="8"/>
    <n v="100"/>
    <n v="85"/>
    <x v="1"/>
    <n v="1"/>
    <x v="1"/>
    <n v="1"/>
    <n v="1"/>
    <n v="1"/>
    <n v="1"/>
    <x v="1"/>
  </r>
  <r>
    <s v="Nguyễn Thị Phương"/>
    <s v="1"/>
    <s v="01/10/1970"/>
    <s v="nguyenthiphuongt01@gmail.com"/>
    <s v="0349959456"/>
    <m/>
    <s v="Khá"/>
    <s v="Đại học, Cử nhân hoặc tương đương"/>
    <s v="Giáo viên"/>
    <s v="Tỉnh Bình Phước"/>
    <n v="0"/>
    <s v="THCS"/>
    <s v="Trường THCS Tân Tiến"/>
    <s v="Huyện Đồng Phú"/>
    <x v="8"/>
    <n v="100"/>
    <n v="85.67"/>
    <x v="1"/>
    <n v="1"/>
    <x v="1"/>
    <n v="1"/>
    <n v="1"/>
    <n v="1"/>
    <n v="1"/>
    <x v="1"/>
  </r>
  <r>
    <s v="Cao Thị Hồng"/>
    <s v="1"/>
    <s v="13/12/1979"/>
    <s v="hongtantien79@gmail.com"/>
    <s v="0814501229"/>
    <m/>
    <s v="Khá"/>
    <s v="Đại học, Cử nhân hoặc tương đương"/>
    <s v="Giáo viên"/>
    <s v="Tỉnh Bình Phước"/>
    <n v="0"/>
    <s v="THCS"/>
    <s v="Trường THCS Tân Tiến"/>
    <s v="Huyện Đồng Phú"/>
    <x v="8"/>
    <n v="100"/>
    <n v="90.33"/>
    <x v="1"/>
    <n v="1"/>
    <x v="1"/>
    <n v="1"/>
    <n v="1"/>
    <n v="1"/>
    <n v="1"/>
    <x v="1"/>
  </r>
  <r>
    <s v="Nguyễn Thị Kim Huế"/>
    <s v="1"/>
    <s v="20/09/1979"/>
    <s v="kimhuett79@gmail.com"/>
    <s v="0979755805"/>
    <m/>
    <s v="Tốt"/>
    <s v="Đại học, Cử nhân hoặc tương đương"/>
    <s v="Giáo viên"/>
    <s v="Tỉnh Bình Phước"/>
    <n v="0"/>
    <s v="THCS"/>
    <s v="Trường THCS Tân Tiến"/>
    <s v="Huyện Đồng Phú"/>
    <x v="8"/>
    <n v="100"/>
    <n v="90"/>
    <x v="1"/>
    <n v="1"/>
    <x v="1"/>
    <n v="1"/>
    <n v="1"/>
    <n v="1"/>
    <n v="1"/>
    <x v="1"/>
  </r>
  <r>
    <s v="Vũ Thị Hồng Thủy"/>
    <s v="1"/>
    <s v="29/08/1980"/>
    <s v="06hoangvuhoaian@gmail.com"/>
    <s v="0344292980"/>
    <m/>
    <s v="Khá"/>
    <s v="Đại học, Cử nhân hoặc tương đương"/>
    <s v="Giáo viên"/>
    <s v="Tỉnh Bình Phước"/>
    <n v="0"/>
    <s v="THCS"/>
    <s v="Trường THCS Tân Tiến"/>
    <s v="Huyện Đồng Phú"/>
    <x v="8"/>
    <n v="100"/>
    <n v="90.33"/>
    <x v="1"/>
    <n v="1"/>
    <x v="1"/>
    <n v="1"/>
    <n v="1"/>
    <n v="1"/>
    <n v="1"/>
    <x v="1"/>
  </r>
  <r>
    <s v="Tạ Văn Phấn"/>
    <s v="0"/>
    <s v="19/05/1975"/>
    <s v="tvphan1975@gmail.com"/>
    <s v="0942044080"/>
    <m/>
    <s v="Tốt"/>
    <s v="Đại học, Cử nhân hoặc tương đương"/>
    <s v="Giáo viên"/>
    <s v="Tỉnh Bình Phước"/>
    <n v="0"/>
    <s v="THCS"/>
    <s v="Trường THCS Tân Tiến"/>
    <s v="Huyện Đồng Phú"/>
    <x v="8"/>
    <n v="100"/>
    <n v="76.33"/>
    <x v="1"/>
    <n v="1"/>
    <x v="1"/>
    <n v="1"/>
    <n v="1"/>
    <n v="1"/>
    <n v="1"/>
    <x v="1"/>
  </r>
  <r>
    <s v="Trịnh Ngọc Tuấn"/>
    <s v="0"/>
    <s v="18/06/1983"/>
    <s v="ngoctuanthcstantien@gmail.com"/>
    <s v="0989249101"/>
    <m/>
    <s v="Tốt"/>
    <s v="Đại học, Cử nhân hoặc tương đương"/>
    <s v="Giáo viên"/>
    <s v="Tỉnh Bình Phước"/>
    <n v="0"/>
    <s v="THCS"/>
    <s v="Trường THCS Tân Tiến"/>
    <s v="Huyện Đồng Phú"/>
    <x v="8"/>
    <n v="100"/>
    <n v="83"/>
    <x v="1"/>
    <n v="1"/>
    <x v="1"/>
    <n v="1"/>
    <n v="1"/>
    <n v="1"/>
    <n v="1"/>
    <x v="1"/>
  </r>
  <r>
    <s v="Bùi Thị Khẩn"/>
    <s v="1"/>
    <s v="05/10/1980"/>
    <s v="ph_tong@yahoo.com.vn"/>
    <s v="0395724870"/>
    <m/>
    <s v="Tốt"/>
    <s v="Đại học, Cử nhân hoặc tương đương"/>
    <s v="Giáo viên"/>
    <s v="Tỉnh Bình Phước"/>
    <n v="0"/>
    <s v="THCS"/>
    <s v="Trường THCS Tân Phú"/>
    <s v="Huyện Đồng Phú"/>
    <x v="8"/>
    <n v="100"/>
    <n v="85.33"/>
    <x v="1"/>
    <n v="1"/>
    <x v="1"/>
    <n v="1"/>
    <n v="1"/>
    <n v="1"/>
    <n v="1"/>
    <x v="1"/>
  </r>
  <r>
    <s v="Nguyễn Thị Loan"/>
    <s v="1"/>
    <s v="10/07/1984"/>
    <s v="nguyenloan10071984@gmail.com"/>
    <s v="0393300759"/>
    <m/>
    <m/>
    <s v="Đại học, Cử nhân hoặc tương đương"/>
    <s v="Giáo viên"/>
    <s v="Tỉnh Bình Phước"/>
    <n v="0"/>
    <s v="THCS"/>
    <s v="Trường THCS Tân Phú"/>
    <s v="Huyện Đồng Phú"/>
    <x v="1"/>
    <n v="42"/>
    <m/>
    <x v="2"/>
    <n v="1"/>
    <x v="2"/>
    <n v="1"/>
    <n v="1"/>
    <n v="1"/>
    <n v="1"/>
    <x v="2"/>
  </r>
  <r>
    <s v="Vũ Thị Ngân"/>
    <s v="1"/>
    <s v="15/03/1982"/>
    <s v="v.ngan1982@gmail.com"/>
    <s v="0982164294"/>
    <m/>
    <s v="Tốt"/>
    <s v="Đại học, Cử nhân hoặc tương đương"/>
    <s v="Giáo viên"/>
    <s v="Tỉnh Bình Phước"/>
    <n v="0"/>
    <s v="THCS"/>
    <s v="Trường THCS Tân Phú"/>
    <s v="Huyện Đồng Phú"/>
    <x v="8"/>
    <n v="100"/>
    <n v="79.67"/>
    <x v="1"/>
    <n v="1"/>
    <x v="1"/>
    <n v="1"/>
    <n v="1"/>
    <n v="1"/>
    <n v="1"/>
    <x v="1"/>
  </r>
  <r>
    <s v="Nguyễn Thị Hiền Mai"/>
    <s v="1"/>
    <s v="11/09/1985"/>
    <s v="hoamiennui911@gmail.com"/>
    <s v="0988020444"/>
    <m/>
    <s v="Tốt"/>
    <s v="Đại học, Cử nhân hoặc tương đương"/>
    <s v="Giáo viên"/>
    <s v="Tỉnh Bình Phước"/>
    <n v="0"/>
    <s v="THCS"/>
    <s v="Trường THCS Tân Phú"/>
    <s v="Huyện Đồng Phú"/>
    <x v="8"/>
    <n v="100"/>
    <n v="82.67"/>
    <x v="1"/>
    <n v="1"/>
    <x v="1"/>
    <n v="1"/>
    <n v="1"/>
    <n v="1"/>
    <n v="1"/>
    <x v="1"/>
  </r>
  <r>
    <s v="Vũ Ngọc Hưng"/>
    <s v="0"/>
    <s v="27/12/1987"/>
    <s v="hungvu2728@gmail.com"/>
    <s v="0889292300"/>
    <m/>
    <s v="Khá"/>
    <s v="Cao đẳng"/>
    <s v="Giáo viên"/>
    <s v="Tỉnh Bình Phước"/>
    <n v="0"/>
    <s v="THCS"/>
    <s v="Trường THCS Tân Phú"/>
    <s v="Huyện Đồng Phú"/>
    <x v="8"/>
    <n v="100"/>
    <n v="76.33"/>
    <x v="1"/>
    <n v="1"/>
    <x v="1"/>
    <n v="1"/>
    <n v="1"/>
    <n v="1"/>
    <n v="1"/>
    <x v="1"/>
  </r>
  <r>
    <s v="Trần Thị Dung"/>
    <s v="1"/>
    <s v="22/11/1987"/>
    <s v="dungmanhminhthu@gmail.com"/>
    <s v="0978728121"/>
    <m/>
    <s v="Tốt"/>
    <s v="Đại học, Cử nhân hoặc tương đương"/>
    <s v="Giáo viên"/>
    <s v="Tỉnh Bình Phước"/>
    <n v="0"/>
    <s v="THCS"/>
    <s v="Trường THCS Tân Phú"/>
    <s v="Huyện Đồng Phú"/>
    <x v="8"/>
    <n v="100"/>
    <n v="93.67"/>
    <x v="1"/>
    <n v="1"/>
    <x v="1"/>
    <n v="1"/>
    <n v="1"/>
    <n v="1"/>
    <n v="1"/>
    <x v="1"/>
  </r>
  <r>
    <s v="Nguyễn Thùy Vân"/>
    <s v="1"/>
    <s v="05/05/1971"/>
    <s v="vannguyen5571@gmail.com"/>
    <s v="0334627423"/>
    <m/>
    <s v="Khá"/>
    <s v="Cao đẳng"/>
    <s v="Giáo viên"/>
    <s v="Tỉnh Bình Phước"/>
    <n v="0"/>
    <s v="THCS"/>
    <s v="Trường THCS Tân Phú"/>
    <s v="Huyện Đồng Phú"/>
    <x v="8"/>
    <n v="100"/>
    <n v="66.33"/>
    <x v="1"/>
    <n v="1"/>
    <x v="1"/>
    <n v="1"/>
    <n v="1"/>
    <n v="1"/>
    <n v="1"/>
    <x v="1"/>
  </r>
  <r>
    <s v="Hoàng Thị Thu Thương"/>
    <s v="1"/>
    <s v="30/01/1977"/>
    <s v="hoangthuongtp@gmail.com"/>
    <s v="0917136279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72"/>
    <n v="69.67"/>
    <x v="1"/>
    <n v="1"/>
    <x v="1"/>
    <n v="1"/>
    <n v="1"/>
    <n v="1"/>
    <n v="1"/>
    <x v="1"/>
  </r>
  <r>
    <s v="Lê Thị Ba"/>
    <s v="1"/>
    <s v="01/06/1981"/>
    <s v="thuba1981@yahoo.com.vn"/>
    <s v="0945975185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94"/>
    <n v="71"/>
    <x v="1"/>
    <n v="1"/>
    <x v="1"/>
    <n v="1"/>
    <n v="1"/>
    <n v="1"/>
    <n v="1"/>
    <x v="1"/>
  </r>
  <r>
    <s v="Phạm Văn Diễn"/>
    <s v="0"/>
    <s v="08/08/1974"/>
    <s v="phamvandien74@gmail.com"/>
    <s v="0839089082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97"/>
    <n v="65.67"/>
    <x v="1"/>
    <n v="1"/>
    <x v="1"/>
    <n v="1"/>
    <n v="1"/>
    <n v="1"/>
    <n v="1"/>
    <x v="1"/>
  </r>
  <r>
    <s v="Phạm Thị Hằng"/>
    <s v="1"/>
    <s v="03/11/1977"/>
    <s v="meoconmatnau1977@gmail.com"/>
    <s v="0916070828"/>
    <m/>
    <m/>
    <s v="Thạc sĩ / MA"/>
    <s v="Giáo viên"/>
    <s v="Tỉnh Bình Phước"/>
    <n v="0"/>
    <s v="THCS"/>
    <s v="Trường THCS Tân Phú"/>
    <s v="Thành phố Đồng Xoài"/>
    <x v="8"/>
    <n v="95"/>
    <n v="57.33"/>
    <x v="1"/>
    <n v="1"/>
    <x v="1"/>
    <n v="1"/>
    <n v="1"/>
    <n v="1"/>
    <n v="1"/>
    <x v="1"/>
  </r>
  <r>
    <s v="Vũ Thị Thanh Huế"/>
    <s v="1"/>
    <s v="20/12/1972"/>
    <s v="vuthanhhue20@gmail.com"/>
    <s v="0916134566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81.33"/>
    <x v="1"/>
    <n v="1"/>
    <x v="1"/>
    <n v="1"/>
    <n v="1"/>
    <n v="1"/>
    <n v="1"/>
    <x v="1"/>
  </r>
  <r>
    <s v="Vũ Thị Huế"/>
    <s v="1"/>
    <s v="20/02/1979"/>
    <s v="vuthihue_dongxoai@yahoo.com.vn"/>
    <s v="0979355769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75.67"/>
    <x v="1"/>
    <n v="1"/>
    <x v="1"/>
    <n v="1"/>
    <n v="1"/>
    <n v="1"/>
    <n v="1"/>
    <x v="1"/>
  </r>
  <r>
    <s v="Nguyễn Đức Hưng"/>
    <s v="0"/>
    <s v="10/10/1978"/>
    <s v="duchuy0949007788@gmail.com"/>
    <s v="0949007788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76.67"/>
    <x v="1"/>
    <n v="1"/>
    <x v="1"/>
    <n v="1"/>
    <n v="1"/>
    <n v="1"/>
    <n v="1"/>
    <x v="1"/>
  </r>
  <r>
    <s v="Lưu Thị Phượng"/>
    <s v="1"/>
    <s v="03/02/1984"/>
    <s v="luuthiphuongtb@gmail.com"/>
    <s v="0916368459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85"/>
    <n v="87.33"/>
    <x v="1"/>
    <n v="1"/>
    <x v="1"/>
    <n v="1"/>
    <n v="1"/>
    <n v="1"/>
    <n v="1"/>
    <x v="1"/>
  </r>
  <r>
    <s v="Hà Thị Thơm"/>
    <s v="1"/>
    <s v="29/10/1984"/>
    <s v="hathomthcs@yahoo.com.vn"/>
    <s v="0978475547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75.67"/>
    <x v="1"/>
    <n v="1"/>
    <x v="1"/>
    <n v="1"/>
    <n v="1"/>
    <n v="1"/>
    <n v="1"/>
    <x v="1"/>
  </r>
  <r>
    <s v="Lê Thị Thanh Thơm"/>
    <s v="1"/>
    <s v="18/11/1983"/>
    <s v="lethithanhthom83@gmail.com"/>
    <s v="0839089042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72"/>
    <n v="80"/>
    <x v="1"/>
    <n v="1"/>
    <x v="1"/>
    <n v="1"/>
    <n v="1"/>
    <n v="1"/>
    <n v="1"/>
    <x v="1"/>
  </r>
  <r>
    <s v="Phạm Ngọc Trường"/>
    <s v="0"/>
    <s v="23/03/1979"/>
    <s v="phamngoctruong2012@yahoo.com.vn"/>
    <s v="0978799063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84"/>
    <x v="1"/>
    <n v="1"/>
    <x v="1"/>
    <n v="1"/>
    <n v="1"/>
    <n v="1"/>
    <n v="1"/>
    <x v="1"/>
  </r>
  <r>
    <s v="Trần Văn Tùng"/>
    <s v="0"/>
    <s v="23/03/1978"/>
    <s v="tranvantung23@gmail.com"/>
    <s v="0913237969"/>
    <m/>
    <s v="Tốt"/>
    <s v="Đại học, Cử nhân hoặc tương đương"/>
    <s v="Giáo viên"/>
    <s v="Tỉnh Bình Phước"/>
    <n v="1"/>
    <s v="THCS"/>
    <s v="Trường THCS Tân Phú"/>
    <s v="Thành phố Đồng Xoài"/>
    <x v="8"/>
    <n v="100"/>
    <n v="75.33"/>
    <x v="1"/>
    <n v="1"/>
    <x v="1"/>
    <n v="1"/>
    <n v="1"/>
    <n v="1"/>
    <n v="1"/>
    <x v="1"/>
  </r>
  <r>
    <s v="tống thị thúy"/>
    <s v="1"/>
    <s v="10/09/1989"/>
    <s v="tongthuynd@gmail.com"/>
    <s v="0374701907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76"/>
    <n v="76.33"/>
    <x v="1"/>
    <n v="1"/>
    <x v="1"/>
    <n v="1"/>
    <n v="1"/>
    <n v="1"/>
    <n v="1"/>
    <x v="1"/>
  </r>
  <r>
    <s v="Nguyễn Thị Trinh"/>
    <s v="1"/>
    <s v="03/12/1979"/>
    <s v="khuongtrinhk@gmail.com"/>
    <s v="0975736179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100"/>
    <n v="59.67"/>
    <x v="1"/>
    <n v="1"/>
    <x v="1"/>
    <n v="1"/>
    <n v="1"/>
    <n v="1"/>
    <n v="1"/>
    <x v="1"/>
  </r>
  <r>
    <s v="Nguyễn Trí Giang"/>
    <s v="0"/>
    <s v="25/04/1982"/>
    <s v="trigiang2504@gmail.com"/>
    <s v="0982697659"/>
    <m/>
    <s v="Tốt"/>
    <s v="Đại học, Cử nhân hoặc tương đương"/>
    <s v="Giáo viên"/>
    <s v="Tỉnh Bình Phước"/>
    <n v="1"/>
    <s v="THCS"/>
    <s v="Trường THCS Bình Minh"/>
    <s v="Huyện Bù Đăng"/>
    <x v="1"/>
    <n v="100"/>
    <n v="82.67"/>
    <x v="1"/>
    <n v="1"/>
    <x v="1"/>
    <n v="1"/>
    <n v="1"/>
    <n v="1"/>
    <n v="1"/>
    <x v="1"/>
  </r>
  <r>
    <s v="Hoàng Thị Mây"/>
    <s v="1"/>
    <s v="06/09/1984"/>
    <s v="hoangmay84@gmail.com"/>
    <s v="0984003717"/>
    <m/>
    <s v="Tốt"/>
    <s v="Đại học, Cử nhân hoặc tương đương"/>
    <s v="Giáo viên"/>
    <s v="Tỉnh Bình Phước"/>
    <n v="1"/>
    <s v="THCS"/>
    <s v="Trường THCS Thanh Bình"/>
    <s v="Huyện Bù Đốp"/>
    <x v="8"/>
    <n v="100"/>
    <n v="86"/>
    <x v="1"/>
    <n v="1"/>
    <x v="1"/>
    <n v="1"/>
    <n v="1"/>
    <n v="1"/>
    <n v="1"/>
    <x v="1"/>
  </r>
  <r>
    <s v="Nguyễn Thanh Nhã"/>
    <s v="0"/>
    <s v="24/01/1979"/>
    <s v="nguyenthanhnha3@gmail.com"/>
    <s v="0988046695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84"/>
    <n v="78.33"/>
    <x v="1"/>
    <n v="1"/>
    <x v="1"/>
    <n v="1"/>
    <n v="1"/>
    <n v="1"/>
    <n v="1"/>
    <x v="1"/>
  </r>
  <r>
    <s v="Hoàng Viết Quyền"/>
    <s v="0"/>
    <s v="05/07/1982"/>
    <s v="vietquyen0507@gmail.com"/>
    <s v="0382754771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74"/>
    <x v="1"/>
    <n v="1"/>
    <x v="1"/>
    <n v="1"/>
    <n v="1"/>
    <n v="1"/>
    <n v="1"/>
    <x v="1"/>
  </r>
  <r>
    <s v="Đỗ Thị Hải Yến"/>
    <s v="1"/>
    <s v="20/09/1985"/>
    <s v="dothihaiyen209@gmail.com"/>
    <s v="0856673693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84"/>
    <n v="91"/>
    <x v="1"/>
    <n v="1"/>
    <x v="1"/>
    <n v="1"/>
    <n v="1"/>
    <n v="1"/>
    <n v="1"/>
    <x v="1"/>
  </r>
  <r>
    <s v="Mai Quốc Việt"/>
    <s v="0"/>
    <s v="12/05/1977"/>
    <s v="quocvietthanhbinh@gmail.com"/>
    <s v="0377384019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73.33"/>
    <x v="1"/>
    <n v="1"/>
    <x v="1"/>
    <n v="1"/>
    <n v="1"/>
    <n v="1"/>
    <n v="1"/>
    <x v="1"/>
  </r>
  <r>
    <s v="Nguyễn Thanh Song"/>
    <s v="0"/>
    <s v="30/08/1983"/>
    <s v="thanhsong007@gmail.com"/>
    <s v="0973568475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77.67"/>
    <x v="1"/>
    <n v="1"/>
    <x v="1"/>
    <n v="1"/>
    <n v="1"/>
    <n v="1"/>
    <n v="1"/>
    <x v="1"/>
  </r>
  <r>
    <s v="Nguyễn Ngọc Bích"/>
    <s v="1"/>
    <s v="20/11/1980"/>
    <s v="nguyenbich577@gmail.com"/>
    <s v="0985722504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86.67"/>
    <x v="1"/>
    <n v="1"/>
    <x v="1"/>
    <n v="1"/>
    <n v="1"/>
    <n v="1"/>
    <n v="1"/>
    <x v="1"/>
  </r>
  <r>
    <s v="Hồ Thị Lệ Hằng"/>
    <s v="1"/>
    <s v="11/01/1990"/>
    <s v="xukarom@gmail.com"/>
    <s v="0962533577"/>
    <m/>
    <s v="Tốt"/>
    <s v="Đại học, Cử nhân hoặc tương đương"/>
    <s v="Giáo viên"/>
    <s v="Tỉnh Bình Phước"/>
    <n v="0"/>
    <s v="THCS"/>
    <s v="Trường THCS Thanh Bình"/>
    <s v="Huyện Bù Đốp"/>
    <x v="8"/>
    <n v="100"/>
    <n v="81"/>
    <x v="1"/>
    <n v="1"/>
    <x v="1"/>
    <n v="1"/>
    <n v="1"/>
    <n v="1"/>
    <n v="1"/>
    <x v="1"/>
  </r>
  <r>
    <s v="Phan Thị Thanh Kim"/>
    <s v="1"/>
    <s v="02/09/1987"/>
    <s v="kimkute0209@gmail.com"/>
    <s v="0983783038"/>
    <m/>
    <s v="Khá"/>
    <s v="Đại học, Cử nhân hoặc tương đương"/>
    <s v="Giáo viên"/>
    <s v="Tỉnh Bình Phước"/>
    <n v="0"/>
    <s v="THCS"/>
    <s v="Trường THCS Thanh An"/>
    <s v="Huyện Hớn Quản"/>
    <x v="8"/>
    <n v="100"/>
    <n v="83.67"/>
    <x v="1"/>
    <n v="1"/>
    <x v="1"/>
    <n v="1"/>
    <n v="1"/>
    <n v="1"/>
    <n v="1"/>
    <x v="1"/>
  </r>
  <r>
    <s v="Phạm Thị Nga"/>
    <s v="1"/>
    <s v="12/02/1991"/>
    <s v="phamnga12291@gmail.com"/>
    <s v="0378128009"/>
    <m/>
    <m/>
    <s v="Cao đẳng"/>
    <s v="Giáo viên"/>
    <s v="Tỉnh Bình Phước"/>
    <n v="0"/>
    <s v="THCS"/>
    <s v="Trường TH - THCS Minh Tâm"/>
    <s v="Huyện Hớn Quản"/>
    <x v="8"/>
    <n v="99"/>
    <n v="86.33"/>
    <x v="1"/>
    <n v="1"/>
    <x v="1"/>
    <n v="1"/>
    <n v="1"/>
    <n v="1"/>
    <n v="1"/>
    <x v="1"/>
  </r>
  <r>
    <s v="Hoàng Như Lâm"/>
    <s v="0"/>
    <s v="03/12/1989"/>
    <s v="hoangnhulam01@gmail.com"/>
    <s v="0388746752"/>
    <m/>
    <m/>
    <s v="Cao đẳng"/>
    <s v="Giáo viên"/>
    <s v="Tỉnh Bình Phước"/>
    <n v="0"/>
    <s v="THCS"/>
    <s v="Trường TH - THCS Minh Tâm"/>
    <s v="Huyện Hớn Quản"/>
    <x v="8"/>
    <n v="98"/>
    <n v="87.67"/>
    <x v="1"/>
    <n v="1"/>
    <x v="1"/>
    <n v="1"/>
    <n v="1"/>
    <n v="1"/>
    <n v="1"/>
    <x v="1"/>
  </r>
  <r>
    <s v="Đặng Thị Dung"/>
    <s v="1"/>
    <s v="08/03/1988"/>
    <s v="khuongdung3112@gmail.com"/>
    <s v="0917866507"/>
    <m/>
    <m/>
    <s v="Cao đẳng"/>
    <s v="Giáo viên"/>
    <s v="Tỉnh Bình Phước"/>
    <n v="0"/>
    <s v="THCS"/>
    <s v="Trường TH - THCS An Phú"/>
    <s v="Huyện Hớn Quản"/>
    <x v="8"/>
    <n v="100"/>
    <n v="86.33"/>
    <x v="1"/>
    <n v="1"/>
    <x v="1"/>
    <n v="1"/>
    <n v="1"/>
    <n v="1"/>
    <n v="1"/>
    <x v="1"/>
  </r>
  <r>
    <s v="Lê Thị Mỹ Linh"/>
    <s v="1"/>
    <s v="21/06/1984"/>
    <s v="linhltm1984@gmail.com"/>
    <s v="0369628951"/>
    <m/>
    <s v="Khá"/>
    <s v="Đại học, Cử nhân hoặc tương đương"/>
    <s v="Giáo viên"/>
    <s v="Tỉnh Bình Phước"/>
    <n v="0"/>
    <s v="THCS"/>
    <s v="Trường TH - THCS Thanh Bình"/>
    <s v="Huyện Hớn Quản"/>
    <x v="8"/>
    <n v="100"/>
    <n v="90.33"/>
    <x v="1"/>
    <n v="1"/>
    <x v="1"/>
    <n v="1"/>
    <n v="1"/>
    <n v="1"/>
    <n v="1"/>
    <x v="1"/>
  </r>
  <r>
    <s v="Phạm Thị Hải Yến"/>
    <s v="1"/>
    <s v="10/07/1990"/>
    <s v="haiyen71090@gmail.com"/>
    <s v="0977490710"/>
    <m/>
    <s v="Khá"/>
    <s v="Đại học, Cử nhân hoặc tương đương"/>
    <s v="Giáo viên"/>
    <s v="Tỉnh Bình Phước"/>
    <n v="1"/>
    <s v="THCS"/>
    <s v="Trường TH - THCS Thanh Bình"/>
    <s v="Huyện Hớn Quản"/>
    <x v="8"/>
    <n v="100"/>
    <n v="92"/>
    <x v="1"/>
    <n v="1"/>
    <x v="1"/>
    <n v="1"/>
    <n v="1"/>
    <n v="1"/>
    <n v="1"/>
    <x v="1"/>
  </r>
  <r>
    <s v="Lai Hồ Hoàng Châu Phong"/>
    <s v="0"/>
    <s v="20/02/1978"/>
    <s v="laihoangphong@gmail.com"/>
    <s v="0983436678"/>
    <m/>
    <m/>
    <s v="Đại học, Cử nhân hoặc tương đương"/>
    <s v="Giáo viên"/>
    <s v="Tỉnh Bình Phước"/>
    <n v="1"/>
    <s v="THCS"/>
    <s v="Trường TH - THCS An Khương"/>
    <s v="Huyện Hớn Quản"/>
    <x v="8"/>
    <n v="100"/>
    <n v="92.33"/>
    <x v="1"/>
    <n v="1"/>
    <x v="1"/>
    <n v="1"/>
    <n v="1"/>
    <n v="1"/>
    <n v="1"/>
    <x v="1"/>
  </r>
  <r>
    <s v="Nguyễn Thị Thắm"/>
    <s v="1"/>
    <s v="10/02/1991"/>
    <s v="nguyenthamtoank14@gmail.com"/>
    <s v="0968234054"/>
    <m/>
    <m/>
    <s v="Đại học, Cử nhân hoặc tương đương"/>
    <s v="Giáo viên"/>
    <s v="Tỉnh Bình Phước"/>
    <n v="0"/>
    <s v="THCS"/>
    <s v="Trường TH - THCS An Khương"/>
    <s v="Huyện Hớn Quản"/>
    <x v="8"/>
    <n v="100"/>
    <n v="90.67"/>
    <x v="1"/>
    <n v="1"/>
    <x v="1"/>
    <n v="1"/>
    <n v="1"/>
    <n v="1"/>
    <n v="1"/>
    <x v="1"/>
  </r>
  <r>
    <s v="Hồ Hữu Điền"/>
    <s v="0"/>
    <s v="26/01/1978"/>
    <s v="khoinguyen167@gmail.com"/>
    <s v="0792988309"/>
    <m/>
    <s v="Khá"/>
    <s v="Đại học, Cử nhân hoặc tương đương"/>
    <s v="Giáo viên"/>
    <s v="Tỉnh Bình Phước"/>
    <n v="0"/>
    <s v="THCS"/>
    <s v="Trường THCS Thanh An"/>
    <s v="Huyện Hớn Quản"/>
    <x v="8"/>
    <n v="97"/>
    <n v="83.67"/>
    <x v="1"/>
    <n v="1"/>
    <x v="1"/>
    <n v="1"/>
    <n v="1"/>
    <n v="1"/>
    <n v="1"/>
    <x v="1"/>
  </r>
  <r>
    <s v="Nhâm Nữ Ngọc Nhung"/>
    <s v="1"/>
    <s v="01/03/1981"/>
    <s v="ngocnhungbaoviet@gmail.com"/>
    <s v="0968113848"/>
    <m/>
    <s v="Tốt"/>
    <s v="Đại học, Cử nhân hoặc tương đương"/>
    <s v="Giáo viên"/>
    <s v="Tỉnh Bình Phước"/>
    <n v="1"/>
    <s v="THCS"/>
    <s v="Trường THCS Thanh An"/>
    <s v="Huyện Hớn Quản"/>
    <x v="8"/>
    <n v="100"/>
    <n v="81"/>
    <x v="1"/>
    <n v="1"/>
    <x v="1"/>
    <n v="1"/>
    <n v="1"/>
    <n v="1"/>
    <n v="1"/>
    <x v="1"/>
  </r>
  <r>
    <s v="Lê Như Sơn"/>
    <s v="0"/>
    <s v="22/04/1985"/>
    <s v="ledaodanle2012@gmail.com"/>
    <s v="0971102388"/>
    <m/>
    <s v="Khá"/>
    <s v="Đại học, Cử nhân hoặc tương đương"/>
    <s v="Giáo viên"/>
    <s v="Tỉnh Bình Phước"/>
    <n v="1"/>
    <s v="THCS"/>
    <s v="Trường THCS Thanh An"/>
    <s v="Huyện Hớn Quản"/>
    <x v="8"/>
    <n v="83"/>
    <n v="83.67"/>
    <x v="1"/>
    <n v="1"/>
    <x v="1"/>
    <n v="1"/>
    <n v="1"/>
    <n v="1"/>
    <n v="1"/>
    <x v="1"/>
  </r>
  <r>
    <s v="Thị Bé Năm"/>
    <s v="1"/>
    <s v="27/02/1987"/>
    <s v="benam2702@gmail.com"/>
    <s v="0915400090"/>
    <s v="Xtiêng"/>
    <s v="Khá"/>
    <s v="Cao đẳng"/>
    <s v="Giáo viên"/>
    <s v="Tỉnh Bình Phước"/>
    <n v="1"/>
    <s v="THCS"/>
    <s v="Trường THCS Thanh An"/>
    <s v="Huyện Hớn Quản"/>
    <x v="8"/>
    <n v="100"/>
    <n v="87"/>
    <x v="1"/>
    <n v="1"/>
    <x v="1"/>
    <n v="1"/>
    <n v="1"/>
    <n v="1"/>
    <n v="1"/>
    <x v="1"/>
  </r>
  <r>
    <s v="Nguyễn Thị Tuyết"/>
    <s v="1"/>
    <s v="06/12/1985"/>
    <s v="trinhdinhminhthcsthanhan@gmail.com"/>
    <s v="0977064799"/>
    <m/>
    <s v="Khá"/>
    <s v="Đại học, Cử nhân hoặc tương đương"/>
    <s v="Giáo viên"/>
    <s v="Tỉnh Bình Phước"/>
    <n v="1"/>
    <s v="THCS"/>
    <s v="Trường THCS Thanh An"/>
    <s v="Huyện Hớn Quản"/>
    <x v="8"/>
    <n v="100"/>
    <n v="92.67"/>
    <x v="1"/>
    <n v="1"/>
    <x v="1"/>
    <n v="1"/>
    <n v="1"/>
    <n v="1"/>
    <n v="1"/>
    <x v="1"/>
  </r>
  <r>
    <s v="Nguyễn Thị Anh"/>
    <s v="1"/>
    <s v="29/06/1978"/>
    <s v="anhtanloi78@gmail.com"/>
    <s v="0833143494"/>
    <m/>
    <m/>
    <s v="Đại học, Cử nhân hoặc tương đương"/>
    <s v="Giáo viên"/>
    <s v="Tỉnh Bình Phước"/>
    <n v="0"/>
    <s v="THCS"/>
    <s v="Trường TH - THCS Tân Lợi"/>
    <s v="Huyện Hớn Quản"/>
    <x v="8"/>
    <n v="100"/>
    <n v="92.33"/>
    <x v="1"/>
    <n v="1"/>
    <x v="1"/>
    <n v="1"/>
    <n v="1"/>
    <n v="1"/>
    <n v="1"/>
    <x v="1"/>
  </r>
  <r>
    <s v="Trần Nguyễn Anh Thư"/>
    <s v="1"/>
    <s v="01/11/1980"/>
    <s v="thutanloi2@gmail.com"/>
    <s v="0918130033"/>
    <m/>
    <m/>
    <s v="Cao đẳng"/>
    <s v="Giáo viên"/>
    <s v="Tỉnh Bình Phước"/>
    <n v="1"/>
    <s v="THCS"/>
    <s v="Trường TH - THCS Tân Lợi"/>
    <s v="Huyện Hớn Quản"/>
    <x v="8"/>
    <n v="100"/>
    <n v="92.33"/>
    <x v="1"/>
    <n v="1"/>
    <x v="1"/>
    <n v="1"/>
    <n v="1"/>
    <n v="1"/>
    <n v="1"/>
    <x v="1"/>
  </r>
  <r>
    <s v="Nguyễn Thị Mộng Thúy"/>
    <s v="1"/>
    <s v="18/11/1977"/>
    <s v="nguyenmongthuy2014@gmail.com"/>
    <s v="0939733454"/>
    <m/>
    <m/>
    <s v="Cao đẳng"/>
    <s v="Giáo viên"/>
    <s v="Tỉnh Bình Phước"/>
    <n v="0"/>
    <s v="THCS"/>
    <s v="Trường TH - THCS Tân Lợi"/>
    <s v="Huyện Hớn Quản"/>
    <x v="8"/>
    <n v="100"/>
    <n v="92.67"/>
    <x v="1"/>
    <n v="1"/>
    <x v="1"/>
    <n v="1"/>
    <n v="1"/>
    <n v="1"/>
    <n v="1"/>
    <x v="1"/>
  </r>
  <r>
    <s v="Đinh Thị Huệ"/>
    <s v="1"/>
    <s v="21/12/1989"/>
    <s v="dinhthihuetl@gmail.com"/>
    <s v="0375606990"/>
    <m/>
    <m/>
    <s v="Đại học, Cử nhân hoặc tương đương"/>
    <s v="Giáo viên"/>
    <s v="Tỉnh Bình Phước"/>
    <n v="1"/>
    <s v="THCS"/>
    <s v="Trường TH - THCS Tân Lợi"/>
    <s v="Huyện Hớn Quản"/>
    <x v="8"/>
    <n v="100"/>
    <n v="92.67"/>
    <x v="1"/>
    <n v="1"/>
    <x v="1"/>
    <n v="1"/>
    <n v="1"/>
    <n v="1"/>
    <n v="1"/>
    <x v="1"/>
  </r>
  <r>
    <s v="Võ Thanh Thảo"/>
    <s v="0"/>
    <s v="08/07/1983"/>
    <s v="vothao1984@gmail.com"/>
    <s v="0977890987"/>
    <m/>
    <m/>
    <s v="Cao đẳng"/>
    <s v="Giáo viên"/>
    <s v="Tỉnh Bình Phước"/>
    <n v="1"/>
    <s v="THCS"/>
    <s v="Trường THCS Tân Hưng"/>
    <s v="Huyện Hớn Quản"/>
    <x v="8"/>
    <n v="94"/>
    <n v="88"/>
    <x v="1"/>
    <n v="1"/>
    <x v="1"/>
    <n v="1"/>
    <n v="1"/>
    <n v="1"/>
    <n v="1"/>
    <x v="1"/>
  </r>
  <r>
    <s v="Vũ Thị Thúy Hằng"/>
    <s v="1"/>
    <s v="10/09/1984"/>
    <s v="nguyencuong8482@gmail.com"/>
    <s v="0987403705"/>
    <m/>
    <m/>
    <s v="Cao đẳng"/>
    <s v="Giáo viên"/>
    <s v="Tỉnh Bình Phước"/>
    <n v="0"/>
    <s v="THCS"/>
    <s v="Trường THCS Tân Hưng"/>
    <s v="Huyện Hớn Quản"/>
    <x v="8"/>
    <n v="100"/>
    <n v="89"/>
    <x v="1"/>
    <n v="1"/>
    <x v="1"/>
    <n v="1"/>
    <n v="1"/>
    <n v="1"/>
    <n v="1"/>
    <x v="1"/>
  </r>
  <r>
    <s v="Huỳnh Minh Hải"/>
    <s v="0"/>
    <s v="16/08/1990"/>
    <s v="cabaduoibl@gmail.com"/>
    <s v="0969312300"/>
    <m/>
    <m/>
    <s v="Đại học, Cử nhân hoặc tương đương"/>
    <s v="Giáo viên"/>
    <s v="Tỉnh Bình Phước"/>
    <n v="0"/>
    <s v="THCS"/>
    <s v="Trường THCS Tân Hưng"/>
    <s v="Huyện Hớn Quản"/>
    <x v="8"/>
    <n v="100"/>
    <n v="88.67"/>
    <x v="1"/>
    <n v="1"/>
    <x v="1"/>
    <n v="1"/>
    <n v="1"/>
    <n v="1"/>
    <n v="1"/>
    <x v="1"/>
  </r>
  <r>
    <s v="Châu Thùy Nga"/>
    <s v="1"/>
    <s v="27/12/1989"/>
    <s v="thuyngablbp@gmail.com"/>
    <s v="0337463234"/>
    <m/>
    <m/>
    <s v="Cao đẳng"/>
    <s v="Giáo viên"/>
    <s v="Tỉnh Bình Phước"/>
    <n v="0"/>
    <s v="THCS"/>
    <s v="Trường THCS Tân Hưng"/>
    <s v="Huyện Hớn Quản"/>
    <x v="8"/>
    <n v="83"/>
    <n v="88.67"/>
    <x v="1"/>
    <n v="1"/>
    <x v="1"/>
    <n v="1"/>
    <n v="1"/>
    <n v="1"/>
    <n v="1"/>
    <x v="1"/>
  </r>
  <r>
    <s v="Bùi Thị Tâm"/>
    <s v="1"/>
    <s v="02/01/1980"/>
    <s v="thanhtam211980@yahoo.com"/>
    <s v="0983623998"/>
    <m/>
    <s v="Khá"/>
    <s v="Đại học, Cử nhân hoặc tương đương"/>
    <s v="Giáo viên"/>
    <s v="Tỉnh Bình Phước"/>
    <n v="1"/>
    <s v="THCS"/>
    <s v="Trường TH - THCS Tân Hưng"/>
    <s v="Huyện Đồng Phú"/>
    <x v="8"/>
    <n v="95"/>
    <n v="77.33"/>
    <x v="1"/>
    <n v="1"/>
    <x v="1"/>
    <n v="1"/>
    <n v="1"/>
    <n v="1"/>
    <n v="1"/>
    <x v="1"/>
  </r>
  <r>
    <s v="Lê Thị Anh Xuân"/>
    <s v="1"/>
    <s v="27/08/1976"/>
    <s v="lethianhxuanth@gmail.com"/>
    <s v="0948067325"/>
    <m/>
    <s v="Tốt"/>
    <s v="Đại học, Cử nhân hoặc tương đương"/>
    <s v="Giáo viên"/>
    <s v="Tỉnh Bình Phước"/>
    <n v="0"/>
    <s v="THCS"/>
    <s v="Trường TH - THCS Tân Hưng"/>
    <s v="Huyện Đồng Phú"/>
    <x v="8"/>
    <n v="100"/>
    <n v="81.67"/>
    <x v="1"/>
    <n v="1"/>
    <x v="1"/>
    <n v="1"/>
    <n v="1"/>
    <n v="1"/>
    <n v="1"/>
    <x v="1"/>
  </r>
  <r>
    <s v="Mai Thị Sáng"/>
    <s v="1"/>
    <s v="17/07/1969"/>
    <s v="maithisang68@gmail.com"/>
    <s v="0847448027"/>
    <m/>
    <m/>
    <s v="Đại học, Cử nhân hoặc tương đương"/>
    <s v="Giáo viên"/>
    <s v="Tỉnh Bình Phước"/>
    <n v="0"/>
    <s v="THCS"/>
    <s v="Trường THCS Tân Hưng"/>
    <s v="Huyện Hớn Quản"/>
    <x v="8"/>
    <n v="100"/>
    <n v="83"/>
    <x v="1"/>
    <n v="1"/>
    <x v="1"/>
    <n v="1"/>
    <n v="1"/>
    <n v="1"/>
    <n v="1"/>
    <x v="1"/>
  </r>
  <r>
    <s v="Cao Minh Châu"/>
    <s v="0"/>
    <s v="05/09/1969"/>
    <s v="caochau121969@gmail.com"/>
    <s v="0982113014"/>
    <m/>
    <m/>
    <s v="Đại học, Cử nhân hoặc tương đương"/>
    <s v="Giáo viên"/>
    <s v="Tỉnh Bình Phước"/>
    <n v="0"/>
    <s v="THCS"/>
    <s v="Trường THCS Tân Hưng"/>
    <s v="Huyện Hớn Quản"/>
    <x v="8"/>
    <n v="100"/>
    <n v="87.33"/>
    <x v="1"/>
    <n v="1"/>
    <x v="1"/>
    <n v="1"/>
    <n v="1"/>
    <n v="1"/>
    <n v="1"/>
    <x v="1"/>
  </r>
  <r>
    <s v="Nguyễn Minh Hưng"/>
    <s v="0"/>
    <s v="28/08/1986"/>
    <s v="nguyenmhungthcstanhiep@gmail.com"/>
    <s v="0943522752"/>
    <m/>
    <s v="Tốt"/>
    <s v="Đại học, Cử nhân hoặc tương đương"/>
    <s v="Giáo viên"/>
    <s v="Tỉnh Bình Phước"/>
    <n v="0"/>
    <s v="THCS"/>
    <s v="Trường TH - THCS Tân Hiệp"/>
    <s v="Huyện Hớn Quản"/>
    <x v="8"/>
    <n v="100"/>
    <n v="93.67"/>
    <x v="1"/>
    <n v="1"/>
    <x v="1"/>
    <n v="1"/>
    <n v="1"/>
    <n v="1"/>
    <n v="1"/>
    <x v="1"/>
  </r>
  <r>
    <s v="Hoàng Thị Bích Ngọc"/>
    <s v="1"/>
    <s v="28/02/1990"/>
    <s v="hoangbichngocth@gmail.com"/>
    <s v="0374622685"/>
    <m/>
    <s v="Tốt"/>
    <s v="Đại học, Cử nhân hoặc tương đương"/>
    <s v="Giáo viên"/>
    <s v="Tỉnh Bình Phước"/>
    <n v="0"/>
    <s v="THCS"/>
    <s v="Trường TH - THCS Tân Hiệp"/>
    <s v="Huyện Hớn Quản"/>
    <x v="8"/>
    <n v="100"/>
    <n v="89"/>
    <x v="1"/>
    <n v="1"/>
    <x v="1"/>
    <n v="1"/>
    <n v="1"/>
    <n v="1"/>
    <n v="1"/>
    <x v="1"/>
  </r>
  <r>
    <s v="Hoàng Thị Lý"/>
    <s v="1"/>
    <s v="02/05/1982"/>
    <s v="hoanglybl@gmail.com"/>
    <s v="0964682114"/>
    <m/>
    <s v="Tốt"/>
    <s v="Cao đẳng"/>
    <s v="Giáo viên"/>
    <s v="Tỉnh Bình Phước"/>
    <n v="1"/>
    <s v="THCS"/>
    <s v="Trường TH - THCS Phước An"/>
    <s v="Huyện Hớn Quản"/>
    <x v="8"/>
    <n v="100"/>
    <n v="91"/>
    <x v="1"/>
    <n v="1"/>
    <x v="1"/>
    <n v="1"/>
    <n v="1"/>
    <n v="1"/>
    <n v="1"/>
    <x v="1"/>
  </r>
  <r>
    <s v="Cao Thị Hằng"/>
    <s v="1"/>
    <s v="20/02/1979"/>
    <s v="kynguyenheo@gmail.com"/>
    <s v="0335232790"/>
    <m/>
    <s v="Tốt"/>
    <s v="Đại học, Cử nhân hoặc tương đương"/>
    <s v="Giáo viên"/>
    <s v="Tỉnh Bình Phước"/>
    <n v="1"/>
    <s v="THCS"/>
    <s v="Trường TH - THCS Phước An"/>
    <s v="Huyện Hớn Quản"/>
    <x v="8"/>
    <n v="100"/>
    <n v="91.33"/>
    <x v="1"/>
    <n v="1"/>
    <x v="1"/>
    <n v="1"/>
    <n v="1"/>
    <n v="1"/>
    <n v="1"/>
    <x v="1"/>
  </r>
  <r>
    <s v="Nguyễn Ngọc Sang"/>
    <s v="0"/>
    <s v="07/12/1970"/>
    <s v="sangnguyen1970@gmail.com"/>
    <s v="0982571055"/>
    <m/>
    <s v="Tốt"/>
    <s v="Đại học, Cử nhân hoặc tương đương"/>
    <s v="Giáo viên"/>
    <s v="Tỉnh Bình Phước"/>
    <n v="0"/>
    <s v="THCS"/>
    <s v="Trường TH - THCS Phước An"/>
    <s v="Huyện Hớn Quản"/>
    <x v="8"/>
    <n v="91"/>
    <n v="91.67"/>
    <x v="1"/>
    <n v="1"/>
    <x v="1"/>
    <n v="1"/>
    <n v="1"/>
    <n v="1"/>
    <n v="1"/>
    <x v="1"/>
  </r>
  <r>
    <s v="Tống Văn Lộc"/>
    <s v="0"/>
    <s v="25/12/1981"/>
    <s v="tongloc81@gmail.com"/>
    <s v="0333317005"/>
    <m/>
    <s v="Khá"/>
    <s v="Cao đẳng"/>
    <s v="Giáo viên"/>
    <s v="Tỉnh Bình Phước"/>
    <n v="1"/>
    <s v="THCS"/>
    <s v="Trường TH - THCS Phước An"/>
    <s v="Huyện Hớn Quản"/>
    <x v="8"/>
    <n v="100"/>
    <n v="86.67"/>
    <x v="1"/>
    <n v="1"/>
    <x v="1"/>
    <n v="1"/>
    <n v="1"/>
    <n v="1"/>
    <n v="1"/>
    <x v="1"/>
  </r>
  <r>
    <s v="Trương Ngọc Hà"/>
    <s v="1"/>
    <s v="23/03/1981"/>
    <s v="sony02022008@gmail.com"/>
    <s v="0966230381"/>
    <m/>
    <m/>
    <s v="Đại học, Cử nhân hoặc tương đương"/>
    <s v="Giáo viên"/>
    <s v="Tỉnh Bình Phước"/>
    <n v="0"/>
    <s v="THCS"/>
    <s v="Trường THCS Đồng Nơ"/>
    <s v="Huyện Hớn Quản"/>
    <x v="8"/>
    <n v="100"/>
    <n v="89"/>
    <x v="1"/>
    <n v="1"/>
    <x v="1"/>
    <n v="1"/>
    <n v="1"/>
    <n v="1"/>
    <n v="1"/>
    <x v="1"/>
  </r>
  <r>
    <s v="Nguyễn Văn Hoàng"/>
    <s v="0"/>
    <s v="08/08/1978"/>
    <s v="nhoang283@gmail.com"/>
    <s v="0972768283"/>
    <m/>
    <m/>
    <s v="Đại học, Cử nhân hoặc tương đương"/>
    <s v="Giáo viên"/>
    <s v="Tỉnh Bình Phước"/>
    <n v="0"/>
    <s v="THCS"/>
    <s v="Trường THCS Đồng Nơ"/>
    <s v="Huyện Hớn Quản"/>
    <x v="8"/>
    <n v="100"/>
    <n v="83"/>
    <x v="1"/>
    <n v="1"/>
    <x v="1"/>
    <n v="1"/>
    <n v="1"/>
    <n v="1"/>
    <n v="1"/>
    <x v="1"/>
  </r>
  <r>
    <s v="Cao Thị Kim Liên"/>
    <s v="1"/>
    <s v="04/04/1977"/>
    <s v="kimlienthcsdn@gmail.com"/>
    <s v="0976414055"/>
    <m/>
    <m/>
    <s v="Đại học, Cử nhân hoặc tương đương"/>
    <s v="Giáo viên"/>
    <s v="Tỉnh Bình Phước"/>
    <n v="0"/>
    <s v="THCS"/>
    <s v="Trường THCS Đồng Nơ"/>
    <s v="Huyện Hớn Quản"/>
    <x v="8"/>
    <n v="100"/>
    <n v="87"/>
    <x v="1"/>
    <n v="1"/>
    <x v="1"/>
    <n v="1"/>
    <n v="1"/>
    <n v="1"/>
    <n v="1"/>
    <x v="1"/>
  </r>
  <r>
    <s v="Lê Thị Hà"/>
    <s v="1"/>
    <s v="28/05/1989"/>
    <s v="pekoi2805@gmail.com"/>
    <s v="0916647618"/>
    <m/>
    <m/>
    <s v="Cao đẳng"/>
    <s v="Giáo viên"/>
    <s v="Tỉnh Bình Phước"/>
    <n v="0"/>
    <s v="THCS"/>
    <s v="Trường TH - THCS Minh Đức"/>
    <s v="Huyện Hớn Quản"/>
    <x v="8"/>
    <n v="99"/>
    <n v="88.33"/>
    <x v="1"/>
    <n v="1"/>
    <x v="1"/>
    <n v="1"/>
    <n v="1"/>
    <n v="1"/>
    <n v="1"/>
    <x v="1"/>
  </r>
  <r>
    <s v="Nguyễn Thị Thanh Phương"/>
    <s v="1"/>
    <s v="22/10/1989"/>
    <s v="nguyenthanhphuong2210@gmail.com"/>
    <s v="0947102747"/>
    <m/>
    <m/>
    <s v="Đại học, Cử nhân hoặc tương đương"/>
    <s v="Giáo viên"/>
    <s v="Tỉnh Bình Phước"/>
    <n v="0"/>
    <s v="THCS"/>
    <s v="Trường THCS Tân Khai"/>
    <s v="Huyện Hớn Quản"/>
    <x v="8"/>
    <n v="100"/>
    <n v="85.67"/>
    <x v="1"/>
    <n v="1"/>
    <x v="1"/>
    <n v="1"/>
    <n v="1"/>
    <n v="1"/>
    <n v="1"/>
    <x v="1"/>
  </r>
  <r>
    <s v="Đinh Xuân Trường"/>
    <s v="0"/>
    <s v="11/10/1969"/>
    <s v="songdethaykho@gmail.com"/>
    <s v="0392322344"/>
    <m/>
    <m/>
    <s v="Đại học, Cử nhân hoặc tương đương"/>
    <s v="Giáo viên"/>
    <s v="Tỉnh Bình Phước"/>
    <n v="0"/>
    <s v="THCS"/>
    <s v="Trường TH - THCS Tân Quan"/>
    <s v="Huyện Hớn Quản"/>
    <x v="8"/>
    <n v="100"/>
    <n v="85.67"/>
    <x v="1"/>
    <n v="1"/>
    <x v="1"/>
    <n v="1"/>
    <n v="1"/>
    <n v="1"/>
    <n v="1"/>
    <x v="1"/>
  </r>
  <r>
    <s v="Trịnh Văn Vinh"/>
    <s v="0"/>
    <s v="12/10/1987"/>
    <s v="vanvinhtrinh1987@gmail.com"/>
    <s v="0385054658"/>
    <m/>
    <m/>
    <s v="Đại học, Cử nhân hoặc tương đương"/>
    <s v="Giáo viên"/>
    <s v="Tỉnh Bình Phước"/>
    <n v="0"/>
    <s v="THCS"/>
    <s v="Trường TH - THCS Tân Quan"/>
    <s v="Huyện Hớn Quản"/>
    <x v="8"/>
    <n v="98"/>
    <n v="85.33"/>
    <x v="1"/>
    <n v="1"/>
    <x v="1"/>
    <n v="1"/>
    <n v="1"/>
    <n v="1"/>
    <n v="1"/>
    <x v="1"/>
  </r>
  <r>
    <s v="Trần Trọng Huỳnh"/>
    <s v="0"/>
    <s v="29/10/1979"/>
    <s v="tranluyen1984tb@gmail.com"/>
    <s v="0988074101"/>
    <m/>
    <m/>
    <s v="Cao đẳng"/>
    <s v="Giáo viên"/>
    <s v="Tỉnh Bình Phước"/>
    <n v="0"/>
    <s v="THCS"/>
    <s v="Trường TH - THCS Tân Quan"/>
    <s v="Huyện Hớn Quản"/>
    <x v="8"/>
    <n v="100"/>
    <n v="90.33"/>
    <x v="1"/>
    <n v="1"/>
    <x v="1"/>
    <n v="1"/>
    <n v="1"/>
    <n v="1"/>
    <n v="1"/>
    <x v="1"/>
  </r>
  <r>
    <s v="Trịnh Thị Dự"/>
    <s v="1"/>
    <s v="08/05/1990"/>
    <s v="dutanquan@gmail.com"/>
    <s v="0985648541"/>
    <m/>
    <m/>
    <s v="Cao đẳng"/>
    <s v="Giáo viên"/>
    <s v="Tỉnh Bình Phước"/>
    <n v="1"/>
    <s v="THCS"/>
    <s v="Trường TH - THCS Tân Quan"/>
    <s v="Huyện Hớn Quản"/>
    <x v="8"/>
    <n v="100"/>
    <n v="81.67"/>
    <x v="1"/>
    <n v="1"/>
    <x v="1"/>
    <n v="1"/>
    <n v="1"/>
    <n v="1"/>
    <n v="1"/>
    <x v="1"/>
  </r>
  <r>
    <s v="Nguyễn Thị Mến"/>
    <s v="1"/>
    <s v="26/06/1991"/>
    <s v="nguyenthimen2606@gmail.com"/>
    <s v="0979596307"/>
    <m/>
    <m/>
    <s v="Đại học, Cử nhân hoặc tương đương"/>
    <s v="Giáo viên"/>
    <s v="Tỉnh Bình Phước"/>
    <n v="0"/>
    <s v="THCS"/>
    <s v="Trường TH - THCS Tân Quan"/>
    <s v="Huyện Hớn Quản"/>
    <x v="8"/>
    <n v="100"/>
    <n v="84.67"/>
    <x v="1"/>
    <n v="1"/>
    <x v="1"/>
    <n v="1"/>
    <n v="1"/>
    <n v="1"/>
    <n v="1"/>
    <x v="1"/>
  </r>
  <r>
    <s v="Phùng Thị Hoài Anh"/>
    <s v="1"/>
    <s v="02/10/1982"/>
    <s v="phunghoaianh123@yahoo.vn"/>
    <s v="0358014061"/>
    <m/>
    <s v="Tốt"/>
    <s v="Đại học, Cử nhân hoặc tương đương"/>
    <s v="Giáo viên"/>
    <s v="Tỉnh Bình Phước"/>
    <n v="0"/>
    <s v="THCS"/>
    <s v="Trường TH - THCS Tân Phước"/>
    <s v="Huyện Đồng Phú"/>
    <x v="2"/>
    <n v="83"/>
    <n v="87"/>
    <x v="1"/>
    <n v="1"/>
    <x v="1"/>
    <n v="1"/>
    <n v="1"/>
    <n v="1"/>
    <n v="1"/>
    <x v="1"/>
  </r>
  <r>
    <s v="Đỗ Nguyễn Trang Hồng Nhung"/>
    <s v="1"/>
    <s v="02/05/1978"/>
    <s v="nhi_thui@yahoo.com.vn"/>
    <s v="0834910168"/>
    <m/>
    <s v="Tốt"/>
    <s v="Đại học, Cử nhân hoặc tương đương"/>
    <s v="Giáo viên"/>
    <s v="Tỉnh Bình Phước"/>
    <n v="0"/>
    <s v="THCS"/>
    <s v="Trường TH - THCS Tân Phước"/>
    <s v="Huyện Đồng Phú"/>
    <x v="8"/>
    <n v="100"/>
    <n v="87.33"/>
    <x v="1"/>
    <n v="1"/>
    <x v="1"/>
    <n v="1"/>
    <n v="1"/>
    <n v="1"/>
    <n v="1"/>
    <x v="1"/>
  </r>
  <r>
    <s v="Lê Thị Tươi"/>
    <s v="1"/>
    <s v="29/03/1984"/>
    <s v="tuoitanphuoc@gmail.com"/>
    <s v="0854509390"/>
    <m/>
    <s v="Tốt"/>
    <s v="Đại học, Cử nhân hoặc tương đương"/>
    <s v="Giáo viên"/>
    <s v="Tỉnh Bình Phước"/>
    <n v="0"/>
    <s v="THCS"/>
    <s v="Trường TH - THCS Tân Phước"/>
    <s v="Huyện Đồng Phú"/>
    <x v="8"/>
    <n v="100"/>
    <n v="92.33"/>
    <x v="1"/>
    <n v="1"/>
    <x v="1"/>
    <n v="1"/>
    <n v="1"/>
    <n v="1"/>
    <n v="1"/>
    <x v="1"/>
  </r>
  <r>
    <s v="Lê Thị Bích Diệp"/>
    <s v="1"/>
    <s v="14/03/1985"/>
    <s v="lethibichdieptpbp@gmail.com"/>
    <s v="0974900708"/>
    <m/>
    <s v="Tốt"/>
    <s v="Đại học, Cử nhân hoặc tương đương"/>
    <s v="Giáo viên"/>
    <s v="Tỉnh Bình Phước"/>
    <n v="0"/>
    <s v="THCS"/>
    <s v="Trường TH - THCS Tân Phước"/>
    <s v="Huyện Đồng Phú"/>
    <x v="8"/>
    <n v="100"/>
    <n v="93"/>
    <x v="1"/>
    <n v="1"/>
    <x v="1"/>
    <n v="1"/>
    <n v="1"/>
    <n v="1"/>
    <n v="1"/>
    <x v="1"/>
  </r>
  <r>
    <s v="Nguyễn Duy Kiển"/>
    <s v="0"/>
    <s v="09/01/1975"/>
    <s v="duykiendx@gmail.com"/>
    <s v="0829138193"/>
    <m/>
    <s v="Tốt"/>
    <s v="Đại học, Cử nhân hoặc tương đương"/>
    <s v="Giáo viên"/>
    <s v="Tỉnh Bình Phước"/>
    <n v="0"/>
    <s v="THCS"/>
    <s v="Trường TH - THCS Tân Phước"/>
    <s v="Huyện Đồng Phú"/>
    <x v="8"/>
    <n v="100"/>
    <n v="90.67"/>
    <x v="1"/>
    <n v="1"/>
    <x v="1"/>
    <n v="1"/>
    <n v="1"/>
    <n v="1"/>
    <n v="1"/>
    <x v="1"/>
  </r>
  <r>
    <s v="Phạm Văn Dinh"/>
    <s v="0"/>
    <s v="26/05/1978"/>
    <s v="phamdinhvts@gmail.com"/>
    <s v="0976646879"/>
    <m/>
    <s v="Tốt"/>
    <s v="Đại học, Cử nhân hoặc tương đương"/>
    <s v="Giáo viên"/>
    <s v="Tỉnh Bình Phước"/>
    <n v="1"/>
    <s v="THCS"/>
    <s v="Trường THCS - THPT Võ Thị Sáu"/>
    <m/>
    <x v="1"/>
    <n v="100"/>
    <n v="91"/>
    <x v="1"/>
    <n v="1"/>
    <x v="1"/>
    <n v="1"/>
    <n v="1"/>
    <n v="1"/>
    <n v="1"/>
    <x v="1"/>
  </r>
  <r>
    <s v="Nguyễn Khắc Đào"/>
    <s v="0"/>
    <s v="16/10/1980"/>
    <s v="nguyenkhacdao@gmail.com"/>
    <s v="0989675455"/>
    <m/>
    <m/>
    <s v="Đại học, Cử nhân hoặc tương đương"/>
    <s v="Giáo viên"/>
    <s v="Tỉnh Bình Phước"/>
    <n v="0"/>
    <s v="THCS"/>
    <s v="Trường THCS - THPT Lương Thế Vinh"/>
    <m/>
    <x v="1"/>
    <n v="100"/>
    <n v="95.67"/>
    <x v="1"/>
    <n v="1"/>
    <x v="1"/>
    <n v="1"/>
    <n v="1"/>
    <n v="1"/>
    <n v="1"/>
    <x v="1"/>
  </r>
  <r>
    <s v="Mai Thanh Tuấn"/>
    <s v="0"/>
    <s v="28/08/1978"/>
    <s v="maituanltv@gmail.com"/>
    <s v="0979888198"/>
    <m/>
    <m/>
    <s v="Đại học, Cử nhân hoặc tương đương"/>
    <s v="Giáo viên"/>
    <s v="Tỉnh Bình Phước"/>
    <n v="0"/>
    <s v="THCS"/>
    <s v="Trường THCS - THPT Lương Thế Vinh"/>
    <m/>
    <x v="1"/>
    <n v="100"/>
    <n v="85.33"/>
    <x v="1"/>
    <n v="1"/>
    <x v="1"/>
    <n v="1"/>
    <n v="1"/>
    <n v="1"/>
    <n v="1"/>
    <x v="1"/>
  </r>
  <r>
    <s v="Lê Thị Hân"/>
    <s v="1"/>
    <s v="01/12/1982"/>
    <s v="lethihan3@gmail.com"/>
    <s v="0383944416"/>
    <m/>
    <m/>
    <s v="Cao đẳng"/>
    <s v="Giáo viên"/>
    <s v="Tỉnh Bình Phước"/>
    <n v="0"/>
    <s v="THCS"/>
    <s v="Trường THCS - THPT Lương Thế Vinh"/>
    <m/>
    <x v="1"/>
    <n v="100"/>
    <n v="92"/>
    <x v="1"/>
    <n v="1"/>
    <x v="1"/>
    <n v="1"/>
    <n v="1"/>
    <n v="1"/>
    <n v="1"/>
    <x v="1"/>
  </r>
  <r>
    <s v="Nguyễn Trọng Nam"/>
    <s v="0"/>
    <s v="04/12/1977"/>
    <s v="namntbb@gmail.com"/>
    <s v="0986252123"/>
    <m/>
    <m/>
    <s v="Đại học, Cử nhân hoặc tương đương"/>
    <s v="Giáo viên"/>
    <s v="Tỉnh Bình Phước"/>
    <n v="0"/>
    <s v="THCS"/>
    <s v="Trường THCS - THPT Lương Thế Vinh"/>
    <m/>
    <x v="1"/>
    <n v="100"/>
    <n v="96.67"/>
    <x v="1"/>
    <n v="1"/>
    <x v="1"/>
    <n v="1"/>
    <n v="1"/>
    <n v="1"/>
    <n v="1"/>
    <x v="1"/>
  </r>
  <r>
    <s v="Nông Văn Tiệp"/>
    <s v="0"/>
    <s v="18/08/1979"/>
    <s v="tiep688@gmail.com"/>
    <s v="0918688188"/>
    <s v="Nùng"/>
    <s v="Khá"/>
    <s v="Đại học, Cử nhân hoặc tương đương"/>
    <s v="Giáo viên"/>
    <s v="Tỉnh Bình Phước"/>
    <n v="0"/>
    <s v="THCS"/>
    <s v="Trường THCS - THPT Đồng Tiến"/>
    <m/>
    <x v="1"/>
    <n v="100"/>
    <n v="86.33"/>
    <x v="1"/>
    <n v="1"/>
    <x v="1"/>
    <n v="1"/>
    <n v="1"/>
    <n v="0"/>
    <n v="0"/>
    <x v="2"/>
  </r>
  <r>
    <s v="Bàn Nguyên Hùng"/>
    <s v="0"/>
    <s v="01/08/1980"/>
    <s v="doandoi1980@gmail.com"/>
    <s v="0373291112"/>
    <s v="Dao"/>
    <s v="Tốt"/>
    <s v="Đại học, Cử nhân hoặc tương đương"/>
    <s v="Giáo viên"/>
    <s v="Tỉnh Bình Phước"/>
    <n v="1"/>
    <s v="THCS"/>
    <s v="Trường THCS - THPT Đăng Hà"/>
    <m/>
    <x v="1"/>
    <n v="100"/>
    <n v="77"/>
    <x v="1"/>
    <n v="1"/>
    <x v="1"/>
    <n v="1"/>
    <n v="1"/>
    <n v="1"/>
    <n v="1"/>
    <x v="1"/>
  </r>
  <r>
    <s v="Phạm Văn Nghiêm"/>
    <s v="0"/>
    <s v="19/05/1986"/>
    <s v="tunghiem86@gmail.com"/>
    <s v="0366236358"/>
    <m/>
    <s v="Tốt"/>
    <s v="Đại học, Cử nhân hoặc tương đương"/>
    <s v="Giáo viên"/>
    <s v="Tỉnh Bình Phước"/>
    <n v="1"/>
    <s v="THCS"/>
    <s v="Trường THCS - THPT Đăng Hà"/>
    <m/>
    <x v="1"/>
    <n v="97"/>
    <n v="69.67"/>
    <x v="1"/>
    <n v="1"/>
    <x v="1"/>
    <n v="1"/>
    <n v="1"/>
    <n v="1"/>
    <n v="1"/>
    <x v="1"/>
  </r>
  <r>
    <s v="Phan Thanh Tuân"/>
    <s v="0"/>
    <s v="20/07/1981"/>
    <s v="thuydangha@gmail.com"/>
    <s v="0385123890"/>
    <m/>
    <s v="Khá"/>
    <s v="Cao đẳng"/>
    <s v="Giáo viên"/>
    <s v="Tỉnh Bình Phước"/>
    <n v="1"/>
    <s v="THCS"/>
    <s v="Trường THCS - THPT Đăng Hà"/>
    <m/>
    <x v="5"/>
    <n v="100"/>
    <n v="66"/>
    <x v="1"/>
    <n v="1"/>
    <x v="1"/>
    <n v="1"/>
    <n v="1"/>
    <n v="1"/>
    <n v="0"/>
    <x v="1"/>
  </r>
  <r>
    <s v="Nguyễn Phước Thắng"/>
    <s v="0"/>
    <s v="30/04/1976"/>
    <s v="nguyenphuocthang1976@gmail.com"/>
    <s v="0982305834"/>
    <m/>
    <s v="Khá"/>
    <s v="Đại học, Cử nhân hoặc tương đương"/>
    <s v="Giáo viên"/>
    <s v="Tỉnh Bình Phước"/>
    <n v="1"/>
    <s v="THCS"/>
    <s v="Trường THCS - THPT Tân Tiến"/>
    <m/>
    <x v="1"/>
    <n v="100"/>
    <n v="92.33"/>
    <x v="1"/>
    <n v="1"/>
    <x v="1"/>
    <n v="1"/>
    <n v="1"/>
    <n v="1"/>
    <n v="1"/>
    <x v="1"/>
  </r>
  <r>
    <s v="Phạm Viết Phương"/>
    <s v="0"/>
    <s v="20/09/1976"/>
    <s v="phamvietphuong1976@gmail.com"/>
    <s v="0972592138"/>
    <m/>
    <s v="Khá"/>
    <s v="Đại học, Cử nhân hoặc tương đương"/>
    <s v="Giáo viên"/>
    <s v="Tỉnh Bình Phước"/>
    <n v="1"/>
    <s v="THCS"/>
    <s v="Trường THCS - THPT Đắc Mai"/>
    <m/>
    <x v="1"/>
    <n v="100"/>
    <n v="89.67"/>
    <x v="1"/>
    <n v="1"/>
    <x v="1"/>
    <n v="1"/>
    <n v="1"/>
    <n v="1"/>
    <n v="1"/>
    <x v="1"/>
  </r>
  <r>
    <s v="Hà Quang Hải"/>
    <s v="0"/>
    <s v="30/04/1968"/>
    <s v="hihaquanghai@gmail.com"/>
    <s v="0388702077"/>
    <m/>
    <s v="Tốt"/>
    <s v="Cao đẳng"/>
    <s v="Giáo viên"/>
    <s v="Tỉnh Bình Phước"/>
    <n v="0"/>
    <s v="THCS"/>
    <s v="Trường THCS Tiến Thành"/>
    <s v="Thành phố Đồng Xoài"/>
    <x v="1"/>
    <n v="91"/>
    <n v="96.67"/>
    <x v="1"/>
    <n v="1"/>
    <x v="1"/>
    <n v="1"/>
    <n v="1"/>
    <n v="1"/>
    <n v="1"/>
    <x v="1"/>
  </r>
  <r>
    <s v="Nguyễn Ngọc Khánh"/>
    <s v="0"/>
    <s v="15/11/1981"/>
    <s v="khanhthcs@gmail.com"/>
    <s v="0945264626"/>
    <m/>
    <m/>
    <s v="Đại học, Cử nhân hoặc tương đương"/>
    <s v="Giáo viên"/>
    <s v="Tỉnh Bình Phước"/>
    <n v="1"/>
    <s v="THCS"/>
    <s v="Trường THCS Tân Bình"/>
    <s v="Thành phố Đồng Xoài"/>
    <x v="1"/>
    <n v="94"/>
    <n v="79.33"/>
    <x v="1"/>
    <n v="1"/>
    <x v="1"/>
    <n v="1"/>
    <n v="1"/>
    <n v="1"/>
    <n v="1"/>
    <x v="1"/>
  </r>
  <r>
    <s v="Hoàng Văn Quang"/>
    <s v="0"/>
    <s v="20/05/1978"/>
    <s v="hoangvanquang78@gmail.com"/>
    <s v="0984738996"/>
    <m/>
    <s v="Tốt"/>
    <s v="Cao đẳng"/>
    <s v="Giáo viên"/>
    <s v="Tỉnh Bình Phước"/>
    <n v="0"/>
    <s v="THCS"/>
    <s v="Trường THCS Tiến Hưng"/>
    <s v="Thành phố Đồng Xoài"/>
    <x v="1"/>
    <n v="100"/>
    <n v="96.33"/>
    <x v="1"/>
    <n v="1"/>
    <x v="1"/>
    <n v="1"/>
    <n v="1"/>
    <n v="1"/>
    <n v="1"/>
    <x v="1"/>
  </r>
  <r>
    <s v="Cao Quang Sáng"/>
    <s v="0"/>
    <s v="16/04/1978"/>
    <s v="quangsang.cao@gmail.com"/>
    <s v="0919194599"/>
    <m/>
    <s v="Tốt"/>
    <s v="Đại học, Cử nhân hoặc tương đương"/>
    <s v="Giáo viên"/>
    <s v="Tỉnh Bình Phước"/>
    <n v="0"/>
    <s v="THCS"/>
    <s v="Trường THCS Tiến Hưng"/>
    <s v="Thành phố Đồng Xoài"/>
    <x v="1"/>
    <n v="100"/>
    <n v="95"/>
    <x v="1"/>
    <n v="1"/>
    <x v="1"/>
    <n v="1"/>
    <n v="1"/>
    <n v="1"/>
    <n v="1"/>
    <x v="1"/>
  </r>
  <r>
    <s v="Lê Văn Thám"/>
    <s v="0"/>
    <s v="01/10/1976"/>
    <s v="levanthamdx@gmail.com"/>
    <s v="0974787825"/>
    <m/>
    <s v="Tốt"/>
    <s v="Cao đẳng"/>
    <s v="Giáo viên"/>
    <s v="Tỉnh Bình Phước"/>
    <n v="0"/>
    <s v="THCS"/>
    <s v="Trường THCS Tiến Hưng"/>
    <s v="Thành phố Đồng Xoài"/>
    <x v="1"/>
    <n v="100"/>
    <n v="85"/>
    <x v="1"/>
    <n v="1"/>
    <x v="1"/>
    <n v="1"/>
    <n v="1"/>
    <n v="1"/>
    <n v="1"/>
    <x v="1"/>
  </r>
  <r>
    <s v="Vũ Tiến Cường"/>
    <s v="0"/>
    <s v="20/05/1988"/>
    <s v="tiencuong.thcs2019@gmail.com"/>
    <s v="0943936562"/>
    <m/>
    <s v="Tốt"/>
    <s v="Đại học, Cử nhân hoặc tương đương"/>
    <s v="Giáo viên"/>
    <s v="Tỉnh Bình Phước"/>
    <n v="0"/>
    <s v="THCS"/>
    <s v="Trường THCS Tiến Hưng"/>
    <s v="Thành phố Đồng Xoài"/>
    <x v="1"/>
    <n v="100"/>
    <n v="95"/>
    <x v="1"/>
    <n v="1"/>
    <x v="1"/>
    <n v="1"/>
    <n v="1"/>
    <n v="1"/>
    <n v="1"/>
    <x v="1"/>
  </r>
  <r>
    <s v="Hồ Văn Hưng"/>
    <s v="0"/>
    <s v="01/12/1991"/>
    <s v="hunggvpb@gmail.com"/>
    <s v="0394743601"/>
    <m/>
    <m/>
    <s v="Đại học, Cử nhân hoặc tương đương"/>
    <s v="Giáo viên"/>
    <s v="Tỉnh Bình Phước"/>
    <n v="0"/>
    <s v="THCS"/>
    <s v="Trường THCS Long Phước"/>
    <s v="Thị xã Phước Long"/>
    <x v="1"/>
    <n v="100"/>
    <n v="98.33"/>
    <x v="1"/>
    <n v="1"/>
    <x v="1"/>
    <n v="1"/>
    <n v="1"/>
    <n v="1"/>
    <n v="0"/>
    <x v="1"/>
  </r>
  <r>
    <s v="Phạm Trung Kiên"/>
    <s v="0"/>
    <s v="02/02/1984"/>
    <s v="trungkien201082@gmail.com"/>
    <s v="0393205773"/>
    <m/>
    <s v="Khá"/>
    <s v="Đại học, Cử nhân hoặc tương đương"/>
    <s v="Giáo viên"/>
    <s v="Tỉnh Bình Phước"/>
    <n v="0"/>
    <s v="THCS"/>
    <s v="Trường THCS Lộc Điền"/>
    <s v="Huyện Lộc Ninh"/>
    <x v="1"/>
    <n v="100"/>
    <n v="76.33"/>
    <x v="1"/>
    <n v="1"/>
    <x v="1"/>
    <n v="1"/>
    <n v="1"/>
    <n v="1"/>
    <n v="1"/>
    <x v="1"/>
  </r>
  <r>
    <s v="Nguyễn Đình Thiên"/>
    <s v="0"/>
    <s v="12/10/1980"/>
    <s v="thien.thcslocdien@gmail.com"/>
    <s v="0987305922"/>
    <m/>
    <s v="Khá"/>
    <s v="Đại học, Cử nhân hoặc tương đương"/>
    <s v="Giáo viên"/>
    <s v="Tỉnh Bình Phước"/>
    <n v="0"/>
    <s v="THCS"/>
    <s v="Trường THCS Lộc Điền"/>
    <s v="Huyện Lộc Ninh"/>
    <x v="1"/>
    <n v="100"/>
    <n v="73"/>
    <x v="1"/>
    <n v="1"/>
    <x v="1"/>
    <n v="1"/>
    <n v="1"/>
    <n v="0"/>
    <n v="1"/>
    <x v="2"/>
  </r>
  <r>
    <s v="Đặng Ngọc Lệ"/>
    <s v="0"/>
    <s v="29/08/1985"/>
    <s v="dangngocle24@gmail.com"/>
    <s v="0915449249"/>
    <m/>
    <s v="Khá"/>
    <s v="Đại học, Cử nhân hoặc tương đương"/>
    <s v="Giáo viên"/>
    <s v="Tỉnh Bình Phước"/>
    <n v="0"/>
    <s v="THCS"/>
    <s v="Trường THCS Lộc Điền"/>
    <s v="Huyện Lộc Ninh"/>
    <x v="1"/>
    <n v="93"/>
    <n v="87.33"/>
    <x v="1"/>
    <n v="1"/>
    <x v="1"/>
    <n v="1"/>
    <n v="1"/>
    <n v="1"/>
    <n v="1"/>
    <x v="1"/>
  </r>
  <r>
    <s v="Tô Khắc Đài"/>
    <s v="0"/>
    <s v="08/08/1987"/>
    <s v="khacdai887@gmail.com"/>
    <s v="0908222309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89"/>
    <x v="1"/>
    <n v="1"/>
    <x v="1"/>
    <n v="1"/>
    <n v="1"/>
    <n v="1"/>
    <n v="1"/>
    <x v="1"/>
  </r>
  <r>
    <s v="Nguyễn Thế Tài"/>
    <s v="0"/>
    <s v="02/05/1968"/>
    <s v="thetainguyen1966@gmail.com"/>
    <s v="0988330657"/>
    <m/>
    <m/>
    <s v="Cao đẳng"/>
    <s v="Giáo viên"/>
    <s v="Tỉnh Bình Phước"/>
    <n v="0"/>
    <s v="THCS"/>
    <s v="Trường THCS Phước Bình"/>
    <s v="Thị xã Phước Long"/>
    <x v="1"/>
    <n v="100"/>
    <n v="88.33"/>
    <x v="1"/>
    <n v="1"/>
    <x v="1"/>
    <n v="1"/>
    <n v="1"/>
    <n v="1"/>
    <n v="1"/>
    <x v="1"/>
  </r>
  <r>
    <s v="Nguyễn Xuân Đức"/>
    <s v="0"/>
    <s v="15/10/1979"/>
    <s v="xuanducc2locquang@gmail.com"/>
    <s v="0969205858"/>
    <m/>
    <s v="Khá"/>
    <s v="Đại học, Cử nhân hoặc tương đương"/>
    <s v="Giáo viên"/>
    <s v="Tỉnh Bình Phước"/>
    <n v="1"/>
    <s v="THCS"/>
    <s v="Trường TH - THCS Lộc Phú"/>
    <s v="Huyện Lộc Ninh"/>
    <x v="1"/>
    <n v="100"/>
    <n v="81.67"/>
    <x v="1"/>
    <n v="1"/>
    <x v="1"/>
    <n v="1"/>
    <n v="1"/>
    <n v="1"/>
    <n v="1"/>
    <x v="1"/>
  </r>
  <r>
    <s v="Trần Văn Khánh"/>
    <s v="0"/>
    <s v="08/08/1976"/>
    <s v="linhtrannguyen123@gmail.com"/>
    <s v="0984312359"/>
    <m/>
    <s v="Khá"/>
    <s v="Đại học, Cử nhân hoặc tương đương"/>
    <s v="Giáo viên"/>
    <s v="Tỉnh Bình Phước"/>
    <n v="1"/>
    <s v="THCS"/>
    <s v="Trường THCS Phước Tín"/>
    <s v="Thị xã Phước Long"/>
    <x v="1"/>
    <n v="100"/>
    <n v="98.33"/>
    <x v="1"/>
    <n v="1"/>
    <x v="1"/>
    <n v="1"/>
    <n v="1"/>
    <n v="1"/>
    <n v="1"/>
    <x v="1"/>
  </r>
  <r>
    <s v="Tạ Hồng Tiến"/>
    <s v="0"/>
    <s v="01/08/1976"/>
    <s v="tienthcstanhoa@dongphu.edu.vn"/>
    <s v="0372745658"/>
    <m/>
    <s v="Đạt"/>
    <s v="Đại học, Cử nhân hoặc tương đương"/>
    <s v="Giáo viên"/>
    <s v="Tỉnh Bình Phước"/>
    <n v="1"/>
    <s v="THCS"/>
    <s v="Trường TH - THCS Tân Hòa"/>
    <s v="Huyện Đồng Phú"/>
    <x v="1"/>
    <n v="97"/>
    <n v="88.33"/>
    <x v="1"/>
    <n v="1"/>
    <x v="1"/>
    <n v="1"/>
    <n v="1"/>
    <n v="1"/>
    <n v="1"/>
    <x v="1"/>
  </r>
  <r>
    <s v="Trần Đình Kỷ"/>
    <s v="0"/>
    <s v="02/09/1980"/>
    <s v="trandinhky79@gmail.com"/>
    <s v="0965558787"/>
    <m/>
    <s v="Khá"/>
    <s v="Đại học, Cử nhân hoặc tương đương"/>
    <s v="Giáo viên"/>
    <s v="Tỉnh Bình Phước"/>
    <n v="1"/>
    <s v="THCS"/>
    <s v="Trường THCS Lộc Quang"/>
    <s v="Huyện Lộc Ninh"/>
    <x v="1"/>
    <n v="100"/>
    <n v="80"/>
    <x v="1"/>
    <n v="1"/>
    <x v="1"/>
    <n v="1"/>
    <n v="1"/>
    <n v="1"/>
    <n v="1"/>
    <x v="1"/>
  </r>
  <r>
    <s v="Nguyễn Văn Nhân"/>
    <s v="0"/>
    <s v="01/06/1979"/>
    <s v="nhannguyenlq@gmail.com"/>
    <s v="0906320412"/>
    <m/>
    <s v="Khá"/>
    <s v="Đại học, Cử nhân hoặc tương đương"/>
    <s v="Giáo viên"/>
    <s v="Tỉnh Bình Phước"/>
    <n v="1"/>
    <s v="THCS"/>
    <s v="Trường THCS Lộc Quang"/>
    <s v="Huyện Lộc Ninh"/>
    <x v="1"/>
    <n v="100"/>
    <n v="94.67"/>
    <x v="1"/>
    <n v="1"/>
    <x v="1"/>
    <n v="1"/>
    <n v="1"/>
    <n v="1"/>
    <n v="1"/>
    <x v="1"/>
  </r>
  <r>
    <s v="Phạm Đào Lược"/>
    <s v="0"/>
    <s v="20/05/1977"/>
    <s v="phamluocpgd@yahoo.com.vn"/>
    <s v="0942759911 "/>
    <m/>
    <s v="Tốt"/>
    <s v="Đại học, Cử nhân hoặc tương đương"/>
    <s v="Giáo viên"/>
    <s v="Tỉnh Bình Phước"/>
    <n v="0"/>
    <s v="THCS"/>
    <s v="Trường THCS Tân Tiến"/>
    <s v="Huyện Đồng Phú"/>
    <x v="1"/>
    <n v="100"/>
    <n v="87.33"/>
    <x v="1"/>
    <n v="1"/>
    <x v="1"/>
    <n v="1"/>
    <n v="1"/>
    <n v="1"/>
    <n v="1"/>
    <x v="1"/>
  </r>
  <r>
    <s v="Trần Văn Xuân"/>
    <s v="0"/>
    <s v="04/03/1979"/>
    <s v="xuanbom04031979@gmail.com"/>
    <s v="0978030277"/>
    <m/>
    <s v="Tốt"/>
    <s v="Đại học, Cử nhân hoặc tương đương"/>
    <s v="Giáo viên"/>
    <s v="Tỉnh Bình Phước"/>
    <n v="0"/>
    <s v="THCS"/>
    <s v="Trường THCS Tân Tiến"/>
    <s v="Huyện Đồng Phú"/>
    <x v="1"/>
    <n v="100"/>
    <n v="83.67"/>
    <x v="1"/>
    <n v="1"/>
    <x v="1"/>
    <n v="1"/>
    <n v="1"/>
    <n v="1"/>
    <n v="1"/>
    <x v="1"/>
  </r>
  <r>
    <s v="Võ Văn Luận"/>
    <s v="0"/>
    <s v="27/02/1979"/>
    <s v="vovanluan7979@gmail.com"/>
    <s v="0986619327"/>
    <m/>
    <s v="Tốt"/>
    <s v="Đại học, Cử nhân hoặc tương đương"/>
    <s v="Giáo viên"/>
    <s v="Tỉnh Bình Phước"/>
    <n v="1"/>
    <s v="THCS"/>
    <s v="Trường TH - THCS Lộc Khánh"/>
    <s v="Huyện Lộc Ninh"/>
    <x v="1"/>
    <n v="100"/>
    <n v="87.67"/>
    <x v="1"/>
    <n v="1"/>
    <x v="1"/>
    <n v="1"/>
    <n v="1"/>
    <n v="1"/>
    <n v="1"/>
    <x v="1"/>
  </r>
  <r>
    <s v="Lê Chí Tuất"/>
    <s v="0"/>
    <s v="20/05/1982"/>
    <s v="lechituat@gmail.com"/>
    <s v="0987037910"/>
    <m/>
    <s v="Tốt"/>
    <s v="Đại học, Cử nhân hoặc tương đương"/>
    <s v="Giáo viên"/>
    <s v="Tỉnh Bình Phước"/>
    <n v="0"/>
    <s v="THCS"/>
    <s v="Trường Phổ Thông DTNT THCS Lộc Ninh"/>
    <s v="Huyện Lộc Ninh"/>
    <x v="1"/>
    <n v="100"/>
    <n v="90.33"/>
    <x v="1"/>
    <n v="1"/>
    <x v="1"/>
    <n v="1"/>
    <n v="1"/>
    <n v="1"/>
    <n v="1"/>
    <x v="1"/>
  </r>
  <r>
    <s v="Trần Quốc Khang"/>
    <s v="0"/>
    <s v="06/11/1976"/>
    <s v="quockhang7684@gmail.com"/>
    <s v="0385670199"/>
    <m/>
    <s v="Khá"/>
    <s v="Đại học, Cử nhân hoặc tương đương"/>
    <s v="Giáo viên"/>
    <s v="Tỉnh Bình Phước"/>
    <n v="0"/>
    <s v="THCS"/>
    <s v="Trường THCS Lộc Hiệp"/>
    <s v="Huyện Lộc Ninh"/>
    <x v="1"/>
    <n v="100"/>
    <n v="77.33"/>
    <x v="1"/>
    <n v="1"/>
    <x v="1"/>
    <n v="1"/>
    <n v="1"/>
    <n v="1"/>
    <n v="1"/>
    <x v="1"/>
  </r>
  <r>
    <s v="Trần Văn Tuấn"/>
    <s v="0"/>
    <s v="09/10/1973"/>
    <s v="tranvantuan73.lh@gmail.com"/>
    <s v="0942258595"/>
    <m/>
    <s v="Khá"/>
    <s v="Đại học, Cử nhân hoặc tương đương"/>
    <s v="Giáo viên"/>
    <s v="Tỉnh Bình Phước"/>
    <n v="1"/>
    <s v="THCS"/>
    <s v="Trường TH - THCS Lộc Hòa"/>
    <s v="Huyện Lộc Ninh"/>
    <x v="1"/>
    <n v="100"/>
    <n v="78"/>
    <x v="1"/>
    <n v="1"/>
    <x v="1"/>
    <n v="1"/>
    <n v="1"/>
    <n v="1"/>
    <n v="1"/>
    <x v="1"/>
  </r>
  <r>
    <s v="Ngô Thị Thanh Nga"/>
    <s v="1"/>
    <s v="10/10/1977"/>
    <s v="thanhnga618@gmail.com"/>
    <s v="0363219618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89.33"/>
    <x v="1"/>
    <n v="1"/>
    <x v="1"/>
    <n v="1"/>
    <n v="1"/>
    <n v="1"/>
    <n v="1"/>
    <x v="1"/>
  </r>
  <r>
    <s v="Trần Thị Phương Lộc"/>
    <s v="1"/>
    <s v="12/01/1978"/>
    <s v="giangtranvu@gmail.com"/>
    <s v="0345930677"/>
    <m/>
    <m/>
    <s v="Đại học, Cử nhân hoặc tương đương"/>
    <s v="Giáo viên"/>
    <s v="Tỉnh Bình Phước"/>
    <n v="0"/>
    <s v="THCS"/>
    <s v="Trường THCS Thuận Phú"/>
    <s v="Huyện Đồng Phú"/>
    <x v="8"/>
    <n v="100"/>
    <n v="86.67"/>
    <x v="1"/>
    <n v="1"/>
    <x v="1"/>
    <n v="1"/>
    <n v="1"/>
    <n v="1"/>
    <n v="1"/>
    <x v="1"/>
  </r>
  <r>
    <s v="Trần Hưng Nam"/>
    <s v="1"/>
    <s v="01/05/1981"/>
    <s v="trannamtanphuoc@gmail.com"/>
    <s v="0919087194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82"/>
    <n v="85.33"/>
    <x v="1"/>
    <n v="1"/>
    <x v="1"/>
    <n v="1"/>
    <n v="1"/>
    <n v="1"/>
    <n v="1"/>
    <x v="1"/>
  </r>
  <r>
    <s v="Nguyễn Hoàng Nam"/>
    <s v="1"/>
    <s v="16/06/1976"/>
    <s v="nguyennamthcs76@gmail.com"/>
    <s v="0375604877"/>
    <m/>
    <s v="Tốt"/>
    <s v="Cao đẳng"/>
    <s v="Giáo viên"/>
    <s v="Tỉnh Bình Phước"/>
    <n v="0"/>
    <s v="THCS"/>
    <s v="Trường THCS Tân Lập"/>
    <s v="Huyện Đồng Phú"/>
    <x v="8"/>
    <n v="100"/>
    <n v="79.67"/>
    <x v="1"/>
    <n v="1"/>
    <x v="1"/>
    <n v="1"/>
    <n v="1"/>
    <n v="1"/>
    <n v="1"/>
    <x v="1"/>
  </r>
  <r>
    <s v="Nguyễn Minh Phương"/>
    <s v="1"/>
    <s v="24/03/1978"/>
    <s v="minhphuong20002007@gmail.com"/>
    <s v="0912240378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100"/>
    <n v="71.33"/>
    <x v="1"/>
    <n v="1"/>
    <x v="1"/>
    <n v="1"/>
    <n v="1"/>
    <n v="1"/>
    <n v="1"/>
    <x v="1"/>
  </r>
  <r>
    <s v="Phùng Thanh Liêm"/>
    <s v="0"/>
    <s v="01/05/1981"/>
    <s v="thanhliemdongtam@gmail.com"/>
    <s v="0977818045"/>
    <s v="Nùng"/>
    <s v="Tốt"/>
    <s v="Đại học, Cử nhân hoặc tương đương"/>
    <s v="Giáo viên"/>
    <s v="Tỉnh Bình Phước"/>
    <n v="1"/>
    <s v="THCS"/>
    <s v="Trường TH - THCS Đồng Tâm"/>
    <s v="Huyện Đồng Phú"/>
    <x v="1"/>
    <n v="100"/>
    <n v="93"/>
    <x v="1"/>
    <n v="1"/>
    <x v="1"/>
    <n v="1"/>
    <n v="1"/>
    <n v="1"/>
    <n v="1"/>
    <x v="1"/>
  </r>
  <r>
    <s v="Đoàn Văn Sóng"/>
    <s v="0"/>
    <s v="15/02/1978"/>
    <s v="haiduongthcsdt@gmail.com"/>
    <s v="0974191125"/>
    <m/>
    <s v="Khá"/>
    <s v="Đại học, Cử nhân hoặc tương đương"/>
    <s v="Giáo viên"/>
    <s v="Tỉnh Bình Phước"/>
    <n v="1"/>
    <s v="THCS"/>
    <s v="Trường TH - THCS Đồng Tâm"/>
    <s v="Huyện Đồng Phú"/>
    <x v="1"/>
    <n v="100"/>
    <n v="83"/>
    <x v="1"/>
    <n v="1"/>
    <x v="1"/>
    <n v="1"/>
    <n v="1"/>
    <n v="1"/>
    <n v="1"/>
    <x v="1"/>
  </r>
  <r>
    <s v="Phạm Thế Anh"/>
    <s v="0"/>
    <s v="13/08/1978"/>
    <s v="phamtheanh63@gmail.com"/>
    <s v="0966635268"/>
    <m/>
    <s v="Tốt"/>
    <s v="Đại học, Cử nhân hoặc tương đương"/>
    <s v="Giáo viên"/>
    <s v="Tỉnh Bình Phước"/>
    <n v="1"/>
    <s v="THCS"/>
    <s v="Trường TH - THCS Đồng Tâm"/>
    <s v="Huyện Đồng Phú"/>
    <x v="8"/>
    <n v="100"/>
    <n v="92.33"/>
    <x v="1"/>
    <n v="1"/>
    <x v="1"/>
    <n v="1"/>
    <n v="1"/>
    <n v="1"/>
    <n v="1"/>
    <x v="1"/>
  </r>
  <r>
    <s v="Nguyễn Văn Tường"/>
    <s v="0"/>
    <s v="16/06/1983"/>
    <s v="nguyentuongthcsdt@gmail.com"/>
    <s v="0917452116"/>
    <m/>
    <s v="Tốt"/>
    <s v="Đại học, Cử nhân hoặc tương đương"/>
    <s v="Giáo viên"/>
    <s v="Tỉnh Bình Phước"/>
    <n v="1"/>
    <s v="THCS"/>
    <s v="Trường TH - THCS Đồng Tâm"/>
    <s v="Huyện Đồng Phú"/>
    <x v="8"/>
    <n v="100"/>
    <n v="86.67"/>
    <x v="1"/>
    <n v="1"/>
    <x v="1"/>
    <n v="1"/>
    <n v="1"/>
    <n v="1"/>
    <n v="1"/>
    <x v="1"/>
  </r>
  <r>
    <s v="Trương Thị Định"/>
    <s v="1"/>
    <s v="05/04/1988"/>
    <s v="dinhdinhthcsdt@gmail.com"/>
    <s v="0973733724"/>
    <m/>
    <s v="Tốt"/>
    <s v="Đại học, Cử nhân hoặc tương đương"/>
    <s v="Giáo viên"/>
    <s v="Tỉnh Bình Phước"/>
    <n v="1"/>
    <s v="THCS"/>
    <s v="Trường TH - THCS Đồng Tâm"/>
    <s v="Huyện Đồng Phú"/>
    <x v="8"/>
    <n v="100"/>
    <n v="89.67"/>
    <x v="1"/>
    <n v="1"/>
    <x v="1"/>
    <n v="1"/>
    <n v="1"/>
    <n v="1"/>
    <n v="1"/>
    <x v="1"/>
  </r>
  <r>
    <s v="Bùi Hữu Sơn"/>
    <s v="0"/>
    <s v="04/10/1978"/>
    <s v="sonthcsdongtam1978@gmail.com"/>
    <s v="0985962605"/>
    <m/>
    <s v="Khá"/>
    <s v="Đại học, Cử nhân hoặc tương đương"/>
    <s v="Giáo viên"/>
    <s v="Tỉnh Bình Phước"/>
    <n v="1"/>
    <s v="THCS"/>
    <s v="Trường TH - THCS Đồng Tâm"/>
    <s v="Huyện Đồng Phú"/>
    <x v="8"/>
    <n v="100"/>
    <n v="82.67"/>
    <x v="1"/>
    <n v="1"/>
    <x v="1"/>
    <n v="1"/>
    <n v="1"/>
    <n v="1"/>
    <n v="1"/>
    <x v="1"/>
  </r>
  <r>
    <s v="Phạm Quốc Dũng"/>
    <s v="0"/>
    <s v="20/10/1979"/>
    <s v="phamquocdung2015@gmail.com"/>
    <s v="0987030203"/>
    <m/>
    <s v="Tốt"/>
    <s v="Đại học, Cử nhân hoặc tương đương"/>
    <s v="Giáo viên"/>
    <s v="Tỉnh Bình Phước"/>
    <n v="0"/>
    <s v="THCS"/>
    <s v="Trường THCS Tân Phú"/>
    <s v="Huyện Đồng Phú"/>
    <x v="1"/>
    <n v="100"/>
    <n v="84"/>
    <x v="1"/>
    <n v="0"/>
    <x v="1"/>
    <n v="1"/>
    <n v="1"/>
    <n v="1"/>
    <n v="1"/>
    <x v="2"/>
  </r>
  <r>
    <s v="Nguyễn Bá Đoàn"/>
    <s v="0"/>
    <s v="09/03/1970"/>
    <s v="nguyenbadoan1970@gmail.com"/>
    <s v="0974190309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99"/>
    <n v="65"/>
    <x v="1"/>
    <n v="1"/>
    <x v="1"/>
    <n v="1"/>
    <n v="1"/>
    <n v="1"/>
    <n v="1"/>
    <x v="1"/>
  </r>
  <r>
    <s v="Nguyễn Duy Tuấn"/>
    <s v="0"/>
    <s v="12/01/1979"/>
    <s v="nguyenhongochoa@gmail.com"/>
    <s v="0814647666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98"/>
    <n v="78"/>
    <x v="1"/>
    <n v="1"/>
    <x v="1"/>
    <n v="1"/>
    <n v="1"/>
    <n v="1"/>
    <n v="1"/>
    <x v="1"/>
  </r>
  <r>
    <s v="Phạm Văn Bắc"/>
    <s v="0"/>
    <s v="14/05/1987"/>
    <s v="bacphamgl@gmail.com"/>
    <s v="0388893938"/>
    <m/>
    <s v="Khá"/>
    <s v="Cao đẳng"/>
    <s v="Giáo viên"/>
    <s v="Tỉnh Bình Phước"/>
    <n v="0"/>
    <s v="THCS"/>
    <s v="Trường TH - THCS Lộc Thiện"/>
    <s v="Huyện Lộc Ninh"/>
    <x v="1"/>
    <n v="100"/>
    <n v="90"/>
    <x v="1"/>
    <n v="1"/>
    <x v="1"/>
    <n v="1"/>
    <n v="1"/>
    <n v="1"/>
    <n v="1"/>
    <x v="1"/>
  </r>
  <r>
    <s v="Lê Anh Lợi"/>
    <s v="0"/>
    <s v="28/11/1991"/>
    <s v="leanhloi.thcslt@gmail.com"/>
    <s v="0948254290"/>
    <m/>
    <s v="Khá"/>
    <s v="Đại học, Cử nhân hoặc tương đương"/>
    <s v="Giáo viên"/>
    <s v="Tỉnh Bình Phước"/>
    <n v="1"/>
    <s v="THCS"/>
    <s v="Trường THCS Lộc Tấn"/>
    <s v="Huyện Lộc Ninh"/>
    <x v="1"/>
    <n v="100"/>
    <n v="87.33"/>
    <x v="1"/>
    <n v="1"/>
    <x v="1"/>
    <n v="1"/>
    <n v="1"/>
    <n v="1"/>
    <n v="1"/>
    <x v="1"/>
  </r>
  <r>
    <s v="Phạm Thị Lân"/>
    <s v="1"/>
    <s v="04/03/1986"/>
    <s v="phamlan4386@gmail.com"/>
    <s v="0979532403"/>
    <m/>
    <s v="Tốt"/>
    <s v="Đại học, Cử nhân hoặc tương đương"/>
    <s v="Giáo viên"/>
    <s v="Tỉnh Bình Phước"/>
    <n v="0"/>
    <s v="THCS"/>
    <s v="Trường Phổ thông DTNT THCS Đồng Phú"/>
    <s v="Huyện Đồng Phú"/>
    <x v="8"/>
    <n v="94"/>
    <n v="86"/>
    <x v="1"/>
    <n v="1"/>
    <x v="1"/>
    <n v="1"/>
    <n v="1"/>
    <n v="1"/>
    <n v="1"/>
    <x v="1"/>
  </r>
  <r>
    <s v="Nguyễn Thị Phượng"/>
    <s v="1"/>
    <s v="13/02/1988"/>
    <s v="phuong.sptl@gmail.com"/>
    <s v="0962505629"/>
    <m/>
    <s v="Khá"/>
    <s v="Đại học, Cử nhân hoặc tương đương"/>
    <s v="Giáo viên"/>
    <s v="Tỉnh Bình Phước"/>
    <n v="0"/>
    <s v="THCS"/>
    <s v="Trường Phổ thông DTNT THCS Đồng Phú"/>
    <s v="Huyện Đồng Phú"/>
    <x v="8"/>
    <n v="100"/>
    <n v="83"/>
    <x v="1"/>
    <n v="1"/>
    <x v="1"/>
    <n v="1"/>
    <n v="1"/>
    <n v="1"/>
    <n v="1"/>
    <x v="1"/>
  </r>
  <r>
    <s v="Hồ Như Đạm"/>
    <s v="0"/>
    <s v="10/10/1974"/>
    <s v="hodamth73@gmail.com"/>
    <s v="0982634307"/>
    <m/>
    <s v="Khá"/>
    <s v="Đại học, Cử nhân hoặc tương đương"/>
    <s v="Giáo viên"/>
    <s v="Tỉnh Bình Phước"/>
    <n v="1"/>
    <s v="THCS"/>
    <s v="Trường Phổ thông DTNT THCS Đồng Phú"/>
    <s v="Huyện Đồng Phú"/>
    <x v="8"/>
    <n v="100"/>
    <n v="83"/>
    <x v="1"/>
    <n v="1"/>
    <x v="1"/>
    <n v="1"/>
    <n v="1"/>
    <n v="1"/>
    <n v="1"/>
    <x v="1"/>
  </r>
  <r>
    <s v="Chu Văn Soạn"/>
    <s v="0"/>
    <s v="07/10/1981"/>
    <s v="chusoan1981@gmail.com"/>
    <s v="0985991278"/>
    <m/>
    <s v="Khá"/>
    <s v="Đại học, Cử nhân hoặc tương đương"/>
    <s v="Giáo viên"/>
    <s v="Tỉnh Bình Phước"/>
    <n v="0"/>
    <s v="THCS"/>
    <s v="Trường Phổ thông DTNT THCS Đồng Phú"/>
    <s v="Huyện Đồng Phú"/>
    <x v="8"/>
    <n v="100"/>
    <n v="83"/>
    <x v="1"/>
    <n v="1"/>
    <x v="1"/>
    <n v="1"/>
    <n v="1"/>
    <n v="1"/>
    <n v="1"/>
    <x v="1"/>
  </r>
  <r>
    <s v="Lê Văn Thế"/>
    <s v="0"/>
    <s v="11/07/1979"/>
    <s v="levan535588@gmail.com"/>
    <s v="0972535588"/>
    <m/>
    <s v="Tốt"/>
    <s v="Thạc sĩ / MA"/>
    <s v="Giáo viên"/>
    <s v="Tỉnh Bình Phước"/>
    <n v="1"/>
    <s v="THCS"/>
    <s v="Trường Phổ thông DTNT THCS Đồng Phú"/>
    <s v="Huyện Đồng Phú"/>
    <x v="8"/>
    <n v="100"/>
    <n v="92.67"/>
    <x v="1"/>
    <n v="1"/>
    <x v="1"/>
    <n v="1"/>
    <n v="1"/>
    <n v="1"/>
    <n v="1"/>
    <x v="1"/>
  </r>
  <r>
    <s v="Đinh Văn Lực"/>
    <s v="0"/>
    <s v="03/05/1982"/>
    <s v="lucgiaplienlt2014@gmail.com"/>
    <s v="0982771863"/>
    <m/>
    <m/>
    <s v="Đại học, Cử nhân hoặc tương đương"/>
    <s v="Giáo viên"/>
    <s v="Tỉnh Bình Phước"/>
    <n v="0"/>
    <s v="THCS"/>
    <s v="Trường THCS Lộc Thái"/>
    <s v="Huyện Lộc Ninh"/>
    <x v="1"/>
    <n v="100"/>
    <n v="84.33"/>
    <x v="1"/>
    <n v="1"/>
    <x v="1"/>
    <n v="1"/>
    <n v="1"/>
    <n v="1"/>
    <n v="1"/>
    <x v="1"/>
  </r>
  <r>
    <s v="Nguyễn Ngọc Tuấn"/>
    <s v="0"/>
    <s v="12/05/1973"/>
    <s v="nguyenngoctuan.lt@gmail.com"/>
    <s v="0982457825"/>
    <m/>
    <m/>
    <s v="Cao đẳng"/>
    <s v="Giáo viên"/>
    <s v="Tỉnh Bình Phước"/>
    <n v="0"/>
    <s v="THCS"/>
    <s v="Trường THCS Lộc Thái"/>
    <s v="Huyện Lộc Ninh"/>
    <x v="1"/>
    <n v="84"/>
    <n v="83.33"/>
    <x v="1"/>
    <n v="1"/>
    <x v="1"/>
    <n v="1"/>
    <n v="1"/>
    <n v="1"/>
    <n v="1"/>
    <x v="1"/>
  </r>
  <r>
    <s v="Mai Văn Đạt"/>
    <s v="0"/>
    <s v="20/05/1980"/>
    <s v="maivandat.1979@gmail.com"/>
    <s v="0977763101"/>
    <m/>
    <s v="Tốt"/>
    <s v="Đại học, Cử nhân hoặc tương đương"/>
    <s v="Giáo viên"/>
    <s v="Tỉnh Bình Phước"/>
    <n v="0"/>
    <s v="THCS"/>
    <s v="Trường THCS An Lộc"/>
    <s v="Thị xã Bình Long"/>
    <x v="1"/>
    <n v="100"/>
    <n v="96.67"/>
    <x v="1"/>
    <n v="1"/>
    <x v="1"/>
    <n v="1"/>
    <n v="1"/>
    <n v="1"/>
    <n v="0"/>
    <x v="1"/>
  </r>
  <r>
    <s v="Vũ Đức Huệ"/>
    <s v="0"/>
    <s v="12/01/1966"/>
    <s v="duchue.su@gmail.com"/>
    <s v="0762610150"/>
    <m/>
    <s v="Khá"/>
    <s v="Đại học, Cử nhân hoặc tương đương"/>
    <s v="Giáo viên"/>
    <s v="Tỉnh Bình Phước"/>
    <n v="0"/>
    <s v="THCS"/>
    <s v="Trường THCS An Lộc"/>
    <s v="Thị xã Bình Long"/>
    <x v="1"/>
    <n v="100"/>
    <n v="93.33"/>
    <x v="1"/>
    <n v="1"/>
    <x v="1"/>
    <n v="1"/>
    <n v="1"/>
    <n v="1"/>
    <n v="1"/>
    <x v="1"/>
  </r>
  <r>
    <s v="Nguyễn Lương Thắng"/>
    <s v="0"/>
    <s v="14/05/1968"/>
    <s v="thang660@gmail.com"/>
    <s v="0773959789"/>
    <m/>
    <s v="Tốt"/>
    <s v="Đại học, Cử nhân hoặc tương đương"/>
    <s v="Giáo viên"/>
    <s v="Tỉnh Bình Phước"/>
    <n v="0"/>
    <s v="THCS"/>
    <s v="Trường THCS An Lộc"/>
    <s v="Thị xã Bình Long"/>
    <x v="1"/>
    <n v="95"/>
    <n v="85"/>
    <x v="1"/>
    <n v="1"/>
    <x v="1"/>
    <n v="1"/>
    <n v="1"/>
    <n v="1"/>
    <n v="0"/>
    <x v="1"/>
  </r>
  <r>
    <s v="Phạm Văn Yên"/>
    <s v="0"/>
    <s v="20/06/1973"/>
    <s v="phamvanyen73@gmail.com"/>
    <s v="0358367211"/>
    <m/>
    <s v="Khá"/>
    <s v="Cao đẳng"/>
    <s v="Giáo viên"/>
    <s v="Tỉnh Bình Phước"/>
    <n v="0"/>
    <s v="THCS"/>
    <s v="Trường THCS An Lộc B"/>
    <s v="Thị xã Bình Long"/>
    <x v="1"/>
    <n v="100"/>
    <n v="84.67"/>
    <x v="1"/>
    <n v="1"/>
    <x v="1"/>
    <n v="1"/>
    <n v="1"/>
    <n v="1"/>
    <n v="1"/>
    <x v="1"/>
  </r>
  <r>
    <s v="Trương Trần Tín"/>
    <s v="0"/>
    <s v="28/08/1971"/>
    <s v="trantin71@gmail.com"/>
    <s v="0977120959"/>
    <m/>
    <s v="Khá"/>
    <s v="Đại học, Cử nhân hoặc tương đương"/>
    <s v="Giáo viên"/>
    <s v="Tỉnh Bình Phước"/>
    <n v="0"/>
    <s v="THCS"/>
    <s v="Trường THCS An Lộc B"/>
    <s v="Thị xã Bình Long"/>
    <x v="1"/>
    <n v="100"/>
    <n v="97.33"/>
    <x v="1"/>
    <n v="1"/>
    <x v="1"/>
    <n v="1"/>
    <n v="1"/>
    <n v="1"/>
    <n v="1"/>
    <x v="1"/>
  </r>
  <r>
    <s v="Cao Ngọc Hùng"/>
    <s v="0"/>
    <s v="01/09/1971"/>
    <s v="caongochung1971@gmail.com"/>
    <s v="0916999011"/>
    <m/>
    <s v="Khá"/>
    <s v="Cao đẳng"/>
    <s v="Giáo viên"/>
    <s v="Tỉnh Bình Phước"/>
    <n v="0"/>
    <s v="THCS"/>
    <s v="Trường TH - THCS Thanh Lương"/>
    <s v="Thị xã Bình Long"/>
    <x v="1"/>
    <n v="100"/>
    <n v="97"/>
    <x v="1"/>
    <n v="1"/>
    <x v="1"/>
    <n v="1"/>
    <n v="1"/>
    <n v="1"/>
    <n v="1"/>
    <x v="1"/>
  </r>
  <r>
    <s v="Lê Huy Thọ"/>
    <s v="0"/>
    <s v="01/02/1981"/>
    <s v="llehuytho80@gmail.com"/>
    <s v="0983634585"/>
    <m/>
    <s v="Khá"/>
    <s v="Đại học, Cử nhân hoặc tương đương"/>
    <s v="Giáo viên"/>
    <s v="Tỉnh Bình Phước"/>
    <n v="0"/>
    <s v="THCS"/>
    <s v="Trường TH - THCS Thanh Lương"/>
    <s v="Thị xã Bình Long"/>
    <x v="1"/>
    <n v="100"/>
    <n v="96.67"/>
    <x v="1"/>
    <n v="1"/>
    <x v="1"/>
    <n v="1"/>
    <n v="1"/>
    <n v="1"/>
    <n v="1"/>
    <x v="1"/>
  </r>
  <r>
    <s v="Lê Đức Hòa"/>
    <s v="0"/>
    <s v="19/02/1975"/>
    <s v="duchoa168@gmail.com"/>
    <s v="0386634162"/>
    <m/>
    <s v="Khá"/>
    <s v="Đại học, Cử nhân hoặc tương đương"/>
    <s v="Giáo viên"/>
    <s v="Tỉnh Bình Phước"/>
    <n v="0"/>
    <s v="THCS"/>
    <s v="Trường Phổ Thông DTNT THCS Bình Long"/>
    <s v="Thị xã Bình Long"/>
    <x v="1"/>
    <n v="100"/>
    <n v="90.33"/>
    <x v="1"/>
    <n v="1"/>
    <x v="1"/>
    <n v="1"/>
    <n v="1"/>
    <n v="1"/>
    <n v="1"/>
    <x v="1"/>
  </r>
  <r>
    <s v="Nguyễn Hữu Kỳ"/>
    <s v="0"/>
    <s v="20/01/1991"/>
    <s v="nguyenhuuky10st@gmail.com"/>
    <s v="0357756057"/>
    <m/>
    <m/>
    <s v="Đại học, Cử nhân hoặc tương đương"/>
    <s v="Giáo viên"/>
    <s v="Tỉnh Bình Phước"/>
    <n v="0"/>
    <s v="THCS"/>
    <s v="Trường TH - THCS Lê Văn Tám"/>
    <s v="Huyện Chơn Thành"/>
    <x v="8"/>
    <n v="100"/>
    <n v="81"/>
    <x v="1"/>
    <n v="1"/>
    <x v="1"/>
    <n v="1"/>
    <n v="1"/>
    <n v="1"/>
    <n v="1"/>
    <x v="1"/>
  </r>
  <r>
    <s v="Nguyễn Minh Tường"/>
    <s v="0"/>
    <s v="12/11/1979"/>
    <s v="tuongml79@gmail.com"/>
    <s v="0978243845"/>
    <m/>
    <m/>
    <s v="Đại học, Cử nhân hoặc tương đương"/>
    <s v="Giáo viên"/>
    <s v="Tỉnh Bình Phước"/>
    <n v="0"/>
    <s v="THCS"/>
    <s v="Trường TH - THCS Minh Long"/>
    <s v="Huyện Chơn Thành"/>
    <x v="1"/>
    <n v="90"/>
    <n v="71"/>
    <x v="1"/>
    <n v="1"/>
    <x v="1"/>
    <n v="1"/>
    <n v="1"/>
    <n v="1"/>
    <n v="1"/>
    <x v="1"/>
  </r>
  <r>
    <s v="Đỗ Văn Chinh"/>
    <s v="0"/>
    <s v="10/02/1986"/>
    <s v="dochinhak86@gmail.com"/>
    <s v="0395015306"/>
    <m/>
    <m/>
    <s v="Đại học, Cử nhân hoặc tương đương"/>
    <s v="Giáo viên"/>
    <s v="Tỉnh Bình Phước"/>
    <n v="0"/>
    <s v="THCS"/>
    <s v="Trường TH - THCS Minh Long"/>
    <s v="Huyện Chơn Thành"/>
    <x v="8"/>
    <n v="97"/>
    <n v="71"/>
    <x v="1"/>
    <n v="1"/>
    <x v="1"/>
    <n v="1"/>
    <n v="1"/>
    <n v="1"/>
    <n v="1"/>
    <x v="1"/>
  </r>
  <r>
    <s v="Trần Văn Quí"/>
    <s v="0"/>
    <s v="10/11/1989"/>
    <s v="tranvanquitlqb@gmail.com"/>
    <s v="0968452177"/>
    <m/>
    <m/>
    <s v="Đại học, Cử nhân hoặc tương đương"/>
    <s v="Giáo viên"/>
    <s v="Tỉnh Bình Phước"/>
    <n v="0"/>
    <s v="THCS"/>
    <s v="Trường TH - THCS Minh Long"/>
    <s v="Huyện Chơn Thành"/>
    <x v="8"/>
    <n v="97"/>
    <n v="82.33"/>
    <x v="1"/>
    <n v="1"/>
    <x v="1"/>
    <n v="1"/>
    <n v="1"/>
    <n v="1"/>
    <n v="1"/>
    <x v="1"/>
  </r>
  <r>
    <s v="Hoàng Thị Hiên"/>
    <s v="1"/>
    <s v="31/12/1985"/>
    <s v="minhhiennv07@gmail.com"/>
    <s v="0383488975"/>
    <s v="Tày"/>
    <m/>
    <s v="Đại học, Cử nhân hoặc tương đương"/>
    <s v="Giáo viên"/>
    <s v="Tỉnh Bình Phước"/>
    <n v="0"/>
    <s v="THCS"/>
    <s v="Trường TH - THCS Minh Long"/>
    <s v="Huyện Chơn Thành"/>
    <x v="4"/>
    <n v="99"/>
    <n v="88.67"/>
    <x v="1"/>
    <n v="1"/>
    <x v="1"/>
    <n v="1"/>
    <n v="1"/>
    <n v="1"/>
    <n v="1"/>
    <x v="1"/>
  </r>
  <r>
    <s v="Phạm Thanh Nga"/>
    <s v="1"/>
    <s v="20/02/1988"/>
    <s v="phamnga592014@gmail.com"/>
    <s v="0971732759"/>
    <m/>
    <m/>
    <s v="Đại học, Cử nhân hoặc tương đương"/>
    <s v="Giáo viên"/>
    <s v="Tỉnh Bình Phước"/>
    <n v="0"/>
    <s v="THCS"/>
    <s v="Trường TH - THCS Minh Long"/>
    <s v="Huyện Chơn Thành"/>
    <x v="4"/>
    <n v="99"/>
    <n v="88.67"/>
    <x v="1"/>
    <n v="1"/>
    <x v="1"/>
    <n v="1"/>
    <n v="1"/>
    <n v="1"/>
    <n v="1"/>
    <x v="1"/>
  </r>
  <r>
    <s v="Trần Văn Hiền"/>
    <s v="0"/>
    <s v="14/07/1976"/>
    <s v="tranhien140776@gmail.com"/>
    <s v="0946444417"/>
    <m/>
    <m/>
    <s v="Đại học, Cử nhân hoặc tương đương"/>
    <s v="Giáo viên"/>
    <s v="Tỉnh Bình Phước"/>
    <n v="0"/>
    <s v="THCS"/>
    <s v="Trường TH - THCS Minh Long"/>
    <s v="Huyện Chơn Thành"/>
    <x v="4"/>
    <n v="100"/>
    <n v="90.33"/>
    <x v="1"/>
    <n v="1"/>
    <x v="1"/>
    <n v="1"/>
    <n v="1"/>
    <n v="1"/>
    <n v="1"/>
    <x v="1"/>
  </r>
  <r>
    <s v="Đào Thị Nhung"/>
    <s v="1"/>
    <s v="19/11/1990"/>
    <s v="ketcon1911@gmail.com"/>
    <s v="0975787949"/>
    <m/>
    <m/>
    <s v="Đại học, Cử nhân hoặc tương đương"/>
    <s v="Giáo viên"/>
    <s v="Tỉnh Bình Phước"/>
    <n v="0"/>
    <s v="THCS"/>
    <s v="Trường TH - THCS Minh Long"/>
    <s v="Huyện Chơn Thành"/>
    <x v="4"/>
    <n v="82"/>
    <n v="88.67"/>
    <x v="1"/>
    <n v="1"/>
    <x v="1"/>
    <n v="1"/>
    <n v="1"/>
    <n v="1"/>
    <n v="1"/>
    <x v="1"/>
  </r>
  <r>
    <s v="Phan Văn Việt"/>
    <s v="0"/>
    <s v="10/07/1979"/>
    <s v="phanvietbtc@gmail.com"/>
    <s v="0986761399"/>
    <m/>
    <m/>
    <s v="Đại học, Cử nhân hoặc tương đương"/>
    <s v="Giáo viên"/>
    <s v="Tỉnh Bình Phước"/>
    <n v="0"/>
    <s v="THCS"/>
    <s v="Trường THCS Minh Thắng"/>
    <s v="Huyện Chơn Thành"/>
    <x v="8"/>
    <n v="100"/>
    <n v="80"/>
    <x v="1"/>
    <n v="1"/>
    <x v="1"/>
    <n v="1"/>
    <n v="1"/>
    <n v="1"/>
    <n v="1"/>
    <x v="1"/>
  </r>
  <r>
    <s v="Nguyễn Huy Du"/>
    <s v="0"/>
    <s v="25/01/1980"/>
    <s v="nguyenhuydu251279@gmail.com"/>
    <s v="0948212277"/>
    <m/>
    <s v="Khá"/>
    <s v="Đại học, Cử nhân hoặc tương đương"/>
    <s v="Giáo viên"/>
    <s v="Tỉnh Bình Phước"/>
    <n v="0"/>
    <s v="THCS"/>
    <s v="Trường THCS Minh Lập"/>
    <s v="Huyện Chơn Thành"/>
    <x v="8"/>
    <n v="100"/>
    <n v="68.33"/>
    <x v="1"/>
    <n v="1"/>
    <x v="1"/>
    <n v="1"/>
    <n v="1"/>
    <n v="1"/>
    <n v="1"/>
    <x v="1"/>
  </r>
  <r>
    <s v="Đào Thị Hồng Thương"/>
    <s v="1"/>
    <s v="07/04/1984"/>
    <s v="hongthuong07041984@gmail.com"/>
    <s v="0386747451"/>
    <m/>
    <s v="Khá"/>
    <s v="Đại học, Cử nhân hoặc tương đương"/>
    <s v="Giáo viên"/>
    <s v="Tỉnh Bình Phước"/>
    <n v="0"/>
    <s v="THCS"/>
    <s v="Trường THCS Minh Lập"/>
    <s v="Huyện Chơn Thành"/>
    <x v="8"/>
    <n v="100"/>
    <n v="93"/>
    <x v="1"/>
    <n v="1"/>
    <x v="1"/>
    <n v="1"/>
    <n v="1"/>
    <n v="1"/>
    <n v="1"/>
    <x v="1"/>
  </r>
  <r>
    <s v="Phạm Quốc Hoàn"/>
    <s v="0"/>
    <s v="14/04/1982"/>
    <s v="phamquochoan1983@gmail.com"/>
    <s v="0983727866"/>
    <m/>
    <s v="Khá"/>
    <s v="Đại học, Cử nhân hoặc tương đương"/>
    <s v="Giáo viên"/>
    <s v="Tỉnh Bình Phước"/>
    <n v="0"/>
    <s v="THCS"/>
    <s v="Trường THCS Minh Lập"/>
    <s v="Huyện Chơn Thành"/>
    <x v="8"/>
    <n v="100"/>
    <n v="71.67"/>
    <x v="1"/>
    <n v="1"/>
    <x v="1"/>
    <n v="1"/>
    <n v="1"/>
    <n v="1"/>
    <n v="1"/>
    <x v="1"/>
  </r>
  <r>
    <s v="Nguyễn Thị Dung"/>
    <s v="1"/>
    <s v="02/09/1978"/>
    <s v="uocmoxanh1972@yahoo.com.vn"/>
    <s v="0987036615"/>
    <m/>
    <s v="Khá"/>
    <s v="Đại học, Cử nhân hoặc tương đương"/>
    <s v="Giáo viên"/>
    <s v="Tỉnh Bình Phước"/>
    <n v="0"/>
    <s v="THCS"/>
    <s v="Trường THCS Minh Lập"/>
    <s v="Huyện Chơn Thành"/>
    <x v="8"/>
    <n v="100"/>
    <n v="76"/>
    <x v="1"/>
    <n v="1"/>
    <x v="1"/>
    <n v="1"/>
    <n v="1"/>
    <n v="1"/>
    <n v="1"/>
    <x v="1"/>
  </r>
  <r>
    <s v="Sầm Thị Thương"/>
    <s v="1"/>
    <s v="20/08/1986"/>
    <s v="samthuong88@gmail.com"/>
    <s v="0972004416"/>
    <s v="Nùng"/>
    <s v="Khá"/>
    <s v="Đại học, Cử nhân hoặc tương đương"/>
    <s v="Giáo viên"/>
    <s v="Tỉnh Bình Phước"/>
    <n v="0"/>
    <s v="THCS"/>
    <s v="Trường THCS Minh Lập"/>
    <s v="Huyện Chơn Thành"/>
    <x v="8"/>
    <n v="85"/>
    <n v="77.67"/>
    <x v="1"/>
    <n v="1"/>
    <x v="1"/>
    <n v="1"/>
    <n v="1"/>
    <n v="1"/>
    <n v="1"/>
    <x v="1"/>
  </r>
  <r>
    <s v="Lê Đức Thắng"/>
    <s v="0"/>
    <s v="01/07/1984"/>
    <s v="thangloiluongthevinh@gmail.com"/>
    <s v="0967545176"/>
    <m/>
    <m/>
    <s v="Đại học, Cử nhân hoặc tương đương"/>
    <s v="Giáo viên"/>
    <s v="Tỉnh Bình Phước"/>
    <n v="1"/>
    <s v="THCS"/>
    <s v="Trường TH - THCS Lương Thế Vinh"/>
    <s v="Huyện Chơn Thành"/>
    <x v="9"/>
    <n v="100"/>
    <n v="79.33"/>
    <x v="1"/>
    <n v="1"/>
    <x v="1"/>
    <n v="1"/>
    <n v="1"/>
    <n v="1"/>
    <n v="1"/>
    <x v="1"/>
  </r>
  <r>
    <s v="Hà Văn Tình"/>
    <s v="0"/>
    <s v="20/07/1979"/>
    <s v="havantinhthcsmt@gmail.com"/>
    <s v="0985188398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82.33"/>
    <x v="1"/>
    <n v="1"/>
    <x v="1"/>
    <n v="1"/>
    <n v="1"/>
    <n v="1"/>
    <n v="1"/>
    <x v="1"/>
  </r>
  <r>
    <s v="Trần Minh Hậu"/>
    <s v="0"/>
    <s v="01/02/1982"/>
    <s v="mr.haultv2015@gmail.com"/>
    <s v="0989641511"/>
    <m/>
    <m/>
    <s v="Đại học, Cử nhân hoặc tương đương"/>
    <s v="Giáo viên"/>
    <s v="Tỉnh Bình Phước"/>
    <n v="0"/>
    <s v="THCS"/>
    <s v="Trường TH - THCS Lương Thế Vinh"/>
    <s v="Huyện Chơn Thành"/>
    <x v="1"/>
    <n v="100"/>
    <n v="90.33"/>
    <x v="1"/>
    <n v="1"/>
    <x v="1"/>
    <n v="1"/>
    <n v="1"/>
    <n v="1"/>
    <n v="1"/>
    <x v="1"/>
  </r>
  <r>
    <s v="Nguyễn Thị Yến"/>
    <s v="1"/>
    <s v="17/01/1971"/>
    <s v="nguyenyen170171@gmail.com"/>
    <s v="0868127117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78.33"/>
    <x v="1"/>
    <n v="1"/>
    <x v="1"/>
    <n v="1"/>
    <n v="1"/>
    <n v="1"/>
    <n v="1"/>
    <x v="1"/>
  </r>
  <r>
    <s v="Nguyễn Thành Tài"/>
    <s v="0"/>
    <s v="02/11/1973"/>
    <s v="nguyentai02111973@gmail.com"/>
    <s v="0904424548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84"/>
    <x v="1"/>
    <n v="1"/>
    <x v="1"/>
    <n v="1"/>
    <n v="1"/>
    <n v="1"/>
    <n v="1"/>
    <x v="1"/>
  </r>
  <r>
    <s v="Đặng Thị Hạnh Minh"/>
    <s v="1"/>
    <s v="07/12/1975"/>
    <s v="hanhminhltv@gmail.com"/>
    <s v="0942620225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77.33"/>
    <x v="1"/>
    <n v="1"/>
    <x v="1"/>
    <n v="1"/>
    <n v="1"/>
    <n v="0"/>
    <n v="1"/>
    <x v="2"/>
  </r>
  <r>
    <s v="Huỳnh Quang Vũ"/>
    <s v="0"/>
    <s v="02/08/1978"/>
    <s v="huynhvultv@gmail.com"/>
    <s v="0932086586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83.33"/>
    <x v="1"/>
    <n v="1"/>
    <x v="1"/>
    <n v="1"/>
    <n v="1"/>
    <n v="1"/>
    <n v="1"/>
    <x v="1"/>
  </r>
  <r>
    <s v="Dư Thị Bích Dung"/>
    <s v="1"/>
    <s v="24/09/1978"/>
    <s v="bichdung899@gmail.com"/>
    <s v="0384184898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76"/>
    <x v="1"/>
    <n v="1"/>
    <x v="1"/>
    <n v="1"/>
    <n v="1"/>
    <n v="1"/>
    <n v="1"/>
    <x v="1"/>
  </r>
  <r>
    <s v="Đỗ Thị Vân Anh"/>
    <s v="1"/>
    <s v="19/03/1975"/>
    <s v="daovanquang29@yahoo.com.vn"/>
    <s v="0792242289"/>
    <m/>
    <m/>
    <s v="Cao đẳng"/>
    <s v="Giáo viên"/>
    <s v="Tỉnh Bình Phước"/>
    <n v="0"/>
    <s v="THCS"/>
    <s v="Trường TH - THCS Lương Thế Vinh"/>
    <s v="Huyện Chơn Thành"/>
    <x v="8"/>
    <n v="100"/>
    <n v="66.67"/>
    <x v="1"/>
    <n v="1"/>
    <x v="1"/>
    <n v="1"/>
    <n v="1"/>
    <n v="0"/>
    <n v="1"/>
    <x v="2"/>
  </r>
  <r>
    <s v="Trương Ái Thư"/>
    <s v="1"/>
    <s v="28/02/1970"/>
    <s v="truongaithu1970@gmail.com"/>
    <s v="0985039610"/>
    <m/>
    <m/>
    <s v="Cao đẳng"/>
    <s v="Giáo viên"/>
    <s v="Tỉnh Bình Phước"/>
    <n v="0"/>
    <s v="THCS"/>
    <s v="Trường TH - THCS Lương Thế Vinh"/>
    <s v="Huyện Chơn Thành"/>
    <x v="8"/>
    <n v="100"/>
    <n v="80"/>
    <x v="1"/>
    <n v="1"/>
    <x v="1"/>
    <n v="1"/>
    <n v="1"/>
    <n v="1"/>
    <n v="1"/>
    <x v="1"/>
  </r>
  <r>
    <s v="Trương Thị Minh Nguyệt"/>
    <s v="1"/>
    <s v="08/11/1969"/>
    <s v="truongnguyet.0811@gmail.com"/>
    <s v="0984226686"/>
    <m/>
    <m/>
    <s v="Cao đẳng"/>
    <s v="Giáo viên"/>
    <s v="Tỉnh Bình Phước"/>
    <n v="0"/>
    <s v="THCS"/>
    <s v="Trường TH - THCS Lương Thế Vinh"/>
    <s v="Huyện Chơn Thành"/>
    <x v="8"/>
    <n v="100"/>
    <n v="83.67"/>
    <x v="1"/>
    <n v="1"/>
    <x v="1"/>
    <n v="1"/>
    <n v="1"/>
    <n v="1"/>
    <n v="1"/>
    <x v="1"/>
  </r>
  <r>
    <s v="Nguyễn Hữu Dũng"/>
    <s v="0"/>
    <s v="29/11/1965"/>
    <s v="dunghuu.bp@gmail.com"/>
    <s v="0918587690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82.33"/>
    <x v="1"/>
    <n v="1"/>
    <x v="1"/>
    <n v="1"/>
    <n v="1"/>
    <n v="0"/>
    <n v="1"/>
    <x v="2"/>
  </r>
  <r>
    <s v="Nguyễn Thị Lê Na"/>
    <s v="1"/>
    <s v="01/01/1983"/>
    <s v="lena82pt@gmail.com"/>
    <s v="0982999504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81"/>
    <x v="1"/>
    <n v="1"/>
    <x v="1"/>
    <n v="1"/>
    <n v="1"/>
    <n v="1"/>
    <n v="1"/>
    <x v="1"/>
  </r>
  <r>
    <s v="Đoàn Thị Duyên"/>
    <s v="1"/>
    <s v="27/02/1994"/>
    <s v="duyen94htu2@gmail.com"/>
    <s v="0356006450"/>
    <m/>
    <m/>
    <s v="Đại học, Cử nhân hoặc tương đương"/>
    <s v="Giáo viên"/>
    <s v="Tỉnh Bình Phước"/>
    <n v="0"/>
    <s v="THCS"/>
    <s v="Trường TH - THCS Lương Thế Vinh"/>
    <s v="Huyện Chơn Thành"/>
    <x v="8"/>
    <n v="100"/>
    <n v="72"/>
    <x v="1"/>
    <n v="1"/>
    <x v="1"/>
    <n v="1"/>
    <n v="1"/>
    <n v="1"/>
    <n v="1"/>
    <x v="1"/>
  </r>
  <r>
    <s v="Đào Hữu Khang"/>
    <s v="0"/>
    <s v="06/06/1979"/>
    <s v="khangdao1977@gmail.com"/>
    <s v="0865077679"/>
    <m/>
    <s v="Khá"/>
    <s v="Đại học, Cử nhân hoặc tương đương"/>
    <s v="Giáo viên"/>
    <s v="Tỉnh Bình Phước"/>
    <n v="1"/>
    <s v="THCS"/>
    <s v="Trường THCS Tân Thành"/>
    <s v="Huyện Bù Đốp"/>
    <x v="1"/>
    <n v="100"/>
    <n v="98.33"/>
    <x v="1"/>
    <n v="1"/>
    <x v="1"/>
    <n v="1"/>
    <n v="1"/>
    <n v="1"/>
    <n v="1"/>
    <x v="1"/>
  </r>
  <r>
    <s v="Lê Anh Tú"/>
    <s v="0"/>
    <s v="31/01/1979"/>
    <s v="tuleanh748@gmail.com"/>
    <s v="0984251748"/>
    <m/>
    <m/>
    <s v="Đại học, Cử nhân hoặc tương đương"/>
    <s v="Giáo viên"/>
    <s v="Tỉnh Bình Phước"/>
    <n v="0"/>
    <s v="THCS"/>
    <s v="Trường THCS Tân Thành"/>
    <s v="Huyện Bù Đốp"/>
    <x v="1"/>
    <n v="100"/>
    <n v="85"/>
    <x v="1"/>
    <n v="1"/>
    <x v="1"/>
    <n v="1"/>
    <n v="1"/>
    <n v="1"/>
    <n v="1"/>
    <x v="1"/>
  </r>
  <r>
    <s v="Đỗ Xuân Hạnh"/>
    <s v="0"/>
    <s v="29/09/1981"/>
    <s v="xuanhanh56@yahoo.com.vn"/>
    <s v="0988212234"/>
    <m/>
    <m/>
    <s v="Đại học, Cử nhân hoặc tương đương"/>
    <s v="Giáo viên"/>
    <s v="Tỉnh Bình Phước"/>
    <n v="0"/>
    <s v="THCS"/>
    <s v="Trường THCS Tân Thành"/>
    <s v="Thành phố Đồng Xoài"/>
    <x v="1"/>
    <n v="100"/>
    <n v="82.67"/>
    <x v="1"/>
    <n v="1"/>
    <x v="1"/>
    <n v="1"/>
    <n v="1"/>
    <n v="1"/>
    <n v="1"/>
    <x v="1"/>
  </r>
  <r>
    <s v="Bùi Trọng Phúc"/>
    <s v="0"/>
    <s v="22/10/1981"/>
    <s v="buiphucpgd1981@gmail.com"/>
    <s v="0984752470"/>
    <m/>
    <m/>
    <s v="Đại học, Cử nhân hoặc tương đương"/>
    <s v="Giáo viên"/>
    <s v="Tỉnh Bình Phước"/>
    <n v="0"/>
    <s v="THCS"/>
    <s v="Trường TH - THCS Phước Thiện"/>
    <s v="Huyện Bù Đốp"/>
    <x v="1"/>
    <n v="77"/>
    <n v="86.67"/>
    <x v="1"/>
    <n v="1"/>
    <x v="1"/>
    <n v="1"/>
    <n v="1"/>
    <n v="1"/>
    <n v="1"/>
    <x v="1"/>
  </r>
  <r>
    <s v="Lê Hoài Bảo"/>
    <s v="0"/>
    <s v="29/07/1977"/>
    <s v="hoaibao1977@gmail.com"/>
    <s v="0984633848"/>
    <m/>
    <s v="Khá"/>
    <s v="Đại học, Cử nhân hoặc tương đương"/>
    <s v="Giáo viên"/>
    <s v="Tỉnh Bình Phước"/>
    <n v="1"/>
    <s v="THCS"/>
    <s v="Trường THCS Bù Đốp"/>
    <s v="Huyện Bù Đốp"/>
    <x v="1"/>
    <n v="100"/>
    <n v="96.33"/>
    <x v="1"/>
    <n v="1"/>
    <x v="1"/>
    <n v="1"/>
    <n v="1"/>
    <n v="1"/>
    <n v="1"/>
    <x v="1"/>
  </r>
  <r>
    <s v="Lê Thanh Hân"/>
    <s v="0"/>
    <s v="05/11/1978"/>
    <s v="le11han12@gmail.com"/>
    <s v="0395853438"/>
    <m/>
    <s v="Khá"/>
    <s v="Đại học, Cử nhân hoặc tương đương"/>
    <s v="Giáo viên"/>
    <s v="Tỉnh Bình Phước"/>
    <n v="0"/>
    <s v="THCS"/>
    <s v="Trường THCS Bù Đốp"/>
    <s v="Huyện Bù Đốp"/>
    <x v="1"/>
    <n v="100"/>
    <n v="98.33"/>
    <x v="1"/>
    <n v="1"/>
    <x v="1"/>
    <n v="1"/>
    <n v="1"/>
    <n v="1"/>
    <n v="1"/>
    <x v="1"/>
  </r>
  <r>
    <s v="Nguyễn Thái Hồng"/>
    <s v="0"/>
    <s v="18/05/1980"/>
    <s v="nguyenthaihong180580@gmail.com"/>
    <s v="0984872842"/>
    <m/>
    <s v="Khá"/>
    <s v="Đại học, Cử nhân hoặc tương đương"/>
    <s v="Giáo viên"/>
    <s v="Tỉnh Bình Phước"/>
    <n v="0"/>
    <s v="THCS"/>
    <s v="Trường THCS Bù Đốp"/>
    <s v="Huyện Bù Đốp"/>
    <x v="1"/>
    <n v="100"/>
    <n v="94.33"/>
    <x v="1"/>
    <n v="1"/>
    <x v="1"/>
    <n v="1"/>
    <n v="1"/>
    <n v="1"/>
    <n v="1"/>
    <x v="1"/>
  </r>
  <r>
    <s v="Lê Văn Thân"/>
    <s v="0"/>
    <s v="15/05/1983"/>
    <s v="thanleevan@gmail.com"/>
    <s v="0975570120"/>
    <m/>
    <s v="Khá"/>
    <s v="Đại học, Cử nhân hoặc tương đương"/>
    <s v="Giáo viên"/>
    <s v="Tỉnh Bình Phước"/>
    <n v="0"/>
    <s v="THCS"/>
    <s v="Trường THCS Bù Đốp"/>
    <s v="Huyện Bù Đốp"/>
    <x v="1"/>
    <n v="100"/>
    <n v="87.67"/>
    <x v="1"/>
    <n v="1"/>
    <x v="1"/>
    <n v="1"/>
    <n v="1"/>
    <n v="1"/>
    <n v="1"/>
    <x v="1"/>
  </r>
  <r>
    <s v="Lê Hải My"/>
    <s v="1"/>
    <s v="24/12/1990"/>
    <s v="lehaimy90@yahoo.com.vn"/>
    <s v="0976249607"/>
    <m/>
    <s v="Khá"/>
    <s v="Đại học, Cử nhân hoặc tương đương"/>
    <s v="Giáo viên"/>
    <s v="Tỉnh Bình Phước"/>
    <n v="0"/>
    <s v="THCS"/>
    <s v="Trường THCS NGhĩa Trung"/>
    <s v="Huyện Bù Đăng"/>
    <x v="2"/>
    <n v="100"/>
    <n v="75.67"/>
    <x v="1"/>
    <n v="1"/>
    <x v="1"/>
    <n v="1"/>
    <n v="1"/>
    <n v="1"/>
    <n v="1"/>
    <x v="1"/>
  </r>
  <r>
    <s v="Bùi Đức Duẩn"/>
    <s v="0"/>
    <s v="20/06/1980"/>
    <s v="buiducduan46@gmail.com"/>
    <s v="0844576918"/>
    <m/>
    <s v="Tốt"/>
    <s v="Đại học, Cử nhân hoặc tương đương"/>
    <s v="Giáo viên"/>
    <s v="Tỉnh Bình Phước"/>
    <n v="0"/>
    <s v="THCS"/>
    <s v="Trường THCS Đức Liễu"/>
    <s v="Huyện Bù Đăng"/>
    <x v="1"/>
    <n v="100"/>
    <n v="76.67"/>
    <x v="1"/>
    <n v="1"/>
    <x v="1"/>
    <n v="1"/>
    <n v="1"/>
    <n v="1"/>
    <n v="1"/>
    <x v="1"/>
  </r>
  <r>
    <s v="Phạm Đình Biên"/>
    <s v="0"/>
    <s v="12/12/1976"/>
    <s v="bientoanly@yahoo.com.vn"/>
    <s v="0983627798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79.33"/>
    <x v="1"/>
    <n v="1"/>
    <x v="1"/>
    <n v="1"/>
    <n v="1"/>
    <n v="1"/>
    <n v="1"/>
    <x v="1"/>
  </r>
  <r>
    <s v="Tạ Minh Duy"/>
    <s v="0"/>
    <s v="10/05/1980"/>
    <s v="taminhduycva@gmail.com"/>
    <s v="0985512342"/>
    <m/>
    <s v="Tốt"/>
    <s v="Đại học, Cử nhân hoặc tương đương"/>
    <s v="Giáo viên"/>
    <s v="Tỉnh Bình Phước"/>
    <n v="1"/>
    <s v="THCS"/>
    <s v="Trường THCS Chu Văn An"/>
    <s v="Huyện Bù Đăng"/>
    <x v="1"/>
    <n v="100"/>
    <n v="80"/>
    <x v="1"/>
    <n v="1"/>
    <x v="1"/>
    <n v="1"/>
    <n v="1"/>
    <n v="1"/>
    <n v="1"/>
    <x v="1"/>
  </r>
  <r>
    <s v="Lê Văn Kỳ"/>
    <s v="0"/>
    <s v="11/01/1980"/>
    <s v="levanky11011980@gmail.com"/>
    <s v="0364789127"/>
    <m/>
    <s v="Tốt"/>
    <s v="Cao đẳng"/>
    <s v="Giáo viên"/>
    <s v="Tỉnh Bình Phước"/>
    <n v="1"/>
    <s v="THCS"/>
    <s v="Trường THCS Chu Văn An"/>
    <s v="Huyện Bù Đăng"/>
    <x v="1"/>
    <n v="100"/>
    <n v="88.33"/>
    <x v="1"/>
    <n v="1"/>
    <x v="1"/>
    <n v="1"/>
    <n v="1"/>
    <n v="1"/>
    <n v="1"/>
    <x v="1"/>
  </r>
  <r>
    <s v="Nguyễn Sỹ Thiện"/>
    <s v="0"/>
    <s v="16/05/1978"/>
    <s v="ngsthien@gmail.com"/>
    <s v="0978744559"/>
    <m/>
    <s v="Tốt"/>
    <s v="Đại học, Cử nhân hoặc tương đương"/>
    <s v="Giáo viên"/>
    <s v="Tỉnh Bình Phước"/>
    <n v="1"/>
    <s v="THCS"/>
    <s v="Trường THCS Chu Văn An"/>
    <s v="Huyện Bù Đăng"/>
    <x v="1"/>
    <n v="100"/>
    <n v="76.33"/>
    <x v="1"/>
    <n v="1"/>
    <x v="1"/>
    <n v="1"/>
    <n v="1"/>
    <n v="1"/>
    <n v="0"/>
    <x v="1"/>
  </r>
  <r>
    <s v="Nguyễn Văn Lệ"/>
    <s v="0"/>
    <s v="22/09/1969"/>
    <s v="baolong06032018@gmail.com"/>
    <s v="0975502544"/>
    <m/>
    <s v="Khá"/>
    <s v="Đại học, Cử nhân hoặc tương đương"/>
    <s v="Giáo viên"/>
    <s v="Tỉnh Bình Phước"/>
    <n v="1"/>
    <s v="THCS"/>
    <s v="Trường THCS Chu Văn An"/>
    <s v="Huyện Bù Đăng"/>
    <x v="1"/>
    <n v="100"/>
    <n v="81.67"/>
    <x v="1"/>
    <n v="1"/>
    <x v="1"/>
    <n v="1"/>
    <n v="1"/>
    <n v="1"/>
    <n v="1"/>
    <x v="1"/>
  </r>
  <r>
    <s v="Trần Bình Anh"/>
    <s v="0"/>
    <s v="09/03/1973"/>
    <s v="binhanh.thcs@gmail.com"/>
    <s v="0969344747"/>
    <m/>
    <s v="Tốt"/>
    <s v="Cao đẳng"/>
    <s v="Giáo viên"/>
    <s v="Tỉnh Bình Phước"/>
    <n v="1"/>
    <s v="THCS"/>
    <s v="Trường THCS Chu Văn An"/>
    <s v="Huyện Bù Đăng"/>
    <x v="1"/>
    <n v="85"/>
    <n v="84"/>
    <x v="1"/>
    <n v="1"/>
    <x v="1"/>
    <n v="1"/>
    <n v="1"/>
    <n v="1"/>
    <n v="1"/>
    <x v="1"/>
  </r>
  <r>
    <s v="Bùi Xuân Thành"/>
    <s v="0"/>
    <s v="19/10/1979"/>
    <s v="thanh191979@gmail.com"/>
    <s v="0916157845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95"/>
    <n v="54"/>
    <x v="1"/>
    <n v="1"/>
    <x v="1"/>
    <n v="1"/>
    <n v="1"/>
    <n v="1"/>
    <n v="1"/>
    <x v="1"/>
  </r>
  <r>
    <s v="Huỳnh Ngọc Lộc"/>
    <s v="0"/>
    <s v="12/10/1978"/>
    <s v="cantona579@gmail.com"/>
    <s v="0819293939"/>
    <m/>
    <s v="Khá"/>
    <s v="Đại học, Cử nhân hoặc tương đương"/>
    <s v="Giáo viên"/>
    <s v="Tỉnh Bình Phước"/>
    <n v="0"/>
    <s v="THCS"/>
    <s v="Trường THCS NGhĩa Trung"/>
    <s v="Huyện Bù Đăng"/>
    <x v="1"/>
    <n v="100"/>
    <n v="77.67"/>
    <x v="1"/>
    <n v="1"/>
    <x v="1"/>
    <n v="1"/>
    <n v="1"/>
    <n v="1"/>
    <n v="1"/>
    <x v="1"/>
  </r>
  <r>
    <s v="Lê Quang Cường"/>
    <s v="0"/>
    <s v="21/08/1985"/>
    <s v="loancuong1321@gmail.com"/>
    <s v="0947102300"/>
    <m/>
    <s v="Tốt"/>
    <s v="Đại học, Cử nhân hoặc tương đương"/>
    <s v="Giáo viên"/>
    <s v="Tỉnh Bình Phước"/>
    <n v="0"/>
    <s v="THCS"/>
    <s v="Trường THCS Tân Phú"/>
    <s v="Thành phố Đồng Xoài"/>
    <x v="1"/>
    <n v="100"/>
    <n v="72"/>
    <x v="1"/>
    <n v="1"/>
    <x v="1"/>
    <n v="1"/>
    <n v="1"/>
    <n v="1"/>
    <n v="1"/>
    <x v="1"/>
  </r>
  <r>
    <s v="Nguyễn Trọng Lề"/>
    <s v="0"/>
    <s v="07/12/1979"/>
    <s v="nguyentrongle.thoson@gmail.com"/>
    <s v="0984844786"/>
    <m/>
    <s v="Khá"/>
    <s v="Đại học, Cử nhân hoặc tương đương"/>
    <s v="Giáo viên"/>
    <s v="Tỉnh Bình Phước"/>
    <n v="0"/>
    <s v="THCS"/>
    <s v="Trường THCS Thọ Sơn"/>
    <s v="Huyện Bù Đăng"/>
    <x v="1"/>
    <n v="100"/>
    <n v="77.67"/>
    <x v="1"/>
    <n v="1"/>
    <x v="1"/>
    <n v="1"/>
    <n v="1"/>
    <n v="1"/>
    <n v="1"/>
    <x v="1"/>
  </r>
  <r>
    <s v="Nguyễn Văn Phượng"/>
    <s v="0"/>
    <s v="11/12/1976"/>
    <s v="phuongtrang17399@gmail.com"/>
    <s v="0399341156"/>
    <m/>
    <s v="Tốt"/>
    <s v="Đại học, Cử nhân hoặc tương đương"/>
    <s v="Giáo viên"/>
    <s v="Tỉnh Bình Phước"/>
    <n v="0"/>
    <s v="THCS"/>
    <s v="Trường THCS Minh Hưng"/>
    <s v="Huyện Bù Đăng"/>
    <x v="1"/>
    <n v="100"/>
    <n v="75.67"/>
    <x v="1"/>
    <n v="1"/>
    <x v="1"/>
    <n v="1"/>
    <n v="1"/>
    <n v="1"/>
    <n v="1"/>
    <x v="1"/>
  </r>
  <r>
    <s v="Trịnh Hồng Kỳ"/>
    <s v="0"/>
    <s v="10/12/1979"/>
    <s v="hongkygv@gmail.com"/>
    <s v="0987370800"/>
    <m/>
    <s v="Tốt"/>
    <s v="Đại học, Cử nhân hoặc tương đương"/>
    <s v="Giáo viên"/>
    <s v="Tỉnh Bình Phước"/>
    <n v="1"/>
    <s v="THCS"/>
    <s v="Trường THCS Thanh An"/>
    <s v="Huyện Hớn Quản"/>
    <x v="1"/>
    <n v="100"/>
    <n v="77"/>
    <x v="1"/>
    <n v="1"/>
    <x v="1"/>
    <n v="1"/>
    <n v="1"/>
    <n v="1"/>
    <n v="1"/>
    <x v="1"/>
  </r>
  <r>
    <s v="Quách Duy Thước"/>
    <s v="0"/>
    <s v="20/04/1967"/>
    <s v="thuocquachduy174@gmail.com"/>
    <s v="0354300424"/>
    <s v="Mường"/>
    <s v="Khá"/>
    <s v="Cao đẳng"/>
    <s v="Giáo viên"/>
    <s v="Tỉnh Bình Phước"/>
    <n v="1"/>
    <s v="THCS"/>
    <s v="Trường THCS Thanh An"/>
    <s v="Huyện Hớn Quản"/>
    <x v="2"/>
    <n v="100"/>
    <n v="81.67"/>
    <x v="1"/>
    <n v="1"/>
    <x v="1"/>
    <n v="1"/>
    <n v="1"/>
    <n v="1"/>
    <n v="1"/>
    <x v="1"/>
  </r>
  <r>
    <s v="Phạm Phú Tài"/>
    <s v="0"/>
    <s v="09/09/1982"/>
    <s v="khacthienpham7@gmail.com"/>
    <s v="0364939938"/>
    <m/>
    <m/>
    <s v="Đại học, Cử nhân hoặc tương đương"/>
    <s v="Giáo viên"/>
    <s v="Tỉnh Bình Phước"/>
    <n v="1"/>
    <s v="THCS"/>
    <s v="Trường TH - THCS An Khương"/>
    <s v="Huyện Hớn Quản"/>
    <x v="1"/>
    <n v="100"/>
    <n v="82.33"/>
    <x v="1"/>
    <n v="1"/>
    <x v="1"/>
    <n v="1"/>
    <n v="1"/>
    <n v="1"/>
    <n v="1"/>
    <x v="1"/>
  </r>
  <r>
    <s v="Trần Văn Anh"/>
    <s v="0"/>
    <s v="02/02/1984"/>
    <s v="trananh.hd@gmail.com"/>
    <s v="0975293079"/>
    <m/>
    <m/>
    <s v="Đại học, Cử nhân hoặc tương đương"/>
    <s v="Giáo viên"/>
    <s v="Tỉnh Bình Phước"/>
    <n v="0"/>
    <s v="THCS"/>
    <s v="Trường TH - THCS An Khương"/>
    <s v="Huyện Hớn Quản"/>
    <x v="1"/>
    <n v="98"/>
    <n v="89.67"/>
    <x v="1"/>
    <n v="1"/>
    <x v="1"/>
    <n v="1"/>
    <n v="1"/>
    <n v="1"/>
    <n v="1"/>
    <x v="1"/>
  </r>
  <r>
    <s v="Tạ Quang Công"/>
    <s v="0"/>
    <s v="18/09/1978"/>
    <s v="nghieplinh99@gmail.com"/>
    <s v="0946157107"/>
    <m/>
    <m/>
    <s v="Đại học, Cử nhân hoặc tương đương"/>
    <s v="Giáo viên"/>
    <s v="Tỉnh Bình Phước"/>
    <n v="1"/>
    <s v="THCS"/>
    <s v="Trường THCS Tân Hưng"/>
    <s v="Huyện Hớn Quản"/>
    <x v="1"/>
    <n v="100"/>
    <n v="89"/>
    <x v="1"/>
    <n v="1"/>
    <x v="1"/>
    <n v="1"/>
    <n v="1"/>
    <n v="1"/>
    <n v="0"/>
    <x v="1"/>
  </r>
  <r>
    <s v="Nguyễn Hữu Lợi"/>
    <s v="0"/>
    <s v="10/10/1981"/>
    <s v="huuloi80@gmail.com"/>
    <s v="0965739663"/>
    <m/>
    <m/>
    <s v="Đại học, Cử nhân hoặc tương đương"/>
    <s v="Giáo viên"/>
    <s v="Tỉnh Bình Phước"/>
    <n v="0"/>
    <s v="THCS"/>
    <s v="Trường THCS Tân Hưng"/>
    <s v="Huyện Hớn Quản"/>
    <x v="1"/>
    <n v="100"/>
    <n v="86.67"/>
    <x v="1"/>
    <n v="1"/>
    <x v="1"/>
    <n v="0"/>
    <n v="1"/>
    <n v="1"/>
    <n v="0"/>
    <x v="2"/>
  </r>
  <r>
    <s v="Đinh Văn Trung"/>
    <s v="0"/>
    <s v="16/03/1981"/>
    <s v="vantrunghai81@gmail.com"/>
    <s v="0968853615"/>
    <m/>
    <m/>
    <s v="Đại học, Cử nhân hoặc tương đương"/>
    <s v="Giáo viên"/>
    <s v="Tỉnh Bình Phước"/>
    <n v="1"/>
    <s v="THCS"/>
    <s v="Trường THCS Tân Hưng"/>
    <s v="Huyện Hớn Quản"/>
    <x v="1"/>
    <n v="100"/>
    <n v="85.67"/>
    <x v="1"/>
    <n v="1"/>
    <x v="1"/>
    <n v="1"/>
    <n v="1"/>
    <n v="1"/>
    <n v="1"/>
    <x v="1"/>
  </r>
  <r>
    <s v="Lê Hoàng Anh"/>
    <s v="0"/>
    <s v="08/10/1974"/>
    <s v="lehoanganhthcsdn@gmail.com"/>
    <s v="0944008255"/>
    <m/>
    <m/>
    <s v="Đại học, Cử nhân hoặc tương đương"/>
    <s v="Giáo viên"/>
    <s v="Tỉnh Bình Phước"/>
    <n v="0"/>
    <s v="THCS"/>
    <s v="Trường THCS Đồng Nơ"/>
    <s v="Huyện Hớn Quản"/>
    <x v="1"/>
    <n v="100"/>
    <n v="67.33"/>
    <x v="1"/>
    <n v="1"/>
    <x v="1"/>
    <n v="1"/>
    <n v="1"/>
    <n v="1"/>
    <n v="1"/>
    <x v="1"/>
  </r>
  <r>
    <s v="Dương Hải Long"/>
    <s v="0"/>
    <s v="15/08/1988"/>
    <s v="hailong158na@gmail.com"/>
    <s v="0973772158"/>
    <m/>
    <m/>
    <s v="Đại học, Cử nhân hoặc tương đương"/>
    <s v="Giáo viên"/>
    <s v="Tỉnh Bình Phước"/>
    <n v="0"/>
    <s v="THCS"/>
    <s v="Trường TH - THCS Tân Quan"/>
    <s v="Huyện Hớn Quản"/>
    <x v="1"/>
    <n v="100"/>
    <n v="84.33"/>
    <x v="1"/>
    <n v="1"/>
    <x v="1"/>
    <n v="1"/>
    <n v="1"/>
    <n v="1"/>
    <n v="1"/>
    <x v="1"/>
  </r>
  <r>
    <s v="Nguyễn Thị Anh Xuân"/>
    <s v="1"/>
    <s v="26/09/1989"/>
    <s v="nguyenanhxuansp1989@gmail.com"/>
    <s v="0979456565"/>
    <m/>
    <s v="Khá"/>
    <s v="Đại học, Cử nhân hoặc tương đương"/>
    <s v="Giáo viên"/>
    <s v="Tỉnh Bình Phước"/>
    <n v="1"/>
    <s v="THCS"/>
    <s v="Trường TH&amp;THCS Phú Trung"/>
    <s v="Huyện Phú Riềng"/>
    <x v="8"/>
    <n v="100"/>
    <n v="83.33"/>
    <x v="1"/>
    <n v="1"/>
    <x v="1"/>
    <n v="1"/>
    <n v="1"/>
    <n v="1"/>
    <n v="1"/>
    <x v="1"/>
  </r>
  <r>
    <s v="Phan Văn Phượng"/>
    <s v="0"/>
    <s v="03/09/1980"/>
    <s v="anphuoc0806@gmail.com"/>
    <s v="0917009349"/>
    <m/>
    <s v="Khá"/>
    <s v="Đại học, Cử nhân hoặc tương đương"/>
    <s v="Giáo viên"/>
    <s v="Tỉnh Bình Phước"/>
    <n v="1"/>
    <s v="THCS"/>
    <s v="Trường TH&amp;THCS Phú Trung"/>
    <s v="Huyện Phú Riềng"/>
    <x v="8"/>
    <n v="100"/>
    <n v="71.33"/>
    <x v="1"/>
    <n v="1"/>
    <x v="1"/>
    <n v="1"/>
    <n v="1"/>
    <n v="1"/>
    <n v="1"/>
    <x v="1"/>
  </r>
  <r>
    <s v="Lê Huy Hân"/>
    <s v="0"/>
    <s v="29/02/1980"/>
    <s v="lehantanhiep@gmail.com"/>
    <s v="0917455211"/>
    <m/>
    <s v="Tốt"/>
    <s v="Cao đẳng"/>
    <s v="Giáo viên"/>
    <s v="Tỉnh Bình Phước"/>
    <n v="1"/>
    <s v="THCS"/>
    <s v="Trường TH - THCS Tân Hiệp"/>
    <s v="Huyện Hớn Quản"/>
    <x v="1"/>
    <n v="100"/>
    <n v="85.67"/>
    <x v="1"/>
    <n v="1"/>
    <x v="1"/>
    <n v="1"/>
    <n v="1"/>
    <n v="1"/>
    <n v="1"/>
    <x v="1"/>
  </r>
  <r>
    <s v="Đỗ Thị Thư"/>
    <s v="1"/>
    <s v="10/05/1982"/>
    <s v="dothubinhson@gmail.com"/>
    <s v="0395672745"/>
    <m/>
    <s v="Khá"/>
    <s v="Đại học, Cử nhân hoặc tương đương"/>
    <s v="Giáo viên"/>
    <s v="Tỉnh Bình Phước"/>
    <n v="0"/>
    <s v="THCS"/>
    <s v="Trường TH&amp;THCS Bình Sơn"/>
    <s v="Huyện Phú Riềng"/>
    <x v="2"/>
    <n v="100"/>
    <n v="92.67"/>
    <x v="1"/>
    <n v="1"/>
    <x v="1"/>
    <n v="1"/>
    <n v="1"/>
    <n v="1"/>
    <n v="1"/>
    <x v="1"/>
  </r>
  <r>
    <s v="Nguyễn Văn Nhạc"/>
    <s v="0"/>
    <s v="04/03/1977"/>
    <s v="daiphu68@gmail.com"/>
    <s v="0908730171"/>
    <m/>
    <m/>
    <s v="Cao đẳng"/>
    <s v="Giáo viên"/>
    <s v="Tỉnh Bình Phước"/>
    <n v="0"/>
    <s v="THCS"/>
    <s v="Trường THCS Bù Nho"/>
    <s v="Huyện Phú Riềng"/>
    <x v="1"/>
    <n v="98"/>
    <n v="77"/>
    <x v="1"/>
    <n v="1"/>
    <x v="1"/>
    <n v="1"/>
    <n v="1"/>
    <n v="1"/>
    <n v="1"/>
    <x v="1"/>
  </r>
  <r>
    <s v="Hoàng Xuân Hùng"/>
    <s v="0"/>
    <s v="20/12/1966"/>
    <s v="hoangxuanhung66@gmail.com"/>
    <s v="0913129684"/>
    <m/>
    <m/>
    <s v="Đại học, Cử nhân hoặc tương đương"/>
    <s v="Giáo viên"/>
    <s v="Tỉnh Bình Phước"/>
    <n v="0"/>
    <s v="THCS"/>
    <s v="Trường THCS Bù Nho"/>
    <s v="Huyện Phú Riềng"/>
    <x v="8"/>
    <n v="60"/>
    <n v="74.33"/>
    <x v="1"/>
    <n v="1"/>
    <x v="1"/>
    <n v="1"/>
    <n v="1"/>
    <n v="1"/>
    <n v="1"/>
    <x v="1"/>
  </r>
  <r>
    <s v="Nguyễn Văn Tùng"/>
    <s v="0"/>
    <s v="12/08/1983"/>
    <s v="tung2204.bbc@gmail.com"/>
    <s v="0979229395"/>
    <m/>
    <m/>
    <s v="Đại học, Cử nhân hoặc tương đương"/>
    <s v="Giáo viên"/>
    <s v="Tỉnh Bình Phước"/>
    <n v="0"/>
    <s v="THCS"/>
    <s v="Trường THCS Bù Nho"/>
    <s v="Huyện Phú Riềng"/>
    <x v="8"/>
    <n v="100"/>
    <n v="86"/>
    <x v="1"/>
    <n v="1"/>
    <x v="1"/>
    <n v="1"/>
    <n v="1"/>
    <n v="1"/>
    <n v="1"/>
    <x v="1"/>
  </r>
  <r>
    <s v="Nguyễn Thanh Hải"/>
    <s v="0"/>
    <s v="23/09/1987"/>
    <s v="hainguyenbunho@gmail.com"/>
    <s v="0983988093"/>
    <m/>
    <m/>
    <s v="Đại học, Cử nhân hoặc tương đương"/>
    <s v="Giáo viên"/>
    <s v="Tỉnh Bình Phước"/>
    <n v="0"/>
    <s v="THCS"/>
    <s v="Trường THCS Bù Nho"/>
    <s v="Huyện Phú Riềng"/>
    <x v="8"/>
    <n v="96"/>
    <n v="77"/>
    <x v="1"/>
    <n v="1"/>
    <x v="1"/>
    <n v="1"/>
    <n v="1"/>
    <n v="1"/>
    <n v="1"/>
    <x v="1"/>
  </r>
  <r>
    <s v="Nguyễn Thị Thủy"/>
    <s v="1"/>
    <s v="10/02/1983"/>
    <s v="nguyenthithuy10021983@gmail.com"/>
    <s v="0989870136"/>
    <m/>
    <m/>
    <s v="Đại học, Cử nhân hoặc tương đương"/>
    <s v="Giáo viên"/>
    <s v="Tỉnh Bình Phước"/>
    <n v="0"/>
    <s v="THCS"/>
    <s v="Trường THCS Bù Nho"/>
    <s v="Huyện Phú Riềng"/>
    <x v="8"/>
    <n v="95"/>
    <n v="87.67"/>
    <x v="1"/>
    <n v="1"/>
    <x v="1"/>
    <n v="1"/>
    <n v="1"/>
    <n v="1"/>
    <n v="1"/>
    <x v="1"/>
  </r>
  <r>
    <s v="Nguyễn Thị Điều"/>
    <s v="1"/>
    <s v="08/08/1979"/>
    <s v="nguyenthidieuthcsbn@gmail.com"/>
    <s v="0947184604"/>
    <m/>
    <m/>
    <s v="Đại học, Cử nhân hoặc tương đương"/>
    <s v="Giáo viên"/>
    <s v="Tỉnh Bình Phước"/>
    <n v="0"/>
    <s v="THCS"/>
    <s v="Trường THCS Bù Nho"/>
    <s v="Huyện Phú Riềng"/>
    <x v="8"/>
    <n v="100"/>
    <n v="86"/>
    <x v="1"/>
    <n v="1"/>
    <x v="1"/>
    <n v="1"/>
    <n v="1"/>
    <n v="1"/>
    <n v="1"/>
    <x v="1"/>
  </r>
  <r>
    <s v="Võ Lê Mỹ Duyên"/>
    <s v="1"/>
    <s v="21/12/1991"/>
    <s v="sim832016@gmail.com"/>
    <s v="0963010202"/>
    <m/>
    <m/>
    <s v="Đại học, Cử nhân hoặc tương đương"/>
    <s v="Giáo viên"/>
    <s v="Tỉnh Bình Phước"/>
    <n v="0"/>
    <s v="THCS"/>
    <s v="Trường THCS Bù Nho"/>
    <s v="Huyện Phú Riềng"/>
    <x v="8"/>
    <n v="100"/>
    <n v="89.33"/>
    <x v="1"/>
    <n v="1"/>
    <x v="1"/>
    <n v="1"/>
    <n v="1"/>
    <n v="1"/>
    <n v="1"/>
    <x v="1"/>
  </r>
  <r>
    <s v="Trương Văn Kiên"/>
    <s v="0"/>
    <s v="01/11/1980"/>
    <s v="truongvankiengv@gmail.com"/>
    <s v="0945638004"/>
    <m/>
    <m/>
    <s v="Cao đẳng"/>
    <s v="Giáo viên"/>
    <s v="Tỉnh Bình Phước"/>
    <n v="1"/>
    <s v="THCS"/>
    <s v="Trường THCS Bù Nho"/>
    <s v="Huyện Phú Riềng"/>
    <x v="8"/>
    <n v="100"/>
    <n v="81"/>
    <x v="1"/>
    <n v="1"/>
    <x v="1"/>
    <n v="1"/>
    <n v="1"/>
    <n v="1"/>
    <n v="0"/>
    <x v="1"/>
  </r>
  <r>
    <s v="Đoàn Mạnh Hà"/>
    <s v="0"/>
    <s v="27/09/1979"/>
    <s v="habunho1979@gmail.com"/>
    <s v="0917605710"/>
    <m/>
    <m/>
    <s v="Cao đẳng"/>
    <s v="Giáo viên"/>
    <s v="Tỉnh Bình Phước"/>
    <n v="0"/>
    <s v="THCS"/>
    <s v="Trường THCS Bù Nho"/>
    <s v="Huyện Phú Riềng"/>
    <x v="8"/>
    <n v="100"/>
    <n v="92.67"/>
    <x v="1"/>
    <n v="1"/>
    <x v="1"/>
    <n v="1"/>
    <n v="1"/>
    <n v="1"/>
    <n v="1"/>
    <x v="1"/>
  </r>
  <r>
    <s v="Lê Thị Sơn"/>
    <s v="1"/>
    <s v="01/07/1980"/>
    <s v="haisonbunho@gmail.com"/>
    <s v="0949535149"/>
    <m/>
    <m/>
    <s v="Cao đẳng"/>
    <s v="Giáo viên"/>
    <s v="Tỉnh Bình Phước"/>
    <n v="0"/>
    <s v="THCS"/>
    <s v="Trường THCS Bù Nho"/>
    <s v="Huyện Phú Riềng"/>
    <x v="8"/>
    <n v="100"/>
    <n v="87.67"/>
    <x v="1"/>
    <n v="1"/>
    <x v="1"/>
    <n v="1"/>
    <n v="1"/>
    <n v="1"/>
    <n v="1"/>
    <x v="1"/>
  </r>
  <r>
    <s v="Trần Văn Dũng"/>
    <s v="0"/>
    <s v="02/06/1979"/>
    <s v="vandung.thcs@gmail.com"/>
    <s v="0977027728"/>
    <m/>
    <m/>
    <s v="Cao đẳng"/>
    <s v="Giáo viên"/>
    <s v="Tỉnh Bình Phước"/>
    <n v="0"/>
    <s v="THCS"/>
    <s v="Trường THCS Long Tân"/>
    <s v="Huyện Phú Riềng"/>
    <x v="1"/>
    <n v="100"/>
    <n v="82"/>
    <x v="1"/>
    <n v="1"/>
    <x v="1"/>
    <n v="1"/>
    <n v="1"/>
    <n v="1"/>
    <n v="1"/>
    <x v="1"/>
  </r>
  <r>
    <s v="Dương Văn Lực"/>
    <s v="0"/>
    <s v="01/02/1980"/>
    <s v="duongvanluc1968thcs@gmail.com"/>
    <s v="0919304203"/>
    <m/>
    <m/>
    <s v="Đại học, Cử nhân hoặc tương đương"/>
    <s v="Giáo viên"/>
    <s v="Tỉnh Bình Phước"/>
    <n v="0"/>
    <s v="THCS"/>
    <s v="Trường THCS Long Tân"/>
    <s v="Huyện Phú Riềng"/>
    <x v="1"/>
    <n v="97"/>
    <n v="74.33"/>
    <x v="1"/>
    <n v="1"/>
    <x v="1"/>
    <n v="1"/>
    <n v="1"/>
    <n v="1"/>
    <n v="1"/>
    <x v="1"/>
  </r>
  <r>
    <s v="Lê Thị Thu Hiền"/>
    <s v="1"/>
    <s v="25/08/1989"/>
    <s v="ltthuhien89@gmail.com"/>
    <s v="0989073489"/>
    <m/>
    <m/>
    <s v="Đại học, Cử nhân hoặc tương đương"/>
    <s v="Giáo viên"/>
    <s v="Tỉnh Bình Phước"/>
    <n v="1"/>
    <s v="THCS"/>
    <s v="Trường THCS Long Tân"/>
    <s v="Huyện Phú Riềng"/>
    <x v="8"/>
    <n v="100"/>
    <n v="83.33"/>
    <x v="1"/>
    <n v="1"/>
    <x v="1"/>
    <n v="1"/>
    <n v="1"/>
    <n v="1"/>
    <n v="1"/>
    <x v="1"/>
  </r>
  <r>
    <s v="Phan Thị Huyền"/>
    <s v="1"/>
    <s v="23/10/1989"/>
    <s v="phanhuyengv@gmail.com"/>
    <s v="0987073558"/>
    <m/>
    <m/>
    <s v="Đại học, Cử nhân hoặc tương đương"/>
    <s v="Giáo viên"/>
    <s v="Tỉnh Bình Phước"/>
    <n v="1"/>
    <s v="THCS"/>
    <s v="Trường THCS Long Tân"/>
    <s v="Huyện Phú Riềng"/>
    <x v="8"/>
    <n v="81"/>
    <n v="78"/>
    <x v="1"/>
    <n v="1"/>
    <x v="1"/>
    <n v="1"/>
    <n v="1"/>
    <n v="1"/>
    <n v="1"/>
    <x v="1"/>
  </r>
  <r>
    <s v="Đinh Thị Hoa"/>
    <s v="1"/>
    <s v="13/03/1981"/>
    <s v="hoangocha09@yahoo.com"/>
    <s v="0399755631"/>
    <m/>
    <m/>
    <s v="Đại học, Cử nhân hoặc tương đương"/>
    <s v="Giáo viên"/>
    <s v="Tỉnh Bình Phước"/>
    <n v="0"/>
    <s v="THCS"/>
    <s v="Trường THCS Long Hưng"/>
    <s v="Huyện Phú Riềng"/>
    <x v="1"/>
    <n v="99"/>
    <n v="71.33"/>
    <x v="1"/>
    <n v="1"/>
    <x v="1"/>
    <n v="1"/>
    <n v="1"/>
    <n v="1"/>
    <n v="1"/>
    <x v="1"/>
  </r>
  <r>
    <s v="Nguyễn Thị Mai"/>
    <s v="1"/>
    <s v="10/11/1984"/>
    <s v="maioctieu1984@gmail.com"/>
    <s v="0985151603"/>
    <m/>
    <m/>
    <s v="Đại học, Cử nhân hoặc tương đương"/>
    <s v="Giáo viên"/>
    <s v="Tỉnh Bình Phước"/>
    <n v="0"/>
    <s v="THCS"/>
    <s v="Trường THCS Long Hưng"/>
    <s v="Huyện Phú Riềng"/>
    <x v="8"/>
    <n v="94"/>
    <n v="89.33"/>
    <x v="1"/>
    <n v="1"/>
    <x v="1"/>
    <n v="1"/>
    <n v="1"/>
    <n v="1"/>
    <n v="1"/>
    <x v="1"/>
  </r>
  <r>
    <s v="Nguyễn Thị Cúc"/>
    <s v="1"/>
    <s v="10/08/1976"/>
    <s v="cuclonghung@gmail.com"/>
    <s v="0792885868"/>
    <m/>
    <m/>
    <s v="Đại học, Cử nhân hoặc tương đương"/>
    <s v="Giáo viên"/>
    <s v="Tỉnh Bình Phước"/>
    <n v="0"/>
    <s v="THCS"/>
    <s v="Trường THCS Long Hưng"/>
    <s v="Huyện Phú Riềng"/>
    <x v="8"/>
    <n v="100"/>
    <n v="86"/>
    <x v="1"/>
    <n v="1"/>
    <x v="1"/>
    <n v="1"/>
    <n v="1"/>
    <n v="1"/>
    <n v="1"/>
    <x v="1"/>
  </r>
  <r>
    <s v="Đinh Thị Ái Như"/>
    <s v="1"/>
    <s v="26/06/1994"/>
    <s v="ainhu2606@gmail.com"/>
    <s v="0971727306"/>
    <m/>
    <m/>
    <s v="Đại học, Cử nhân hoặc tương đương"/>
    <s v="Giáo viên"/>
    <s v="Tỉnh Bình Phước"/>
    <n v="0"/>
    <s v="THCS"/>
    <s v="Trường THCS Long Hưng"/>
    <s v="Huyện Phú Riềng"/>
    <x v="8"/>
    <n v="100"/>
    <n v="84.33"/>
    <x v="1"/>
    <n v="1"/>
    <x v="1"/>
    <n v="1"/>
    <n v="1"/>
    <n v="1"/>
    <n v="1"/>
    <x v="1"/>
  </r>
  <r>
    <s v="Lê Văn Huyên"/>
    <s v="0"/>
    <s v="23/07/1975"/>
    <s v="levanhuyen12345@gmail.com"/>
    <s v="0973720165"/>
    <m/>
    <m/>
    <s v="Đại học, Cử nhân hoặc tương đương"/>
    <s v="Giáo viên"/>
    <s v="Tỉnh Bình Phước"/>
    <n v="0"/>
    <s v="THCS"/>
    <s v="Trường THCS Lý Tự Trọng"/>
    <s v="Huyện Phú Riềng"/>
    <x v="1"/>
    <n v="93"/>
    <n v="66.67"/>
    <x v="1"/>
    <n v="1"/>
    <x v="1"/>
    <n v="0"/>
    <n v="1"/>
    <n v="0"/>
    <n v="0"/>
    <x v="2"/>
  </r>
  <r>
    <s v="Phạm Thị Huệ"/>
    <s v="1"/>
    <s v="03/02/1983"/>
    <s v="tambinhanhue1983@gmail.com"/>
    <s v="0789121345"/>
    <m/>
    <m/>
    <s v="Cao đẳng"/>
    <s v="Giáo viên"/>
    <s v="Tỉnh Bình Phước"/>
    <n v="0"/>
    <s v="THCS"/>
    <s v="Trường THCS Lý Tự Trọng"/>
    <s v="Huyện Phú Riềng"/>
    <x v="8"/>
    <n v="100"/>
    <n v="93.67"/>
    <x v="1"/>
    <n v="1"/>
    <x v="1"/>
    <n v="1"/>
    <n v="1"/>
    <n v="1"/>
    <n v="1"/>
    <x v="1"/>
  </r>
  <r>
    <s v="Nguyễn Thị Ngọc Diệu"/>
    <s v="1"/>
    <s v="14/11/1981"/>
    <s v="ntndieu.lytutrong@gmail.com"/>
    <s v="0984841434"/>
    <m/>
    <m/>
    <s v="Đại học, Cử nhân hoặc tương đương"/>
    <s v="Giáo viên"/>
    <s v="Tỉnh Bình Phước"/>
    <n v="0"/>
    <s v="THCS"/>
    <s v="Trường THCS Lý Tự Trọng"/>
    <s v="Huyện Phú Riềng"/>
    <x v="8"/>
    <n v="100"/>
    <n v="85"/>
    <x v="1"/>
    <n v="1"/>
    <x v="1"/>
    <n v="1"/>
    <n v="1"/>
    <n v="1"/>
    <n v="1"/>
    <x v="1"/>
  </r>
  <r>
    <s v="Đỗ Thị Hằng"/>
    <s v="1"/>
    <s v="30/10/1983"/>
    <s v="hangdothi02@gmail.com"/>
    <s v="0988339664"/>
    <m/>
    <m/>
    <s v="Đại học, Cử nhân hoặc tương đương"/>
    <s v="Giáo viên"/>
    <s v="Tỉnh Bình Phước"/>
    <n v="0"/>
    <s v="THCS"/>
    <s v="Trường THCS Lý Tự Trọng"/>
    <s v="Huyện Phú Riềng"/>
    <x v="8"/>
    <n v="100"/>
    <n v="85"/>
    <x v="1"/>
    <n v="1"/>
    <x v="1"/>
    <n v="1"/>
    <n v="1"/>
    <n v="1"/>
    <n v="1"/>
    <x v="1"/>
  </r>
  <r>
    <s v="Lê Thị Hồng Diễm"/>
    <s v="1"/>
    <s v="20/01/1979"/>
    <s v="lehongdiem79@gmail.com"/>
    <s v="0943623302"/>
    <m/>
    <m/>
    <s v="Đại học, Cử nhân hoặc tương đương"/>
    <s v="Giáo viên"/>
    <s v="Tỉnh Bình Phước"/>
    <n v="0"/>
    <s v="THCS"/>
    <s v="Trường THCS Lý Tự Trọng"/>
    <s v="Huyện Phú Riềng"/>
    <x v="8"/>
    <n v="79"/>
    <n v="93"/>
    <x v="1"/>
    <n v="1"/>
    <x v="1"/>
    <n v="1"/>
    <n v="1"/>
    <n v="1"/>
    <n v="1"/>
    <x v="1"/>
  </r>
  <r>
    <s v="Đinh Thị Hồng Quế"/>
    <s v="1"/>
    <s v="06/08/1979"/>
    <s v="hongqueltt@gmail.com"/>
    <s v="0376977605"/>
    <m/>
    <m/>
    <s v="Đại học, Cử nhân hoặc tương đương"/>
    <s v="Giáo viên"/>
    <s v="Tỉnh Bình Phước"/>
    <n v="0"/>
    <s v="THCS"/>
    <s v="Trường THCS Lý Tự Trọng"/>
    <s v="Huyện Phú Riềng"/>
    <x v="8"/>
    <n v="100"/>
    <n v="92.67"/>
    <x v="1"/>
    <n v="1"/>
    <x v="1"/>
    <n v="1"/>
    <n v="1"/>
    <n v="1"/>
    <n v="1"/>
    <x v="1"/>
  </r>
  <r>
    <s v="Kiều Văn Thi"/>
    <s v="0"/>
    <s v="01/09/1981"/>
    <s v="kieuthilongha@gmail.com"/>
    <s v="0973720261"/>
    <m/>
    <m/>
    <s v="Đại học, Cử nhân hoặc tương đương"/>
    <s v="Giáo viên"/>
    <s v="Tỉnh Bình Phước"/>
    <n v="1"/>
    <s v="THCS"/>
    <s v="Trường THCS Long Hà"/>
    <s v="Huyện Phú Riềng"/>
    <x v="8"/>
    <n v="100"/>
    <n v="80"/>
    <x v="1"/>
    <n v="1"/>
    <x v="1"/>
    <n v="1"/>
    <n v="1"/>
    <n v="1"/>
    <n v="0"/>
    <x v="1"/>
  </r>
  <r>
    <s v="Nguyễn Văn Ninh"/>
    <s v="0"/>
    <s v="16/02/1986"/>
    <s v="ninhlongha@gmail.com"/>
    <s v="0988060910"/>
    <m/>
    <s v="Khá"/>
    <s v="Đại học, Cử nhân hoặc tương đương"/>
    <s v="Giáo viên"/>
    <s v="Tỉnh Bình Phước"/>
    <n v="1"/>
    <s v="THCS"/>
    <s v="Trường THCS Long Hà"/>
    <s v="Huyện Phú Riềng"/>
    <x v="8"/>
    <n v="88"/>
    <n v="81"/>
    <x v="1"/>
    <n v="1"/>
    <x v="1"/>
    <n v="1"/>
    <n v="1"/>
    <n v="1"/>
    <n v="1"/>
    <x v="1"/>
  </r>
  <r>
    <s v="Nguyễn Thị Tình"/>
    <s v="1"/>
    <s v="22/11/1988"/>
    <s v="tinhtrongoc@gmail.com"/>
    <s v="0987010532"/>
    <m/>
    <s v="Khá"/>
    <s v="Đại học, Cử nhân hoặc tương đương"/>
    <s v="Giáo viên"/>
    <s v="Tỉnh Bình Phước"/>
    <n v="1"/>
    <s v="THCS"/>
    <s v="Trường THCS Long Hà"/>
    <s v="Huyện Phú Riềng"/>
    <x v="8"/>
    <n v="100"/>
    <n v="79.67"/>
    <x v="1"/>
    <n v="1"/>
    <x v="1"/>
    <n v="1"/>
    <n v="1"/>
    <n v="1"/>
    <n v="1"/>
    <x v="1"/>
  </r>
  <r>
    <s v="Mai Anh Sơn"/>
    <s v="0"/>
    <s v="20/03/1975"/>
    <s v="maianhson1975@gmail.com"/>
    <s v="0978043527"/>
    <m/>
    <s v="Khá"/>
    <s v="Cao đẳng"/>
    <s v="Giáo viên"/>
    <s v="Tỉnh Bình Phước"/>
    <n v="1"/>
    <s v="THCS"/>
    <s v="Trường THCS Long Hà"/>
    <s v="Huyện Phú Riềng"/>
    <x v="8"/>
    <n v="100"/>
    <n v="89.33"/>
    <x v="1"/>
    <n v="1"/>
    <x v="1"/>
    <n v="1"/>
    <n v="1"/>
    <n v="1"/>
    <n v="1"/>
    <x v="1"/>
  </r>
  <r>
    <s v="Nguyễn Thị Hằng"/>
    <s v="1"/>
    <s v="08/07/1988"/>
    <s v="hang06052013@gmail.com"/>
    <s v="0976208760"/>
    <m/>
    <s v="Khá"/>
    <s v="Đại học, Cử nhân hoặc tương đương"/>
    <s v="Giáo viên"/>
    <s v="Tỉnh Bình Phước"/>
    <n v="1"/>
    <s v="THCS"/>
    <s v="Trường THCS Long Hà"/>
    <s v="Huyện Phú Riềng"/>
    <x v="8"/>
    <n v="79"/>
    <n v="68.67"/>
    <x v="1"/>
    <n v="1"/>
    <x v="1"/>
    <n v="1"/>
    <n v="1"/>
    <n v="1"/>
    <n v="0"/>
    <x v="1"/>
  </r>
  <r>
    <s v="Nguyễn Văn Kết"/>
    <s v="0"/>
    <s v="18/08/1978"/>
    <s v="vanketlbbp@gmail.com"/>
    <s v="0985125652"/>
    <m/>
    <m/>
    <s v="Đại học, Cử nhân hoặc tương đương"/>
    <s v="Giáo viên"/>
    <s v="Tỉnh Bình Phước"/>
    <n v="0"/>
    <s v="THCS"/>
    <s v="Trường THCS Long Bình"/>
    <s v="Huyện Phú Riềng"/>
    <x v="1"/>
    <n v="100"/>
    <n v="79"/>
    <x v="1"/>
    <n v="1"/>
    <x v="1"/>
    <n v="1"/>
    <n v="1"/>
    <n v="1"/>
    <n v="1"/>
    <x v="1"/>
  </r>
  <r>
    <s v="Nguyễn Công Hoan"/>
    <s v="0"/>
    <s v="12/01/1978"/>
    <s v="hoanlongbinh@gmail.com"/>
    <s v="0989282822"/>
    <m/>
    <m/>
    <s v="Đại học, Cử nhân hoặc tương đương"/>
    <s v="Giáo viên"/>
    <s v="Tỉnh Bình Phước"/>
    <n v="0"/>
    <s v="THCS"/>
    <s v="Trường THCS Long Bình"/>
    <s v="Huyện Phú Riềng"/>
    <x v="8"/>
    <n v="100"/>
    <n v="80.33"/>
    <x v="1"/>
    <n v="1"/>
    <x v="1"/>
    <n v="1"/>
    <n v="1"/>
    <n v="1"/>
    <n v="1"/>
    <x v="1"/>
  </r>
  <r>
    <s v="Kiều Hữu Hưng"/>
    <s v="0"/>
    <s v="14/07/1980"/>
    <s v="kieuhunglongbinh@gmail.com"/>
    <s v="0948529232"/>
    <m/>
    <m/>
    <s v="Cao đẳng"/>
    <s v="Giáo viên"/>
    <s v="Tỉnh Bình Phước"/>
    <n v="1"/>
    <s v="THCS"/>
    <s v="Trường THCS Long Bình"/>
    <s v="Huyện Phú Riềng"/>
    <x v="8"/>
    <n v="100"/>
    <n v="70.67"/>
    <x v="1"/>
    <n v="1"/>
    <x v="1"/>
    <n v="1"/>
    <n v="1"/>
    <n v="1"/>
    <n v="1"/>
    <x v="1"/>
  </r>
  <r>
    <s v="Bùi Thị Thanh Loan"/>
    <s v="1"/>
    <s v="28/08/1987"/>
    <s v="buithithanhloanlbbp@gmail.com"/>
    <s v="0396697879"/>
    <m/>
    <m/>
    <s v="Đại học, Cử nhân hoặc tương đương"/>
    <s v="Giáo viên"/>
    <s v="Tỉnh Bình Phước"/>
    <n v="0"/>
    <s v="THCS"/>
    <s v="Trường THCS Long Bình"/>
    <s v="Huyện Phú Riềng"/>
    <x v="8"/>
    <n v="100"/>
    <n v="83.67"/>
    <x v="1"/>
    <n v="1"/>
    <x v="1"/>
    <n v="1"/>
    <n v="1"/>
    <n v="1"/>
    <n v="1"/>
    <x v="1"/>
  </r>
  <r>
    <s v="Nguyễn Thị Thơm"/>
    <s v="1"/>
    <s v="16/12/1988"/>
    <s v="thomnguyen.161288@gmail.com"/>
    <s v="0973111608"/>
    <m/>
    <m/>
    <s v="Cao đẳng"/>
    <s v="Giáo viên"/>
    <s v="Tỉnh Bình Phước"/>
    <n v="1"/>
    <s v="THCS"/>
    <s v="Trường THCS Long Bình"/>
    <s v="Huyện Phú Riềng"/>
    <x v="8"/>
    <n v="100"/>
    <n v="86"/>
    <x v="1"/>
    <n v="1"/>
    <x v="1"/>
    <n v="1"/>
    <n v="1"/>
    <n v="1"/>
    <n v="1"/>
    <x v="1"/>
  </r>
  <r>
    <s v="Đào Thị Thu Trang"/>
    <s v="1"/>
    <s v="01/10/1986"/>
    <s v="daothutrang1986@gmail.com"/>
    <s v="0983655263"/>
    <m/>
    <m/>
    <s v="Đại học, Cử nhân hoặc tương đương"/>
    <s v="Giáo viên"/>
    <s v="Tỉnh Bình Phước"/>
    <n v="1"/>
    <s v="THCS"/>
    <s v="Trường THCS Long Bình"/>
    <s v="Huyện Phú Riềng"/>
    <x v="8"/>
    <n v="100"/>
    <n v="88"/>
    <x v="1"/>
    <n v="1"/>
    <x v="1"/>
    <n v="1"/>
    <n v="1"/>
    <n v="1"/>
    <n v="1"/>
    <x v="1"/>
  </r>
  <r>
    <s v="Đặng Văn Truyền"/>
    <s v="0"/>
    <s v="06/10/1980"/>
    <s v="dangtruyenlongbinh@gmail.com"/>
    <s v="0395826701"/>
    <m/>
    <m/>
    <s v="Đại học, Cử nhân hoặc tương đương"/>
    <s v="Giáo viên"/>
    <s v="Tỉnh Bình Phước"/>
    <n v="0"/>
    <s v="THCS"/>
    <s v="Trường THCS Long Bình"/>
    <s v="Huyện Phú Riềng"/>
    <x v="8"/>
    <n v="95"/>
    <n v="78.33"/>
    <x v="1"/>
    <n v="1"/>
    <x v="1"/>
    <n v="1"/>
    <n v="1"/>
    <n v="1"/>
    <n v="1"/>
    <x v="1"/>
  </r>
  <r>
    <s v="Nguyễn Thanh Vũ"/>
    <s v="0"/>
    <s v="13/04/1983"/>
    <s v="thanhvutt024@gmail.com"/>
    <s v="0989727259"/>
    <m/>
    <m/>
    <s v="Đại học, Cử nhân hoặc tương đương"/>
    <s v="Giáo viên"/>
    <s v="Tỉnh Bình Phước"/>
    <n v="1"/>
    <s v="THCS"/>
    <s v="Trường THCS Long Bình"/>
    <s v="Huyện Phú Riềng"/>
    <x v="8"/>
    <n v="100"/>
    <n v="73.67"/>
    <x v="1"/>
    <n v="1"/>
    <x v="1"/>
    <n v="1"/>
    <n v="1"/>
    <n v="1"/>
    <n v="1"/>
    <x v="1"/>
  </r>
  <r>
    <s v="Huỳnh Ngọc Hòa"/>
    <s v="0"/>
    <s v="27/12/1979"/>
    <s v="ngochoadk@gmail.com"/>
    <s v="0946476404"/>
    <m/>
    <m/>
    <s v="Đại học, Cử nhân hoặc tương đương"/>
    <s v="Giáo viên"/>
    <s v="Tỉnh Bình Phước"/>
    <n v="0"/>
    <s v="THCS"/>
    <s v="Trường THCS Đa Kia"/>
    <s v="Huyện Bù Gia Mập"/>
    <x v="1"/>
    <n v="100"/>
    <n v="85"/>
    <x v="1"/>
    <n v="1"/>
    <x v="1"/>
    <n v="1"/>
    <n v="1"/>
    <n v="1"/>
    <n v="1"/>
    <x v="1"/>
  </r>
  <r>
    <s v="Nguyễn Ngọc Sơn"/>
    <s v="0"/>
    <s v="04/01/1980"/>
    <s v="nguyenngocson241279@gmail.com"/>
    <s v="0943592579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100"/>
    <n v="60"/>
    <x v="1"/>
    <n v="1"/>
    <x v="1"/>
    <n v="1"/>
    <n v="1"/>
    <n v="1"/>
    <n v="1"/>
    <x v="1"/>
  </r>
  <r>
    <s v="Doãn Thị Mai Phương"/>
    <s v="1"/>
    <s v="23/04/1981"/>
    <s v="phuonggv.doan@gmail.com"/>
    <s v="0919848068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100"/>
    <n v="89.33"/>
    <x v="1"/>
    <n v="1"/>
    <x v="1"/>
    <n v="1"/>
    <n v="1"/>
    <n v="1"/>
    <n v="1"/>
    <x v="1"/>
  </r>
  <r>
    <s v="Vũ Thị Bích Hiện"/>
    <s v="1"/>
    <s v="29/08/1978"/>
    <s v="qt166242@yahoo.com.vn"/>
    <s v="0963139919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85"/>
    <n v="80.67"/>
    <x v="1"/>
    <n v="1"/>
    <x v="1"/>
    <n v="1"/>
    <n v="1"/>
    <n v="1"/>
    <n v="1"/>
    <x v="1"/>
  </r>
  <r>
    <s v="Nguyễn Thị Huyền"/>
    <s v="1"/>
    <s v="24/01/1976"/>
    <s v="huyennguyendu@gmail.com"/>
    <s v="0985666793"/>
    <m/>
    <s v="Khá"/>
    <s v="Đại học, Cử nhân hoặc tương đương"/>
    <s v="Giáo viên"/>
    <s v="Tỉnh Bình Phước"/>
    <n v="1"/>
    <s v="THCS"/>
    <s v="Trường THCS Nguyễn Du"/>
    <s v="Huyện Phú Riềng"/>
    <x v="8"/>
    <n v="100"/>
    <n v="92.67"/>
    <x v="1"/>
    <n v="1"/>
    <x v="1"/>
    <n v="1"/>
    <n v="1"/>
    <n v="1"/>
    <n v="1"/>
    <x v="1"/>
  </r>
  <r>
    <s v="Triệu Thị Sáu"/>
    <s v="1"/>
    <s v="21/02/1972"/>
    <s v="hungsauquyn@yahoo.com.vn"/>
    <s v="0902902279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100"/>
    <n v="92.67"/>
    <x v="1"/>
    <n v="1"/>
    <x v="1"/>
    <n v="1"/>
    <n v="1"/>
    <n v="1"/>
    <n v="1"/>
    <x v="1"/>
  </r>
  <r>
    <s v="Lê Thị Thủy"/>
    <s v="1"/>
    <s v="06/02/1981"/>
    <s v="lethuypr123@gmail.com"/>
    <s v="0982123634"/>
    <m/>
    <s v="Khá"/>
    <s v="Đại học, Cử nhân hoặc tương đương"/>
    <s v="Giáo viên"/>
    <s v="Tỉnh Bình Phước"/>
    <n v="1"/>
    <s v="THCS"/>
    <s v="Trường THCS Nguyễn Du"/>
    <s v="Huyện Phú Riềng"/>
    <x v="8"/>
    <n v="100"/>
    <n v="87.67"/>
    <x v="1"/>
    <n v="1"/>
    <x v="1"/>
    <n v="1"/>
    <n v="1"/>
    <n v="1"/>
    <n v="1"/>
    <x v="1"/>
  </r>
  <r>
    <s v="Đỗ Thị Thu Hiền"/>
    <s v="1"/>
    <s v="28/05/1989"/>
    <s v="thuhien01071989@gmail.com"/>
    <s v="0919755357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100"/>
    <n v="92.67"/>
    <x v="1"/>
    <n v="1"/>
    <x v="1"/>
    <n v="1"/>
    <n v="1"/>
    <n v="1"/>
    <n v="1"/>
    <x v="1"/>
  </r>
  <r>
    <s v="Phan Thị Thanh Xuân"/>
    <s v="1"/>
    <s v="26/02/1982"/>
    <s v="xuanphan26282@gmail.com"/>
    <s v="0985886590"/>
    <m/>
    <s v="Đạt"/>
    <s v="Đại học, Cử nhân hoặc tương đương"/>
    <s v="Giáo viên"/>
    <s v="Tỉnh Bình Phước"/>
    <n v="0"/>
    <s v="THCS"/>
    <s v="Trường THCS Nguyễn Du"/>
    <s v="Huyện Phú Riềng"/>
    <x v="8"/>
    <n v="100"/>
    <n v="91.67"/>
    <x v="1"/>
    <n v="1"/>
    <x v="1"/>
    <n v="1"/>
    <n v="1"/>
    <n v="1"/>
    <n v="1"/>
    <x v="1"/>
  </r>
  <r>
    <s v="Lê Thị Ái Vân"/>
    <s v="1"/>
    <s v="03/07/1981"/>
    <s v="vannguyendu79@gmail.com"/>
    <s v="0988487079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100"/>
    <n v="92.67"/>
    <x v="1"/>
    <n v="1"/>
    <x v="1"/>
    <n v="1"/>
    <n v="1"/>
    <n v="1"/>
    <n v="1"/>
    <x v="1"/>
  </r>
  <r>
    <s v="Lê Thị Hông Vân"/>
    <s v="1"/>
    <s v="24/04/1983"/>
    <s v="hoangvan2404@gmail.com"/>
    <s v="0945339704"/>
    <m/>
    <s v="Khá"/>
    <s v="Đại học, Cử nhân hoặc tương đương"/>
    <s v="Giáo viên"/>
    <s v="Tỉnh Bình Phước"/>
    <n v="1"/>
    <s v="THCS"/>
    <s v="Trường THCS Nguyễn Du"/>
    <s v="Huyện Phú Riềng"/>
    <x v="8"/>
    <n v="83"/>
    <n v="87.67"/>
    <x v="1"/>
    <n v="1"/>
    <x v="1"/>
    <n v="1"/>
    <n v="1"/>
    <n v="1"/>
    <n v="1"/>
    <x v="1"/>
  </r>
  <r>
    <s v="Lê Thị Thúy Hằng"/>
    <s v="1"/>
    <s v="09/12/1983"/>
    <s v="lehang091283@gmail.com"/>
    <s v="0918404990"/>
    <m/>
    <s v="Khá"/>
    <s v="Đại học, Cử nhân hoặc tương đương"/>
    <s v="Giáo viên"/>
    <s v="Tỉnh Bình Phước"/>
    <n v="0"/>
    <s v="THCS"/>
    <s v="Trường THCS Nguyễn Du"/>
    <s v="Huyện Phú Riềng"/>
    <x v="8"/>
    <n v="60"/>
    <n v="59.67"/>
    <x v="1"/>
    <n v="1"/>
    <x v="1"/>
    <n v="1"/>
    <n v="1"/>
    <n v="1"/>
    <n v="1"/>
    <x v="1"/>
  </r>
  <r>
    <s v="Nguyễn Cao Cần"/>
    <s v="0"/>
    <s v="04/12/1983"/>
    <s v="caocan80@gmail.com"/>
    <s v="0905945044"/>
    <m/>
    <m/>
    <s v="Cao đẳng"/>
    <s v="Giáo viên"/>
    <s v="Tỉnh Bình Phước"/>
    <n v="1"/>
    <s v="THCS"/>
    <s v="Trường THCS Bình Thắng"/>
    <s v="Huyện Bù Gia Mập"/>
    <x v="1"/>
    <n v="100"/>
    <n v="98.33"/>
    <x v="1"/>
    <n v="1"/>
    <x v="1"/>
    <n v="1"/>
    <n v="1"/>
    <n v="1"/>
    <n v="1"/>
    <x v="1"/>
  </r>
  <r>
    <s v="Nguyễn Hữu Linh"/>
    <s v="0"/>
    <s v="05/11/1969"/>
    <s v="huulinhgd@gmail.com"/>
    <s v="0946715914"/>
    <m/>
    <m/>
    <s v="Đại học, Cử nhân hoặc tương đương"/>
    <s v="Giáo viên"/>
    <s v="Tỉnh Bình Phước"/>
    <n v="0"/>
    <s v="THCS"/>
    <s v="Trường THCS Bình Thắng"/>
    <s v="Huyện Bù Gia Mập"/>
    <x v="1"/>
    <n v="98"/>
    <n v="96.67"/>
    <x v="1"/>
    <n v="1"/>
    <x v="1"/>
    <n v="1"/>
    <n v="1"/>
    <n v="1"/>
    <n v="1"/>
    <x v="1"/>
  </r>
  <r>
    <s v="Nguyễn Trường An"/>
    <s v="0"/>
    <s v="14/04/1984"/>
    <s v="truonganbt84@gmail.com"/>
    <s v="0988105939"/>
    <m/>
    <m/>
    <s v="Cao đẳng"/>
    <s v="Giáo viên"/>
    <s v="Tỉnh Bình Phước"/>
    <n v="0"/>
    <s v="THCS"/>
    <s v="Trường THCS Bình Thắng"/>
    <s v="Huyện Bù Gia Mập"/>
    <x v="1"/>
    <n v="100"/>
    <n v="81.67"/>
    <x v="1"/>
    <n v="1"/>
    <x v="1"/>
    <n v="1"/>
    <n v="1"/>
    <n v="1"/>
    <n v="1"/>
    <x v="1"/>
  </r>
  <r>
    <s v="Trần Thị Hạnh"/>
    <s v="1"/>
    <s v="22/05/1979"/>
    <s v="hanhtranthi66@yahoo.com"/>
    <s v="0399753619"/>
    <m/>
    <s v="Khá"/>
    <s v="Đại học, Cử nhân hoặc tương đương"/>
    <s v="Giáo viên"/>
    <s v="Tỉnh Bình Phước"/>
    <n v="1"/>
    <s v="THCS"/>
    <s v="Trường THCS Nguyễn Du"/>
    <s v="Huyện Phú Riềng"/>
    <x v="8"/>
    <n v="90"/>
    <n v="89.33"/>
    <x v="1"/>
    <n v="1"/>
    <x v="1"/>
    <n v="1"/>
    <n v="1"/>
    <n v="1"/>
    <n v="1"/>
    <x v="1"/>
  </r>
  <r>
    <s v="Nguyễn Hữu Cương"/>
    <s v="0"/>
    <s v="15/10/1983"/>
    <s v="nguyenhuucuong0306@gmail.com"/>
    <s v="0975233622"/>
    <m/>
    <s v="Khá"/>
    <s v="Cao đẳng"/>
    <s v="Giáo viên"/>
    <s v="Tỉnh Bình Phước"/>
    <n v="0"/>
    <s v="THCS"/>
    <s v="Trường THCS Nguyễn Du"/>
    <s v="Huyện Phú Riềng"/>
    <x v="8"/>
    <n v="81"/>
    <n v="86.67"/>
    <x v="1"/>
    <n v="1"/>
    <x v="1"/>
    <n v="1"/>
    <n v="1"/>
    <n v="1"/>
    <n v="1"/>
    <x v="1"/>
  </r>
  <r>
    <s v="Lê Gia Trân"/>
    <s v="0"/>
    <s v="02/05/1976"/>
    <s v="hatran3012@gmail.com"/>
    <s v="0779727561"/>
    <m/>
    <m/>
    <s v="Đại học, Cử nhân hoặc tương đương"/>
    <s v="Giáo viên"/>
    <s v="Tỉnh Bình Phước"/>
    <n v="1"/>
    <s v="THCS"/>
    <s v="Trường THCS Nguyễn Du"/>
    <s v="Huyện Phú Riềng"/>
    <x v="8"/>
    <n v="100"/>
    <n v="75.33"/>
    <x v="1"/>
    <n v="1"/>
    <x v="1"/>
    <n v="1"/>
    <n v="1"/>
    <n v="1"/>
    <n v="1"/>
    <x v="1"/>
  </r>
  <r>
    <s v="Trần Thị Hường"/>
    <s v="1"/>
    <s v="07/12/1990"/>
    <s v="tranhuonggv1990@gmail.com"/>
    <s v="0822803533"/>
    <m/>
    <s v="Đạt"/>
    <s v="Đại học, Cử nhân hoặc tương đương"/>
    <s v="Giáo viên"/>
    <s v="Tỉnh Bình Phước"/>
    <n v="0"/>
    <s v="THCS"/>
    <s v="Trường THCS Nguyễn Du"/>
    <s v="Huyện Phú Riềng"/>
    <x v="8"/>
    <n v="91"/>
    <n v="91"/>
    <x v="1"/>
    <n v="1"/>
    <x v="1"/>
    <n v="1"/>
    <n v="1"/>
    <n v="1"/>
    <n v="1"/>
    <x v="1"/>
  </r>
  <r>
    <s v="Trần Thị Hường"/>
    <s v="1"/>
    <s v="01/01/1981"/>
    <s v="huongvannguyendu1981@gmail.com"/>
    <s v="0842668606"/>
    <m/>
    <s v="Đạt"/>
    <s v="Cao đẳng"/>
    <s v="Giáo viên"/>
    <s v="Tỉnh Bình Phước"/>
    <n v="0"/>
    <s v="THCS"/>
    <s v="Trường THCS Nguyễn Du"/>
    <s v="Huyện Phú Riềng"/>
    <x v="4"/>
    <n v="93"/>
    <n v="87"/>
    <x v="1"/>
    <n v="1"/>
    <x v="1"/>
    <n v="1"/>
    <n v="1"/>
    <n v="1"/>
    <n v="1"/>
    <x v="1"/>
  </r>
  <r>
    <s v="Trần Văn Hòa"/>
    <s v="0"/>
    <s v="02/11/1971"/>
    <s v="hoahop80@gmail.com"/>
    <s v="0987508492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73.33"/>
    <x v="1"/>
    <n v="1"/>
    <x v="1"/>
    <n v="1"/>
    <n v="1"/>
    <n v="1"/>
    <n v="1"/>
    <x v="1"/>
  </r>
  <r>
    <s v="Bùi Văn Đãi"/>
    <s v="0"/>
    <s v="13/12/1979"/>
    <s v="buidai2011@gmail.com"/>
    <s v="0981415369"/>
    <m/>
    <m/>
    <s v="Đại học, Cử nhân hoặc tương đương"/>
    <s v="Giáo viên"/>
    <s v="Tỉnh Bình Phước"/>
    <n v="1"/>
    <s v="THCS"/>
    <s v="Trường THCS Đăk Ơ"/>
    <s v="Huyện Bù Gia Mập"/>
    <x v="1"/>
    <n v="100"/>
    <n v="92.67"/>
    <x v="1"/>
    <n v="1"/>
    <x v="1"/>
    <n v="1"/>
    <n v="1"/>
    <n v="1"/>
    <n v="1"/>
    <x v="1"/>
  </r>
  <r>
    <s v="Trần Quang Trị"/>
    <s v="0"/>
    <s v="04/12/1976"/>
    <s v="tranquangtri1976@gmail.com"/>
    <s v="0978132717"/>
    <m/>
    <s v="Không hoạt động"/>
    <s v="Đại học, Cử nhân hoặc tương đương"/>
    <s v="Giáo viên"/>
    <s v="Tỉnh Bình Phước"/>
    <n v="0"/>
    <s v="THCS"/>
    <s v="Trường THCS Lý Thường Kiệt"/>
    <s v="Huyện Bù Gia Mập"/>
    <x v="1"/>
    <n v="100"/>
    <n v="75"/>
    <x v="1"/>
    <n v="1"/>
    <x v="1"/>
    <n v="1"/>
    <n v="1"/>
    <n v="1"/>
    <n v="0"/>
    <x v="1"/>
  </r>
  <r>
    <s v="Cao Văn Hòa"/>
    <s v="0"/>
    <s v="08/09/1991"/>
    <s v="hoacao891@gmail.com"/>
    <s v="0978194564"/>
    <m/>
    <m/>
    <s v="Đại học, Cử nhân hoặc tương đương"/>
    <s v="Giáo viên"/>
    <s v="Tỉnh Bình Phước"/>
    <n v="1"/>
    <s v="THCS"/>
    <s v="Trường THCS Phước Minh"/>
    <s v="Huyện Bù Gia Mập"/>
    <x v="1"/>
    <n v="94"/>
    <n v="85.67"/>
    <x v="1"/>
    <n v="1"/>
    <x v="1"/>
    <n v="1"/>
    <n v="1"/>
    <n v="1"/>
    <n v="1"/>
    <x v="1"/>
  </r>
  <r>
    <s v="Phí Văn Cường"/>
    <s v="0"/>
    <s v="02/02/1980"/>
    <s v="phivancuong2011@gmail.com"/>
    <s v="0984416929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1"/>
    <n v="100"/>
    <n v="91.67"/>
    <x v="1"/>
    <n v="1"/>
    <x v="1"/>
    <n v="1"/>
    <n v="1"/>
    <n v="1"/>
    <n v="1"/>
    <x v="1"/>
  </r>
  <r>
    <s v="Dương đình trúc"/>
    <s v="0"/>
    <s v="29/10/1972"/>
    <s v="duongdinhtruc@gmail.com"/>
    <s v="0988058308"/>
    <m/>
    <s v="Khá"/>
    <s v="Cao đẳng"/>
    <s v="Giáo viên"/>
    <s v="Tỉnh Bình Phước"/>
    <n v="1"/>
    <s v="THCS"/>
    <s v="Trường TH - THCS Lộc Khánh"/>
    <s v="Huyện Lộc Ninh"/>
    <x v="2"/>
    <n v="100"/>
    <n v="93"/>
    <x v="1"/>
    <n v="1"/>
    <x v="1"/>
    <n v="1"/>
    <n v="1"/>
    <n v="1"/>
    <n v="1"/>
    <x v="1"/>
  </r>
  <r>
    <s v="Mai Thanh Minh"/>
    <s v="0"/>
    <s v="06/02/1982"/>
    <s v="minhmeoloan@gmail.com"/>
    <s v="0961157353"/>
    <m/>
    <s v="Khá"/>
    <s v="Đại học, Cử nhân hoặc tương đương"/>
    <s v="Giáo viên"/>
    <s v="Tỉnh Bình Phước"/>
    <n v="1"/>
    <s v="THCS"/>
    <s v="Trường THCS Chu Văn An"/>
    <s v="Huyện Bù Đăng"/>
    <x v="7"/>
    <n v="100"/>
    <n v="89.67"/>
    <x v="1"/>
    <n v="1"/>
    <x v="1"/>
    <n v="1"/>
    <n v="1"/>
    <n v="1"/>
    <n v="1"/>
    <x v="1"/>
  </r>
  <r>
    <s v="Gia Thi Na"/>
    <s v="1"/>
    <s v="14/01/1990"/>
    <s v="giana1990bp@gmail.com"/>
    <s v="0977600152"/>
    <s v="Tày"/>
    <s v="Tốt"/>
    <s v="Cao đẳng"/>
    <s v="Giáo viên"/>
    <s v="Tỉnh Bình Phước"/>
    <n v="0"/>
    <s v="THCS"/>
    <s v="Trường THCS Chu Văn An"/>
    <s v="Huyện Bù Đăng"/>
    <x v="8"/>
    <n v="100"/>
    <n v="76"/>
    <x v="1"/>
    <n v="1"/>
    <x v="1"/>
    <n v="1"/>
    <n v="1"/>
    <n v="1"/>
    <n v="1"/>
    <x v="1"/>
  </r>
  <r>
    <s v="Nguyễn Thị Quí"/>
    <s v="1"/>
    <s v="28/09/1985"/>
    <s v="nqui05865@gmail.com"/>
    <s v="0847569567"/>
    <m/>
    <m/>
    <s v="Đại học, Cử nhân hoặc tương đương"/>
    <s v="Giáo viên"/>
    <s v="Tỉnh Bình Phước"/>
    <n v="1"/>
    <s v="THCS"/>
    <s v="Trường THCS Long Tân"/>
    <s v="Huyện Phú Riềng"/>
    <x v="2"/>
    <n v="100"/>
    <n v="85.33"/>
    <x v="1"/>
    <n v="1"/>
    <x v="1"/>
    <n v="1"/>
    <n v="1"/>
    <n v="1"/>
    <n v="1"/>
    <x v="1"/>
  </r>
  <r>
    <s v="Nguyễn Thị Lâm"/>
    <s v="1"/>
    <s v="30/12/1983"/>
    <s v="lamdn30121983@gmail.com"/>
    <s v="0384887347"/>
    <m/>
    <m/>
    <s v="Cao đẳng"/>
    <s v="Giáo viên"/>
    <s v="Tỉnh Bình Phước"/>
    <n v="0"/>
    <s v="THCS"/>
    <s v="Trường THCS Đồng Nơ"/>
    <s v="Huyện Hớn Quản"/>
    <x v="2"/>
    <n v="100"/>
    <n v="73.33"/>
    <x v="1"/>
    <n v="1"/>
    <x v="1"/>
    <n v="1"/>
    <n v="1"/>
    <n v="1"/>
    <n v="1"/>
    <x v="1"/>
  </r>
  <r>
    <s v="Lê Thanh Long"/>
    <s v="0"/>
    <s v="05/05/1972"/>
    <s v="thanhlongtkhq@gmail.com"/>
    <s v="0397714114"/>
    <m/>
    <m/>
    <s v="Đại học, Cử nhân hoặc tương đương"/>
    <s v="Giáo viên"/>
    <s v="Tỉnh Bình Phước"/>
    <n v="0"/>
    <s v="THCS"/>
    <s v="Trường THCS Đồng Nơ"/>
    <s v="Huyện Hớn Quản"/>
    <x v="10"/>
    <n v="100"/>
    <n v="80"/>
    <x v="1"/>
    <n v="1"/>
    <x v="1"/>
    <n v="1"/>
    <n v="1"/>
    <n v="1"/>
    <n v="1"/>
    <x v="1"/>
  </r>
  <r>
    <s v="Nguyễn Xuân Hương"/>
    <s v="1"/>
    <s v="07/05/1967"/>
    <s v="ngocthao04031996@gmail.com"/>
    <s v="0386490196"/>
    <m/>
    <s v="Khá"/>
    <s v="Cao đẳng"/>
    <s v="Giáo viên"/>
    <s v="Tỉnh Bình Phước"/>
    <n v="0"/>
    <s v="THCS"/>
    <s v="Trường THCS An Lộc"/>
    <s v="Thị xã Bình Long"/>
    <x v="4"/>
    <n v="100"/>
    <n v="83"/>
    <x v="1"/>
    <n v="1"/>
    <x v="1"/>
    <n v="1"/>
    <n v="1"/>
    <n v="1"/>
    <n v="1"/>
    <x v="1"/>
  </r>
  <r>
    <s v="Hoàng Thị Chung"/>
    <s v="1"/>
    <s v="26/04/1982"/>
    <s v="chungltv.hoang@gmail.com"/>
    <s v="0917512239"/>
    <s v="Nùng"/>
    <s v="Khá"/>
    <s v="Đại học, Cử nhân hoặc tương đương"/>
    <s v="Giáo viên"/>
    <s v="Tỉnh Bình Phước"/>
    <n v="0"/>
    <s v="THCS"/>
    <s v="Trường THCS Võ Trường Toản"/>
    <s v="Huyện Bù Đăng"/>
    <x v="11"/>
    <n v="100"/>
    <n v="94.67"/>
    <x v="1"/>
    <n v="1"/>
    <x v="1"/>
    <n v="1"/>
    <n v="1"/>
    <n v="1"/>
    <n v="1"/>
    <x v="1"/>
  </r>
  <r>
    <s v="Nguyễn Thị Mai Ngân"/>
    <s v="1"/>
    <s v="19/08/1985"/>
    <s v="ngantun1985@gmail.com"/>
    <s v="0911564198"/>
    <m/>
    <m/>
    <s v="Đại học, Cử nhân hoặc tương đương"/>
    <s v="Giáo viên"/>
    <s v="Tỉnh Bình Phước"/>
    <n v="1"/>
    <s v="THCS"/>
    <s v="Trường THCS Đa Kia"/>
    <s v="Huyện Bù Gia Mập"/>
    <x v="2"/>
    <n v="100"/>
    <n v="94"/>
    <x v="1"/>
    <n v="1"/>
    <x v="1"/>
    <n v="1"/>
    <n v="1"/>
    <n v="1"/>
    <n v="1"/>
    <x v="1"/>
  </r>
  <r>
    <s v="Trần văn Giáp"/>
    <s v="0"/>
    <s v="13/02/1980"/>
    <s v="giaptranphurieng79@gmail.com"/>
    <s v="0913366496"/>
    <m/>
    <s v="Đạt"/>
    <s v="Đại học, Cử nhân hoặc tương đương"/>
    <s v="Giáo viên"/>
    <s v="Tỉnh Bình Phước"/>
    <n v="1"/>
    <s v="THCS"/>
    <s v="Trường THCS Nguyễn Du"/>
    <s v="Huyện Phú Riềng"/>
    <x v="10"/>
    <n v="100"/>
    <n v="82"/>
    <x v="1"/>
    <n v="1"/>
    <x v="1"/>
    <n v="1"/>
    <n v="1"/>
    <n v="1"/>
    <n v="1"/>
    <x v="1"/>
  </r>
  <r>
    <s v="Lê Thị hoa"/>
    <s v="1"/>
    <s v="24/10/1989"/>
    <s v="lehoa.gvtoan@gmail.com"/>
    <s v="0975484889"/>
    <m/>
    <s v="Khá"/>
    <s v="Đại học, Cử nhân hoặc tương đương"/>
    <s v="Giáo viên"/>
    <s v="Tỉnh Bình Phước"/>
    <n v="1"/>
    <s v="THCS"/>
    <s v="Trường THCS Nguyễn Khuyến"/>
    <s v="Huyện Bù Đăng"/>
    <x v="8"/>
    <n v="77"/>
    <n v="82"/>
    <x v="1"/>
    <n v="1"/>
    <x v="1"/>
    <n v="1"/>
    <n v="1"/>
    <n v="1"/>
    <n v="1"/>
    <x v="1"/>
  </r>
  <r>
    <s v="Nguyễn Thị Thu Hà"/>
    <s v="1"/>
    <s v="20/05/1986"/>
    <s v="ha.nguyenthithu205@gmail.com"/>
    <s v="0975691721"/>
    <m/>
    <s v="Khá"/>
    <s v="Đại học, Cử nhân hoặc tương đương"/>
    <s v="Giáo viên"/>
    <s v="Tỉnh Bình Phước"/>
    <n v="0"/>
    <s v="THCS"/>
    <s v="Trường THCS An Lộc B"/>
    <s v="Thị xã Bình Long"/>
    <x v="4"/>
    <n v="100"/>
    <n v="88"/>
    <x v="1"/>
    <n v="1"/>
    <x v="1"/>
    <n v="1"/>
    <n v="1"/>
    <n v="1"/>
    <n v="1"/>
    <x v="1"/>
  </r>
  <r>
    <s v="Nguyễn Thị Như Thảo"/>
    <s v="1"/>
    <s v="30/05/1990"/>
    <s v="nhuthaophamduy@gmail.com"/>
    <s v="0983909303"/>
    <m/>
    <s v="Tốt"/>
    <s v="Đại học, Cử nhân hoặc tương đương"/>
    <s v="Giáo viên"/>
    <s v="Tỉnh Bình Phước"/>
    <n v="1"/>
    <s v="THCS"/>
    <s v="Trường TH - THCS Nghĩa Bình"/>
    <s v="Huyện Bù Đăng"/>
    <x v="4"/>
    <n v="99"/>
    <n v="79.67"/>
    <x v="1"/>
    <n v="1"/>
    <x v="1"/>
    <n v="1"/>
    <n v="1"/>
    <n v="1"/>
    <n v="1"/>
    <x v="1"/>
  </r>
  <r>
    <s v="Trần Thị Tương"/>
    <s v="1"/>
    <s v="19/05/1981"/>
    <s v="tuonggdcd1981@gmail.com"/>
    <s v="0375237435"/>
    <m/>
    <s v="Tốt"/>
    <s v="Đại học, Cử nhân hoặc tương đương"/>
    <s v="Giáo viên"/>
    <s v="Tỉnh Bình Phước"/>
    <n v="0"/>
    <s v="THCS"/>
    <s v="Trường THCS - THPT Đồng Tiến"/>
    <m/>
    <x v="9"/>
    <n v="100"/>
    <n v="96"/>
    <x v="1"/>
    <n v="1"/>
    <x v="1"/>
    <n v="1"/>
    <n v="1"/>
    <n v="1"/>
    <n v="1"/>
    <x v="1"/>
  </r>
  <r>
    <s v="Hoàng Thị Nhung"/>
    <s v="1"/>
    <s v="25/11/1979"/>
    <s v="hoangthinhung9293@gmail.com"/>
    <s v="0964737395"/>
    <m/>
    <s v="Khá"/>
    <s v="Thạc sĩ / MA"/>
    <s v="Giáo viên"/>
    <s v="Tỉnh Bình Phước"/>
    <n v="0"/>
    <s v="THCS"/>
    <s v="Trường THCS Võ Trường Toản"/>
    <s v="Huyện Bù Đăng"/>
    <x v="4"/>
    <n v="80"/>
    <n v="94.67"/>
    <x v="1"/>
    <n v="1"/>
    <x v="1"/>
    <n v="1"/>
    <n v="1"/>
    <n v="1"/>
    <n v="1"/>
    <x v="1"/>
  </r>
  <r>
    <s v="Nguyễn Thị Hoa"/>
    <s v="1"/>
    <s v="24/11/1990"/>
    <s v="nguyenhoa.spt09@gmail.com"/>
    <s v="0379689110"/>
    <m/>
    <s v="Khá"/>
    <s v="Đại học, Cử nhân hoặc tương đương"/>
    <s v="Giáo viên"/>
    <s v="Tỉnh Bình Phước"/>
    <n v="0"/>
    <s v="THCS"/>
    <s v="Trường THCS Võ Trường Toản"/>
    <s v="Huyện Bù Đăng"/>
    <x v="8"/>
    <n v="100"/>
    <n v="91.33"/>
    <x v="1"/>
    <n v="1"/>
    <x v="1"/>
    <n v="1"/>
    <n v="1"/>
    <n v="1"/>
    <n v="1"/>
    <x v="1"/>
  </r>
  <r>
    <s v="Đặng thị Thảo"/>
    <s v="1"/>
    <s v="20/03/1987"/>
    <s v="dangthao203@gmail.com"/>
    <s v="0975591014"/>
    <m/>
    <s v="Khá"/>
    <s v="Đại học, Cử nhân hoặc tương đương"/>
    <s v="Giáo viên"/>
    <s v="Tỉnh Bình Phước"/>
    <n v="0"/>
    <s v="THCS"/>
    <s v="Trường TH - THCS Thanh Lương"/>
    <s v="Thị xã Bình Long"/>
    <x v="4"/>
    <n v="97"/>
    <n v="88"/>
    <x v="1"/>
    <n v="1"/>
    <x v="1"/>
    <n v="1"/>
    <n v="1"/>
    <n v="1"/>
    <n v="1"/>
    <x v="1"/>
  </r>
  <r>
    <s v="Lê Anh Chiến"/>
    <s v="0"/>
    <s v="10/12/1981"/>
    <s v="leanhchienbombo@gmail.com"/>
    <s v="0353509400"/>
    <m/>
    <m/>
    <s v="Đại học, Cử nhân hoặc tương đương"/>
    <s v="Giáo viên"/>
    <s v="Tỉnh Bình Phước"/>
    <n v="1"/>
    <s v="THCS"/>
    <s v="Trường THCS - THPT Lương Thế Vinh"/>
    <m/>
    <x v="10"/>
    <n v="100"/>
    <n v="85.67"/>
    <x v="1"/>
    <n v="1"/>
    <x v="1"/>
    <n v="1"/>
    <n v="1"/>
    <n v="1"/>
    <n v="1"/>
    <x v="1"/>
  </r>
  <r>
    <s v="Hoàng Thị Trang"/>
    <s v="1"/>
    <s v="25/05/1984"/>
    <s v="hoangtrangltv@gmail.com"/>
    <s v="0383753833"/>
    <s v="Nùng"/>
    <m/>
    <s v="Cao đẳng"/>
    <s v="Giáo viên"/>
    <s v="Tỉnh Bình Phước"/>
    <n v="1"/>
    <s v="THCS"/>
    <s v="Trường THCS - THPT Lương Thế Vinh"/>
    <m/>
    <x v="6"/>
    <n v="100"/>
    <n v="98"/>
    <x v="1"/>
    <n v="1"/>
    <x v="1"/>
    <n v="1"/>
    <n v="1"/>
    <n v="1"/>
    <n v="1"/>
    <x v="1"/>
  </r>
  <r>
    <s v="Nguyễn Anh Tú"/>
    <s v="0"/>
    <s v="22/02/1985"/>
    <s v="nguyenanhtu.th1985@gmail.com"/>
    <s v="0984329322"/>
    <m/>
    <m/>
    <s v="Cao đẳng"/>
    <s v="Giáo viên"/>
    <s v="Tỉnh Bình Phước"/>
    <n v="0"/>
    <s v="THCS"/>
    <s v="Trường THCS - THPT Lương Thế Vinh"/>
    <m/>
    <x v="10"/>
    <n v="100"/>
    <n v="85.33"/>
    <x v="1"/>
    <n v="1"/>
    <x v="1"/>
    <n v="1"/>
    <n v="1"/>
    <n v="1"/>
    <n v="1"/>
    <x v="1"/>
  </r>
  <r>
    <s v="Hoàng Thị Nhẫn"/>
    <s v="1"/>
    <s v="29/05/1975"/>
    <s v="thetuyendx@gmail.com"/>
    <s v="0985714212"/>
    <m/>
    <s v="Tốt"/>
    <s v="Đại học, Cử nhân hoặc tương đương"/>
    <s v="Giáo viên"/>
    <s v="Tỉnh Bình Phước"/>
    <n v="0"/>
    <s v="THCS"/>
    <s v="Trường THCS Thuận Phú"/>
    <s v="Huyện Đồng Phú"/>
    <x v="4"/>
    <n v="100"/>
    <n v="90"/>
    <x v="1"/>
    <n v="1"/>
    <x v="1"/>
    <n v="1"/>
    <n v="1"/>
    <n v="1"/>
    <n v="1"/>
    <x v="1"/>
  </r>
  <r>
    <s v="Nguyễn Đức Đạt "/>
    <s v="0"/>
    <s v="24/12/1979"/>
    <s v="datnd7983@gmail.com"/>
    <s v="0988405308 "/>
    <m/>
    <s v="Khá"/>
    <s v="Đại học, Cử nhân hoặc tương đương"/>
    <s v="Giáo viên"/>
    <s v="Tỉnh Bình Phước"/>
    <n v="0"/>
    <s v="THCS"/>
    <s v="Trường TH - THCS Lộc Thạnh"/>
    <s v="Huyện Lộc Ninh"/>
    <x v="8"/>
    <n v="100"/>
    <n v="85.67"/>
    <x v="1"/>
    <n v="1"/>
    <x v="1"/>
    <n v="1"/>
    <n v="1"/>
    <n v="1"/>
    <n v="1"/>
    <x v="1"/>
  </r>
  <r>
    <s v="Lê Thị Liên"/>
    <s v="1"/>
    <s v="25/04/1983"/>
    <s v="lienmh83@gmail.com"/>
    <s v="0947387557"/>
    <m/>
    <s v="Khá"/>
    <s v="Đại học, Cử nhân hoặc tương đương"/>
    <s v="Giáo viên"/>
    <s v="Tỉnh Bình Phước"/>
    <n v="1"/>
    <s v="THCS"/>
    <s v="Trường THCS Minh Hưng"/>
    <s v="Huyện Bù Đăng"/>
    <x v="1"/>
    <n v="100"/>
    <n v="52.33"/>
    <x v="1"/>
    <n v="1"/>
    <x v="1"/>
    <n v="1"/>
    <n v="1"/>
    <n v="1"/>
    <n v="1"/>
    <x v="1"/>
  </r>
  <r>
    <s v="Phạm Thị Lan"/>
    <s v="1"/>
    <s v="30/01/1986"/>
    <s v="phamlan170911@gmail.com"/>
    <s v="0373566738"/>
    <m/>
    <m/>
    <s v="Cao đẳng"/>
    <s v="Giáo viên"/>
    <s v="Tỉnh Bình Phước"/>
    <n v="0"/>
    <s v="THCS"/>
    <s v="Trường TH - THCS Minh Long"/>
    <s v="Huyện Chơn Thành"/>
    <x v="7"/>
    <n v="100"/>
    <n v="83"/>
    <x v="1"/>
    <n v="1"/>
    <x v="1"/>
    <n v="1"/>
    <n v="1"/>
    <n v="1"/>
    <n v="1"/>
    <x v="1"/>
  </r>
  <r>
    <s v="Võ Thị Thương"/>
    <s v="1"/>
    <s v="12/07/1986"/>
    <s v="vothithuongthcs@gmail.com"/>
    <s v="0909786301"/>
    <m/>
    <m/>
    <s v="Đại học, Cử nhân hoặc tương đương"/>
    <s v="Giáo viên"/>
    <s v="Tỉnh Bình Phước"/>
    <n v="1"/>
    <s v="THCS"/>
    <s v="Trường TH - THCS Minh Long"/>
    <s v="Huyện Chơn Thành"/>
    <x v="3"/>
    <n v="83"/>
    <n v="81.67"/>
    <x v="1"/>
    <n v="1"/>
    <x v="1"/>
    <n v="1"/>
    <n v="1"/>
    <n v="1"/>
    <n v="1"/>
    <x v="1"/>
  </r>
  <r>
    <s v="Vũ Cao Nhất"/>
    <s v="0"/>
    <s v="08/01/1980"/>
    <s v="nhatthcsnt1980@gmail.com"/>
    <s v="0365721096"/>
    <m/>
    <m/>
    <s v="Đại học, Cử nhân hoặc tương đương"/>
    <s v="Giáo viên"/>
    <s v="Tỉnh Bình Phước"/>
    <n v="1"/>
    <s v="THCS"/>
    <s v="Trường THCS Nguyễn Trãi"/>
    <s v="Huyện Bù Gia Mập"/>
    <x v="2"/>
    <n v="72"/>
    <n v="81"/>
    <x v="1"/>
    <n v="1"/>
    <x v="1"/>
    <n v="1"/>
    <n v="1"/>
    <n v="1"/>
    <n v="1"/>
    <x v="1"/>
  </r>
  <r>
    <s v="Nguyễn Thị Huyền Trang"/>
    <s v="1"/>
    <s v="01/01/1996"/>
    <s v="huyentrang20101996@gmail.com"/>
    <s v="0964328346"/>
    <m/>
    <m/>
    <s v="Đại học, Cử nhân hoặc tương đương"/>
    <s v="Giáo viên"/>
    <s v="Tỉnh Bình Phước"/>
    <n v="0"/>
    <s v="THCS"/>
    <s v="Trường THCS Nguyễn Trãi"/>
    <s v="Huyện Bù Gia Mập"/>
    <x v="2"/>
    <n v="100"/>
    <n v="94"/>
    <x v="1"/>
    <n v="1"/>
    <x v="1"/>
    <n v="1"/>
    <n v="1"/>
    <n v="1"/>
    <n v="1"/>
    <x v="1"/>
  </r>
  <r>
    <s v="Vũ Thị Như Thảo"/>
    <s v="1"/>
    <s v="08/05/1996"/>
    <s v="vuthinhuthao1996@gmail.com"/>
    <s v="0365721096"/>
    <m/>
    <m/>
    <s v="Đại học, Cử nhân hoặc tương đương"/>
    <s v="Giáo viên"/>
    <s v="Tỉnh Bình Phước"/>
    <n v="1"/>
    <s v="THCS"/>
    <s v="Trường THCS Nguyễn Trãi"/>
    <s v="Huyện Bù Gia Mập"/>
    <x v="4"/>
    <n v="100"/>
    <n v="85.67"/>
    <x v="1"/>
    <n v="1"/>
    <x v="1"/>
    <n v="1"/>
    <n v="1"/>
    <n v="1"/>
    <n v="0"/>
    <x v="1"/>
  </r>
  <r>
    <s v="Nguyễn Thị Lan Anh"/>
    <s v="1"/>
    <s v="23/05/1989"/>
    <s v="lananhnguyendako@gmail.com"/>
    <s v="0989306986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79.67"/>
    <x v="1"/>
    <n v="1"/>
    <x v="1"/>
    <n v="1"/>
    <n v="1"/>
    <n v="1"/>
    <n v="1"/>
    <x v="1"/>
  </r>
  <r>
    <s v="Lê Nguyên Hùng"/>
    <s v="0"/>
    <s v="10/12/1979"/>
    <s v="hung208419@gmail.com"/>
    <s v="0918208419"/>
    <m/>
    <m/>
    <s v="Đại học, Cử nhân hoặc tương đương"/>
    <s v="Giáo viên"/>
    <s v="Tỉnh Bình Phước"/>
    <n v="0"/>
    <s v="THCS"/>
    <s v="Trường THCS Lý Tự Trọng"/>
    <s v="Huyện Phú Riềng"/>
    <x v="10"/>
    <n v="100"/>
    <n v="87.67"/>
    <x v="1"/>
    <n v="1"/>
    <x v="1"/>
    <n v="1"/>
    <n v="1"/>
    <n v="1"/>
    <n v="1"/>
    <x v="1"/>
  </r>
  <r>
    <s v="Nguyễn Thị Hoàng Yến"/>
    <s v="1"/>
    <s v="24/10/1985"/>
    <s v="hoangyen_bp@yahoo.com"/>
    <s v="0985592879"/>
    <m/>
    <s v="Tốt"/>
    <s v="Đại học, Cử nhân hoặc tương đương"/>
    <s v="Giáo viên"/>
    <s v="Tỉnh Bình Phước"/>
    <n v="0"/>
    <s v="THCS"/>
    <s v="Trường THCS Tân Đồng"/>
    <s v="Thành phố Đồng Xoài"/>
    <x v="1"/>
    <n v="100"/>
    <n v="84.67"/>
    <x v="1"/>
    <n v="1"/>
    <x v="1"/>
    <n v="1"/>
    <n v="1"/>
    <n v="1"/>
    <n v="1"/>
    <x v="1"/>
  </r>
  <r>
    <s v="Hoàng Minh Thuyết"/>
    <s v="0"/>
    <s v="01/01/2020"/>
    <s v="hoangminhthuyet79@gmail.com"/>
    <s v="0918910045"/>
    <m/>
    <s v="Tốt"/>
    <s v="Đại học, Cử nhân hoặc tương đương"/>
    <s v="Phó hiệu trưởng"/>
    <s v="Tỉnh Bình Phước"/>
    <n v="0"/>
    <s v="THCS"/>
    <s v="Trường THCS Thuận Phú"/>
    <s v="Huyện Đồng Phú"/>
    <x v="10"/>
    <n v="100"/>
    <n v="91.67"/>
    <x v="1"/>
    <n v="1"/>
    <x v="1"/>
    <n v="1"/>
    <n v="1"/>
    <n v="1"/>
    <n v="1"/>
    <x v="1"/>
  </r>
  <r>
    <s v="Vũ Thị Loan"/>
    <s v="1"/>
    <s v="08/11/1979"/>
    <s v="vuloantp0811@gmail.com"/>
    <s v="0376970685"/>
    <m/>
    <s v="Tốt"/>
    <s v="Đại học, Cử nhân hoặc tương đương"/>
    <s v="Giáo viên"/>
    <s v="Tỉnh Bình Phước"/>
    <n v="0"/>
    <s v="THCS"/>
    <s v="Trường THCS Thuận Phú"/>
    <s v="Huyện Đồng Phú"/>
    <x v="4"/>
    <n v="100"/>
    <n v="91.67"/>
    <x v="1"/>
    <n v="1"/>
    <x v="1"/>
    <n v="1"/>
    <n v="1"/>
    <n v="1"/>
    <n v="1"/>
    <x v="1"/>
  </r>
  <r>
    <s v="Ngô Thị Oanh"/>
    <s v="1"/>
    <s v="29/03/1983"/>
    <s v="oanhadi83@gmail.com"/>
    <s v="0974176746"/>
    <m/>
    <s v="Tốt"/>
    <s v="Đại học, Cử nhân hoặc tương đương"/>
    <s v="Giáo viên"/>
    <s v="Tỉnh Bình Phước"/>
    <n v="0"/>
    <s v="THCS"/>
    <s v="Trường THCS Thuận Phú"/>
    <s v="Huyện Đồng Phú"/>
    <x v="9"/>
    <n v="83"/>
    <n v="86.33"/>
    <x v="1"/>
    <n v="1"/>
    <x v="1"/>
    <n v="1"/>
    <n v="1"/>
    <n v="1"/>
    <n v="1"/>
    <x v="1"/>
  </r>
  <r>
    <s v="Trần Thị Phương Lộc"/>
    <s v="1"/>
    <s v="01/12/1978"/>
    <s v="giangtrananvu@gmail.com"/>
    <s v="0345930677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94"/>
    <x v="1"/>
    <n v="1"/>
    <x v="1"/>
    <n v="1"/>
    <n v="1"/>
    <n v="1"/>
    <n v="0"/>
    <x v="1"/>
  </r>
  <r>
    <s v="Phạm Thị Bích"/>
    <s v="1"/>
    <s v="13/01/1975"/>
    <s v="phamthibichthcstp75@gmail.com"/>
    <s v="0973249727"/>
    <m/>
    <s v="Tốt"/>
    <s v="Đại học, Cử nhân hoặc tương đương"/>
    <s v="Giáo viên"/>
    <s v="Tỉnh Bình Phước"/>
    <n v="0"/>
    <s v="THCS"/>
    <s v="Trường THCS Thuận Phú"/>
    <s v="Huyện Đồng Phú"/>
    <x v="1"/>
    <n v="100"/>
    <n v="86"/>
    <x v="1"/>
    <n v="1"/>
    <x v="1"/>
    <n v="1"/>
    <n v="1"/>
    <n v="1"/>
    <n v="1"/>
    <x v="1"/>
  </r>
  <r>
    <s v="Nguyễn Đình Tiên"/>
    <s v="0"/>
    <s v="01/12/1975"/>
    <s v="ndt.nguyendinhtien20052013@gmail.com"/>
    <s v="0826505080"/>
    <m/>
    <s v="Khá"/>
    <s v="Đại học, Cử nhân hoặc tương đương"/>
    <s v="Giáo viên"/>
    <s v="Tỉnh Bình Phước"/>
    <n v="1"/>
    <s v="THCS"/>
    <s v="Trường THCS Thị trấn Lộc Ninh"/>
    <s v="Huyện Lộc Ninh"/>
    <x v="2"/>
    <n v="100"/>
    <n v="94"/>
    <x v="1"/>
    <n v="1"/>
    <x v="1"/>
    <n v="1"/>
    <n v="1"/>
    <n v="1"/>
    <n v="1"/>
    <x v="1"/>
  </r>
  <r>
    <s v="Nguyễn Thị Kim Oanh"/>
    <s v="1"/>
    <s v="13/08/1978"/>
    <s v="kimoanhlnbp@gmail.com"/>
    <s v="0949957696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1"/>
    <n v="100"/>
    <n v="83.33"/>
    <x v="1"/>
    <n v="1"/>
    <x v="1"/>
    <n v="1"/>
    <n v="1"/>
    <n v="1"/>
    <n v="1"/>
    <x v="1"/>
  </r>
  <r>
    <s v="Hoàng Thị Thu Hương"/>
    <s v="1"/>
    <s v="16/04/1992"/>
    <s v="hoanghuonghb1992@gmail.com"/>
    <s v="0374859443"/>
    <m/>
    <s v="Khá"/>
    <s v="Cao đẳng"/>
    <s v="Giáo viên"/>
    <s v="Tỉnh Bình Phước"/>
    <n v="1"/>
    <s v="THCS"/>
    <s v="Trường TH - THCS Lộc Thành"/>
    <s v="Huyện Lộc Ninh"/>
    <x v="4"/>
    <n v="83"/>
    <n v="91.33"/>
    <x v="1"/>
    <n v="1"/>
    <x v="1"/>
    <n v="1"/>
    <n v="1"/>
    <n v="1"/>
    <n v="1"/>
    <x v="1"/>
  </r>
  <r>
    <s v="Hoàng Trọng Phương"/>
    <s v="0"/>
    <s v="11/10/1981"/>
    <s v="hoangtrongphuong1@gmail.com"/>
    <s v="0916123809"/>
    <m/>
    <s v="Khá"/>
    <s v="Đại học, Cử nhân hoặc tương đương"/>
    <s v="Giáo viên"/>
    <s v="Tỉnh Bình Phước"/>
    <n v="1"/>
    <s v="THCS"/>
    <s v="Trường TH - THCS Lộc Thành"/>
    <s v="Huyện Lộc Ninh"/>
    <x v="3"/>
    <n v="100"/>
    <n v="67"/>
    <x v="1"/>
    <n v="1"/>
    <x v="1"/>
    <n v="1"/>
    <n v="1"/>
    <n v="1"/>
    <n v="1"/>
    <x v="1"/>
  </r>
  <r>
    <s v="Nguyễn Phi Dũng"/>
    <s v="0"/>
    <s v="25/12/1979"/>
    <s v="nguyenphidunglt2512@gmail.com"/>
    <s v="0962533796"/>
    <m/>
    <s v="Khá"/>
    <s v="Đại học, Cử nhân hoặc tương đương"/>
    <s v="Giáo viên"/>
    <s v="Tỉnh Bình Phước"/>
    <n v="1"/>
    <s v="THCS"/>
    <s v="Trường TH - THCS Lộc Thành"/>
    <s v="Huyện Lộc Ninh"/>
    <x v="1"/>
    <n v="100"/>
    <n v="81.67"/>
    <x v="1"/>
    <n v="1"/>
    <x v="1"/>
    <n v="1"/>
    <n v="1"/>
    <n v="1"/>
    <n v="1"/>
    <x v="1"/>
  </r>
  <r>
    <s v="Lê Ngọc Hùng"/>
    <s v="0"/>
    <s v="15/08/1977"/>
    <s v="lengochung670@gmail.com"/>
    <s v="0976337585"/>
    <m/>
    <s v="Khá"/>
    <s v="Cao đẳng"/>
    <s v="Giáo viên"/>
    <s v="Tỉnh Bình Phước"/>
    <n v="1"/>
    <s v="THCS"/>
    <s v="Trường TH - THCS Lộc Thành"/>
    <s v="Huyện Lộc Ninh"/>
    <x v="8"/>
    <n v="100"/>
    <n v="86"/>
    <x v="1"/>
    <n v="1"/>
    <x v="1"/>
    <n v="1"/>
    <n v="1"/>
    <n v="1"/>
    <n v="1"/>
    <x v="1"/>
  </r>
  <r>
    <s v="Trần Kim Tuyến"/>
    <s v="1"/>
    <s v="09/05/1981"/>
    <s v="kimtuyentran507@gmail.com"/>
    <s v="0973241518"/>
    <m/>
    <s v="Tốt"/>
    <s v="Đại học, Cử nhân hoặc tương đương"/>
    <s v="Giáo viên"/>
    <s v="Tỉnh Bình Phước"/>
    <n v="1"/>
    <s v="THCS"/>
    <s v="Trường TH - THCS Lộc Thành"/>
    <s v="Huyện Lộc Ninh"/>
    <x v="7"/>
    <n v="100"/>
    <n v="91.67"/>
    <x v="1"/>
    <n v="1"/>
    <x v="1"/>
    <n v="1"/>
    <n v="1"/>
    <n v="1"/>
    <n v="1"/>
    <x v="1"/>
  </r>
  <r>
    <s v="Nguyễn Thị Lan"/>
    <s v="1"/>
    <s v="25/01/1982"/>
    <s v="nguyenlanbp1982@gmail.com"/>
    <s v="0344432097"/>
    <m/>
    <s v="Khá"/>
    <s v="Đại học, Cử nhân hoặc tương đương"/>
    <s v="Giáo viên"/>
    <s v="Tỉnh Bình Phước"/>
    <n v="1"/>
    <s v="THCS"/>
    <s v="Trường TH - THCS Lộc Thành"/>
    <s v="Huyện Lộc Ninh"/>
    <x v="4"/>
    <n v="100"/>
    <n v="89.67"/>
    <x v="1"/>
    <n v="1"/>
    <x v="1"/>
    <n v="1"/>
    <n v="1"/>
    <n v="1"/>
    <n v="1"/>
    <x v="1"/>
  </r>
  <r>
    <s v="Huỳnh Thị Minh Trang"/>
    <s v="1"/>
    <s v="05/11/1981"/>
    <s v="huynhtrangvh81@gmail.com"/>
    <s v="0984251933"/>
    <m/>
    <s v="Khá"/>
    <s v="Đại học, Cử nhân hoặc tương đương"/>
    <s v="Giáo viên"/>
    <s v="Tỉnh Bình Phước"/>
    <n v="1"/>
    <s v="THCS"/>
    <s v="Trường TH - THCS Lộc Thành"/>
    <s v="Huyện Lộc Ninh"/>
    <x v="2"/>
    <n v="100"/>
    <n v="93.67"/>
    <x v="1"/>
    <n v="1"/>
    <x v="1"/>
    <n v="1"/>
    <n v="1"/>
    <n v="1"/>
    <n v="1"/>
    <x v="1"/>
  </r>
  <r>
    <s v="Bùi Thanh Long"/>
    <s v="0"/>
    <s v="03/06/1977"/>
    <s v="buithanhlong1976@gmail.com"/>
    <s v="0918358806"/>
    <m/>
    <s v="Tốt"/>
    <s v="Đại học, Cử nhân hoặc tương đương"/>
    <s v="Giáo viên"/>
    <s v="Tỉnh Bình Phước"/>
    <n v="1"/>
    <s v="THCS"/>
    <s v="Trường THCS Phan Bội Châu"/>
    <s v="Huyện Bù Đăng"/>
    <x v="8"/>
    <n v="100"/>
    <n v="83.33"/>
    <x v="1"/>
    <n v="1"/>
    <x v="1"/>
    <n v="1"/>
    <n v="1"/>
    <n v="1"/>
    <n v="1"/>
    <x v="1"/>
  </r>
  <r>
    <s v="Phạm Thi Thu Hường"/>
    <s v="1"/>
    <s v="23/06/1981"/>
    <s v="thithuhuong81@gmail.com"/>
    <s v="0387496206"/>
    <m/>
    <s v="Tốt"/>
    <s v="Đại học, Cử nhân hoặc tương đương"/>
    <s v="Giáo viên"/>
    <s v="Tỉnh Bình Phước"/>
    <n v="0"/>
    <s v="THCS"/>
    <s v="Trường THCS Tân Tiến"/>
    <s v="Huyện Đồng Phú"/>
    <x v="9"/>
    <n v="100"/>
    <n v="85"/>
    <x v="1"/>
    <n v="1"/>
    <x v="1"/>
    <n v="1"/>
    <n v="1"/>
    <n v="1"/>
    <n v="1"/>
    <x v="1"/>
  </r>
  <r>
    <s v="Nguyễn Thi Thủy"/>
    <s v="1"/>
    <s v="19/06/1972"/>
    <s v="thuytantien1238910@gmail.com"/>
    <s v="0355432976"/>
    <m/>
    <s v="Tốt"/>
    <s v="Đại học, Cử nhân hoặc tương đương"/>
    <s v="Giáo viên"/>
    <s v="Tỉnh Bình Phước"/>
    <n v="0"/>
    <s v="THCS"/>
    <s v="Trường THCS Tân Tiến"/>
    <s v="Huyện Đồng Phú"/>
    <x v="4"/>
    <n v="100"/>
    <n v="88.33"/>
    <x v="1"/>
    <n v="1"/>
    <x v="1"/>
    <n v="1"/>
    <n v="1"/>
    <n v="1"/>
    <n v="1"/>
    <x v="1"/>
  </r>
  <r>
    <s v="Hoàng Thị Ninh"/>
    <s v="1"/>
    <s v="15/07/1982"/>
    <s v="hoangninhtantien@gmail.com"/>
    <s v="0982474994"/>
    <m/>
    <s v="Khá"/>
    <s v="Đại học, Cử nhân hoặc tương đương"/>
    <s v="Giáo viên"/>
    <s v="Tỉnh Bình Phước"/>
    <n v="0"/>
    <s v="THCS"/>
    <s v="Trường THCS Tân Tiến"/>
    <s v="Huyện Đồng Phú"/>
    <x v="9"/>
    <n v="100"/>
    <n v="86.67"/>
    <x v="1"/>
    <n v="1"/>
    <x v="1"/>
    <n v="1"/>
    <n v="1"/>
    <n v="1"/>
    <n v="1"/>
    <x v="1"/>
  </r>
  <r>
    <s v="Lê Thị Hồng"/>
    <s v="1"/>
    <s v="08/11/1983"/>
    <s v="hongthcstantien@gmail.com"/>
    <s v="0978436901"/>
    <m/>
    <s v="Tốt"/>
    <s v="Đại học, Cử nhân hoặc tương đương"/>
    <s v="Giáo viên"/>
    <s v="Tỉnh Bình Phước"/>
    <n v="0"/>
    <s v="THCS"/>
    <s v="Trường THCS Tân Tiến"/>
    <s v="Huyện Đồng Phú"/>
    <x v="10"/>
    <n v="100"/>
    <n v="89.67"/>
    <x v="1"/>
    <n v="1"/>
    <x v="1"/>
    <n v="1"/>
    <n v="1"/>
    <n v="1"/>
    <n v="1"/>
    <x v="1"/>
  </r>
  <r>
    <s v="Trần Thị Minh Nguyệt"/>
    <s v="1"/>
    <s v="01/12/1970"/>
    <s v="minhnguyet.hpthcs@gmail.com"/>
    <s v="0982276836"/>
    <m/>
    <s v="Tốt"/>
    <s v="Đại học, Cử nhân hoặc tương đương"/>
    <s v="Giáo viên"/>
    <s v="Tỉnh Bình Phước"/>
    <n v="0"/>
    <s v="THCS"/>
    <s v="Trường THCS Tân Tiến"/>
    <s v="Huyện Đồng Phú"/>
    <x v="8"/>
    <n v="100"/>
    <n v="85.33"/>
    <x v="1"/>
    <n v="1"/>
    <x v="1"/>
    <n v="1"/>
    <n v="1"/>
    <n v="1"/>
    <n v="1"/>
    <x v="1"/>
  </r>
  <r>
    <s v="Quách Thị Mười"/>
    <s v="1"/>
    <s v="21/01/1980"/>
    <s v="quachthimuoi80@gmail.com"/>
    <s v="0394084370"/>
    <m/>
    <s v="Tốt"/>
    <s v="Đại học, Cử nhân hoặc tương đương"/>
    <s v="Giáo viên"/>
    <s v="Tỉnh Bình Phước"/>
    <n v="0"/>
    <s v="THCS"/>
    <s v="Trường THCS Thuận Phú"/>
    <s v="Huyện Đồng Phú"/>
    <x v="8"/>
    <n v="100"/>
    <n v="89.67"/>
    <x v="1"/>
    <n v="1"/>
    <x v="1"/>
    <n v="1"/>
    <n v="1"/>
    <n v="1"/>
    <n v="1"/>
    <x v="1"/>
  </r>
  <r>
    <s v="Phạm Quang Điệp"/>
    <s v="0"/>
    <s v="15/06/1977"/>
    <s v="diepphamquang79@gmail.com"/>
    <s v="0963364323"/>
    <m/>
    <s v="Khá"/>
    <s v="Đại học, Cử nhân hoặc tương đương"/>
    <s v="Giáo viên"/>
    <s v="Tỉnh Bình Phước"/>
    <n v="1"/>
    <s v="THCS"/>
    <s v="Trường Phổ thông DTNT THCS Đồng Phú"/>
    <s v="Huyện Đồng Phú"/>
    <x v="2"/>
    <n v="100"/>
    <n v="92.33"/>
    <x v="1"/>
    <n v="1"/>
    <x v="1"/>
    <n v="1"/>
    <n v="1"/>
    <n v="1"/>
    <n v="1"/>
    <x v="1"/>
  </r>
  <r>
    <s v="Phạm Thị Thu"/>
    <s v="1"/>
    <s v="12/03/1983"/>
    <s v="thuthuminh1983@gmail.com"/>
    <s v="0367095235"/>
    <m/>
    <s v="Khá"/>
    <s v="Cao đẳng"/>
    <s v="Giáo viên"/>
    <s v="Tỉnh Bình Phước"/>
    <n v="0"/>
    <s v="THCS"/>
    <s v="Trường THCS Thị trấn Lộc Ninh"/>
    <s v="Huyện Lộc Ninh"/>
    <x v="1"/>
    <n v="100"/>
    <n v="82.33"/>
    <x v="1"/>
    <n v="1"/>
    <x v="1"/>
    <n v="1"/>
    <n v="1"/>
    <n v="1"/>
    <n v="0"/>
    <x v="1"/>
  </r>
  <r>
    <s v="Nguyễn Thị Vinh"/>
    <s v="1"/>
    <s v="22/08/1983"/>
    <s v="nguyenvinh0973164102@gmail.com"/>
    <s v="0982913869"/>
    <m/>
    <m/>
    <s v="Đại học, Cử nhân hoặc tương đương"/>
    <s v="Giáo viên"/>
    <s v="Tỉnh Bình Phước"/>
    <n v="0"/>
    <s v="THCS"/>
    <s v="Trường TH - THCS Minh Đức"/>
    <s v="Huyện Hớn Quản"/>
    <x v="6"/>
    <n v="100"/>
    <n v="96.67"/>
    <x v="1"/>
    <n v="1"/>
    <x v="1"/>
    <n v="1"/>
    <n v="1"/>
    <n v="1"/>
    <n v="1"/>
    <x v="1"/>
  </r>
  <r>
    <s v="Trần Thị Châu"/>
    <s v="1"/>
    <s v="20/08/1976"/>
    <s v="tranthichaudongxoai@gmail.com"/>
    <s v="0983889135"/>
    <m/>
    <s v="Tốt"/>
    <s v="Đại học, Cử nhân hoặc tương đương"/>
    <s v="Giáo viên"/>
    <s v="Tỉnh Bình Phước"/>
    <n v="0"/>
    <s v="THCS"/>
    <s v="Trường THCS Tân Phú"/>
    <s v="Thành phố Đồng Xoài"/>
    <x v="2"/>
    <n v="100"/>
    <n v="85"/>
    <x v="1"/>
    <n v="1"/>
    <x v="1"/>
    <n v="1"/>
    <n v="1"/>
    <n v="1"/>
    <n v="1"/>
    <x v="1"/>
  </r>
  <r>
    <s v="Nguyễn Thị Vương"/>
    <s v="1"/>
    <s v="04/08/1980"/>
    <s v="thang.hpbp@gmail.com"/>
    <s v="0373011993"/>
    <m/>
    <s v="Tốt"/>
    <s v="Đại học, Cử nhân hoặc tương đương"/>
    <s v="Giáo viên"/>
    <s v="Tỉnh Bình Phước"/>
    <n v="1"/>
    <s v="THCS"/>
    <s v="Trường TH - THCS Hưng Phước"/>
    <s v="Huyện Bù Đốp"/>
    <x v="8"/>
    <n v="100"/>
    <n v="91.67"/>
    <x v="1"/>
    <n v="1"/>
    <x v="1"/>
    <n v="1"/>
    <n v="1"/>
    <n v="1"/>
    <n v="1"/>
    <x v="1"/>
  </r>
  <r>
    <s v="Phạm Văn Chiến"/>
    <s v="0"/>
    <s v="15/08/1978"/>
    <s v="chienhungphuoc@gmail.com"/>
    <s v="0975568182"/>
    <m/>
    <s v="Tốt"/>
    <s v="Cao đẳng"/>
    <s v="Giáo viên"/>
    <s v="Tỉnh Bình Phước"/>
    <n v="1"/>
    <s v="THCS"/>
    <s v="Trường TH - THCS Hưng Phước"/>
    <s v="Huyện Bù Đốp"/>
    <x v="8"/>
    <n v="100"/>
    <n v="83.67"/>
    <x v="1"/>
    <n v="1"/>
    <x v="1"/>
    <n v="1"/>
    <n v="1"/>
    <n v="1"/>
    <n v="1"/>
    <x v="1"/>
  </r>
  <r>
    <s v="Hồ Đình Phúc"/>
    <s v="0"/>
    <s v="07/08/1978"/>
    <s v="phuclong208@gmail.com"/>
    <s v="0985031733"/>
    <m/>
    <s v="Khá"/>
    <s v="Đại học, Cử nhân hoặc tương đương"/>
    <s v="Giáo viên"/>
    <s v="Tỉnh Bình Phước"/>
    <n v="0"/>
    <s v="THCS"/>
    <s v="Trường TH - THCS Thanh Lương"/>
    <s v="Thị xã Bình Long"/>
    <x v="1"/>
    <n v="83"/>
    <n v="91"/>
    <x v="1"/>
    <n v="1"/>
    <x v="1"/>
    <n v="1"/>
    <n v="1"/>
    <n v="1"/>
    <n v="1"/>
    <x v="1"/>
  </r>
  <r>
    <s v="Nguyễn Thành Trung"/>
    <s v="0"/>
    <s v="28/12/1982"/>
    <s v="minhtrung@gmail.com"/>
    <s v="0326402040"/>
    <m/>
    <s v="Khá"/>
    <s v="Cao đẳng"/>
    <s v="Giáo viên"/>
    <s v="Tỉnh Bình Phước"/>
    <n v="0"/>
    <s v="THCS"/>
    <s v="Trường TH - THCS Thanh Lương"/>
    <s v="Thị xã Bình Long"/>
    <x v="8"/>
    <n v="100"/>
    <n v="86.67"/>
    <x v="1"/>
    <n v="1"/>
    <x v="1"/>
    <n v="1"/>
    <n v="1"/>
    <n v="1"/>
    <n v="1"/>
    <x v="1"/>
  </r>
  <r>
    <s v="Trương Thị Ánh Tâm"/>
    <s v="1"/>
    <s v="25/11/1990"/>
    <s v="truongtambaotram@gmail.com"/>
    <s v="0358465767"/>
    <m/>
    <s v="Tốt"/>
    <s v="Cao đẳng"/>
    <s v="Giáo viên"/>
    <s v="Tỉnh Bình Phước"/>
    <n v="1"/>
    <s v="THCS"/>
    <s v="Trường TH - THCS Hưng Phước"/>
    <s v="Huyện Bù Đốp"/>
    <x v="2"/>
    <n v="100"/>
    <n v="97.33"/>
    <x v="1"/>
    <n v="1"/>
    <x v="1"/>
    <n v="1"/>
    <n v="1"/>
    <n v="1"/>
    <n v="1"/>
    <x v="1"/>
  </r>
  <r>
    <s v="Nguyễn Thị Ngọc Thùy"/>
    <s v="1"/>
    <s v="25/07/1989"/>
    <s v="ngocthuybd1989@gmail.com"/>
    <s v="0378578312"/>
    <m/>
    <s v="Tốt"/>
    <s v="Cao đẳng"/>
    <s v="Giáo viên"/>
    <s v="Tỉnh Bình Phước"/>
    <n v="1"/>
    <s v="THCS"/>
    <s v="Trường TH - THCS Hưng Phước"/>
    <s v="Huyện Bù Đốp"/>
    <x v="7"/>
    <n v="100"/>
    <n v="82.67"/>
    <x v="1"/>
    <n v="1"/>
    <x v="1"/>
    <n v="1"/>
    <n v="1"/>
    <n v="1"/>
    <n v="1"/>
    <x v="1"/>
  </r>
  <r>
    <s v="Hoàng Văn Thống"/>
    <s v="0"/>
    <s v="23/05/1985"/>
    <s v="hoangthong885@gmail.com"/>
    <s v="0987892818"/>
    <m/>
    <s v="Khá"/>
    <s v="Đại học, Cử nhân hoặc tương đương"/>
    <s v="Giáo viên"/>
    <s v="Tỉnh Bình Phước"/>
    <n v="1"/>
    <s v="THCS"/>
    <s v="Trường THCS Thống Nhất"/>
    <s v="Huyện Bù Đăng"/>
    <x v="10"/>
    <n v="98"/>
    <n v="80.67"/>
    <x v="1"/>
    <n v="1"/>
    <x v="1"/>
    <n v="1"/>
    <n v="1"/>
    <n v="1"/>
    <n v="1"/>
    <x v="1"/>
  </r>
  <r>
    <s v="Thới Thượng Lợi"/>
    <s v="0"/>
    <s v="15/03/1983"/>
    <s v="thoinguyenminhhuy@gmail.com"/>
    <s v="0974922789"/>
    <m/>
    <s v="Khá"/>
    <s v="Đại học, Cử nhân hoặc tương đương"/>
    <s v="Giáo viên"/>
    <s v="Tỉnh Bình Phước"/>
    <n v="1"/>
    <s v="THCS"/>
    <s v="Trường THCS Thống Nhất"/>
    <s v="Huyện Bù Đăng"/>
    <x v="10"/>
    <n v="100"/>
    <n v="83"/>
    <x v="1"/>
    <n v="1"/>
    <x v="1"/>
    <n v="1"/>
    <n v="1"/>
    <n v="1"/>
    <n v="1"/>
    <x v="1"/>
  </r>
  <r>
    <s v="Nguyễn Thị Chính"/>
    <s v="1"/>
    <s v="15/04/1984"/>
    <s v="nguyenchinhthcstn@gmail.com"/>
    <s v="0985932132"/>
    <m/>
    <s v="Khá"/>
    <s v="Đại học, Cử nhân hoặc tương đương"/>
    <s v="Giáo viên"/>
    <s v="Tỉnh Bình Phước"/>
    <n v="1"/>
    <s v="THCS"/>
    <s v="Trường THCS Thống Nhất"/>
    <s v="Huyện Bù Đăng"/>
    <x v="9"/>
    <n v="100"/>
    <n v="88.33"/>
    <x v="1"/>
    <n v="1"/>
    <x v="1"/>
    <n v="1"/>
    <n v="1"/>
    <n v="1"/>
    <n v="1"/>
    <x v="1"/>
  </r>
  <r>
    <s v="Trịnh Văn Tuấn"/>
    <s v="0"/>
    <s v="10/10/1976"/>
    <s v="trinhvantinh101976@gmail.com"/>
    <s v="0911497347"/>
    <m/>
    <s v="Khá"/>
    <s v="Đại học, Cử nhân hoặc tương đương"/>
    <s v="Giáo viên"/>
    <s v="Tỉnh Bình Phước"/>
    <n v="0"/>
    <s v="THCS"/>
    <s v="Trường THCS Thống Nhất"/>
    <s v="Huyện Bù Đăng"/>
    <x v="1"/>
    <n v="99"/>
    <n v="79.67"/>
    <x v="1"/>
    <n v="1"/>
    <x v="1"/>
    <n v="1"/>
    <n v="1"/>
    <n v="1"/>
    <n v="1"/>
    <x v="1"/>
  </r>
  <r>
    <s v="Hoàng Thị Thủy"/>
    <s v="1"/>
    <s v="15/08/1984"/>
    <s v="hoangthuymythuat@gmail.com"/>
    <s v="0979401206"/>
    <m/>
    <s v="Khá"/>
    <s v="Đại học, Cử nhân hoặc tương đương"/>
    <s v="Giáo viên"/>
    <s v="Tỉnh Bình Phước"/>
    <n v="1"/>
    <s v="THCS"/>
    <s v="Trường THCS Thống Nhất"/>
    <s v="Huyện Bù Đăng"/>
    <x v="6"/>
    <n v="100"/>
    <n v="92"/>
    <x v="1"/>
    <n v="1"/>
    <x v="1"/>
    <n v="1"/>
    <n v="1"/>
    <n v="1"/>
    <n v="1"/>
    <x v="1"/>
  </r>
  <r>
    <s v="Cao Sỹ Long"/>
    <s v="0"/>
    <s v="19/08/1978"/>
    <s v="caolong20041980@gmail.com"/>
    <s v="0832335679"/>
    <m/>
    <s v="Khá"/>
    <s v="Đại học, Cử nhân hoặc tương đương"/>
    <s v="Giáo viên"/>
    <s v="Tỉnh Bình Phước"/>
    <n v="1"/>
    <s v="THCS"/>
    <s v="Trường THCS Thống Nhất"/>
    <s v="Huyện Bù Đăng"/>
    <x v="8"/>
    <n v="98"/>
    <n v="78"/>
    <x v="1"/>
    <n v="1"/>
    <x v="1"/>
    <n v="1"/>
    <n v="1"/>
    <n v="1"/>
    <n v="1"/>
    <x v="1"/>
  </r>
  <r>
    <s v="Nguyễn Tiến Lực"/>
    <s v="0"/>
    <s v="29/08/1979"/>
    <s v="tienlucthcs2017@gmail.com"/>
    <s v="0343926905"/>
    <m/>
    <s v="Khá"/>
    <s v="Cao đẳng"/>
    <s v="Giáo viên"/>
    <s v="Tỉnh Bình Phước"/>
    <n v="0"/>
    <s v="THCS"/>
    <s v="Trường THCS Thống Nhất"/>
    <s v="Huyện Bù Đăng"/>
    <x v="2"/>
    <n v="100"/>
    <n v="76"/>
    <x v="1"/>
    <n v="1"/>
    <x v="1"/>
    <n v="1"/>
    <n v="1"/>
    <n v="1"/>
    <n v="1"/>
    <x v="1"/>
  </r>
  <r>
    <s v="Huỳnh Thị Kiều Tâm"/>
    <s v="1"/>
    <s v="05/05/1985"/>
    <s v="huynhtamquan@gmail.com"/>
    <s v="0975127300"/>
    <m/>
    <s v="Khá"/>
    <s v="Đại học, Cử nhân hoặc tương đương"/>
    <s v="Giáo viên"/>
    <s v="Tỉnh Bình Phước"/>
    <n v="0"/>
    <s v="THCS"/>
    <s v="Trường THCS Thọ Sơn"/>
    <s v="Huyện Bù Đăng"/>
    <x v="6"/>
    <n v="100"/>
    <n v="95.67"/>
    <x v="1"/>
    <n v="1"/>
    <x v="1"/>
    <n v="1"/>
    <n v="1"/>
    <n v="1"/>
    <n v="1"/>
    <x v="1"/>
  </r>
  <r>
    <s v="Nguyễn Đình Hưng"/>
    <s v="0"/>
    <s v="16/01/1979"/>
    <s v="dinhhungthcsdn@gmail.com"/>
    <s v="0342648994"/>
    <m/>
    <m/>
    <s v="Cao đẳng"/>
    <s v="Giáo viên"/>
    <s v="Tỉnh Bình Phước"/>
    <n v="0"/>
    <s v="THCS"/>
    <s v="Trường THCS Đồng Nơ"/>
    <s v="Huyện Hớn Quản"/>
    <x v="2"/>
    <n v="100"/>
    <n v="70"/>
    <x v="1"/>
    <n v="1"/>
    <x v="1"/>
    <n v="1"/>
    <n v="1"/>
    <n v="1"/>
    <n v="1"/>
    <x v="1"/>
  </r>
  <r>
    <s v="Bùi Thị Minh"/>
    <s v="1"/>
    <s v="20/09/1984"/>
    <s v="buiminhtpbp@gmail.com"/>
    <s v="0386741335"/>
    <m/>
    <s v="Tốt"/>
    <s v="Đại học, Cử nhân hoặc tương đương"/>
    <s v="Giáo viên"/>
    <s v="Tỉnh Bình Phước"/>
    <n v="0"/>
    <s v="THCS"/>
    <s v="Trường THCS Tân Phú"/>
    <s v="Thành phố Đồng Xoài"/>
    <x v="7"/>
    <n v="100"/>
    <n v="81"/>
    <x v="1"/>
    <n v="1"/>
    <x v="1"/>
    <n v="1"/>
    <n v="1"/>
    <n v="1"/>
    <n v="1"/>
    <x v="1"/>
  </r>
  <r>
    <s v="Lê Hữu Hoằng"/>
    <s v="0"/>
    <s v="25/10/1976"/>
    <s v="lehuuhoang2021@gmail.com"/>
    <s v="0888556861"/>
    <m/>
    <s v="Tốt"/>
    <s v="Đại học, Cử nhân hoặc tương đương"/>
    <s v="Giáo viên"/>
    <s v="Tỉnh Bình Phước"/>
    <n v="0"/>
    <s v="THCS"/>
    <s v="Trường THCS Tân Phú"/>
    <s v="Thành phố Đồng Xoài"/>
    <x v="8"/>
    <n v="93"/>
    <n v="72.67"/>
    <x v="1"/>
    <n v="1"/>
    <x v="1"/>
    <n v="1"/>
    <n v="1"/>
    <n v="1"/>
    <n v="1"/>
    <x v="1"/>
  </r>
  <r>
    <s v="Đinh Quốc Lập"/>
    <s v="0"/>
    <s v="02/08/1972"/>
    <s v="lapdq1972@gmail.com"/>
    <s v="0972124072"/>
    <m/>
    <s v="Tốt"/>
    <s v="Cao đẳng"/>
    <s v="Giáo viên"/>
    <s v="Tỉnh Bình Phước"/>
    <n v="0"/>
    <s v="THCS"/>
    <s v="Trường THCS Tân Phú"/>
    <s v="Thành phố Đồng Xoài"/>
    <x v="1"/>
    <n v="100"/>
    <n v="77.33"/>
    <x v="1"/>
    <n v="1"/>
    <x v="1"/>
    <n v="1"/>
    <n v="1"/>
    <n v="1"/>
    <n v="1"/>
    <x v="1"/>
  </r>
  <r>
    <s v="Trần Hùng Sơn"/>
    <s v="0"/>
    <s v="03/10/1964"/>
    <s v="hungson64pl@gmail.com"/>
    <s v="0911566543"/>
    <m/>
    <s v="Khá"/>
    <s v="Đại học, Cử nhân hoặc tương đương"/>
    <s v="Giáo viên"/>
    <s v="Tỉnh Bình Phước"/>
    <n v="1"/>
    <s v="THCS"/>
    <s v="Trường THCS Nguyễn Văn Trỗi"/>
    <s v="Thị xã Phước Long"/>
    <x v="2"/>
    <n v="86"/>
    <n v="87.67"/>
    <x v="1"/>
    <n v="1"/>
    <x v="1"/>
    <n v="1"/>
    <n v="1"/>
    <n v="1"/>
    <n v="1"/>
    <x v="1"/>
  </r>
  <r>
    <s v="Lữ Khách Phong Lưu"/>
    <s v="0"/>
    <s v="07/01/1975"/>
    <s v="lukhachphongluunvt@gmail.com"/>
    <s v="0986045808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5"/>
    <n v="100"/>
    <n v="92.67"/>
    <x v="1"/>
    <n v="1"/>
    <x v="1"/>
    <n v="1"/>
    <n v="1"/>
    <n v="1"/>
    <n v="1"/>
    <x v="1"/>
  </r>
  <r>
    <s v="Lương Quốc Anh"/>
    <s v="0"/>
    <s v="20/11/1978"/>
    <s v="luongquocanhnvt.pl@gmail.com"/>
    <s v="0961031123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10"/>
    <n v="98"/>
    <n v="88.33"/>
    <x v="1"/>
    <n v="1"/>
    <x v="1"/>
    <n v="1"/>
    <n v="1"/>
    <n v="1"/>
    <n v="1"/>
    <x v="1"/>
  </r>
  <r>
    <s v="Đoàn Xuân Cừ"/>
    <s v="0"/>
    <s v="05/01/1978"/>
    <s v="doanxuancu1978@gmail.com"/>
    <s v="0963456797"/>
    <m/>
    <s v="Khá"/>
    <s v="Đại học, Cử nhân hoặc tương đương"/>
    <s v="Giáo viên"/>
    <s v="Tỉnh Bình Phước"/>
    <n v="0"/>
    <s v="THCS"/>
    <s v="Trường THCS Nguyễn Văn Trỗi"/>
    <s v="Thị xã Phước Long"/>
    <x v="4"/>
    <n v="100"/>
    <n v="89.67"/>
    <x v="1"/>
    <n v="1"/>
    <x v="1"/>
    <n v="1"/>
    <n v="1"/>
    <n v="1"/>
    <n v="1"/>
    <x v="1"/>
  </r>
  <r>
    <s v="Nguyễn Thị Nhung"/>
    <s v="1"/>
    <s v="06/08/1988"/>
    <s v="nhunglinhkiet@gmail.com"/>
    <s v="0332672138"/>
    <m/>
    <s v="Tốt"/>
    <s v="Đại học, Cử nhân hoặc tương đương"/>
    <s v="Giáo viên"/>
    <s v="Tỉnh Bình Phước"/>
    <n v="1"/>
    <s v="THCS"/>
    <s v="Trường TH - THCS Phước Thiện"/>
    <s v="Huyện Bù Đốp"/>
    <x v="1"/>
    <n v="100"/>
    <n v="98.33"/>
    <x v="1"/>
    <n v="1"/>
    <x v="1"/>
    <n v="1"/>
    <n v="1"/>
    <n v="1"/>
    <n v="1"/>
    <x v="1"/>
  </r>
  <r>
    <s v="Nguyễn Thế Chủ"/>
    <s v="0"/>
    <s v="15/01/1982"/>
    <s v="thechuhy@gmail.com"/>
    <s v="0366448764"/>
    <m/>
    <s v="Tốt"/>
    <s v="Đại học, Cử nhân hoặc tương đương"/>
    <s v="Giáo viên"/>
    <s v="Tỉnh Bình Phước"/>
    <n v="1"/>
    <s v="THCS"/>
    <s v="Trường TH - THCS Phước Thiện"/>
    <s v="Huyện Bù Đốp"/>
    <x v="8"/>
    <n v="100"/>
    <n v="91"/>
    <x v="1"/>
    <n v="1"/>
    <x v="1"/>
    <n v="1"/>
    <n v="1"/>
    <n v="1"/>
    <n v="1"/>
    <x v="1"/>
  </r>
  <r>
    <s v="Nguyễn Thùy Ngân"/>
    <s v="1"/>
    <s v="26/02/1992"/>
    <s v="ngthuyngan992@gmail.com"/>
    <s v="0373920190"/>
    <m/>
    <s v="Tốt"/>
    <s v="Đại học, Cử nhân hoặc tương đương"/>
    <s v="Giáo viên"/>
    <s v="Tỉnh Bình Phước"/>
    <n v="1"/>
    <s v="THCS"/>
    <s v="Trường TH - THCS Phước Thiện"/>
    <s v="Huyện Bù Đốp"/>
    <x v="11"/>
    <n v="100"/>
    <n v="93"/>
    <x v="1"/>
    <n v="1"/>
    <x v="1"/>
    <n v="1"/>
    <n v="1"/>
    <n v="1"/>
    <n v="1"/>
    <x v="1"/>
  </r>
  <r>
    <s v="Nguyễn Thanh Lâm"/>
    <s v="0"/>
    <s v="07/03/1985"/>
    <s v="thanhlamart85@gmail.com"/>
    <s v="0971789009"/>
    <m/>
    <m/>
    <s v="Cao đẳng"/>
    <s v="Giáo viên"/>
    <s v="Tỉnh Bình Phước"/>
    <n v="0"/>
    <s v="THCS"/>
    <s v="Trường THCS Phú Nghĩa"/>
    <s v="Huyện Bù Gia Mập"/>
    <x v="6"/>
    <n v="100"/>
    <n v="97.67"/>
    <x v="1"/>
    <n v="1"/>
    <x v="1"/>
    <n v="0"/>
    <n v="1"/>
    <n v="1"/>
    <n v="0"/>
    <x v="2"/>
  </r>
  <r>
    <s v="Đặng Thị Hoài Giang"/>
    <s v="1"/>
    <s v="04/06/1985"/>
    <s v="gianghoaigiang1985@gmail.com"/>
    <s v="0358394039"/>
    <m/>
    <m/>
    <s v="Đại học, Cử nhân hoặc tương đương"/>
    <s v="Giáo viên"/>
    <s v="Tỉnh Bình Phước"/>
    <n v="1"/>
    <s v="THCS"/>
    <s v="Trường THCS Long Hưng"/>
    <s v="Huyện Phú Riềng"/>
    <x v="4"/>
    <n v="100"/>
    <n v="87"/>
    <x v="1"/>
    <n v="1"/>
    <x v="1"/>
    <n v="1"/>
    <n v="1"/>
    <n v="1"/>
    <n v="1"/>
    <x v="1"/>
  </r>
  <r>
    <s v="Hoàng Ngọc Thức"/>
    <s v="0"/>
    <s v="29/03/1978"/>
    <s v="hoangngocthuclh@gmail.com"/>
    <s v="0916135003"/>
    <m/>
    <m/>
    <s v="Đại học, Cử nhân hoặc tương đương"/>
    <s v="Giáo viên"/>
    <s v="Tỉnh Bình Phước"/>
    <n v="0"/>
    <s v="THCS"/>
    <s v="Trường THCS Long Hưng"/>
    <s v="Huyện Phú Riềng"/>
    <x v="8"/>
    <n v="100"/>
    <n v="90.67"/>
    <x v="1"/>
    <n v="1"/>
    <x v="1"/>
    <n v="1"/>
    <n v="1"/>
    <n v="1"/>
    <n v="1"/>
    <x v="1"/>
  </r>
  <r>
    <s v="Hà Thị Phương"/>
    <s v="1"/>
    <s v="21/09/1986"/>
    <s v="haphuonglh1986@gmail.com"/>
    <s v="0973270336"/>
    <m/>
    <m/>
    <s v="Đại học, Cử nhân hoặc tương đương"/>
    <s v="Giáo viên"/>
    <s v="Tỉnh Bình Phước"/>
    <n v="0"/>
    <s v="THCS"/>
    <s v="Trường THCS Long Hưng"/>
    <s v="Huyện Phú Riềng"/>
    <x v="8"/>
    <n v="84"/>
    <n v="80.33"/>
    <x v="1"/>
    <n v="1"/>
    <x v="1"/>
    <n v="1"/>
    <n v="1"/>
    <n v="1"/>
    <n v="1"/>
    <x v="1"/>
  </r>
  <r>
    <s v="Phạm Thị Bích Ngọc"/>
    <s v="1"/>
    <s v="17/01/1983"/>
    <s v="ngocbilonghung@gmail.com"/>
    <s v="0384344438"/>
    <m/>
    <m/>
    <s v="Đại học, Cử nhân hoặc tương đương"/>
    <s v="Giáo viên"/>
    <s v="Tỉnh Bình Phước"/>
    <n v="0"/>
    <s v="THCS"/>
    <s v="Trường THCS Long Hưng"/>
    <s v="Huyện Phú Riềng"/>
    <x v="4"/>
    <n v="100"/>
    <n v="81.67"/>
    <x v="1"/>
    <n v="1"/>
    <x v="1"/>
    <n v="1"/>
    <n v="1"/>
    <n v="1"/>
    <n v="1"/>
    <x v="1"/>
  </r>
  <r>
    <s v="Lê Văn Dao"/>
    <s v="0"/>
    <s v="20/03/1978"/>
    <s v="daole1405@gmail.com"/>
    <s v="0389040959"/>
    <m/>
    <s v="Khá"/>
    <s v="Đại học, Cử nhân hoặc tương đương"/>
    <s v="Giáo viên"/>
    <s v="Tỉnh Bình Phước"/>
    <n v="1"/>
    <s v="THCS"/>
    <s v="Trường TH - THCS Lộc Phú"/>
    <s v="Huyện Lộc Ninh"/>
    <x v="1"/>
    <n v="100"/>
    <n v="79.67"/>
    <x v="1"/>
    <n v="1"/>
    <x v="1"/>
    <n v="1"/>
    <n v="1"/>
    <n v="1"/>
    <n v="1"/>
    <x v="1"/>
  </r>
  <r>
    <s v="Đào Xuân Huấn"/>
    <s v="0"/>
    <s v="01/01/1983"/>
    <s v="daoxuanhuan.lh@gmail.com"/>
    <s v="0865567405"/>
    <m/>
    <s v="Đạt"/>
    <s v="Cao đẳng"/>
    <s v="Giáo viên"/>
    <s v="Tỉnh Bình Phước"/>
    <n v="1"/>
    <s v="THCS"/>
    <s v="Trường TH - THCS Lộc Phú"/>
    <s v="Huyện Lộc Ninh"/>
    <x v="2"/>
    <n v="100"/>
    <n v="87"/>
    <x v="1"/>
    <n v="1"/>
    <x v="1"/>
    <n v="1"/>
    <n v="1"/>
    <n v="1"/>
    <n v="1"/>
    <x v="1"/>
  </r>
  <r>
    <s v="Hoàng Thị Lương"/>
    <s v="1"/>
    <s v="16/09/1980"/>
    <s v="thaouyenlonghung@gmail.com"/>
    <s v="0945883002 "/>
    <m/>
    <m/>
    <s v="Đại học, Cử nhân hoặc tương đương"/>
    <s v="Giáo viên"/>
    <s v="Tỉnh Bình Phước"/>
    <n v="0"/>
    <s v="THCS"/>
    <s v="Trường THCS Long Hưng"/>
    <s v="Huyện Phú Riềng"/>
    <x v="4"/>
    <n v="72"/>
    <n v="85.67"/>
    <x v="1"/>
    <n v="1"/>
    <x v="1"/>
    <n v="1"/>
    <n v="1"/>
    <n v="1"/>
    <n v="1"/>
    <x v="1"/>
  </r>
  <r>
    <s v="Phạm Lan Anh"/>
    <s v="1"/>
    <s v="27/06/1987"/>
    <s v="phamlananh1987@gmail.com"/>
    <s v="0374597108"/>
    <m/>
    <s v="Khá"/>
    <s v="Đại học, Cử nhân hoặc tương đương"/>
    <s v="Giáo viên"/>
    <s v="Tỉnh Bình Phước"/>
    <n v="1"/>
    <s v="THCS"/>
    <s v="Trường TH - THCS Phước An"/>
    <s v="Huyện Hớn Quản"/>
    <x v="4"/>
    <n v="100"/>
    <n v="91.67"/>
    <x v="1"/>
    <n v="1"/>
    <x v="1"/>
    <n v="1"/>
    <n v="1"/>
    <n v="1"/>
    <n v="1"/>
    <x v="1"/>
  </r>
  <r>
    <s v="Nguyễn Thị Vân Anh"/>
    <s v="1"/>
    <s v="21/07/1983"/>
    <s v="vn2402718@gmail.com"/>
    <s v="0916374864"/>
    <m/>
    <s v="Tốt"/>
    <s v="Đại học, Cử nhân hoặc tương đương"/>
    <s v="Giáo viên"/>
    <s v="Tỉnh Bình Phước"/>
    <n v="1"/>
    <s v="THCS"/>
    <s v="Trường TH - THCS Phước An"/>
    <s v="Huyện Hớn Quản"/>
    <x v="5"/>
    <n v="91"/>
    <n v="95.67"/>
    <x v="1"/>
    <n v="1"/>
    <x v="1"/>
    <n v="1"/>
    <n v="1"/>
    <n v="1"/>
    <n v="1"/>
    <x v="1"/>
  </r>
  <r>
    <s v="Phạm Thái Hoà"/>
    <s v="0"/>
    <s v="04/10/1986"/>
    <s v="hangiangcamnguyet@gmail.com"/>
    <s v="0815160810"/>
    <m/>
    <s v="Khá"/>
    <s v="Đại học, Cử nhân hoặc tương đương"/>
    <s v="Giáo viên"/>
    <s v="Tỉnh Bình Phước"/>
    <n v="1"/>
    <s v="THCS"/>
    <s v="Trường TH - THCS Phước An"/>
    <s v="Huyện Hớn Quản"/>
    <x v="4"/>
    <n v="97"/>
    <n v="91.67"/>
    <x v="1"/>
    <n v="1"/>
    <x v="1"/>
    <n v="1"/>
    <n v="1"/>
    <n v="1"/>
    <n v="1"/>
    <x v="1"/>
  </r>
  <r>
    <s v="Lê Thị Lợi"/>
    <s v="1"/>
    <s v="10/10/1981"/>
    <s v="alodonha@gmail.com"/>
    <s v="0976164500"/>
    <m/>
    <m/>
    <s v="Đại học, Cử nhân hoặc tương đương"/>
    <s v="Giáo viên"/>
    <s v="Tỉnh Bình Phước"/>
    <n v="0"/>
    <s v="THCS"/>
    <s v="Trường THCS Tân Hưng"/>
    <s v="Huyện Hớn Quản"/>
    <x v="4"/>
    <n v="93"/>
    <n v="91.67"/>
    <x v="1"/>
    <n v="1"/>
    <x v="1"/>
    <n v="1"/>
    <n v="1"/>
    <n v="1"/>
    <n v="1"/>
    <x v="1"/>
  </r>
  <r>
    <s v="Lâm Thị Oanh"/>
    <s v="1"/>
    <s v="19/06/1984"/>
    <s v="hongchuyen25717@gmail.com"/>
    <s v="0974512040"/>
    <m/>
    <m/>
    <s v="Đại học, Cử nhân hoặc tương đương"/>
    <s v="Giáo viên"/>
    <s v="Tỉnh Bình Phước"/>
    <n v="0"/>
    <s v="THCS"/>
    <s v="Trường THCS Tân Hưng"/>
    <s v="Huyện Hớn Quản"/>
    <x v="9"/>
    <n v="75"/>
    <n v="88.67"/>
    <x v="1"/>
    <n v="1"/>
    <x v="1"/>
    <n v="1"/>
    <n v="1"/>
    <n v="1"/>
    <n v="1"/>
    <x v="1"/>
  </r>
  <r>
    <s v="Nguyễn Thị Hà"/>
    <s v="1"/>
    <s v="10/05/1987"/>
    <s v="nguyenha09101987@gmail.com"/>
    <s v="0366680977"/>
    <m/>
    <m/>
    <s v="Đại học, Cử nhân hoặc tương đương"/>
    <s v="Giáo viên"/>
    <s v="Tỉnh Bình Phước"/>
    <n v="0"/>
    <s v="THCS"/>
    <s v="Trường THCS Tân Hưng"/>
    <s v="Huyện Hớn Quản"/>
    <x v="8"/>
    <n v="97"/>
    <n v="90.33"/>
    <x v="1"/>
    <n v="1"/>
    <x v="1"/>
    <n v="1"/>
    <n v="1"/>
    <n v="1"/>
    <n v="1"/>
    <x v="1"/>
  </r>
  <r>
    <s v="Nguyễn Văn Tùng"/>
    <s v="0"/>
    <s v="28/05/1988"/>
    <s v="tungnguvan38@gmail.com"/>
    <s v="0398456044"/>
    <m/>
    <m/>
    <s v="Cao đẳng"/>
    <s v="Giáo viên"/>
    <s v="Tỉnh Bình Phước"/>
    <n v="0"/>
    <s v="THCS"/>
    <s v="Trường THCS Tân Hưng"/>
    <s v="Huyện Hớn Quản"/>
    <x v="4"/>
    <n v="100"/>
    <n v="91.67"/>
    <x v="1"/>
    <n v="1"/>
    <x v="1"/>
    <n v="1"/>
    <n v="1"/>
    <n v="1"/>
    <n v="1"/>
    <x v="1"/>
  </r>
  <r>
    <s v="Nguyễn Thị Tường Vy"/>
    <s v="1"/>
    <s v="27/07/1985"/>
    <s v="nguyenthituongvytk2020@gmail.com"/>
    <s v="0915710462"/>
    <m/>
    <m/>
    <s v="Đại học, Cử nhân hoặc tương đương"/>
    <s v="Giáo viên"/>
    <s v="Tỉnh Bình Phước"/>
    <n v="0"/>
    <s v="THCS"/>
    <s v="Trường THCS Tân Khai"/>
    <s v="Huyện Hớn Quản"/>
    <x v="1"/>
    <n v="97"/>
    <n v="87.33"/>
    <x v="1"/>
    <n v="1"/>
    <x v="1"/>
    <n v="1"/>
    <n v="1"/>
    <n v="1"/>
    <n v="1"/>
    <x v="1"/>
  </r>
  <r>
    <s v="Lê Thị Minh Thu"/>
    <s v="1"/>
    <s v="21/03/1983"/>
    <s v="nhai23112017@gmail.com"/>
    <s v="0978311764"/>
    <m/>
    <m/>
    <s v="Cao đẳng"/>
    <s v="Giáo viên"/>
    <s v="Tỉnh Bình Phước"/>
    <n v="0"/>
    <s v="THCS"/>
    <s v="Trường THCS Tân Khai"/>
    <s v="Huyện Hớn Quản"/>
    <x v="9"/>
    <n v="92"/>
    <n v="91.33"/>
    <x v="1"/>
    <n v="1"/>
    <x v="1"/>
    <n v="1"/>
    <n v="1"/>
    <n v="1"/>
    <n v="1"/>
    <x v="1"/>
  </r>
  <r>
    <s v="Vương Ngọc Hiền"/>
    <s v="1"/>
    <s v="08/02/1977"/>
    <s v="hien0802tkhq@gmail.com"/>
    <s v="0914276113"/>
    <m/>
    <m/>
    <s v="Đại học, Cử nhân hoặc tương đương"/>
    <s v="Giáo viên"/>
    <s v="Tỉnh Bình Phước"/>
    <n v="0"/>
    <s v="THCS"/>
    <s v="Trường THCS Tân Khai"/>
    <s v="Huyện Hớn Quản"/>
    <x v="8"/>
    <n v="100"/>
    <n v="84"/>
    <x v="1"/>
    <n v="1"/>
    <x v="1"/>
    <n v="1"/>
    <n v="1"/>
    <n v="1"/>
    <n v="1"/>
    <x v="1"/>
  </r>
  <r>
    <s v="Nguyễn Thị Hồng Phượng"/>
    <s v="1"/>
    <s v="15/10/1971"/>
    <s v="phuongthaothcstm@gmail.com"/>
    <s v="0972995636"/>
    <m/>
    <s v="Khá"/>
    <s v="Đại học, Cử nhân hoặc tương đương"/>
    <s v="Giáo viên"/>
    <s v="Tỉnh Bình Phước"/>
    <n v="0"/>
    <s v="THCS"/>
    <s v="Trường THCS Thác Mơ"/>
    <s v="Thị xã Phước Long"/>
    <x v="2"/>
    <n v="100"/>
    <n v="88.33"/>
    <x v="1"/>
    <n v="1"/>
    <x v="1"/>
    <n v="1"/>
    <n v="1"/>
    <n v="1"/>
    <n v="1"/>
    <x v="1"/>
  </r>
  <r>
    <s v="Lê Văn Hiếu"/>
    <s v="0"/>
    <s v="03/02/1982"/>
    <s v="levanhieu.cva@gmail.com"/>
    <s v="0947098167"/>
    <m/>
    <s v="Tốt"/>
    <s v="Cao đẳng"/>
    <s v="Giáo viên"/>
    <s v="Tỉnh Bình Phước"/>
    <n v="0"/>
    <s v="THCS"/>
    <s v="Trường THCS Chu Văn An"/>
    <s v="Huyện Bù Đăng"/>
    <x v="10"/>
    <n v="100"/>
    <n v="87.67"/>
    <x v="1"/>
    <n v="1"/>
    <x v="1"/>
    <n v="1"/>
    <n v="1"/>
    <n v="1"/>
    <n v="1"/>
    <x v="1"/>
  </r>
  <r>
    <s v="Ngô Thị Nhàn"/>
    <s v="1"/>
    <s v="08/01/1984"/>
    <s v="ngonhan.pa@gmail.com"/>
    <s v="0979496569"/>
    <m/>
    <m/>
    <s v="Đại học, Cử nhân hoặc tương đương"/>
    <s v="Giáo viên"/>
    <s v="Tỉnh Bình Phước"/>
    <n v="0"/>
    <s v="THCS"/>
    <s v="Trường TH - THCS Minh Đức"/>
    <s v="Huyện Hớn Quản"/>
    <x v="8"/>
    <n v="100"/>
    <n v="89"/>
    <x v="1"/>
    <n v="1"/>
    <x v="1"/>
    <n v="1"/>
    <n v="1"/>
    <n v="1"/>
    <n v="1"/>
    <x v="1"/>
  </r>
  <r>
    <s v="Nguyễn Thị Thắng"/>
    <s v="1"/>
    <s v="17/06/1985"/>
    <s v="nguyenthithang19851985@gmail.com"/>
    <s v="0334062080"/>
    <m/>
    <s v="Tốt"/>
    <s v="Đại học, Cử nhân hoặc tương đương"/>
    <s v="Giáo viên"/>
    <s v="Tỉnh Bình Phước"/>
    <n v="1"/>
    <s v="THCS"/>
    <s v="Trường TH - THCS Phước An"/>
    <s v="Huyện Hớn Quản"/>
    <x v="1"/>
    <n v="100"/>
    <n v="91"/>
    <x v="1"/>
    <n v="1"/>
    <x v="1"/>
    <n v="1"/>
    <n v="1"/>
    <n v="1"/>
    <n v="1"/>
    <x v="1"/>
  </r>
  <r>
    <s v="Đào Xuân Nguyên"/>
    <s v="0"/>
    <s v="24/12/1990"/>
    <s v="laohac691107@gmail.com"/>
    <s v="0375666750"/>
    <m/>
    <m/>
    <s v="Cao đẳng"/>
    <s v="Giáo viên"/>
    <s v="Tỉnh Bình Phước"/>
    <n v="0"/>
    <s v="THCS"/>
    <s v="Trường THCS Đồng Nơ"/>
    <s v="Huyện Hớn Quản"/>
    <x v="4"/>
    <n v="100"/>
    <n v="80"/>
    <x v="1"/>
    <n v="1"/>
    <x v="1"/>
    <n v="1"/>
    <n v="1"/>
    <n v="1"/>
    <n v="1"/>
    <x v="1"/>
  </r>
  <r>
    <s v="Phan Thị Kim Thương"/>
    <s v="1"/>
    <s v="13/06/1990"/>
    <s v="phanthikimthuong13061990@gmail.com"/>
    <s v="0395344816"/>
    <m/>
    <s v="Tốt"/>
    <s v="Cao đẳng"/>
    <s v="Giáo viên"/>
    <s v="Tỉnh Bình Phước"/>
    <n v="0"/>
    <s v="THCS"/>
    <s v="Trường THCS Tân Phú"/>
    <s v="Thành phố Đồng Xoài"/>
    <x v="2"/>
    <n v="100"/>
    <n v="81.67"/>
    <x v="1"/>
    <n v="1"/>
    <x v="1"/>
    <n v="1"/>
    <n v="1"/>
    <n v="1"/>
    <n v="1"/>
    <x v="1"/>
  </r>
  <r>
    <s v="Nguyễn Tiến Khánh"/>
    <s v="0"/>
    <s v="02/07/1978"/>
    <s v="tienkhanhd10@gmail.com"/>
    <s v="0988514507"/>
    <m/>
    <s v="Khá"/>
    <s v="Đại học, Cử nhân hoặc tương đương"/>
    <s v="Giáo viên"/>
    <s v="Tỉnh Bình Phước"/>
    <n v="1"/>
    <s v="THCS"/>
    <s v="Trường THCS Nguyễn Khuyến"/>
    <s v="Huyện Bù Đăng"/>
    <x v="2"/>
    <n v="100"/>
    <n v="85.33"/>
    <x v="1"/>
    <n v="1"/>
    <x v="1"/>
    <n v="1"/>
    <n v="1"/>
    <n v="1"/>
    <n v="1"/>
    <x v="1"/>
  </r>
  <r>
    <s v="Hoàng Quốc Lưu"/>
    <s v="0"/>
    <s v="19/06/1976"/>
    <s v="hoangquocluu@gmail.com"/>
    <s v="0919454879"/>
    <m/>
    <s v="Khá"/>
    <s v="Cao đẳng"/>
    <s v="Giáo viên"/>
    <s v="Tỉnh Bình Phước"/>
    <n v="1"/>
    <s v="THCS"/>
    <s v="Trường TH - THCS Lộc Hòa"/>
    <s v="Huyện Lộc Ninh"/>
    <x v="8"/>
    <n v="100"/>
    <n v="90.67"/>
    <x v="1"/>
    <n v="1"/>
    <x v="1"/>
    <n v="1"/>
    <n v="1"/>
    <n v="1"/>
    <n v="1"/>
    <x v="1"/>
  </r>
  <r>
    <s v="Huỳnh Thị Lý Ly"/>
    <s v="1"/>
    <s v="10/03/1985"/>
    <s v="huynhlyly1085@gmail.com"/>
    <s v="0972284041"/>
    <m/>
    <s v="Tốt"/>
    <s v="Cao đẳng"/>
    <s v="Giáo viên"/>
    <s v="Tỉnh Bình Phước"/>
    <n v="1"/>
    <s v="THCS"/>
    <s v="Trường TH - THCS Lộc Hòa"/>
    <s v="Huyện Lộc Ninh"/>
    <x v="4"/>
    <n v="100"/>
    <n v="94.67"/>
    <x v="1"/>
    <n v="1"/>
    <x v="1"/>
    <n v="1"/>
    <n v="1"/>
    <n v="1"/>
    <n v="1"/>
    <x v="1"/>
  </r>
  <r>
    <s v="Hoàng Thị Thúy"/>
    <s v="1"/>
    <s v="29/12/1991"/>
    <s v="hoangthuy290292@gmail.com"/>
    <s v="0349552490"/>
    <s v="Nùng"/>
    <s v="Khá"/>
    <s v="Cao đẳng"/>
    <s v="Giáo viên"/>
    <s v="Tỉnh Bình Phước"/>
    <n v="0"/>
    <s v="THCS"/>
    <s v="Trường TH - THCS Lộc Hòa"/>
    <s v="Huyện Lộc Ninh"/>
    <x v="1"/>
    <n v="100"/>
    <n v="86.67"/>
    <x v="1"/>
    <n v="1"/>
    <x v="1"/>
    <n v="1"/>
    <n v="1"/>
    <n v="1"/>
    <n v="1"/>
    <x v="1"/>
  </r>
  <r>
    <s v="Vũ Thị Vân"/>
    <s v="1"/>
    <s v="17/12/1979"/>
    <s v="vuthivanlh79@gmail.com"/>
    <s v="0372430940"/>
    <m/>
    <s v="Khá"/>
    <s v="Cao đẳng"/>
    <s v="Giáo viên"/>
    <s v="Tỉnh Bình Phước"/>
    <n v="1"/>
    <s v="THCS"/>
    <s v="Trường TH - THCS Lộc Hòa"/>
    <s v="Huyện Lộc Ninh"/>
    <x v="9"/>
    <n v="100"/>
    <n v="88.67"/>
    <x v="1"/>
    <n v="1"/>
    <x v="1"/>
    <n v="1"/>
    <n v="1"/>
    <n v="1"/>
    <n v="1"/>
    <x v="1"/>
  </r>
  <r>
    <s v="Lê Thanh Dũng"/>
    <s v="0"/>
    <s v="26/10/1981"/>
    <s v="thanhdungpgdbd@gmail.com"/>
    <s v="0989757544"/>
    <m/>
    <s v="Tốt"/>
    <s v="Đại học, Cử nhân hoặc tương đương"/>
    <s v="Giáo viên"/>
    <s v="Tỉnh Bình Phước"/>
    <n v="0"/>
    <s v="THCS"/>
    <s v="Trường THCS Minh Hưng"/>
    <s v="Huyện Bù Đăng"/>
    <x v="4"/>
    <n v="100"/>
    <n v="72.67"/>
    <x v="1"/>
    <n v="1"/>
    <x v="1"/>
    <n v="1"/>
    <n v="1"/>
    <n v="1"/>
    <n v="1"/>
    <x v="1"/>
  </r>
  <r>
    <s v="Hoàng Thị Tố Quỳnh"/>
    <s v="1"/>
    <s v="14/06/1987"/>
    <s v="hoangtoquynh00@gmail.com"/>
    <s v="0906435060"/>
    <m/>
    <m/>
    <s v="Cao đẳng"/>
    <s v="Giáo viên"/>
    <s v="Tỉnh Bình Phước"/>
    <n v="0"/>
    <s v="THCS"/>
    <s v="Trường TH - THCS Lê Văn Tám"/>
    <s v="Huyện Chơn Thành"/>
    <x v="2"/>
    <n v="100"/>
    <n v="81.33"/>
    <x v="1"/>
    <n v="1"/>
    <x v="1"/>
    <n v="1"/>
    <n v="1"/>
    <n v="1"/>
    <n v="1"/>
    <x v="1"/>
  </r>
  <r>
    <s v="Nguyễn Thị Nguyệt"/>
    <s v="1"/>
    <s v="26/02/1991"/>
    <s v="nguyetnga262@gmail.com"/>
    <s v="0365561618"/>
    <m/>
    <m/>
    <s v="Cao đẳng"/>
    <s v="Giáo viên"/>
    <s v="Tỉnh Bình Phước"/>
    <n v="0"/>
    <s v="THCS"/>
    <s v="Trường TH - THCS Lê Văn Tám"/>
    <s v="Huyện Chơn Thành"/>
    <x v="8"/>
    <n v="100"/>
    <n v="74.33"/>
    <x v="1"/>
    <n v="1"/>
    <x v="1"/>
    <n v="1"/>
    <n v="1"/>
    <n v="1"/>
    <n v="1"/>
    <x v="1"/>
  </r>
  <r>
    <s v="Ngô Thị Thanh Vân"/>
    <s v="1"/>
    <s v="05/01/1978"/>
    <s v="ngothanhvanthcstt@gmail.com"/>
    <s v="0919654369"/>
    <m/>
    <s v="Tốt"/>
    <s v="Đại học, Cử nhân hoặc tương đương"/>
    <s v="Giáo viên"/>
    <s v="Tỉnh Bình Phước"/>
    <n v="0"/>
    <s v="THCS"/>
    <s v="Trường THCS Tiến Thành"/>
    <s v="Thành phố Đồng Xoài"/>
    <x v="10"/>
    <n v="100"/>
    <n v="94.67"/>
    <x v="1"/>
    <n v="1"/>
    <x v="1"/>
    <n v="1"/>
    <n v="1"/>
    <n v="1"/>
    <n v="1"/>
    <x v="1"/>
  </r>
  <r>
    <s v="Nguyễn Thị Nhung"/>
    <s v="1"/>
    <s v="12/08/1970"/>
    <s v="nguyennhung.albp@gmail.com"/>
    <s v="0342465454"/>
    <m/>
    <s v="Tốt"/>
    <s v="Cao đẳng"/>
    <s v="Giáo viên"/>
    <s v="Tỉnh Bình Phước"/>
    <n v="0"/>
    <s v="THCS"/>
    <s v="Trường THCS An Lộc"/>
    <s v="Thị xã Bình Long"/>
    <x v="10"/>
    <n v="100"/>
    <n v="93.33"/>
    <x v="1"/>
    <n v="1"/>
    <x v="1"/>
    <n v="1"/>
    <n v="1"/>
    <n v="1"/>
    <n v="0"/>
    <x v="1"/>
  </r>
  <r>
    <s v="Hoàng Công Chiến"/>
    <s v="0"/>
    <s v="22/12/1976"/>
    <s v="hoangcongchienthcstt1976@gmail.com"/>
    <s v="0987508055"/>
    <m/>
    <s v="Khá"/>
    <s v="Đại học, Cử nhân hoặc tương đương"/>
    <s v="Giáo viên"/>
    <s v="Tỉnh Bình Phước"/>
    <n v="0"/>
    <s v="THCS"/>
    <s v="Trường THCS Tân Thành"/>
    <s v="Huyện Bù Đốp"/>
    <x v="10"/>
    <n v="95"/>
    <n v="87.67"/>
    <x v="1"/>
    <n v="1"/>
    <x v="1"/>
    <n v="1"/>
    <n v="1"/>
    <n v="1"/>
    <n v="1"/>
    <x v="1"/>
  </r>
  <r>
    <s v="Huỳnh Thị Ngọc"/>
    <s v="1"/>
    <s v="20/01/1989"/>
    <s v="saudoi47b1@gmail.com"/>
    <s v="0837100123"/>
    <m/>
    <s v="Tốt"/>
    <s v="Đại học, Cử nhân hoặc tương đương"/>
    <s v="Giáo viên"/>
    <s v="Tỉnh Bình Phước"/>
    <n v="0"/>
    <s v="THCS"/>
    <s v="Trường Phổ Thông DTNT THCS Bình Long"/>
    <s v="Thị xã Bình Long"/>
    <x v="4"/>
    <n v="69"/>
    <n v="89.67"/>
    <x v="1"/>
    <n v="1"/>
    <x v="1"/>
    <n v="1"/>
    <n v="1"/>
    <n v="1"/>
    <n v="1"/>
    <x v="1"/>
  </r>
  <r>
    <s v="Quách Thị Hóa"/>
    <s v="1"/>
    <s v="29/10/1980"/>
    <s v="hoapl79@gmail.com"/>
    <s v="0982374789"/>
    <s v="Mường"/>
    <s v="Khá"/>
    <s v="Đại học, Cử nhân hoặc tương đương"/>
    <s v="Giáo viên"/>
    <s v="Tỉnh Bình Phước"/>
    <n v="0"/>
    <s v="THCS"/>
    <s v="Trường THCS Thác Mơ"/>
    <s v="Thị xã Phước Long"/>
    <x v="4"/>
    <n v="100"/>
    <n v="91.33"/>
    <x v="1"/>
    <n v="1"/>
    <x v="1"/>
    <n v="1"/>
    <n v="1"/>
    <n v="1"/>
    <n v="1"/>
    <x v="1"/>
  </r>
  <r>
    <s v="Phạm Thị Dinh"/>
    <s v="1"/>
    <s v="01/07/1987"/>
    <s v="phamdinhcn2018@gmail.com"/>
    <s v="0986105015"/>
    <m/>
    <s v="Tốt"/>
    <s v="Cao đẳng"/>
    <s v="Giáo viên"/>
    <s v="Tỉnh Bình Phước"/>
    <n v="0"/>
    <s v="THCS"/>
    <s v="Trường TH - THCS Thanh Lương"/>
    <s v="Thị xã Bình Long"/>
    <x v="5"/>
    <n v="74"/>
    <n v="93.33"/>
    <x v="1"/>
    <n v="1"/>
    <x v="1"/>
    <n v="1"/>
    <n v="1"/>
    <n v="1"/>
    <n v="1"/>
    <x v="1"/>
  </r>
  <r>
    <s v="Khoa Ngọc Suyết"/>
    <s v="0"/>
    <s v="03/06/1984"/>
    <s v="khoangocsuyet@gmail.com"/>
    <s v="0356820292"/>
    <m/>
    <s v="Khá"/>
    <s v="Cao đẳng"/>
    <s v="Giáo viên"/>
    <s v="Tỉnh Bình Phước"/>
    <n v="1"/>
    <s v="THCS"/>
    <s v="Trường THCS Nguyễn Khuyến"/>
    <s v="Huyện Bù Đăng"/>
    <x v="8"/>
    <n v="100"/>
    <n v="79.33"/>
    <x v="1"/>
    <n v="1"/>
    <x v="1"/>
    <n v="1"/>
    <n v="1"/>
    <n v="1"/>
    <n v="1"/>
    <x v="1"/>
  </r>
  <r>
    <s v="Nguyển Khánh Toàn"/>
    <s v="0"/>
    <s v="01/01/2020"/>
    <s v="tranthimyhanh1948@gmail.com"/>
    <s v="0975816205"/>
    <m/>
    <s v="Khá"/>
    <s v="Đại học, Cử nhân hoặc tương đương"/>
    <s v="Giáo viên"/>
    <s v="Tỉnh Bình Phước"/>
    <n v="0"/>
    <s v="THCS"/>
    <s v="Trường THCS Lộc Hưng"/>
    <s v="Huyện Lộc Ninh"/>
    <x v="1"/>
    <n v="100"/>
    <n v="72"/>
    <x v="1"/>
    <n v="1"/>
    <x v="1"/>
    <n v="1"/>
    <n v="1"/>
    <n v="1"/>
    <n v="1"/>
    <x v="1"/>
  </r>
  <r>
    <s v="Nguyễn Mậu Phương"/>
    <s v="0"/>
    <s v="17/05/1979"/>
    <s v="nguyenmauphuong1982@gmail.com"/>
    <s v="0969141575"/>
    <m/>
    <s v="Khá"/>
    <s v="Đại học, Cử nhân hoặc tương đương"/>
    <s v="Giáo viên"/>
    <s v="Tỉnh Bình Phước"/>
    <n v="1"/>
    <s v="THCS"/>
    <s v="Trường THCS Nguyễn Khuyến"/>
    <s v="Huyện Bù Đăng"/>
    <x v="10"/>
    <n v="98"/>
    <n v="74.67"/>
    <x v="1"/>
    <n v="1"/>
    <x v="1"/>
    <n v="1"/>
    <n v="1"/>
    <n v="1"/>
    <n v="1"/>
    <x v="1"/>
  </r>
  <r>
    <s v="Mai Văn Thịnh"/>
    <s v="0"/>
    <s v="20/08/1978"/>
    <s v="maivanthinhdk@gmail.com"/>
    <s v="0886689600"/>
    <m/>
    <m/>
    <s v="Đại học, Cử nhân hoặc tương đương"/>
    <s v="Giáo viên"/>
    <s v="Tỉnh Bình Phước"/>
    <n v="0"/>
    <s v="THCS"/>
    <s v="Trường THCS Đa Kia"/>
    <s v="Huyện Bù Gia Mập"/>
    <x v="8"/>
    <n v="100"/>
    <n v="84.33"/>
    <x v="1"/>
    <n v="1"/>
    <x v="1"/>
    <n v="1"/>
    <n v="1"/>
    <n v="1"/>
    <n v="1"/>
    <x v="1"/>
  </r>
  <r>
    <s v="Nguyễn Văn Nga"/>
    <s v="0"/>
    <s v="29/10/1978"/>
    <s v="nguyenvanngadk@gmail.com"/>
    <s v="0943420064"/>
    <m/>
    <m/>
    <s v="Cao đẳng"/>
    <s v="Giáo viên"/>
    <s v="Tỉnh Bình Phước"/>
    <n v="0"/>
    <s v="THCS"/>
    <s v="Trường THCS Đa Kia"/>
    <s v="Huyện Bù Gia Mập"/>
    <x v="1"/>
    <n v="100"/>
    <n v="98"/>
    <x v="1"/>
    <n v="1"/>
    <x v="1"/>
    <n v="1"/>
    <n v="1"/>
    <n v="1"/>
    <n v="1"/>
    <x v="1"/>
  </r>
  <r>
    <s v="Nguyễn Thị Châu"/>
    <s v="1"/>
    <s v="19/08/1985"/>
    <s v="thichau113@gmail.com"/>
    <s v="0941503807"/>
    <m/>
    <m/>
    <s v="Đại học, Cử nhân hoặc tương đương"/>
    <s v="Giáo viên"/>
    <s v="Tỉnh Bình Phước"/>
    <n v="0"/>
    <s v="THCS"/>
    <s v="Trường THCS Đa Kia"/>
    <s v="Huyện Bù Gia Mập"/>
    <x v="4"/>
    <n v="98"/>
    <n v="80.67"/>
    <x v="1"/>
    <n v="1"/>
    <x v="1"/>
    <n v="1"/>
    <n v="1"/>
    <n v="1"/>
    <n v="1"/>
    <x v="1"/>
  </r>
  <r>
    <s v="Trần Văn Nhuận"/>
    <s v="0"/>
    <s v="11/06/1982"/>
    <s v="vannhuan2020@gmail.com"/>
    <s v="0978672113"/>
    <m/>
    <m/>
    <s v="Đại học, Cử nhân hoặc tương đương"/>
    <s v="Giáo viên"/>
    <s v="Tỉnh Bình Phước"/>
    <n v="0"/>
    <s v="THCS"/>
    <s v="Trường THCS Đa Kia"/>
    <s v="Huyện Bù Gia Mập"/>
    <x v="10"/>
    <n v="100"/>
    <n v="91.33"/>
    <x v="1"/>
    <n v="1"/>
    <x v="1"/>
    <n v="1"/>
    <n v="1"/>
    <n v="1"/>
    <n v="1"/>
    <x v="1"/>
  </r>
  <r>
    <s v="Lương Công Lắm"/>
    <s v="0"/>
    <s v="29/07/1979"/>
    <s v="luongconglam.2010@gmail.com"/>
    <s v="0973274700"/>
    <m/>
    <s v="Khá"/>
    <s v="Đại học, Cử nhân hoặc tương đương"/>
    <s v="Giáo viên"/>
    <s v="Tỉnh Bình Phước"/>
    <n v="1"/>
    <s v="THCS"/>
    <s v="Trường TH - THCS Lộc Thịnh"/>
    <s v="Huyện Lộc Ninh"/>
    <x v="2"/>
    <n v="100"/>
    <n v="79.33"/>
    <x v="1"/>
    <n v="1"/>
    <x v="1"/>
    <n v="1"/>
    <n v="1"/>
    <n v="1"/>
    <n v="1"/>
    <x v="1"/>
  </r>
  <r>
    <s v="Hoàng thị Huệ"/>
    <s v="1"/>
    <s v="01/01/2020"/>
    <s v="huelocthinh@gmail.com"/>
    <s v="0917649149"/>
    <m/>
    <s v="Khá"/>
    <s v="Cao đẳng"/>
    <s v="Giáo viên"/>
    <s v="Tỉnh Bình Phước"/>
    <n v="0"/>
    <s v="THCS"/>
    <s v="Trường TH - THCS Lộc Thịnh"/>
    <s v="Huyện Lộc Ninh"/>
    <x v="4"/>
    <n v="100"/>
    <n v="91.33"/>
    <x v="1"/>
    <n v="1"/>
    <x v="1"/>
    <n v="1"/>
    <n v="1"/>
    <n v="1"/>
    <n v="1"/>
    <x v="1"/>
  </r>
  <r>
    <s v="Vũ Minh Luận"/>
    <s v="1"/>
    <s v="09/09/1987"/>
    <s v="vuminhluan9999@gmail.com"/>
    <s v="0368643376"/>
    <m/>
    <s v="Khá"/>
    <s v="Đại học, Cử nhân hoặc tương đương"/>
    <s v="Giáo viên"/>
    <s v="Tỉnh Bình Phước"/>
    <n v="1"/>
    <s v="THCS"/>
    <s v="Trường TH - THCS Lộc Thịnh"/>
    <s v="Huyện Lộc Ninh"/>
    <x v="8"/>
    <n v="100"/>
    <n v="92"/>
    <x v="1"/>
    <n v="1"/>
    <x v="1"/>
    <n v="1"/>
    <n v="1"/>
    <n v="1"/>
    <n v="1"/>
    <x v="1"/>
  </r>
  <r>
    <s v="Phan thị hiền"/>
    <s v="1"/>
    <s v="27/06/1984"/>
    <s v="phanthihiendx84@gmail.com"/>
    <s v="0973567051"/>
    <m/>
    <s v="Khá"/>
    <s v="Cao đẳng"/>
    <s v="Giáo viên"/>
    <s v="Tỉnh Bình Phước"/>
    <n v="0"/>
    <s v="THCS"/>
    <s v="Trường THCS Tân Thành"/>
    <s v="Huyện Bù Đốp"/>
    <x v="5"/>
    <n v="100"/>
    <n v="94"/>
    <x v="1"/>
    <n v="1"/>
    <x v="1"/>
    <n v="1"/>
    <n v="1"/>
    <n v="1"/>
    <n v="1"/>
    <x v="1"/>
  </r>
  <r>
    <s v="Nguyễn Thị Vân Biển"/>
    <s v="1"/>
    <s v="25/09/1989"/>
    <s v="nguyenthivanbien1989@gmail.com"/>
    <s v="0356229406"/>
    <m/>
    <m/>
    <s v="Đại học, Cử nhân hoặc tương đương"/>
    <s v="Giáo viên"/>
    <s v="Tỉnh Bình Phước"/>
    <n v="1"/>
    <s v="THCS"/>
    <s v="Trường Phổ thông DTNT THCS Bù Đốp"/>
    <s v="Huyện Bù Đốp"/>
    <x v="5"/>
    <n v="100"/>
    <n v="87.33"/>
    <x v="1"/>
    <n v="1"/>
    <x v="1"/>
    <n v="1"/>
    <n v="1"/>
    <n v="1"/>
    <n v="1"/>
    <x v="1"/>
  </r>
  <r>
    <s v="Đỗ Thị Thu Hào"/>
    <s v="1"/>
    <s v="19/05/1982"/>
    <s v="dothithuhao1982bp@gmail.com"/>
    <s v="0985085101"/>
    <m/>
    <s v="Khá"/>
    <s v="Đại học, Cử nhân hoặc tương đương"/>
    <s v="Giáo viên"/>
    <s v="Tỉnh Bình Phước"/>
    <n v="0"/>
    <s v="THCS"/>
    <s v="Trường THCS Tân Thành"/>
    <s v="Huyện Bù Đốp"/>
    <x v="6"/>
    <n v="100"/>
    <n v="94.33"/>
    <x v="1"/>
    <n v="1"/>
    <x v="1"/>
    <n v="1"/>
    <n v="1"/>
    <n v="1"/>
    <n v="1"/>
    <x v="1"/>
  </r>
  <r>
    <s v="Lê Văn Thiệu"/>
    <s v="0"/>
    <s v="01/07/1980"/>
    <s v="thieu_le80@yahoo.com"/>
    <s v="0941846979"/>
    <m/>
    <s v="Tốt"/>
    <s v="Cao đẳng"/>
    <s v="Giáo viên"/>
    <s v="Tỉnh Bình Phước"/>
    <n v="1"/>
    <s v="THCS"/>
    <s v="Trường TH - THCS Tân Phước"/>
    <s v="Huyện Đồng Phú"/>
    <x v="9"/>
    <n v="100"/>
    <n v="88.67"/>
    <x v="1"/>
    <n v="1"/>
    <x v="1"/>
    <n v="1"/>
    <n v="1"/>
    <n v="1"/>
    <n v="1"/>
    <x v="1"/>
  </r>
  <r>
    <s v="Đỗ Bá Ngọc"/>
    <s v="0"/>
    <s v="22/11/1977"/>
    <s v="dobangoc368@gmail.com"/>
    <s v="0974136368"/>
    <m/>
    <m/>
    <s v="Đại học, Cử nhân hoặc tương đương"/>
    <s v="Giáo viên"/>
    <s v="Tỉnh Bình Phước"/>
    <n v="0"/>
    <s v="THCS"/>
    <s v="Trường THCS Minh Thắng"/>
    <s v="Huyện Chơn Thành"/>
    <x v="8"/>
    <n v="84"/>
    <n v="85.33"/>
    <x v="1"/>
    <n v="1"/>
    <x v="1"/>
    <n v="1"/>
    <n v="1"/>
    <n v="1"/>
    <n v="1"/>
    <x v="1"/>
  </r>
  <r>
    <s v="Đinh Thị Long"/>
    <s v="1"/>
    <s v="02/09/1972"/>
    <s v="dinhlong72@gmail.com"/>
    <s v="0986902995"/>
    <m/>
    <m/>
    <s v="Đại học, Cử nhân hoặc tương đương"/>
    <s v="Giáo viên"/>
    <s v="Tỉnh Bình Phước"/>
    <n v="0"/>
    <s v="THCS"/>
    <s v="Trường TH - THCS Minh Thành"/>
    <s v="Huyện Chơn Thành"/>
    <x v="1"/>
    <n v="100"/>
    <n v="93.67"/>
    <x v="1"/>
    <n v="1"/>
    <x v="1"/>
    <n v="1"/>
    <n v="1"/>
    <n v="1"/>
    <n v="1"/>
    <x v="1"/>
  </r>
  <r>
    <s v="Hoàng Thị Thanh Thảo"/>
    <s v="1"/>
    <s v="26/03/1989"/>
    <s v="doanthaonguyen27112013@gmail.com"/>
    <s v="0989360007"/>
    <m/>
    <m/>
    <s v="Đại học, Cử nhân hoặc tương đương"/>
    <s v="Giáo viên"/>
    <s v="Tỉnh Bình Phước"/>
    <n v="0"/>
    <s v="THCS"/>
    <s v="Trường TH - THCS Minh Thành"/>
    <s v="Huyện Chơn Thành"/>
    <x v="2"/>
    <n v="100"/>
    <n v="98.33"/>
    <x v="1"/>
    <n v="1"/>
    <x v="1"/>
    <n v="1"/>
    <n v="1"/>
    <n v="1"/>
    <n v="1"/>
    <x v="1"/>
  </r>
  <r>
    <s v="Đỗ Thị Thu Hương"/>
    <s v="1"/>
    <s v="05/08/1983"/>
    <s v="dohuongmtctbp@gmail.com"/>
    <s v="0346860601"/>
    <m/>
    <m/>
    <s v="Đại học, Cử nhân hoặc tương đương"/>
    <s v="Giáo viên"/>
    <s v="Tỉnh Bình Phước"/>
    <n v="0"/>
    <s v="THCS"/>
    <s v="Trường TH - THCS Minh Thành"/>
    <s v="Huyện Chơn Thành"/>
    <x v="2"/>
    <n v="98"/>
    <n v="76.33"/>
    <x v="1"/>
    <n v="1"/>
    <x v="1"/>
    <n v="1"/>
    <n v="1"/>
    <n v="1"/>
    <n v="1"/>
    <x v="1"/>
  </r>
  <r>
    <s v="Trần Đình Hùng"/>
    <s v="0"/>
    <s v="13/04/1977"/>
    <s v="giabao08052008@gmail.com"/>
    <s v="0975739005"/>
    <m/>
    <m/>
    <s v="Đại học, Cử nhân hoặc tương đương"/>
    <s v="Giáo viên"/>
    <s v="Tỉnh Bình Phước"/>
    <n v="0"/>
    <s v="THCS"/>
    <s v="Trường TH - THCS Minh Thành"/>
    <s v="Huyện Chơn Thành"/>
    <x v="4"/>
    <n v="100"/>
    <n v="79"/>
    <x v="1"/>
    <n v="1"/>
    <x v="1"/>
    <n v="1"/>
    <n v="1"/>
    <n v="1"/>
    <n v="1"/>
    <x v="1"/>
  </r>
  <r>
    <s v="Nguyễn Thị Dung"/>
    <s v="1"/>
    <s v="06/08/1989"/>
    <s v="naphong20132017@gmail.com"/>
    <s v="0383361297"/>
    <m/>
    <m/>
    <s v="Đại học, Cử nhân hoặc tương đương"/>
    <s v="Giáo viên"/>
    <s v="Tỉnh Bình Phước"/>
    <n v="0"/>
    <s v="THCS"/>
    <s v="Trường TH - THCS Minh Thành"/>
    <s v="Huyện Chơn Thành"/>
    <x v="2"/>
    <n v="100"/>
    <n v="91.33"/>
    <x v="1"/>
    <n v="1"/>
    <x v="1"/>
    <n v="1"/>
    <n v="1"/>
    <n v="1"/>
    <n v="1"/>
    <x v="1"/>
  </r>
  <r>
    <s v="Nguyễn Thị Hường"/>
    <s v="1"/>
    <s v="30/12/1980"/>
    <s v="nguyenhuong801230@gmail.com"/>
    <s v="0365797616"/>
    <m/>
    <m/>
    <s v="Đại học, Cử nhân hoặc tương đương"/>
    <s v="Giáo viên"/>
    <s v="Tỉnh Bình Phước"/>
    <n v="0"/>
    <s v="THCS"/>
    <s v="Trường TH - THCS Minh Thành"/>
    <s v="Huyện Chơn Thành"/>
    <x v="2"/>
    <n v="77"/>
    <n v="89.67"/>
    <x v="1"/>
    <n v="1"/>
    <x v="1"/>
    <n v="1"/>
    <n v="1"/>
    <n v="1"/>
    <n v="1"/>
    <x v="1"/>
  </r>
  <r>
    <s v="Nguyễn Văn Nam"/>
    <s v="0"/>
    <s v="11/10/1968"/>
    <s v="nguyennamkhoa1968@gmail.com"/>
    <s v="0906312874"/>
    <m/>
    <m/>
    <s v="Cao đẳng"/>
    <s v="Giáo viên"/>
    <s v="Tỉnh Bình Phước"/>
    <n v="0"/>
    <s v="THCS"/>
    <s v="Trường TH - THCS Minh Thành"/>
    <s v="Huyện Chơn Thành"/>
    <x v="2"/>
    <n v="92"/>
    <n v="92.33"/>
    <x v="1"/>
    <n v="1"/>
    <x v="1"/>
    <n v="1"/>
    <n v="1"/>
    <n v="1"/>
    <n v="1"/>
    <x v="1"/>
  </r>
  <r>
    <s v="Nguyễn Ngọc Hiếu"/>
    <s v="0"/>
    <s v="01/01/1969"/>
    <s v="nnkhoinguyen3@gmail.com"/>
    <s v="0772007296"/>
    <m/>
    <m/>
    <s v="Đại học, Cử nhân hoặc tương đương"/>
    <s v="Giáo viên"/>
    <s v="Tỉnh Bình Phước"/>
    <n v="0"/>
    <s v="THCS"/>
    <s v="Trường TH - THCS Minh Thành"/>
    <s v="Huyện Chơn Thành"/>
    <x v="8"/>
    <n v="100"/>
    <n v="73.33"/>
    <x v="1"/>
    <n v="1"/>
    <x v="1"/>
    <n v="1"/>
    <n v="1"/>
    <n v="1"/>
    <n v="1"/>
    <x v="1"/>
  </r>
  <r>
    <s v="Nguyễn Thị Lệ Hiền"/>
    <s v="1"/>
    <s v="17/05/1980"/>
    <s v="ntlhien1980@gmail.com"/>
    <s v="0366214189"/>
    <m/>
    <m/>
    <s v="Đại học, Cử nhân hoặc tương đương"/>
    <s v="Giáo viên"/>
    <s v="Tỉnh Bình Phước"/>
    <n v="1"/>
    <s v="THCS"/>
    <s v="Trường TH - THCS Minh Thành"/>
    <s v="Huyện Chơn Thành"/>
    <x v="1"/>
    <n v="100"/>
    <n v="88.67"/>
    <x v="1"/>
    <n v="1"/>
    <x v="1"/>
    <n v="1"/>
    <n v="1"/>
    <n v="1"/>
    <n v="1"/>
    <x v="1"/>
  </r>
  <r>
    <s v="Phan Thị Thu"/>
    <s v="1"/>
    <s v="03/08/1967"/>
    <s v="phanthu959@gmail.com"/>
    <s v="0942959208"/>
    <m/>
    <m/>
    <s v="Đại học, Cử nhân hoặc tương đương"/>
    <s v="Giáo viên"/>
    <s v="Tỉnh Bình Phước"/>
    <n v="0"/>
    <s v="THCS"/>
    <s v="Trường TH - THCS Minh Thành"/>
    <s v="Huyện Chơn Thành"/>
    <x v="8"/>
    <n v="84"/>
    <n v="78.67"/>
    <x v="1"/>
    <n v="1"/>
    <x v="1"/>
    <n v="1"/>
    <n v="1"/>
    <n v="1"/>
    <n v="1"/>
    <x v="1"/>
  </r>
  <r>
    <s v="Nguyễn Thị Quỳnh"/>
    <s v="1"/>
    <s v="10/07/1982"/>
    <s v="quynhnguyen100782@gmail.com"/>
    <s v="0344522358"/>
    <m/>
    <m/>
    <s v="Đại học, Cử nhân hoặc tương đương"/>
    <s v="Giáo viên"/>
    <s v="Tỉnh Bình Phước"/>
    <n v="0"/>
    <s v="THCS"/>
    <s v="Trường TH - THCS Minh Thành"/>
    <s v="Huyện Chơn Thành"/>
    <x v="8"/>
    <n v="97"/>
    <n v="63"/>
    <x v="1"/>
    <n v="1"/>
    <x v="1"/>
    <n v="1"/>
    <n v="1"/>
    <n v="1"/>
    <n v="0"/>
    <x v="1"/>
  </r>
  <r>
    <s v="Nguyễn Thị Sen"/>
    <s v="1"/>
    <s v="10/11/1983"/>
    <s v="senhnbp@gmail.com"/>
    <s v="0983542316"/>
    <m/>
    <s v="Không hoạt động"/>
    <s v="Đại học, Cử nhân hoặc tương đương"/>
    <s v="Giáo viên"/>
    <s v="Tỉnh Bình Phước"/>
    <n v="0"/>
    <s v="THCS"/>
    <s v="Trường TH - THCS Minh Thành"/>
    <s v="Huyện Chơn Thành"/>
    <x v="9"/>
    <n v="81"/>
    <n v="92.33"/>
    <x v="1"/>
    <n v="1"/>
    <x v="1"/>
    <n v="1"/>
    <n v="1"/>
    <n v="1"/>
    <n v="1"/>
    <x v="1"/>
  </r>
  <r>
    <s v="Trần Đức Nhâm"/>
    <s v="0"/>
    <s v="19/08/1985"/>
    <s v="tranducnham71@gmail.com"/>
    <s v="0865404103"/>
    <m/>
    <m/>
    <s v="Đại học, Cử nhân hoặc tương đương"/>
    <s v="Giáo viên"/>
    <s v="Tỉnh Bình Phước"/>
    <n v="1"/>
    <s v="THCS"/>
    <s v="Trường TH - THCS Minh Thành"/>
    <s v="Huyện Chơn Thành"/>
    <x v="8"/>
    <n v="98"/>
    <n v="71.67"/>
    <x v="1"/>
    <n v="1"/>
    <x v="1"/>
    <n v="1"/>
    <n v="1"/>
    <n v="1"/>
    <n v="1"/>
    <x v="1"/>
  </r>
  <r>
    <s v="Trương Thị Hà"/>
    <s v="1"/>
    <s v="27/10/1979"/>
    <s v="trangha1979@gmail.com"/>
    <s v="0983988434"/>
    <m/>
    <m/>
    <s v="Đại học, Cử nhân hoặc tương đương"/>
    <s v="Giáo viên"/>
    <s v="Tỉnh Bình Phước"/>
    <n v="0"/>
    <s v="THCS"/>
    <s v="Trường TH - THCS Minh Thành"/>
    <s v="Huyện Chơn Thành"/>
    <x v="4"/>
    <n v="100"/>
    <n v="88"/>
    <x v="1"/>
    <n v="1"/>
    <x v="1"/>
    <n v="1"/>
    <n v="1"/>
    <n v="1"/>
    <n v="1"/>
    <x v="1"/>
  </r>
  <r>
    <s v="Liên Thị Phương Trang"/>
    <s v="1"/>
    <s v="19/02/1980"/>
    <s v="trangphuongmt@gmail.com"/>
    <s v="0903810403"/>
    <m/>
    <m/>
    <s v="Đại học, Cử nhân hoặc tương đương"/>
    <s v="Giáo viên"/>
    <s v="Tỉnh Bình Phước"/>
    <n v="0"/>
    <s v="THCS"/>
    <s v="Trường TH - THCS Minh Thành"/>
    <s v="Huyện Chơn Thành"/>
    <x v="2"/>
    <n v="100"/>
    <n v="83.67"/>
    <x v="1"/>
    <n v="1"/>
    <x v="1"/>
    <n v="1"/>
    <n v="1"/>
    <n v="1"/>
    <n v="1"/>
    <x v="1"/>
  </r>
  <r>
    <s v="Trần Thị Ninh"/>
    <s v="1"/>
    <s v="10/08/1983"/>
    <s v="tranthininh1983bp@gmail.com"/>
    <s v="0969329356"/>
    <m/>
    <m/>
    <s v="Đại học, Cử nhân hoặc tương đương"/>
    <s v="Giáo viên"/>
    <s v="Tỉnh Bình Phước"/>
    <n v="0"/>
    <s v="THCS"/>
    <s v="Trường TH - THCS Minh Thành"/>
    <s v="Huyện Chơn Thành"/>
    <x v="9"/>
    <n v="100"/>
    <n v="85.67"/>
    <x v="1"/>
    <n v="1"/>
    <x v="1"/>
    <n v="1"/>
    <n v="1"/>
    <n v="1"/>
    <n v="1"/>
    <x v="1"/>
  </r>
  <r>
    <s v="Vũ Thị Ngọc Lan"/>
    <s v="1"/>
    <s v="02/05/1979"/>
    <s v="vulanngoc.1979@gmail.com"/>
    <s v="0967237707"/>
    <m/>
    <m/>
    <s v="Đại học, Cử nhân hoặc tương đương"/>
    <s v="Giáo viên"/>
    <s v="Tỉnh Bình Phước"/>
    <n v="0"/>
    <s v="THCS"/>
    <s v="Trường TH - THCS Minh Thành"/>
    <s v="Huyện Chơn Thành"/>
    <x v="8"/>
    <n v="100"/>
    <n v="79.67"/>
    <x v="1"/>
    <n v="1"/>
    <x v="1"/>
    <n v="1"/>
    <n v="1"/>
    <n v="1"/>
    <n v="1"/>
    <x v="1"/>
  </r>
  <r>
    <s v="Lê Thanh Lâm"/>
    <s v="0"/>
    <s v="01/08/1979"/>
    <s v="lamlethanh787@gmail.com"/>
    <s v="0832244111"/>
    <m/>
    <s v="Khá"/>
    <s v="Cao đẳng"/>
    <s v="Giáo viên"/>
    <s v="Tỉnh Bình Phước"/>
    <n v="0"/>
    <s v="THCS"/>
    <s v="Trường THCS Lộc Tấn"/>
    <s v="Huyện Lộc Ninh"/>
    <x v="10"/>
    <n v="100"/>
    <n v="65"/>
    <x v="1"/>
    <n v="1"/>
    <x v="1"/>
    <n v="1"/>
    <n v="1"/>
    <n v="1"/>
    <n v="1"/>
    <x v="1"/>
  </r>
  <r>
    <s v="Trần Văn Quân"/>
    <s v="0"/>
    <s v="16/04/1977"/>
    <s v="tranvanquanbp77@gmail.com"/>
    <s v="0966743257"/>
    <m/>
    <m/>
    <s v="Đại học, Cử nhân hoặc tương đương"/>
    <s v="Giáo viên"/>
    <s v="Tỉnh Bình Phước"/>
    <n v="0"/>
    <s v="THCS"/>
    <s v="Trường THCS Long Hưng"/>
    <s v="Huyện Phú Riềng"/>
    <x v="10"/>
    <n v="100"/>
    <n v="86"/>
    <x v="1"/>
    <n v="1"/>
    <x v="1"/>
    <n v="1"/>
    <n v="1"/>
    <n v="1"/>
    <n v="1"/>
    <x v="1"/>
  </r>
  <r>
    <s v="Phạm Thị Thúy Vy"/>
    <s v="1"/>
    <s v="20/04/1983"/>
    <s v="phamvivivi200483@gmail.com"/>
    <s v="0988688565"/>
    <m/>
    <s v="Khá"/>
    <s v="Đại học, Cử nhân hoặc tương đương"/>
    <s v="Giáo viên"/>
    <s v="Tỉnh Bình Phước"/>
    <n v="1"/>
    <s v="THCS"/>
    <s v="Trường THCS Lộc Hiệp"/>
    <s v="Huyện Lộc Ninh"/>
    <x v="6"/>
    <n v="81"/>
    <n v="77.33"/>
    <x v="1"/>
    <n v="1"/>
    <x v="1"/>
    <n v="1"/>
    <n v="1"/>
    <n v="1"/>
    <n v="1"/>
    <x v="1"/>
  </r>
  <r>
    <s v="Bùi Thị Thoa"/>
    <s v="1"/>
    <s v="10/12/1991"/>
    <s v="thtruemilk91@gmail.com"/>
    <s v="0398666815"/>
    <m/>
    <s v="Tốt"/>
    <s v="Đại học, Cử nhân hoặc tương đương"/>
    <s v="Giáo viên"/>
    <s v="Tỉnh Bình Phước"/>
    <n v="0"/>
    <s v="THCS"/>
    <s v="Trường TH - THCS Tân Hiệp"/>
    <s v="Huyện Hớn Quản"/>
    <x v="8"/>
    <n v="100"/>
    <n v="94.33"/>
    <x v="1"/>
    <n v="1"/>
    <x v="1"/>
    <n v="1"/>
    <n v="1"/>
    <n v="1"/>
    <n v="1"/>
    <x v="1"/>
  </r>
  <r>
    <s v="NGUYỄN VĂN LẬP"/>
    <s v="0"/>
    <s v="03/04/1976"/>
    <s v="vanlapth@gmail.com"/>
    <s v="0974195595"/>
    <m/>
    <s v="Khá"/>
    <s v="Đại học, Cử nhân hoặc tương đương"/>
    <s v="Giáo viên"/>
    <s v="Tỉnh Bình Phước"/>
    <n v="0"/>
    <s v="THCS"/>
    <s v="Trường THCS Thác Mơ"/>
    <s v="Thị xã Phước Long"/>
    <x v="4"/>
    <n v="100"/>
    <n v="77.67"/>
    <x v="1"/>
    <n v="1"/>
    <x v="1"/>
    <n v="1"/>
    <n v="1"/>
    <n v="1"/>
    <n v="1"/>
    <x v="1"/>
  </r>
  <r>
    <s v="Phạm Thị Ngọc Dung"/>
    <s v="1"/>
    <s v="09/07/1986"/>
    <s v="phamthingocdung1218@gmail.com"/>
    <s v="0917244912"/>
    <m/>
    <m/>
    <s v="Đại học, Cử nhân hoặc tương đương"/>
    <s v="Giáo viên"/>
    <s v="Tỉnh Bình Phước"/>
    <n v="0"/>
    <s v="THCS"/>
    <s v="Trường TH - THCS An Phú"/>
    <s v="Huyện Hớn Quản"/>
    <x v="3"/>
    <n v="100"/>
    <n v="88"/>
    <x v="1"/>
    <n v="1"/>
    <x v="1"/>
    <n v="1"/>
    <n v="1"/>
    <n v="1"/>
    <n v="1"/>
    <x v="1"/>
  </r>
  <r>
    <s v="Nguyễn Thị Hồng Lê"/>
    <s v="1"/>
    <s v="04/11/1986"/>
    <s v="lenguyen041186@gmail.com"/>
    <s v="0368641186"/>
    <m/>
    <m/>
    <s v="Đại học, Cử nhân hoặc tương đương"/>
    <s v="Giáo viên"/>
    <s v="Tỉnh Bình Phước"/>
    <n v="0"/>
    <s v="THCS"/>
    <s v="Trường THCS Minh Thắng"/>
    <s v="Huyện Chơn Thành"/>
    <x v="8"/>
    <n v="100"/>
    <n v="74.33"/>
    <x v="1"/>
    <n v="1"/>
    <x v="1"/>
    <n v="1"/>
    <n v="1"/>
    <n v="1"/>
    <n v="1"/>
    <x v="1"/>
  </r>
  <r>
    <s v="Nguyễn Thị Lệ Quyên"/>
    <s v="1"/>
    <s v="10/07/1987"/>
    <s v="quyenphuoctin@gmail.com"/>
    <s v="0336408972"/>
    <m/>
    <m/>
    <s v="Đại học, Cử nhân hoặc tương đương"/>
    <s v="Giáo viên"/>
    <s v="Tỉnh Bình Phước"/>
    <n v="0"/>
    <s v="THCS"/>
    <s v="Trường THCS Long Phước"/>
    <s v="Thị xã Phước Long"/>
    <x v="4"/>
    <n v="80"/>
    <n v="89.67"/>
    <x v="1"/>
    <n v="1"/>
    <x v="1"/>
    <n v="1"/>
    <n v="1"/>
    <n v="1"/>
    <n v="1"/>
    <x v="1"/>
  </r>
  <r>
    <s v="Nguyễn Văn Hưởng"/>
    <s v="0"/>
    <s v="05/04/1979"/>
    <s v="h0383529475@gmail.com"/>
    <s v="0383529475"/>
    <m/>
    <s v="Khá"/>
    <s v="Đại học, Cử nhân hoặc tương đương"/>
    <s v="Giáo viên"/>
    <s v="Tỉnh Bình Phước"/>
    <n v="1"/>
    <s v="THCS"/>
    <s v="Trường THCS Lộc Hiệp"/>
    <s v="Huyện Lộc Ninh"/>
    <x v="8"/>
    <n v="100"/>
    <n v="83.67"/>
    <x v="1"/>
    <n v="1"/>
    <x v="1"/>
    <n v="1"/>
    <n v="1"/>
    <n v="1"/>
    <n v="1"/>
    <x v="1"/>
  </r>
  <r>
    <s v="Ngô Văn Biên"/>
    <s v="0"/>
    <s v="27/06/1981"/>
    <s v="bienngovan2019@gmail.com"/>
    <s v="0968394441"/>
    <m/>
    <s v="Khá"/>
    <s v="Đại học, Cử nhân hoặc tương đương"/>
    <s v="Giáo viên"/>
    <s v="Tỉnh Bình Phước"/>
    <n v="1"/>
    <s v="THCS"/>
    <s v="Trường THCS Lộc Quang"/>
    <s v="Huyện Lộc Ninh"/>
    <x v="8"/>
    <n v="100"/>
    <n v="92"/>
    <x v="1"/>
    <n v="1"/>
    <x v="1"/>
    <n v="1"/>
    <n v="1"/>
    <n v="1"/>
    <n v="1"/>
    <x v="1"/>
  </r>
  <r>
    <s v="Nguyễn Thị Nga"/>
    <s v="1"/>
    <s v="15/06/1978"/>
    <s v="ngahailq1978@gmail.com"/>
    <s v="0349779071"/>
    <m/>
    <s v="Khá"/>
    <s v="Đại học, Cử nhân hoặc tương đương"/>
    <s v="Giáo viên"/>
    <s v="Tỉnh Bình Phước"/>
    <n v="1"/>
    <s v="THCS"/>
    <s v="Trường THCS Lộc Quang"/>
    <s v="Huyện Lộc Ninh"/>
    <x v="8"/>
    <n v="100"/>
    <n v="85"/>
    <x v="1"/>
    <n v="1"/>
    <x v="1"/>
    <n v="1"/>
    <n v="1"/>
    <n v="1"/>
    <n v="1"/>
    <x v="1"/>
  </r>
  <r>
    <s v="Vũ Văn Trọng"/>
    <s v="0"/>
    <s v="07/05/1977"/>
    <s v="dohuong100682@gmail.com"/>
    <s v="0378811139"/>
    <m/>
    <s v="Khá"/>
    <s v="Đại học, Cử nhân hoặc tương đương"/>
    <s v="Giáo viên"/>
    <s v="Tỉnh Bình Phước"/>
    <n v="0"/>
    <s v="THCS"/>
    <s v="Trường TH - THCS Đồng Tâm"/>
    <s v="Huyện Đồng Phú"/>
    <x v="2"/>
    <n v="100"/>
    <n v="58.67"/>
    <x v="1"/>
    <n v="1"/>
    <x v="1"/>
    <n v="1"/>
    <n v="1"/>
    <n v="1"/>
    <n v="1"/>
    <x v="1"/>
  </r>
  <r>
    <s v="Phạm Ngọc Châu"/>
    <s v="1"/>
    <s v="27/07/1986"/>
    <s v="ngocchaudsbp@gmail.com"/>
    <s v="0985999385"/>
    <m/>
    <m/>
    <s v="Đại học, Cử nhân hoặc tương đương"/>
    <s v="Giáo viên"/>
    <s v="Tỉnh Bình Phước"/>
    <n v="1"/>
    <s v="THCS"/>
    <s v="Trường TH - THCS An Phú"/>
    <s v="Huyện Hớn Quản"/>
    <x v="1"/>
    <n v="100"/>
    <n v="84.33"/>
    <x v="1"/>
    <n v="1"/>
    <x v="1"/>
    <n v="1"/>
    <n v="1"/>
    <n v="1"/>
    <n v="1"/>
    <x v="1"/>
  </r>
  <r>
    <s v="Lê Thị Diễm Phương"/>
    <s v="1"/>
    <s v="13/07/1982"/>
    <s v="lephuongltv123@gmail.com"/>
    <s v="0982058716"/>
    <m/>
    <m/>
    <s v="Cao đẳng"/>
    <s v="Giáo viên"/>
    <s v="Tỉnh Bình Phước"/>
    <n v="1"/>
    <s v="THCS"/>
    <s v="Trường THCS - THPT Lương Thế Vinh"/>
    <m/>
    <x v="2"/>
    <n v="100"/>
    <n v="79"/>
    <x v="1"/>
    <n v="1"/>
    <x v="1"/>
    <n v="1"/>
    <n v="1"/>
    <n v="1"/>
    <n v="0"/>
    <x v="1"/>
  </r>
  <r>
    <s v="Trương Công Trường"/>
    <s v="0"/>
    <s v="10/11/1976"/>
    <s v="congtruonghtcdnghiatrung@gmail.com"/>
    <s v="0966618819"/>
    <m/>
    <s v="Đạt"/>
    <s v="Đại học, Cử nhân hoặc tương đương"/>
    <s v="Giáo viên"/>
    <s v="Tỉnh Bình Phước"/>
    <n v="0"/>
    <s v="THCS"/>
    <s v="Trường THCS NGhĩa Trung"/>
    <s v="Huyện Bù Đăng"/>
    <x v="1"/>
    <n v="100"/>
    <n v="75"/>
    <x v="1"/>
    <n v="1"/>
    <x v="1"/>
    <n v="1"/>
    <n v="1"/>
    <n v="1"/>
    <n v="1"/>
    <x v="1"/>
  </r>
  <r>
    <s v="Huỳnh Thị Kim Chung"/>
    <s v="1"/>
    <s v="03/03/1982"/>
    <s v="kimchung82@yahoo.com"/>
    <s v="0378518588"/>
    <m/>
    <s v="Tốt"/>
    <s v="Đại học, Cử nhân hoặc tương đương"/>
    <s v="Giáo viên"/>
    <s v="Tỉnh Bình Phước"/>
    <n v="0"/>
    <s v="THCS"/>
    <s v="Trường THCS NGhĩa Trung"/>
    <s v="Huyện Bù Đăng"/>
    <x v="6"/>
    <n v="100"/>
    <n v="92.33"/>
    <x v="1"/>
    <n v="1"/>
    <x v="1"/>
    <n v="1"/>
    <n v="1"/>
    <n v="1"/>
    <n v="1"/>
    <x v="1"/>
  </r>
  <r>
    <s v="Nguyễn Hoàng"/>
    <s v="0"/>
    <s v="02/05/1986"/>
    <s v="nhoangtyen@gmail.com"/>
    <s v="0338856639"/>
    <m/>
    <s v="Tốt"/>
    <s v="Cao đẳng"/>
    <s v="Giáo viên"/>
    <s v="Tỉnh Bình Phước"/>
    <n v="0"/>
    <s v="THCS"/>
    <s v="Trường THCS NGhĩa Trung"/>
    <s v="Huyện Bù Đăng"/>
    <x v="8"/>
    <n v="100"/>
    <n v="78.67"/>
    <x v="1"/>
    <n v="1"/>
    <x v="1"/>
    <n v="1"/>
    <n v="1"/>
    <n v="1"/>
    <n v="1"/>
    <x v="1"/>
  </r>
  <r>
    <s v="Trần Thị Phương Nga"/>
    <s v="1"/>
    <s v="03/03/1983"/>
    <s v="phuongngasv@yahoo.com"/>
    <s v="0387707277"/>
    <m/>
    <s v="Tốt"/>
    <s v="Đại học, Cử nhân hoặc tương đương"/>
    <s v="Giáo viên"/>
    <s v="Tỉnh Bình Phước"/>
    <n v="1"/>
    <s v="THCS"/>
    <s v="Trường THCS NGhĩa Trung"/>
    <s v="Huyện Bù Đăng"/>
    <x v="9"/>
    <n v="100"/>
    <n v="84.33"/>
    <x v="1"/>
    <n v="1"/>
    <x v="1"/>
    <n v="1"/>
    <n v="1"/>
    <n v="1"/>
    <n v="1"/>
    <x v="1"/>
  </r>
  <r>
    <s v="Dương Văn Khương"/>
    <s v="0"/>
    <s v="25/10/1972"/>
    <s v="khuongduong0307@gmail.com"/>
    <s v="0944736776"/>
    <m/>
    <m/>
    <s v="Đại học, Cử nhân hoặc tương đương"/>
    <s v="Giáo viên"/>
    <s v="Tỉnh Bình Phước"/>
    <n v="0"/>
    <s v="THCS"/>
    <s v="Trường Phổ thông DTNT THCS Bù Đốp"/>
    <s v="Huyện Bù Đốp"/>
    <x v="1"/>
    <n v="100"/>
    <n v="91.67"/>
    <x v="1"/>
    <n v="1"/>
    <x v="1"/>
    <n v="1"/>
    <n v="1"/>
    <n v="1"/>
    <n v="1"/>
    <x v="1"/>
  </r>
  <r>
    <s v="Vũ Thị Thu"/>
    <s v="1"/>
    <s v="07/03/1985"/>
    <s v="thuvu.thcsltk@gmail.com"/>
    <s v="0388306929"/>
    <m/>
    <s v="Tốt"/>
    <s v="Đại học, Cử nhân hoặc tương đương"/>
    <s v="Giáo viên"/>
    <s v="Tỉnh Bình Phước"/>
    <n v="1"/>
    <s v="THCS"/>
    <s v="Trường THCS Lý Thường Kiệt"/>
    <s v="Huyện Bù Gia Mập"/>
    <x v="8"/>
    <n v="100"/>
    <n v="81"/>
    <x v="1"/>
    <n v="1"/>
    <x v="1"/>
    <n v="1"/>
    <n v="1"/>
    <n v="1"/>
    <n v="1"/>
    <x v="1"/>
  </r>
  <r>
    <s v="Nghiêm Văn Chinh"/>
    <s v="0"/>
    <s v="10/06/1978"/>
    <s v="thanhbinhan08@gmail.com"/>
    <s v="0915637702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100"/>
    <n v="88"/>
    <x v="1"/>
    <n v="1"/>
    <x v="1"/>
    <n v="1"/>
    <n v="1"/>
    <n v="1"/>
    <n v="1"/>
    <x v="1"/>
  </r>
  <r>
    <s v="Võ Văn Nhựt"/>
    <s v="0"/>
    <s v="01/12/1979"/>
    <s v="nhutgvlq1979@gmail.com"/>
    <s v="0933410861"/>
    <m/>
    <s v="Khá"/>
    <s v="Cao đẳng"/>
    <s v="Giáo viên"/>
    <s v="Tỉnh Bình Phước"/>
    <n v="1"/>
    <s v="THCS"/>
    <s v="Trường THCS Lộc Quang"/>
    <s v="Huyện Lộc Ninh"/>
    <x v="1"/>
    <n v="100"/>
    <n v="85.33"/>
    <x v="1"/>
    <n v="1"/>
    <x v="1"/>
    <n v="1"/>
    <n v="1"/>
    <n v="1"/>
    <n v="1"/>
    <x v="1"/>
  </r>
  <r>
    <s v="Đỗ Thị Nhường"/>
    <s v="1"/>
    <s v="16/10/1985"/>
    <s v="hoangluu160920@gmail.com"/>
    <s v="0986807186"/>
    <m/>
    <s v="Tốt"/>
    <s v="Đại học, Cử nhân hoặc tương đương"/>
    <s v="Giáo viên"/>
    <s v="Tỉnh Bình Phước"/>
    <n v="0"/>
    <s v="THCS"/>
    <s v="Trường THCS Bình Minh"/>
    <s v="Huyện Bù Đăng"/>
    <x v="1"/>
    <n v="100"/>
    <n v="83"/>
    <x v="1"/>
    <n v="1"/>
    <x v="1"/>
    <n v="1"/>
    <n v="1"/>
    <n v="1"/>
    <n v="1"/>
    <x v="1"/>
  </r>
  <r>
    <s v="Nguyễn Thị Thơ"/>
    <s v="1"/>
    <s v="21/07/1982"/>
    <s v="chongao2006@yahoo.com"/>
    <s v="0943120120"/>
    <m/>
    <m/>
    <s v="Cao đẳng"/>
    <s v="Giáo viên"/>
    <s v="Tỉnh Bình Phước"/>
    <n v="0"/>
    <s v="THCS"/>
    <s v="Trường THCS Nguyễn Du"/>
    <s v="Huyện Phú Riềng"/>
    <x v="4"/>
    <n v="65"/>
    <n v="89.67"/>
    <x v="1"/>
    <n v="1"/>
    <x v="1"/>
    <n v="1"/>
    <n v="1"/>
    <n v="1"/>
    <n v="1"/>
    <x v="1"/>
  </r>
  <r>
    <s v="Lê Thị Hiền"/>
    <s v="1"/>
    <s v="12/04/1981"/>
    <s v="lehientruong516@gmail.com"/>
    <s v="0975819197"/>
    <m/>
    <s v="Khá"/>
    <s v="Đại học, Cử nhân hoặc tương đương"/>
    <s v="Giáo viên"/>
    <s v="Tỉnh Bình Phước"/>
    <n v="1"/>
    <s v="THCS"/>
    <s v="Trường THCS Long Hà"/>
    <s v="Huyện Phú Riềng"/>
    <x v="4"/>
    <n v="100"/>
    <n v="85"/>
    <x v="1"/>
    <n v="1"/>
    <x v="1"/>
    <n v="1"/>
    <n v="1"/>
    <n v="1"/>
    <n v="1"/>
    <x v="1"/>
  </r>
  <r>
    <s v="Nguyễn Thị Lệ Thủy"/>
    <s v="1"/>
    <s v="29/11/1982"/>
    <s v="nguyenthilethuylc@gmail.com"/>
    <s v="0919276989"/>
    <m/>
    <s v="Tốt"/>
    <s v="Đại học, Cử nhân hoặc tương đương"/>
    <s v="Giáo viên"/>
    <s v="Tỉnh Bình Phước"/>
    <n v="1"/>
    <s v="THCS"/>
    <s v="Trường THCS Long Hà"/>
    <s v="Huyện Phú Riềng"/>
    <x v="4"/>
    <n v="100"/>
    <n v="85.33"/>
    <x v="1"/>
    <n v="1"/>
    <x v="1"/>
    <n v="1"/>
    <n v="1"/>
    <n v="1"/>
    <n v="1"/>
    <x v="1"/>
  </r>
  <r>
    <s v="Nguyễn Thị Phương"/>
    <s v="1"/>
    <s v="25/05/1979"/>
    <s v="dayhappy09092006@gmail.com"/>
    <s v="0981652322"/>
    <m/>
    <s v="Tốt"/>
    <s v="Đại học, Cử nhân hoặc tương đương"/>
    <s v="Giáo viên"/>
    <s v="Tỉnh Bình Phước"/>
    <n v="0"/>
    <s v="THCS"/>
    <s v="Trường THCS Tân Lập"/>
    <s v="Huyện Đồng Phú"/>
    <x v="8"/>
    <n v="100"/>
    <n v="87.67"/>
    <x v="1"/>
    <n v="1"/>
    <x v="1"/>
    <n v="1"/>
    <n v="1"/>
    <n v="1"/>
    <n v="0"/>
    <x v="1"/>
  </r>
  <r>
    <s v="Trần Văn Phước"/>
    <s v="0"/>
    <s v="20/07/1976"/>
    <s v="binhphuoctd99@gmail.com"/>
    <s v="0983739468"/>
    <m/>
    <m/>
    <s v="Đại học, Cử nhân hoặc tương đương"/>
    <s v="Giáo viên"/>
    <s v="Tỉnh Bình Phước"/>
    <n v="0"/>
    <s v="THCS"/>
    <s v="Trường THCS Long Hưng"/>
    <s v="Huyện Phú Riềng"/>
    <x v="10"/>
    <n v="83"/>
    <n v="82.33"/>
    <x v="1"/>
    <n v="1"/>
    <x v="1"/>
    <n v="1"/>
    <n v="1"/>
    <n v="1"/>
    <n v="1"/>
    <x v="1"/>
  </r>
  <r>
    <s v="Nguyễn Thị Kim Phụng"/>
    <s v="1"/>
    <s v="21/09/1967"/>
    <s v="phung.thcsnghiatrung@gmail.com"/>
    <s v="0988345677"/>
    <m/>
    <s v="Tốt"/>
    <s v="Đại học, Cử nhân hoặc tương đương"/>
    <s v="Giáo viên"/>
    <s v="Tỉnh Bình Phước"/>
    <n v="0"/>
    <s v="THCS"/>
    <s v="Trường THCS NGhĩa Trung"/>
    <s v="Huyện Bù Đăng"/>
    <x v="2"/>
    <n v="100"/>
    <n v="73.33"/>
    <x v="1"/>
    <n v="1"/>
    <x v="1"/>
    <n v="1"/>
    <n v="1"/>
    <n v="1"/>
    <n v="1"/>
    <x v="1"/>
  </r>
  <r>
    <s v="Hoàn Đình Thao"/>
    <s v="0"/>
    <s v="10/02/1984"/>
    <s v="hoangdinhthao2020@gmail.com"/>
    <s v="0978682262"/>
    <m/>
    <s v="Tốt"/>
    <s v="Đại học, Cử nhân hoặc tương đương"/>
    <s v="Giáo viên"/>
    <s v="Tỉnh Bình Phước"/>
    <n v="1"/>
    <s v="THCS"/>
    <s v="Trường THCS Chu Văn An"/>
    <s v="Huyện Bù Đăng"/>
    <x v="6"/>
    <n v="100"/>
    <n v="69"/>
    <x v="1"/>
    <n v="1"/>
    <x v="1"/>
    <n v="1"/>
    <n v="1"/>
    <n v="1"/>
    <n v="1"/>
    <x v="1"/>
  </r>
  <r>
    <s v="Lê Hữu Bắc"/>
    <s v="0"/>
    <s v="26/08/1975"/>
    <s v="lehuubac74@gmail.com"/>
    <s v="0985046098"/>
    <m/>
    <s v="Khá"/>
    <s v="Đại học, Cử nhân hoặc tương đương"/>
    <s v="Giáo viên"/>
    <s v="Tỉnh Bình Phước"/>
    <n v="1"/>
    <s v="THCS"/>
    <s v="Trường THCS Thọ Sơn"/>
    <s v="Huyện Bù Đăng"/>
    <x v="4"/>
    <n v="96"/>
    <n v="92.33"/>
    <x v="1"/>
    <n v="1"/>
    <x v="1"/>
    <n v="1"/>
    <n v="1"/>
    <n v="1"/>
    <n v="1"/>
    <x v="1"/>
  </r>
  <r>
    <s v="Nguyễn Thị Thùy Dương"/>
    <s v="1"/>
    <s v="07/03/1984"/>
    <s v="duongthuy3000@yahoo.com"/>
    <s v="0989248886"/>
    <m/>
    <s v="Tốt"/>
    <s v="Đại học, Cử nhân hoặc tương đương"/>
    <s v="Giáo viên"/>
    <s v="Tỉnh Bình Phước"/>
    <n v="0"/>
    <s v="THCS"/>
    <s v="Trường THCS NGhĩa Trung"/>
    <s v="Huyện Bù Đăng"/>
    <x v="6"/>
    <n v="100"/>
    <n v="93.33"/>
    <x v="1"/>
    <n v="1"/>
    <x v="1"/>
    <n v="1"/>
    <n v="1"/>
    <n v="1"/>
    <n v="1"/>
    <x v="1"/>
  </r>
  <r>
    <s v="Nguyễn Đình Thiện"/>
    <s v="0"/>
    <s v="05/01/1977"/>
    <s v="thiennguyendinh0@gmail.com"/>
    <s v="0818469335"/>
    <m/>
    <s v="Khá"/>
    <s v="Đại học, Cử nhân hoặc tương đương"/>
    <s v="Giáo viên"/>
    <s v="Tỉnh Bình Phước"/>
    <n v="0"/>
    <s v="THCS"/>
    <s v="Trường THCS Lộc Hưng"/>
    <s v="Huyện Lộc Ninh"/>
    <x v="2"/>
    <n v="100"/>
    <n v="93"/>
    <x v="1"/>
    <n v="1"/>
    <x v="1"/>
    <n v="1"/>
    <n v="1"/>
    <n v="1"/>
    <n v="1"/>
    <x v="1"/>
  </r>
  <r>
    <s v="Nguyễn Thị Hiền"/>
    <s v="1"/>
    <s v="01/10/1977"/>
    <s v="nt.hien79@yahoo.com"/>
    <s v="0395020973"/>
    <m/>
    <s v="Tốt"/>
    <s v="Đại học, Cử nhân hoặc tương đương"/>
    <s v="Giáo viên"/>
    <s v="Tỉnh Bình Phước"/>
    <n v="0"/>
    <s v="THCS"/>
    <s v="Trường THCS - THPT Đồng Tiến"/>
    <m/>
    <x v="4"/>
    <n v="100"/>
    <n v="91.67"/>
    <x v="1"/>
    <n v="1"/>
    <x v="1"/>
    <n v="1"/>
    <n v="1"/>
    <n v="1"/>
    <n v="1"/>
    <x v="1"/>
  </r>
  <r>
    <s v="Đỗ Ngọc Xuân"/>
    <s v="0"/>
    <s v="08/04/1977"/>
    <s v="dongocxuan1976@gmail.com"/>
    <s v="0974886309"/>
    <m/>
    <s v="Khá"/>
    <s v="Đại học, Cử nhân hoặc tương đương"/>
    <s v="Giáo viên"/>
    <s v="Tỉnh Bình Phước"/>
    <n v="1"/>
    <s v="THCS"/>
    <s v="Trường THCS - THPT Tân Tiến"/>
    <m/>
    <x v="1"/>
    <n v="100"/>
    <n v="88.67"/>
    <x v="1"/>
    <n v="1"/>
    <x v="1"/>
    <n v="1"/>
    <n v="1"/>
    <n v="1"/>
    <n v="1"/>
    <x v="1"/>
  </r>
  <r>
    <s v="Trần Minh Tuấn"/>
    <s v="0"/>
    <s v="30/10/1978"/>
    <s v="minhtuan79mc@gmail.com"/>
    <s v="0987456738"/>
    <m/>
    <s v="Khá"/>
    <s v="Đại học, Cử nhân hoặc tương đương"/>
    <s v="Giáo viên"/>
    <s v="Tỉnh Bình Phước"/>
    <n v="1"/>
    <s v="THCS"/>
    <s v="Trường THCS - THPT Tân Tiến"/>
    <m/>
    <x v="4"/>
    <n v="100"/>
    <n v="99.33"/>
    <x v="1"/>
    <n v="1"/>
    <x v="1"/>
    <n v="1"/>
    <n v="1"/>
    <n v="1"/>
    <n v="1"/>
    <x v="1"/>
  </r>
  <r>
    <s v="Phạm Thị Thanh Thúy"/>
    <s v="1"/>
    <s v="02/05/1984"/>
    <s v="thuyphuoctin@gmail.com"/>
    <s v="0327170283"/>
    <m/>
    <s v="Khá"/>
    <s v="Đại học, Cử nhân hoặc tương đương"/>
    <s v="Giáo viên"/>
    <s v="Tỉnh Bình Phước"/>
    <n v="0"/>
    <s v="THCS"/>
    <s v="Trường THCS Phước Tín"/>
    <s v="Thị xã Phước Long"/>
    <x v="10"/>
    <n v="100"/>
    <n v="94.33"/>
    <x v="1"/>
    <n v="1"/>
    <x v="1"/>
    <n v="1"/>
    <n v="1"/>
    <n v="1"/>
    <n v="1"/>
    <x v="1"/>
  </r>
  <r>
    <s v="Lê Văn Tính"/>
    <s v="0"/>
    <s v="20/11/1982"/>
    <s v="vantinhthcs@gmail.com"/>
    <s v="0984730584"/>
    <m/>
    <s v="Khá"/>
    <s v="Cao đẳng"/>
    <s v="Giáo viên"/>
    <s v="Tỉnh Bình Phước"/>
    <n v="0"/>
    <s v="THCS"/>
    <s v="Trường THCS Phước Tín"/>
    <s v="Thị xã Phước Long"/>
    <x v="10"/>
    <n v="59"/>
    <n v="87"/>
    <x v="1"/>
    <n v="1"/>
    <x v="1"/>
    <n v="1"/>
    <n v="1"/>
    <n v="1"/>
    <n v="1"/>
    <x v="1"/>
  </r>
  <r>
    <s v="Nguyễn Văn Võ"/>
    <s v="0"/>
    <s v="06/03/2079"/>
    <s v="nguyenvanvo06031979@gmail.com"/>
    <s v="0853399399"/>
    <m/>
    <s v="Khá"/>
    <s v="Đại học, Cử nhân hoặc tương đương"/>
    <s v="Giáo viên"/>
    <s v="Tỉnh Bình Phước"/>
    <n v="0"/>
    <s v="THCS"/>
    <s v="Trường THCS Lộc Tấn"/>
    <s v="Huyện Lộc Ninh"/>
    <x v="1"/>
    <n v="100"/>
    <n v="87.33"/>
    <x v="1"/>
    <n v="1"/>
    <x v="1"/>
    <n v="1"/>
    <n v="1"/>
    <n v="1"/>
    <n v="1"/>
    <x v="1"/>
  </r>
  <r>
    <s v="Vũ Xuân Lộc"/>
    <s v="0"/>
    <s v="04/05/1979"/>
    <s v="vuxuanloc04051979@gmail.com"/>
    <s v="0817040579"/>
    <m/>
    <s v="Tốt"/>
    <s v="Đại học, Cử nhân hoặc tương đương"/>
    <s v="Giáo viên"/>
    <s v="Tỉnh Bình Phước"/>
    <n v="1"/>
    <s v="THCS"/>
    <s v="Trường THCS Tân Phú"/>
    <s v="Thành phố Đồng Xoài"/>
    <x v="2"/>
    <n v="100"/>
    <n v="79.33"/>
    <x v="1"/>
    <n v="1"/>
    <x v="1"/>
    <n v="1"/>
    <n v="1"/>
    <n v="1"/>
    <n v="1"/>
    <x v="1"/>
  </r>
  <r>
    <s v="Hồ Thị Thân"/>
    <s v="1"/>
    <s v="08/09/1992"/>
    <s v="hothithan0409@gmail.com"/>
    <s v="0976798948"/>
    <m/>
    <s v="Tốt"/>
    <s v="Đại học, Cử nhân hoặc tương đương"/>
    <s v="Giáo viên"/>
    <s v="Tỉnh Bình Phước"/>
    <n v="1"/>
    <s v="THCS"/>
    <s v="Trường TH - THCS Tân Hiệp"/>
    <s v="Huyện Hớn Quản"/>
    <x v="2"/>
    <n v="99"/>
    <n v="90"/>
    <x v="1"/>
    <n v="1"/>
    <x v="1"/>
    <n v="1"/>
    <n v="1"/>
    <n v="1"/>
    <n v="1"/>
    <x v="1"/>
  </r>
  <r>
    <s v="Nguyễn Thị Lệ Thúy"/>
    <s v="1"/>
    <s v="12/06/1982"/>
    <s v="thuyxahoi@gmail.com"/>
    <s v="0948453640"/>
    <m/>
    <s v="Khá"/>
    <s v="Đại học, Cử nhân hoặc tương đương"/>
    <s v="Giáo viên"/>
    <s v="Tỉnh Bình Phước"/>
    <n v="1"/>
    <s v="THCS"/>
    <s v="Trường THCS Tân Lập"/>
    <s v="Huyện Đồng Phú"/>
    <x v="7"/>
    <n v="100"/>
    <n v="91"/>
    <x v="1"/>
    <n v="1"/>
    <x v="1"/>
    <n v="1"/>
    <n v="1"/>
    <n v="0"/>
    <n v="1"/>
    <x v="2"/>
  </r>
  <r>
    <s v="Đặng Thị Mỹ Châu"/>
    <s v="1"/>
    <s v="23/09/1968"/>
    <s v="dangmythichau123@gmail.com"/>
    <s v="0976851038"/>
    <m/>
    <s v="Khá"/>
    <s v="Cao đẳng"/>
    <s v="Giáo viên"/>
    <s v="Tỉnh Bình Phước"/>
    <n v="0"/>
    <s v="THCS"/>
    <s v="Trường THCS Phước Tín"/>
    <s v="Thị xã Phước Long"/>
    <x v="4"/>
    <n v="100"/>
    <n v="89.67"/>
    <x v="1"/>
    <n v="1"/>
    <x v="1"/>
    <n v="1"/>
    <n v="1"/>
    <n v="1"/>
    <n v="1"/>
    <x v="1"/>
  </r>
  <r>
    <s v="Nguyễn Văn Đức"/>
    <s v="0"/>
    <s v="15/01/1969"/>
    <s v="ngvanductq@gmail.com"/>
    <s v="0334941360"/>
    <m/>
    <m/>
    <s v="Cao đẳng"/>
    <s v="Giáo viên"/>
    <s v="Tỉnh Bình Phước"/>
    <n v="1"/>
    <s v="THCS"/>
    <s v="Trường TH - THCS Tân Quan"/>
    <s v="Huyện Hớn Quản"/>
    <x v="2"/>
    <n v="100"/>
    <n v="75"/>
    <x v="1"/>
    <n v="1"/>
    <x v="1"/>
    <n v="1"/>
    <n v="1"/>
    <n v="1"/>
    <n v="1"/>
    <x v="1"/>
  </r>
  <r>
    <s v="Trần Thị Thanh"/>
    <s v="1"/>
    <s v="25/08/1985"/>
    <s v="tructhanhdx2013@yahoo.com"/>
    <s v="0989691085"/>
    <m/>
    <s v="Tốt"/>
    <s v="Đại học, Cử nhân hoặc tương đương"/>
    <s v="Giáo viên"/>
    <s v="Tỉnh Bình Phước"/>
    <n v="0"/>
    <s v="THCS"/>
    <s v="Trường THCS NGhĩa Trung"/>
    <s v="Huyện Bù Đăng"/>
    <x v="9"/>
    <n v="100"/>
    <n v="92"/>
    <x v="1"/>
    <n v="1"/>
    <x v="1"/>
    <n v="1"/>
    <n v="1"/>
    <n v="1"/>
    <n v="1"/>
    <x v="1"/>
  </r>
  <r>
    <s v="Phạm Văn Minh"/>
    <s v="0"/>
    <s v="12/06/1971"/>
    <s v="minhphamvanminh6@gmail.com"/>
    <s v="0918453878"/>
    <m/>
    <s v="Tốt"/>
    <s v="Đại học, Cử nhân hoặc tương đương"/>
    <s v="Giáo viên"/>
    <s v="Tỉnh Bình Phước"/>
    <n v="0"/>
    <s v="THCS"/>
    <s v="Trường THCS An Lộc"/>
    <s v="Thị xã Bình Long"/>
    <x v="10"/>
    <n v="100"/>
    <n v="73"/>
    <x v="1"/>
    <n v="1"/>
    <x v="1"/>
    <n v="1"/>
    <n v="1"/>
    <n v="1"/>
    <n v="0"/>
    <x v="1"/>
  </r>
  <r>
    <s v="Nguyễn Quang Hòa"/>
    <s v="0"/>
    <s v="14/02/1977"/>
    <s v="hoa14021977thcs@gmail.com"/>
    <s v="0976901258"/>
    <m/>
    <s v="Tốt"/>
    <s v="Đại học, Cử nhân hoặc tương đương"/>
    <s v="Giáo viên"/>
    <s v="Tỉnh Bình Phước"/>
    <n v="0"/>
    <s v="THCS"/>
    <s v="Trường THCS Tân Lập"/>
    <s v="Huyện Đồng Phú"/>
    <x v="10"/>
    <n v="100"/>
    <n v="91.67"/>
    <x v="1"/>
    <n v="1"/>
    <x v="1"/>
    <n v="1"/>
    <n v="1"/>
    <n v="1"/>
    <n v="1"/>
    <x v="1"/>
  </r>
  <r>
    <s v="Trần Thanh Cảnh"/>
    <s v="0"/>
    <s v="25/10/1984"/>
    <s v="tranthanhcanh25101984@gmail.com"/>
    <s v="0974666402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1"/>
    <n v="100"/>
    <n v="85.67"/>
    <x v="1"/>
    <n v="1"/>
    <x v="1"/>
    <n v="1"/>
    <n v="1"/>
    <n v="0"/>
    <n v="1"/>
    <x v="2"/>
  </r>
  <r>
    <s v="Đỗ Minh Tường"/>
    <s v="0"/>
    <s v="15/08/1981"/>
    <s v="minhtuongthcsdl2011@gmail.com"/>
    <s v="0912444539"/>
    <m/>
    <s v="Tốt"/>
    <s v="Cao đẳng"/>
    <s v="Giáo viên"/>
    <s v="Tỉnh Bình Phước"/>
    <n v="0"/>
    <s v="THCS"/>
    <s v="Trường THCS Đức Liễu"/>
    <s v="Huyện Bù Đăng"/>
    <x v="10"/>
    <n v="100"/>
    <n v="83.33"/>
    <x v="1"/>
    <n v="1"/>
    <x v="1"/>
    <n v="1"/>
    <n v="1"/>
    <n v="1"/>
    <n v="1"/>
    <x v="1"/>
  </r>
  <r>
    <s v="Hà Thanh Dung"/>
    <s v="1"/>
    <s v="31/12/1966"/>
    <s v="hathanhdung.bp@gmail.com"/>
    <s v="0919075758"/>
    <m/>
    <s v="Tốt"/>
    <s v="Đại học, Cử nhân hoặc tương đương"/>
    <s v="Giáo viên"/>
    <s v="Tỉnh Bình Phước"/>
    <n v="0"/>
    <s v="THCS"/>
    <s v="Trường THCS Tiến Thành"/>
    <s v="Thành phố Đồng Xoài"/>
    <x v="4"/>
    <n v="77"/>
    <n v="91"/>
    <x v="1"/>
    <n v="1"/>
    <x v="1"/>
    <n v="1"/>
    <n v="1"/>
    <n v="1"/>
    <n v="1"/>
    <x v="1"/>
  </r>
  <r>
    <s v="Phạm Văn Đông"/>
    <s v="0"/>
    <s v="27/12/1971"/>
    <s v="phamvandongtddt@gmail.com"/>
    <s v="0916784219"/>
    <m/>
    <s v="Tốt"/>
    <s v="Đại học, Cử nhân hoặc tương đương"/>
    <s v="Giáo viên"/>
    <s v="Tỉnh Bình Phước"/>
    <n v="0"/>
    <s v="THCS"/>
    <s v="Trường THCS - THPT Đồng Tiến"/>
    <m/>
    <x v="10"/>
    <n v="100"/>
    <n v="91.33"/>
    <x v="1"/>
    <n v="1"/>
    <x v="1"/>
    <n v="1"/>
    <n v="1"/>
    <n v="1"/>
    <n v="1"/>
    <x v="1"/>
  </r>
  <r>
    <s v="Lê Thị Hải Yến"/>
    <s v="1"/>
    <s v="10/09/1991"/>
    <s v="haiyen14491@gmail.com"/>
    <s v="0392819195"/>
    <m/>
    <m/>
    <s v="Đại học, Cử nhân hoặc tương đương"/>
    <s v="Giáo viên"/>
    <s v="Tỉnh Bình Phước"/>
    <n v="0"/>
    <s v="THCS"/>
    <s v="Trường THCS Phước Bình"/>
    <s v="Thị xã Phước Long"/>
    <x v="4"/>
    <n v="98"/>
    <n v="79.33"/>
    <x v="1"/>
    <n v="1"/>
    <x v="1"/>
    <n v="1"/>
    <n v="1"/>
    <n v="1"/>
    <n v="1"/>
    <x v="1"/>
  </r>
  <r>
    <s v="Nguyễn Minh Huệ"/>
    <s v="1"/>
    <s v="16/08/1966"/>
    <s v="minhhueanloc@gmail.com"/>
    <s v="0386443776"/>
    <m/>
    <s v="Khá"/>
    <s v="Cao đẳng"/>
    <s v="Giáo viên"/>
    <s v="Tỉnh Bình Phước"/>
    <n v="0"/>
    <s v="THCS"/>
    <s v="Trường THCS An Lộc"/>
    <s v="Thị xã Bình Long"/>
    <x v="4"/>
    <n v="100"/>
    <n v="77"/>
    <x v="1"/>
    <n v="1"/>
    <x v="1"/>
    <n v="1"/>
    <n v="1"/>
    <n v="1"/>
    <n v="1"/>
    <x v="1"/>
  </r>
  <r>
    <s v="Nguyễn Đình Hiền"/>
    <s v="0"/>
    <s v="12/08/1976"/>
    <s v="nguyenhien76.bp@gmail.com"/>
    <s v="0968588388"/>
    <m/>
    <s v="Tốt"/>
    <s v="Đại học, Cử nhân hoặc tương đương"/>
    <s v="Giáo viên"/>
    <s v="Tỉnh Bình Phước"/>
    <n v="1"/>
    <s v="THCS"/>
    <s v="Trường THCS Tiến Thành"/>
    <s v="Thành phố Đồng Xoài"/>
    <x v="10"/>
    <n v="100"/>
    <n v="91.33"/>
    <x v="1"/>
    <n v="1"/>
    <x v="1"/>
    <n v="1"/>
    <n v="1"/>
    <n v="1"/>
    <n v="1"/>
    <x v="1"/>
  </r>
  <r>
    <s v="Nguyễn Thị Thi"/>
    <s v="1"/>
    <s v="09/04/1979"/>
    <s v="nguyenthithi090479@gmail.com"/>
    <s v="0975797273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100"/>
    <n v="74.33"/>
    <x v="1"/>
    <n v="1"/>
    <x v="1"/>
    <n v="1"/>
    <n v="1"/>
    <n v="1"/>
    <n v="1"/>
    <x v="1"/>
  </r>
  <r>
    <s v="Đinh Thị Ngọc Oanh"/>
    <s v="1"/>
    <s v="04/07/1983"/>
    <s v="themanh.ngocoanh@gmail.com"/>
    <s v="0907511370"/>
    <m/>
    <s v="Tốt"/>
    <s v="Đại học, Cử nhân hoặc tương đương"/>
    <s v="Giáo viên"/>
    <s v="Tỉnh Bình Phước"/>
    <n v="0"/>
    <s v="THCS"/>
    <s v="Trường THCS Tiến Thành"/>
    <s v="Thành phố Đồng Xoài"/>
    <x v="8"/>
    <n v="100"/>
    <n v="88.33"/>
    <x v="1"/>
    <n v="1"/>
    <x v="1"/>
    <n v="1"/>
    <n v="1"/>
    <n v="1"/>
    <n v="1"/>
    <x v="1"/>
  </r>
  <r>
    <s v="Nguyễn Thị Xuân"/>
    <s v="1"/>
    <s v="24/01/1980"/>
    <s v="xuansulongha@gmail.com"/>
    <s v="0915355220"/>
    <m/>
    <s v="Khá"/>
    <s v="Đại học, Cử nhân hoặc tương đương"/>
    <s v="Giáo viên"/>
    <s v="Tỉnh Bình Phước"/>
    <n v="1"/>
    <s v="THCS"/>
    <s v="Trường THCS Long Hà"/>
    <s v="Huyện Phú Riềng"/>
    <x v="1"/>
    <n v="83"/>
    <n v="85.33"/>
    <x v="1"/>
    <n v="1"/>
    <x v="1"/>
    <n v="1"/>
    <n v="1"/>
    <n v="1"/>
    <n v="1"/>
    <x v="1"/>
  </r>
  <r>
    <s v="Trương Thị Lan"/>
    <s v="1"/>
    <s v="12/06/1993"/>
    <s v="truonglan593@gmail.com"/>
    <s v="0989239501"/>
    <m/>
    <s v="Tốt"/>
    <s v="Đại học, Cử nhân hoặc tương đương"/>
    <s v="Giáo viên"/>
    <s v="Tỉnh Bình Phước"/>
    <n v="1"/>
    <s v="THCS"/>
    <s v="Trường TH - THCS Đoàn Đức Thái"/>
    <s v="Huyện Bù Đăng"/>
    <x v="4"/>
    <n v="100"/>
    <n v="91"/>
    <x v="1"/>
    <n v="1"/>
    <x v="1"/>
    <n v="1"/>
    <n v="1"/>
    <n v="1"/>
    <n v="1"/>
    <x v="1"/>
  </r>
  <r>
    <s v="Trịnh Quốc Hưng"/>
    <s v="0"/>
    <s v="19/12/1982"/>
    <s v="quochung19121982@gmail.com"/>
    <s v="0968038079"/>
    <m/>
    <s v="Không hoạt động"/>
    <s v="Đại học, Cử nhân hoặc tương đương"/>
    <s v="Giáo viên"/>
    <s v="Tỉnh Bình Phước"/>
    <n v="0"/>
    <s v="THCS"/>
    <s v="Trường TH - THCS Minh Thành"/>
    <s v="Huyện Chơn Thành"/>
    <x v="10"/>
    <n v="100"/>
    <n v="90.33"/>
    <x v="1"/>
    <n v="1"/>
    <x v="1"/>
    <n v="1"/>
    <n v="1"/>
    <n v="1"/>
    <n v="1"/>
    <x v="1"/>
  </r>
  <r>
    <s v="Trần Ngọc Phúc"/>
    <s v="0"/>
    <s v="20/09/1981"/>
    <s v="ngocphuc789123@gmail.com"/>
    <s v="0945932984"/>
    <m/>
    <m/>
    <s v="Đại học, Cử nhân hoặc tương đương"/>
    <s v="Giáo viên"/>
    <s v="Tỉnh Bình Phước"/>
    <n v="0"/>
    <s v="THCS"/>
    <s v="Trường TH - THCS Tân Quan"/>
    <s v="Huyện Hớn Quản"/>
    <x v="2"/>
    <n v="100"/>
    <n v="87"/>
    <x v="1"/>
    <n v="1"/>
    <x v="1"/>
    <n v="1"/>
    <n v="1"/>
    <n v="1"/>
    <n v="1"/>
    <x v="1"/>
  </r>
  <r>
    <s v="Đoạn Thị Thắm"/>
    <s v="1"/>
    <s v="19/02/1992"/>
    <s v="doantham0292@gmail.com"/>
    <s v="0369250703"/>
    <s v="Nùng"/>
    <m/>
    <s v="Cao đẳng"/>
    <s v="Giáo viên"/>
    <s v="Tỉnh Bình Phước"/>
    <n v="1"/>
    <s v="THCS"/>
    <s v="Trường THCS Đăk Ơ"/>
    <s v="Huyện Bù Gia Mập"/>
    <x v="8"/>
    <n v="100"/>
    <n v="75"/>
    <x v="1"/>
    <n v="1"/>
    <x v="1"/>
    <n v="1"/>
    <n v="1"/>
    <n v="1"/>
    <n v="1"/>
    <x v="1"/>
  </r>
  <r>
    <s v="Lê Ngọc Tương"/>
    <s v="0"/>
    <s v="28/07/1984"/>
    <s v="lengoctuongminhthanh@gmail.com"/>
    <s v="0977928721"/>
    <m/>
    <s v="Tốt"/>
    <s v="Cao đẳng"/>
    <s v="Giáo viên"/>
    <s v="Tỉnh Bình Phước"/>
    <n v="0"/>
    <s v="THCS"/>
    <s v="Trường THCS Tiến Hưng"/>
    <s v="Thành phố Đồng Xoài"/>
    <x v="7"/>
    <n v="100"/>
    <n v="95"/>
    <x v="1"/>
    <n v="1"/>
    <x v="1"/>
    <n v="1"/>
    <n v="1"/>
    <n v="1"/>
    <n v="1"/>
    <x v="1"/>
  </r>
  <r>
    <s v="Trần Thị Thúy Vân"/>
    <s v="1"/>
    <s v="26/08/1980"/>
    <s v="vtran8256@gmail.com"/>
    <s v="0359380995"/>
    <m/>
    <m/>
    <s v="Đại học, Cử nhân hoặc tương đương"/>
    <s v="Giáo viên"/>
    <s v="Tỉnh Bình Phước"/>
    <n v="0"/>
    <s v="THCS"/>
    <s v="Trường THCS Minh Hưng"/>
    <s v="Huyện Chơn Thành"/>
    <x v="2"/>
    <n v="100"/>
    <n v="88"/>
    <x v="1"/>
    <n v="1"/>
    <x v="1"/>
    <n v="1"/>
    <n v="1"/>
    <n v="1"/>
    <n v="1"/>
    <x v="1"/>
  </r>
  <r>
    <s v="Nguyễn việt hùng"/>
    <s v="0"/>
    <s v="05/11/1991"/>
    <s v="viethungemail@gmail.com"/>
    <s v="0964919092"/>
    <m/>
    <m/>
    <s v="Cao đẳng"/>
    <s v="Giáo viên"/>
    <s v="Tỉnh Bình Phước"/>
    <n v="0"/>
    <s v="THCS"/>
    <s v="Trường TH - THCS Minh Đức"/>
    <s v="Huyện Hớn Quản"/>
    <x v="3"/>
    <n v="100"/>
    <n v="92.33"/>
    <x v="1"/>
    <n v="1"/>
    <x v="1"/>
    <n v="1"/>
    <n v="1"/>
    <n v="1"/>
    <n v="1"/>
    <x v="1"/>
  </r>
  <r>
    <s v="Đào Văn Yên"/>
    <s v="0"/>
    <s v="25/09/1981"/>
    <s v="daoyendh256@gmail.com"/>
    <s v="0963569678"/>
    <m/>
    <s v="Khá"/>
    <s v="Cao đẳng"/>
    <s v="Giáo viên"/>
    <s v="Tỉnh Bình Phước"/>
    <n v="1"/>
    <s v="THCS"/>
    <s v="Trường THCS - THPT Đăng Hà"/>
    <m/>
    <x v="9"/>
    <n v="100"/>
    <n v="87"/>
    <x v="1"/>
    <n v="1"/>
    <x v="1"/>
    <n v="1"/>
    <n v="1"/>
    <n v="1"/>
    <n v="0"/>
    <x v="1"/>
  </r>
  <r>
    <s v="Lê Thị Thu"/>
    <s v="1"/>
    <s v="02/06/1984"/>
    <s v="lethu84.ct@gmail.com"/>
    <s v="0911481018"/>
    <m/>
    <s v="Khá"/>
    <s v="Đại học, Cử nhân hoặc tương đương"/>
    <s v="Giáo viên"/>
    <s v="Tỉnh Bình Phước"/>
    <n v="1"/>
    <s v="THCS"/>
    <s v="Trường THCS - THPT Đăng Hà"/>
    <m/>
    <x v="8"/>
    <n v="100"/>
    <n v="91.67"/>
    <x v="1"/>
    <n v="1"/>
    <x v="1"/>
    <n v="1"/>
    <n v="1"/>
    <n v="1"/>
    <n v="1"/>
    <x v="1"/>
  </r>
  <r>
    <s v="Tiêu Nhật Hồng"/>
    <s v="0"/>
    <s v="27/11/1985"/>
    <s v="tieuhong2711@gmail.com"/>
    <s v="0962267385"/>
    <s v="Tày"/>
    <s v="Khá"/>
    <s v="Đại học, Cử nhân hoặc tương đương"/>
    <s v="Giáo viên"/>
    <s v="Tỉnh Bình Phước"/>
    <n v="1"/>
    <s v="THCS"/>
    <s v="Trường THCS - THPT Đăng Hà"/>
    <m/>
    <x v="7"/>
    <n v="100"/>
    <n v="90.33"/>
    <x v="1"/>
    <n v="1"/>
    <x v="1"/>
    <n v="1"/>
    <n v="1"/>
    <n v="1"/>
    <n v="1"/>
    <x v="1"/>
  </r>
  <r>
    <s v="Nguyễn Văn Thủy"/>
    <s v="0"/>
    <s v="09/01/1986"/>
    <s v="vanthuydh.net@gmail.com"/>
    <s v="0969360345"/>
    <m/>
    <s v="Khá"/>
    <s v="Cao đẳng"/>
    <s v="Giáo viên"/>
    <s v="Tỉnh Bình Phước"/>
    <n v="1"/>
    <s v="THCS"/>
    <s v="Trường THCS - THPT Đăng Hà"/>
    <m/>
    <x v="6"/>
    <n v="100"/>
    <n v="96"/>
    <x v="1"/>
    <n v="1"/>
    <x v="1"/>
    <n v="1"/>
    <n v="1"/>
    <n v="1"/>
    <n v="1"/>
    <x v="1"/>
  </r>
  <r>
    <s v="Nguyễn Thị Tú Trinh"/>
    <s v="1"/>
    <s v="12/10/1977"/>
    <s v="tutrinhnguyendx@gmail.com"/>
    <s v="0946021676"/>
    <m/>
    <s v="Tốt"/>
    <s v="Đại học, Cử nhân hoặc tương đương"/>
    <s v="Giáo viên"/>
    <s v="Tỉnh Bình Phước"/>
    <n v="1"/>
    <s v="THCS"/>
    <s v="Trường THCS - THPT Đồng Tiến"/>
    <m/>
    <x v="1"/>
    <n v="100"/>
    <n v="78.67"/>
    <x v="1"/>
    <n v="1"/>
    <x v="1"/>
    <n v="1"/>
    <n v="1"/>
    <n v="1"/>
    <n v="1"/>
    <x v="1"/>
  </r>
  <r>
    <s v="Nguyễn mộng Quỳnh"/>
    <s v="1"/>
    <s v="10/07/1978"/>
    <s v="nguyenmongquynh78@gmal.com"/>
    <s v="0971350784"/>
    <m/>
    <s v="Tốt"/>
    <s v="Đại học, Cử nhân hoặc tương đương"/>
    <s v="Giáo viên"/>
    <s v="Tỉnh Bình Phước"/>
    <n v="0"/>
    <s v="THCS"/>
    <s v="Trường THCS Tân Đồng"/>
    <s v="Thành phố Đồng Xoài"/>
    <x v="1"/>
    <n v="100"/>
    <n v="80.33"/>
    <x v="1"/>
    <n v="1"/>
    <x v="1"/>
    <n v="1"/>
    <n v="1"/>
    <n v="1"/>
    <n v="1"/>
    <x v="1"/>
  </r>
  <r>
    <s v="Đồng thị hoài Phương"/>
    <s v="1"/>
    <s v="07/02/1985"/>
    <s v="luu36911@gmail.com"/>
    <s v="0983507285"/>
    <m/>
    <m/>
    <s v="Đại học, Cử nhân hoặc tương đương"/>
    <s v="Giáo viên"/>
    <s v="Tỉnh Bình Phước"/>
    <n v="0"/>
    <s v="THCS"/>
    <s v="Trường THCS Phước Tín"/>
    <s v="Thị xã Phước Long"/>
    <x v="9"/>
    <n v="100"/>
    <n v="72.67"/>
    <x v="1"/>
    <n v="1"/>
    <x v="1"/>
    <n v="1"/>
    <n v="1"/>
    <n v="1"/>
    <n v="1"/>
    <x v="1"/>
  </r>
  <r>
    <s v="Đinh Nữ Diệu Hoa"/>
    <s v="1"/>
    <s v="08/10/1992"/>
    <s v="dinhnudieuhoa92@gmail.com"/>
    <s v="0978710930"/>
    <m/>
    <s v="Khá"/>
    <s v="Đại học, Cử nhân hoặc tương đương"/>
    <s v="Giáo viên"/>
    <s v="Tỉnh Bình Phước"/>
    <n v="0"/>
    <s v="THCS"/>
    <s v="Trường TH - THCS Lộc Thịnh"/>
    <s v="Huyện Lộc Ninh"/>
    <x v="6"/>
    <n v="100"/>
    <n v="99.33"/>
    <x v="1"/>
    <n v="1"/>
    <x v="1"/>
    <n v="1"/>
    <n v="1"/>
    <n v="1"/>
    <n v="1"/>
    <x v="1"/>
  </r>
  <r>
    <s v="Nguyễn Chí Công"/>
    <s v="0"/>
    <s v="10/02/1981"/>
    <s v="nguyenchicongtt2@gmail.com"/>
    <s v="0983957613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76.67"/>
    <x v="1"/>
    <n v="1"/>
    <x v="1"/>
    <n v="1"/>
    <n v="1"/>
    <n v="1"/>
    <n v="1"/>
    <x v="1"/>
  </r>
  <r>
    <s v="Lê Quý Tường"/>
    <s v="0"/>
    <s v="02/02/1986"/>
    <s v="letuongln@gmail.com"/>
    <s v="0914698879"/>
    <m/>
    <s v="Khá"/>
    <s v="Đại học, Cử nhân hoặc tương đương"/>
    <s v="Giáo viên"/>
    <s v="Tỉnh Bình Phước"/>
    <n v="0"/>
    <s v="THCS"/>
    <s v="Trường THCS Thị trấn Lộc Ninh"/>
    <s v="Huyện Lộc Ninh"/>
    <x v="10"/>
    <n v="100"/>
    <n v="83.33"/>
    <x v="1"/>
    <n v="1"/>
    <x v="1"/>
    <n v="1"/>
    <n v="1"/>
    <n v="1"/>
    <n v="1"/>
    <x v="1"/>
  </r>
  <r>
    <s v="Lê Văn Hạ"/>
    <s v="0"/>
    <s v="24/09/1976"/>
    <s v="levanha249@gmail.com"/>
    <s v="0886328081"/>
    <m/>
    <s v="Khá"/>
    <s v="Đại học, Cử nhân hoặc tương đương"/>
    <s v="Giáo viên"/>
    <s v="Tỉnh Bình Phước"/>
    <n v="1"/>
    <s v="THCS"/>
    <s v="Trường THCS Minh Lập"/>
    <s v="Huyện Chơn Thành"/>
    <x v="1"/>
    <n v="100"/>
    <n v="87.33"/>
    <x v="1"/>
    <n v="1"/>
    <x v="1"/>
    <n v="1"/>
    <n v="1"/>
    <n v="1"/>
    <n v="1"/>
    <x v="1"/>
  </r>
  <r>
    <s v="Nguyễn Thị Cam"/>
    <s v="1"/>
    <s v="30/11/1982"/>
    <s v="nguyencamlongha@gmail.com"/>
    <s v="0983685376"/>
    <m/>
    <s v="Khá"/>
    <s v="Đại học, Cử nhân hoặc tương đương"/>
    <s v="Giáo viên"/>
    <s v="Tỉnh Bình Phước"/>
    <n v="1"/>
    <s v="THCS"/>
    <s v="Trường THCS Long Hà"/>
    <s v="Huyện Phú Riềng"/>
    <x v="1"/>
    <n v="99"/>
    <n v="80.33"/>
    <x v="1"/>
    <n v="1"/>
    <x v="1"/>
    <n v="1"/>
    <n v="1"/>
    <n v="1"/>
    <n v="1"/>
    <x v="1"/>
  </r>
  <r>
    <s v="Phí Xuân Hạnh"/>
    <s v="0"/>
    <s v="11/03/1971"/>
    <s v="pvt0990@gmail.com"/>
    <s v="0886271748"/>
    <m/>
    <s v="Khá"/>
    <s v="Cao đẳng"/>
    <s v="Giáo viên"/>
    <s v="Tỉnh Bình Phước"/>
    <n v="0"/>
    <s v="THCS"/>
    <s v="Trường THCS Minh Lập"/>
    <s v="Huyện Chơn Thành"/>
    <x v="8"/>
    <n v="100"/>
    <n v="71.67"/>
    <x v="1"/>
    <n v="1"/>
    <x v="1"/>
    <n v="1"/>
    <n v="1"/>
    <n v="1"/>
    <n v="1"/>
    <x v="1"/>
  </r>
  <r>
    <s v="Trịnh Xuân Lâm"/>
    <s v="0"/>
    <s v="20/02/1979"/>
    <s v="trinhxuanlam383@gmail.com"/>
    <s v="0937659236"/>
    <m/>
    <s v="Khá"/>
    <s v="Đại học, Cử nhân hoặc tương đương"/>
    <s v="Giáo viên"/>
    <s v="Tỉnh Bình Phước"/>
    <n v="1"/>
    <s v="THCS"/>
    <s v="Trường THCS Lộc Quang"/>
    <s v="Huyện Lộc Ninh"/>
    <x v="4"/>
    <n v="100"/>
    <n v="89.67"/>
    <x v="1"/>
    <n v="1"/>
    <x v="1"/>
    <n v="1"/>
    <n v="1"/>
    <n v="1"/>
    <n v="1"/>
    <x v="1"/>
  </r>
  <r>
    <s v="Đào Thị Chính"/>
    <s v="1"/>
    <s v="25/02/1985"/>
    <s v="daothichinh1985@gmail.com"/>
    <s v="0917649385"/>
    <m/>
    <s v="Khá"/>
    <s v="Cao đẳng"/>
    <s v="Giáo viên"/>
    <s v="Tỉnh Bình Phước"/>
    <n v="0"/>
    <s v="THCS"/>
    <s v="Trường TH - THCS Thanh Bình"/>
    <s v="Huyện Hớn Quản"/>
    <x v="10"/>
    <n v="100"/>
    <n v="100"/>
    <x v="1"/>
    <n v="1"/>
    <x v="1"/>
    <n v="1"/>
    <n v="1"/>
    <n v="1"/>
    <n v="1"/>
    <x v="1"/>
  </r>
  <r>
    <s v="Trần Văn Hưởng"/>
    <s v="0"/>
    <s v="05/07/1985"/>
    <s v="ghostvn1411@gmail.com"/>
    <s v="0944835764"/>
    <m/>
    <s v="Khá"/>
    <s v="Đại học, Cử nhân hoặc tương đương"/>
    <s v="Giáo viên"/>
    <s v="Tỉnh Bình Phước"/>
    <n v="0"/>
    <s v="THCS"/>
    <s v="Trường TH - THCS Thanh Bình"/>
    <s v="Huyện Hớn Quản"/>
    <x v="8"/>
    <n v="100"/>
    <n v="91.67"/>
    <x v="1"/>
    <n v="1"/>
    <x v="1"/>
    <n v="1"/>
    <n v="1"/>
    <n v="1"/>
    <n v="1"/>
    <x v="1"/>
  </r>
  <r>
    <s v="Trịnh Thị Hải"/>
    <s v="1"/>
    <s v="28/07/1981"/>
    <s v="trinhhai1981bp@gmail.com"/>
    <s v="0339022579"/>
    <m/>
    <m/>
    <s v="Đại học, Cử nhân hoặc tương đương"/>
    <s v="Giáo viên"/>
    <s v="Tỉnh Bình Phước"/>
    <n v="0"/>
    <s v="THCS"/>
    <s v="Trường TH - THCS Thanh Bình"/>
    <s v="Huyện Hớn Quản"/>
    <x v="2"/>
    <n v="100"/>
    <n v="69.67"/>
    <x v="1"/>
    <n v="1"/>
    <x v="1"/>
    <n v="1"/>
    <n v="1"/>
    <n v="1"/>
    <n v="1"/>
    <x v="1"/>
  </r>
  <r>
    <s v="Ngô Thị Diễm Hằng"/>
    <s v="1"/>
    <s v="16/01/2020"/>
    <s v="diemhangbinhlong@gmail.com"/>
    <s v="0822439394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76.67"/>
    <x v="1"/>
    <n v="1"/>
    <x v="1"/>
    <n v="1"/>
    <n v="1"/>
    <n v="1"/>
    <n v="1"/>
    <x v="1"/>
  </r>
  <r>
    <s v="Phan Thị Toàn"/>
    <s v="1"/>
    <s v="19/01/1971"/>
    <s v="toanpt.albbp@gmail.com"/>
    <s v="0906682123"/>
    <m/>
    <s v="Khá"/>
    <s v="Cao đẳng"/>
    <s v="Giáo viên"/>
    <s v="Tỉnh Bình Phước"/>
    <n v="0"/>
    <s v="THCS"/>
    <s v="Trường THCS An Lộc B"/>
    <s v="Thị xã Bình Long"/>
    <x v="2"/>
    <n v="100"/>
    <n v="81.33"/>
    <x v="1"/>
    <n v="1"/>
    <x v="1"/>
    <n v="1"/>
    <n v="1"/>
    <n v="1"/>
    <n v="1"/>
    <x v="1"/>
  </r>
  <r>
    <s v="Nguyễn Văn Cấp"/>
    <s v="0"/>
    <s v="05/05/1975"/>
    <s v="nguyenvancap.gv@gmail.com"/>
    <s v="0352063809"/>
    <m/>
    <s v="Khá"/>
    <s v="Đại học, Cử nhân hoặc tương đương"/>
    <s v="Giáo viên"/>
    <s v="Tỉnh Bình Phước"/>
    <n v="1"/>
    <s v="THCS"/>
    <s v="Trường THCS - THPT Đắc Mai"/>
    <m/>
    <x v="4"/>
    <n v="100"/>
    <n v="84"/>
    <x v="1"/>
    <n v="1"/>
    <x v="1"/>
    <n v="1"/>
    <n v="1"/>
    <n v="1"/>
    <n v="1"/>
    <x v="1"/>
  </r>
  <r>
    <s v="Nguyễn Thị Thu Thúy"/>
    <s v="1"/>
    <s v="10/12/1984"/>
    <s v="thuybgm1012@gmail.com"/>
    <s v="0799386877"/>
    <m/>
    <s v="Khá"/>
    <s v="Đại học, Cử nhân hoặc tương đương"/>
    <s v="Giáo viên"/>
    <s v="Tỉnh Bình Phước"/>
    <n v="1"/>
    <s v="THCS"/>
    <s v="Trường THCS - THPT Đắc Mai"/>
    <m/>
    <x v="1"/>
    <n v="100"/>
    <n v="98.33"/>
    <x v="1"/>
    <n v="1"/>
    <x v="1"/>
    <n v="1"/>
    <n v="1"/>
    <n v="1"/>
    <n v="1"/>
    <x v="1"/>
  </r>
  <r>
    <s v="Trần Mạnh Tân"/>
    <s v="0"/>
    <s v="20/10/1973"/>
    <s v="tranmanhtan1973bgm@gmail.com"/>
    <s v="0971521073"/>
    <m/>
    <s v="Khá"/>
    <s v="Cao đẳng"/>
    <s v="Giáo viên"/>
    <s v="Tỉnh Bình Phước"/>
    <n v="1"/>
    <s v="THCS"/>
    <s v="Trường THCS - THPT Đắc Mai"/>
    <m/>
    <x v="8"/>
    <n v="100"/>
    <n v="85.67"/>
    <x v="1"/>
    <n v="1"/>
    <x v="1"/>
    <n v="1"/>
    <n v="1"/>
    <n v="1"/>
    <n v="1"/>
    <x v="1"/>
  </r>
  <r>
    <s v="Nguyễn Tuyết Mai"/>
    <s v="1"/>
    <s v="18/02/1981"/>
    <s v="tuyetmai_tttv@yahoo.com.vn"/>
    <s v="0398866967"/>
    <m/>
    <s v="Tốt"/>
    <s v="Đại học, Cử nhân hoặc tương đương"/>
    <s v="Giáo viên"/>
    <s v="Tỉnh Bình Phước"/>
    <n v="0"/>
    <s v="THCS"/>
    <s v="Trường TH - THCS Tân Phước"/>
    <s v="Huyện Đồng Phú"/>
    <x v="4"/>
    <n v="100"/>
    <n v="87"/>
    <x v="1"/>
    <n v="1"/>
    <x v="1"/>
    <n v="1"/>
    <n v="1"/>
    <n v="1"/>
    <n v="1"/>
    <x v="1"/>
  </r>
  <r>
    <s v="Đỗ Thị Kim Thảo"/>
    <s v="1"/>
    <s v="20/05/1982"/>
    <s v="kimthao20582@gmail.com"/>
    <s v="0972588479"/>
    <m/>
    <s v="Khá"/>
    <s v="Đại học, Cử nhân hoặc tương đương"/>
    <s v="Giáo viên"/>
    <s v="Tỉnh Bình Phước"/>
    <n v="0"/>
    <s v="THCS"/>
    <s v="Trường THCS Lộc Hiệp"/>
    <s v="Huyện Lộc Ninh"/>
    <x v="2"/>
    <n v="100"/>
    <n v="95.33"/>
    <x v="1"/>
    <n v="1"/>
    <x v="1"/>
    <n v="1"/>
    <n v="1"/>
    <n v="1"/>
    <n v="1"/>
    <x v="1"/>
  </r>
  <r>
    <s v="Lương Văn Khình"/>
    <s v="0"/>
    <s v="01/01/1961"/>
    <s v="khinhchuvanan@gmail.com"/>
    <s v="0972192441"/>
    <s v="Tày"/>
    <s v="Đạt"/>
    <s v="Cao đẳng"/>
    <s v="Giáo viên"/>
    <s v="Tỉnh Bình Phước"/>
    <n v="1"/>
    <s v="THCS"/>
    <s v="Trường THCS Chu Văn An"/>
    <s v="Huyện Bù Đăng"/>
    <x v="4"/>
    <n v="100"/>
    <n v="80.33"/>
    <x v="1"/>
    <n v="1"/>
    <x v="1"/>
    <n v="1"/>
    <n v="1"/>
    <n v="1"/>
    <n v="1"/>
    <x v="1"/>
  </r>
  <r>
    <s v="Nguyễn Văn huân"/>
    <s v="0"/>
    <s v="07/10/1977"/>
    <s v="nguyenhuongbp78@gmail.com"/>
    <s v="0378702688"/>
    <m/>
    <s v="Khá"/>
    <s v="Đại học, Cử nhân hoặc tương đương"/>
    <s v="Giáo viên"/>
    <s v="Tỉnh Bình Phước"/>
    <n v="0"/>
    <s v="THCS"/>
    <s v="Trường THCS An Lộc B"/>
    <s v="Thị xã Bình Long"/>
    <x v="8"/>
    <n v="100"/>
    <n v="80.67"/>
    <x v="1"/>
    <n v="1"/>
    <x v="1"/>
    <n v="1"/>
    <n v="1"/>
    <n v="1"/>
    <n v="1"/>
    <x v="1"/>
  </r>
  <r>
    <s v="Hoàng Thị Hương"/>
    <s v="1"/>
    <s v="02/07/1985"/>
    <s v="hoanghuong.bp85@gmail.com"/>
    <s v="0986061766"/>
    <s v="Nùng"/>
    <m/>
    <s v="Cao đẳng"/>
    <s v="Giáo viên"/>
    <s v="Tỉnh Bình Phước"/>
    <n v="0"/>
    <s v="THCS"/>
    <s v="Trường Phổ thông DTNT THCS Bù Đốp"/>
    <s v="Huyện Bù Đốp"/>
    <x v="7"/>
    <n v="100"/>
    <n v="76.67"/>
    <x v="1"/>
    <n v="0"/>
    <x v="1"/>
    <n v="0"/>
    <n v="1"/>
    <n v="0"/>
    <n v="0"/>
    <x v="2"/>
  </r>
  <r>
    <s v="Hoàng Nam Thành"/>
    <s v="0"/>
    <s v="20/04/1989"/>
    <s v="hoangnamthanh1989@gmail.com"/>
    <s v="0387376107"/>
    <m/>
    <m/>
    <s v="Đại học, Cử nhân hoặc tương đương"/>
    <s v="Giáo viên"/>
    <s v="Tỉnh Bình Phước"/>
    <n v="0"/>
    <s v="THCS"/>
    <s v="Trường TH - THCS Lương Thế Vinh"/>
    <s v="Huyện Chơn Thành"/>
    <x v="2"/>
    <n v="100"/>
    <n v="74.67"/>
    <x v="1"/>
    <n v="1"/>
    <x v="1"/>
    <n v="1"/>
    <n v="1"/>
    <n v="1"/>
    <n v="1"/>
    <x v="1"/>
  </r>
  <r>
    <s v="Hồ Thị Ngọc Duyên"/>
    <s v="1"/>
    <s v="07/05/1993"/>
    <s v="duyenhoa0705@gmail.com"/>
    <s v="0362730758"/>
    <m/>
    <s v="Tốt"/>
    <s v="Cao đẳng"/>
    <s v="Giáo viên"/>
    <s v="Tỉnh Bình Phước"/>
    <n v="0"/>
    <s v="THCS"/>
    <s v="Trường THCS Thanh An"/>
    <s v="Huyện Hớn Quản"/>
    <x v="2"/>
    <n v="100"/>
    <n v="87.67"/>
    <x v="1"/>
    <n v="1"/>
    <x v="1"/>
    <n v="1"/>
    <n v="1"/>
    <n v="1"/>
    <n v="1"/>
    <x v="1"/>
  </r>
  <r>
    <s v="Phạm Thị Duyên"/>
    <s v="1"/>
    <s v="10/12/1984"/>
    <s v="duyenvan84@gmail.com"/>
    <s v="0394943389"/>
    <m/>
    <s v="Tốt"/>
    <s v="Đại học, Cử nhân hoặc tương đương"/>
    <s v="Giáo viên"/>
    <s v="Tỉnh Bình Phước"/>
    <n v="1"/>
    <s v="THCS"/>
    <s v="Trường THCS Thanh An"/>
    <s v="Huyện Hớn Quản"/>
    <x v="4"/>
    <n v="96"/>
    <n v="91.67"/>
    <x v="1"/>
    <n v="1"/>
    <x v="1"/>
    <n v="1"/>
    <n v="1"/>
    <n v="1"/>
    <n v="1"/>
    <x v="1"/>
  </r>
  <r>
    <s v="Nguyên Thị Thùy Linh"/>
    <s v="1"/>
    <s v="24/03/1985"/>
    <s v="linhlinh24.kt@gmail.com"/>
    <s v="0357692990"/>
    <m/>
    <s v="Tốt"/>
    <s v="Đại học, Cử nhân hoặc tương đương"/>
    <s v="Giáo viên"/>
    <s v="Tỉnh Bình Phước"/>
    <n v="1"/>
    <s v="THCS"/>
    <s v="Trường THCS Thanh An"/>
    <s v="Huyện Hớn Quản"/>
    <x v="2"/>
    <n v="97"/>
    <n v="92.33"/>
    <x v="1"/>
    <n v="1"/>
    <x v="1"/>
    <n v="1"/>
    <n v="1"/>
    <n v="1"/>
    <n v="1"/>
    <x v="1"/>
  </r>
  <r>
    <s v="Đào Thị Luân"/>
    <s v="1"/>
    <s v="17/07/1987"/>
    <s v="luandao22081986@gmail.com"/>
    <s v="0974627607"/>
    <m/>
    <s v="Tốt"/>
    <s v="Đại học, Cử nhân hoặc tương đương"/>
    <s v="Giáo viên"/>
    <s v="Tỉnh Bình Phước"/>
    <n v="0"/>
    <s v="THCS"/>
    <s v="Trường THCS Thanh An"/>
    <s v="Huyện Hớn Quản"/>
    <x v="8"/>
    <n v="100"/>
    <n v="85.67"/>
    <x v="1"/>
    <n v="1"/>
    <x v="1"/>
    <n v="1"/>
    <n v="1"/>
    <n v="1"/>
    <n v="1"/>
    <x v="1"/>
  </r>
  <r>
    <s v="Đinh Trọng Vui"/>
    <s v="0"/>
    <s v="27/12/1976"/>
    <s v="dinhtrongvuint1976@gmail.com"/>
    <s v="0989422496"/>
    <m/>
    <m/>
    <s v="Đại học, Cử nhân hoặc tương đương"/>
    <s v="Giáo viên"/>
    <s v="Tỉnh Bình Phước"/>
    <n v="1"/>
    <s v="THCS"/>
    <s v="Trường THCS Nguyễn Trãi"/>
    <s v="Huyện Bù Gia Mập"/>
    <x v="2"/>
    <n v="95"/>
    <n v="82.33"/>
    <x v="1"/>
    <n v="1"/>
    <x v="1"/>
    <n v="1"/>
    <n v="1"/>
    <n v="1"/>
    <n v="1"/>
    <x v="1"/>
  </r>
  <r>
    <s v="Nguyễn Văn Thụ"/>
    <s v="0"/>
    <s v="10/10/1974"/>
    <s v="nguyenvanthu123dako@gmail.com"/>
    <s v="0383901211"/>
    <m/>
    <m/>
    <s v="Đại học, Cử nhân hoặc tương đương"/>
    <s v="Giáo viên"/>
    <s v="Tỉnh Bình Phước"/>
    <n v="1"/>
    <s v="THCS"/>
    <s v="Trường THCS Đăk Ơ"/>
    <s v="Huyện Bù Gia Mập"/>
    <x v="4"/>
    <n v="100"/>
    <n v="94.67"/>
    <x v="1"/>
    <n v="1"/>
    <x v="1"/>
    <n v="1"/>
    <n v="1"/>
    <n v="1"/>
    <n v="1"/>
    <x v="1"/>
  </r>
  <r>
    <s v="Vũ Thị Chiều"/>
    <s v="1"/>
    <s v="28/01/1984"/>
    <s v="vuchieu2811@gmail.com"/>
    <s v="0966268949"/>
    <m/>
    <m/>
    <s v="Đại học, Cử nhân hoặc tương đương"/>
    <s v="Giáo viên"/>
    <s v="Tỉnh Bình Phước"/>
    <n v="1"/>
    <s v="THCS"/>
    <s v="Trường THCS Đăk Ơ"/>
    <s v="Huyện Bù Gia Mập"/>
    <x v="2"/>
    <n v="95"/>
    <n v="98"/>
    <x v="1"/>
    <n v="1"/>
    <x v="1"/>
    <n v="1"/>
    <n v="1"/>
    <n v="1"/>
    <n v="1"/>
    <x v="1"/>
  </r>
  <r>
    <s v="Điểu Nha"/>
    <s v="0"/>
    <s v="10/06/1993"/>
    <s v="nhabd.2011@gmail.com"/>
    <s v="0363426074"/>
    <s v="Mnông"/>
    <m/>
    <s v="Đại học, Cử nhân hoặc tương đương"/>
    <s v="Giáo viên"/>
    <s v="Tỉnh Bình Phước"/>
    <n v="0"/>
    <s v="THCS"/>
    <s v="Trường THCS Nguyễn Trãi"/>
    <s v="Huyện Bù Gia Mập"/>
    <x v="10"/>
    <n v="100"/>
    <n v="89.67"/>
    <x v="1"/>
    <n v="1"/>
    <x v="1"/>
    <n v="1"/>
    <n v="1"/>
    <n v="1"/>
    <n v="1"/>
    <x v="1"/>
  </r>
  <r>
    <s v="Vũ Thị Hằng"/>
    <s v="1"/>
    <s v="06/09/1984"/>
    <s v="vuhang6984@gmail.com"/>
    <s v="0394421975"/>
    <m/>
    <m/>
    <s v="Đại học, Cử nhân hoặc tương đương"/>
    <s v="Giáo viên"/>
    <s v="Tỉnh Bình Phước"/>
    <n v="1"/>
    <s v="THCS"/>
    <s v="Trường THCS Đăk Ơ"/>
    <s v="Huyện Bù Gia Mập"/>
    <x v="8"/>
    <n v="100"/>
    <n v="75.67"/>
    <x v="1"/>
    <n v="1"/>
    <x v="1"/>
    <n v="1"/>
    <n v="1"/>
    <n v="1"/>
    <n v="1"/>
    <x v="1"/>
  </r>
  <r>
    <s v="Vũ Thị Liễu"/>
    <s v="1"/>
    <s v="13/09/1989"/>
    <s v="vuthilieu052@gmail.com"/>
    <s v="0349555471"/>
    <m/>
    <s v="Khá"/>
    <s v="Cao đẳng"/>
    <s v="Giáo viên"/>
    <s v="Tỉnh Bình Phước"/>
    <n v="0"/>
    <s v="THCS"/>
    <s v="Trường THCS Lộc Hiệp"/>
    <s v="Huyện Lộc Ninh"/>
    <x v="4"/>
    <n v="100"/>
    <n v="89.67"/>
    <x v="1"/>
    <n v="1"/>
    <x v="1"/>
    <n v="1"/>
    <n v="1"/>
    <n v="1"/>
    <n v="1"/>
    <x v="1"/>
  </r>
  <r>
    <s v="Lê Thị Toàn"/>
    <s v="1"/>
    <s v="06/03/1981"/>
    <s v="letoan06031981@gmail.com"/>
    <s v="0965327022"/>
    <m/>
    <m/>
    <s v="Đại học, Cử nhân hoặc tương đương"/>
    <s v="Giáo viên"/>
    <s v="Tỉnh Bình Phước"/>
    <n v="0"/>
    <s v="THCS"/>
    <s v="Trường THCS Tân Thành"/>
    <s v="Thành phố Đồng Xoài"/>
    <x v="8"/>
    <n v="94"/>
    <n v="83.33"/>
    <x v="1"/>
    <n v="1"/>
    <x v="1"/>
    <n v="1"/>
    <n v="1"/>
    <n v="1"/>
    <n v="1"/>
    <x v="1"/>
  </r>
  <r>
    <s v="Hoàng Trung Kiên"/>
    <s v="0"/>
    <s v="28/12/1977"/>
    <s v="hoangtrungkien2877@gmail.com"/>
    <s v="0985054653"/>
    <m/>
    <s v="Khá"/>
    <s v="Cao đẳng"/>
    <s v="Giáo viên"/>
    <s v="Tỉnh Bình Phước"/>
    <n v="0"/>
    <s v="THCS"/>
    <s v="Trường THCS Phước Tín"/>
    <s v="Thị xã Phước Long"/>
    <x v="5"/>
    <n v="100"/>
    <n v="87.33"/>
    <x v="1"/>
    <n v="1"/>
    <x v="1"/>
    <n v="1"/>
    <n v="1"/>
    <n v="1"/>
    <n v="1"/>
    <x v="1"/>
  </r>
  <r>
    <s v="Lê Thị Thanh Thủy"/>
    <s v="1"/>
    <s v="24/11/1990"/>
    <s v="thanhthuy7007@gmail.com"/>
    <s v="0377077007"/>
    <m/>
    <m/>
    <s v="Đại học, Cử nhân hoặc tương đương"/>
    <s v="Giáo viên"/>
    <s v="Tỉnh Bình Phước"/>
    <n v="0"/>
    <s v="THCS"/>
    <s v="Trường TH - THCS Tân Quan"/>
    <s v="Huyện Hớn Quản"/>
    <x v="2"/>
    <n v="100"/>
    <n v="90"/>
    <x v="1"/>
    <n v="1"/>
    <x v="1"/>
    <n v="1"/>
    <n v="1"/>
    <n v="1"/>
    <n v="1"/>
    <x v="1"/>
  </r>
  <r>
    <s v="Nguyễn Thị Hương"/>
    <s v="1"/>
    <s v="13/08/1977"/>
    <s v="huong77mt@gmail.com"/>
    <s v="0985820442"/>
    <m/>
    <m/>
    <s v="Đại học, Cử nhân hoặc tương đương"/>
    <s v="Giáo viên"/>
    <s v="Tỉnh Bình Phước"/>
    <n v="0"/>
    <s v="THCS"/>
    <s v="Trường THCS Minh Thắng"/>
    <s v="Huyện Chơn Thành"/>
    <x v="4"/>
    <n v="100"/>
    <n v="83.67"/>
    <x v="1"/>
    <n v="1"/>
    <x v="1"/>
    <n v="1"/>
    <n v="1"/>
    <n v="1"/>
    <n v="1"/>
    <x v="1"/>
  </r>
  <r>
    <s v="Đào Thị Tâm"/>
    <s v="1"/>
    <s v="06/10/1984"/>
    <s v="daothitam0610@gmail.com"/>
    <s v="0985701708"/>
    <m/>
    <s v="Tốt"/>
    <s v="Đại học, Cử nhân hoặc tương đương"/>
    <s v="Giáo viên"/>
    <s v="Tỉnh Bình Phước"/>
    <n v="0"/>
    <s v="THCS"/>
    <s v="Trường THCS - THPT Đồng Tiến"/>
    <m/>
    <x v="9"/>
    <n v="100"/>
    <n v="96"/>
    <x v="1"/>
    <n v="1"/>
    <x v="1"/>
    <n v="1"/>
    <n v="1"/>
    <n v="1"/>
    <n v="1"/>
    <x v="1"/>
  </r>
  <r>
    <s v="Nguyễn Thị Dung"/>
    <s v="1"/>
    <s v="11/09/1969"/>
    <s v="dungdieunguyenbp@gmail.com"/>
    <s v="0338119863"/>
    <m/>
    <m/>
    <s v="Cao đẳng"/>
    <s v="Giáo viên"/>
    <s v="Tỉnh Bình Phước"/>
    <n v="0"/>
    <s v="THCS"/>
    <s v="Trường THCS Tân Thành"/>
    <s v="Thành phố Đồng Xoài"/>
    <x v="8"/>
    <n v="100"/>
    <n v="77.67"/>
    <x v="1"/>
    <n v="1"/>
    <x v="1"/>
    <n v="1"/>
    <n v="1"/>
    <n v="1"/>
    <n v="1"/>
    <x v="1"/>
  </r>
  <r>
    <s v="Lê thị Thắng"/>
    <s v="1"/>
    <s v="21/03/1984"/>
    <s v="truongbadung208@gmail.com"/>
    <s v="0971988034"/>
    <m/>
    <m/>
    <s v="Cao đẳng"/>
    <s v="Giáo viên"/>
    <s v="Tỉnh Bình Phước"/>
    <n v="0"/>
    <s v="THCS"/>
    <s v="Trường THCS Tân Thành"/>
    <s v="Thành phố Đồng Xoài"/>
    <x v="8"/>
    <n v="100"/>
    <n v="84.67"/>
    <x v="1"/>
    <n v="1"/>
    <x v="1"/>
    <n v="1"/>
    <n v="1"/>
    <n v="1"/>
    <n v="1"/>
    <x v="1"/>
  </r>
  <r>
    <s v="Phạm Văn Cường"/>
    <s v="0"/>
    <s v="14/02/1980"/>
    <s v="totoantanthanh19@gmail.com"/>
    <s v="0385968622"/>
    <m/>
    <m/>
    <s v="Đại học, Cử nhân hoặc tương đương"/>
    <s v="Giáo viên"/>
    <s v="Tỉnh Bình Phước"/>
    <n v="0"/>
    <s v="THCS"/>
    <s v="Trường THCS Tân Thành"/>
    <s v="Thành phố Đồng Xoài"/>
    <x v="8"/>
    <n v="100"/>
    <n v="74"/>
    <x v="1"/>
    <n v="1"/>
    <x v="1"/>
    <n v="1"/>
    <n v="1"/>
    <n v="1"/>
    <n v="1"/>
    <x v="1"/>
  </r>
  <r>
    <s v="Lưu Thanh Bất"/>
    <s v="0"/>
    <s v="31/08/1988"/>
    <s v="luuthanhbat@gmail.com"/>
    <s v="0933096805"/>
    <m/>
    <s v="Tốt"/>
    <s v="Cao đẳng"/>
    <s v="Giáo viên"/>
    <s v="Tỉnh Bình Phước"/>
    <n v="0"/>
    <s v="THCS"/>
    <s v="Trường THCS - THPT Võ Thị Sáu"/>
    <m/>
    <x v="3"/>
    <n v="100"/>
    <n v="76.67"/>
    <x v="1"/>
    <n v="0"/>
    <x v="1"/>
    <n v="1"/>
    <n v="1"/>
    <n v="1"/>
    <n v="1"/>
    <x v="2"/>
  </r>
  <r>
    <s v="Điểu Hen"/>
    <s v="0"/>
    <s v="07/09/1974"/>
    <s v="dieuhendtnt@gmail.com"/>
    <s v="0987619840"/>
    <s v="Xtiêng"/>
    <m/>
    <s v="Đại học, Cử nhân hoặc tương đương"/>
    <s v="Giáo viên"/>
    <s v="Tỉnh Bình Phước"/>
    <n v="1"/>
    <s v="THCS"/>
    <s v="Trường Phổ Thông DTNT THCS - THPT Bù Gia Mập"/>
    <m/>
    <x v="2"/>
    <n v="100"/>
    <n v="77"/>
    <x v="1"/>
    <n v="1"/>
    <x v="1"/>
    <n v="1"/>
    <n v="1"/>
    <n v="1"/>
    <n v="1"/>
    <x v="1"/>
  </r>
  <r>
    <s v="Lâm Thị Mỹ Pha"/>
    <s v="1"/>
    <s v="11/08/1983"/>
    <s v="mypha83nbk@gmail.com"/>
    <s v="0334582186"/>
    <s v="Khơ-me"/>
    <m/>
    <s v="Đại học, Cử nhân hoặc tương đương"/>
    <s v="Giáo viên"/>
    <s v="Tỉnh Bình Phước"/>
    <n v="1"/>
    <s v="THCS"/>
    <s v="Trường Phổ Thông DTNT THCS - THPT Bù Gia Mập"/>
    <m/>
    <x v="4"/>
    <n v="100"/>
    <n v="89"/>
    <x v="1"/>
    <n v="1"/>
    <x v="1"/>
    <n v="1"/>
    <n v="1"/>
    <n v="1"/>
    <n v="1"/>
    <x v="1"/>
  </r>
  <r>
    <s v="Vũ Văn Ngọc"/>
    <s v="0"/>
    <s v="20/06/1965"/>
    <s v="vuvanngoc.dtnt1965@gmail.com"/>
    <s v="0399754676"/>
    <m/>
    <m/>
    <s v="Đại học, Cử nhân hoặc tương đương"/>
    <s v="Giáo viên"/>
    <s v="Tỉnh Bình Phước"/>
    <n v="0"/>
    <s v="THCS"/>
    <s v="Trường Phổ Thông DTNT THCS - THPT Bù Gia Mập"/>
    <m/>
    <x v="4"/>
    <n v="100"/>
    <n v="89"/>
    <x v="1"/>
    <n v="1"/>
    <x v="1"/>
    <n v="1"/>
    <n v="1"/>
    <n v="1"/>
    <n v="1"/>
    <x v="1"/>
  </r>
  <r>
    <s v="Nguyễn Thị Bích Vân"/>
    <s v="1"/>
    <s v="11/01/1988"/>
    <s v="bichvanpb123@gmail.com"/>
    <s v="0967855332"/>
    <m/>
    <m/>
    <s v="Đại học, Cử nhân hoặc tương đương"/>
    <s v="Giáo viên"/>
    <s v="Tỉnh Bình Phước"/>
    <n v="0"/>
    <s v="THCS"/>
    <s v="Trường THCS Long Phước"/>
    <s v="Thị xã Phước Long"/>
    <x v="1"/>
    <n v="100"/>
    <n v="92"/>
    <x v="1"/>
    <n v="1"/>
    <x v="1"/>
    <n v="1"/>
    <n v="1"/>
    <n v="1"/>
    <n v="1"/>
    <x v="1"/>
  </r>
  <r>
    <s v="Đoàn Thị Phong Lan"/>
    <s v="1"/>
    <s v="03/11/1983"/>
    <s v="doanphonglanlp@gmail.com"/>
    <s v="0388313597"/>
    <m/>
    <m/>
    <s v="Đại học, Cử nhân hoặc tương đương"/>
    <s v="Giáo viên"/>
    <s v="Tỉnh Bình Phước"/>
    <n v="0"/>
    <s v="THCS"/>
    <s v="Trường THCS Long Phước"/>
    <s v="Thị xã Phước Long"/>
    <x v="1"/>
    <n v="98"/>
    <n v="96.33"/>
    <x v="1"/>
    <n v="1"/>
    <x v="1"/>
    <n v="1"/>
    <n v="1"/>
    <n v="1"/>
    <n v="1"/>
    <x v="1"/>
  </r>
  <r>
    <s v="Phạm Bằng Đoàn"/>
    <s v="0"/>
    <s v="13/11/1979"/>
    <s v="hoanglongltt1@gmail.com"/>
    <s v="0983971236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100"/>
    <n v="79"/>
    <x v="1"/>
    <n v="1"/>
    <x v="1"/>
    <n v="1"/>
    <n v="1"/>
    <n v="1"/>
    <n v="1"/>
    <x v="1"/>
  </r>
  <r>
    <s v="Hồ Sỹ Hưng"/>
    <s v="0"/>
    <s v="03/03/1978"/>
    <s v="hosyhung0204@gmail.com"/>
    <s v="0986500204"/>
    <m/>
    <m/>
    <s v="Đại học, Cử nhân hoặc tương đương"/>
    <s v="Giáo viên"/>
    <s v="Tỉnh Bình Phước"/>
    <n v="0"/>
    <s v="THCS"/>
    <s v="Trường THCS Long Phước"/>
    <s v="Thị xã Phước Long"/>
    <x v="8"/>
    <n v="95"/>
    <n v="81"/>
    <x v="1"/>
    <n v="1"/>
    <x v="1"/>
    <n v="1"/>
    <n v="1"/>
    <n v="1"/>
    <n v="1"/>
    <x v="1"/>
  </r>
  <r>
    <s v="Vũ Minh Lẹ"/>
    <s v="1"/>
    <s v="01/10/1989"/>
    <s v="minhle0999@gmail.com"/>
    <s v="0354378055"/>
    <m/>
    <m/>
    <s v="Đại học, Cử nhân hoặc tương đương"/>
    <s v="Giáo viên"/>
    <s v="Tỉnh Bình Phước"/>
    <n v="0"/>
    <s v="THCS"/>
    <s v="Trường THCS Long Phước"/>
    <s v="Thị xã Phước Long"/>
    <x v="5"/>
    <n v="100"/>
    <n v="90"/>
    <x v="1"/>
    <n v="1"/>
    <x v="1"/>
    <n v="1"/>
    <n v="1"/>
    <n v="1"/>
    <n v="1"/>
    <x v="1"/>
  </r>
  <r>
    <s v="Nguyễn Thị Thúy Hòa"/>
    <s v="1"/>
    <s v="20/08/1985"/>
    <s v="thuyhoanguyen0885@gmail.com"/>
    <s v="0975083087"/>
    <m/>
    <m/>
    <s v="Cao đẳng"/>
    <s v="Giáo viên"/>
    <s v="Tỉnh Bình Phước"/>
    <n v="0"/>
    <s v="THCS"/>
    <s v="Trường THCS Long Phước"/>
    <s v="Thị xã Phước Long"/>
    <x v="7"/>
    <n v="100"/>
    <n v="82.67"/>
    <x v="1"/>
    <n v="1"/>
    <x v="1"/>
    <n v="1"/>
    <n v="1"/>
    <n v="1"/>
    <n v="1"/>
    <x v="1"/>
  </r>
  <r>
    <s v="Lưu Thị Thủy"/>
    <s v="1"/>
    <s v="27/10/1969"/>
    <s v="luuthithuy69@gmail.com"/>
    <s v="0967384749"/>
    <m/>
    <m/>
    <s v="Cao đẳng"/>
    <s v="Giáo viên"/>
    <s v="Tỉnh Bình Phước"/>
    <n v="0"/>
    <s v="THCS"/>
    <s v="Trường THCS Phước Bình"/>
    <s v="Thị xã Phước Long"/>
    <x v="2"/>
    <n v="100"/>
    <n v="74.67"/>
    <x v="1"/>
    <n v="1"/>
    <x v="1"/>
    <n v="1"/>
    <n v="1"/>
    <n v="1"/>
    <n v="1"/>
    <x v="1"/>
  </r>
  <r>
    <s v="Nguyễn Thị Duyên"/>
    <s v="1"/>
    <s v="25/11/1974"/>
    <s v="duyenquan2020@gmail.com"/>
    <s v="0388869734"/>
    <m/>
    <s v="Khá"/>
    <s v="Đại học, Cử nhân hoặc tương đương"/>
    <s v="Giáo viên"/>
    <s v="Tỉnh Bình Phước"/>
    <n v="0"/>
    <s v="THCS"/>
    <s v="Trường THCS Lộc Hiệp"/>
    <s v="Huyện Lộc Ninh"/>
    <x v="4"/>
    <n v="100"/>
    <n v="91.33"/>
    <x v="1"/>
    <n v="1"/>
    <x v="1"/>
    <n v="1"/>
    <n v="1"/>
    <n v="1"/>
    <n v="1"/>
    <x v="1"/>
  </r>
  <r>
    <s v="Lê văn Ninh"/>
    <s v="0"/>
    <s v="01/05/1987"/>
    <s v="dungninh2003@gmail.com"/>
    <s v="0822312279"/>
    <m/>
    <s v="Khá"/>
    <s v="Cao đẳng"/>
    <s v="Giáo viên"/>
    <s v="Tỉnh Bình Phước"/>
    <n v="0"/>
    <s v="THCS"/>
    <s v="Trường THCS Thống Nhất"/>
    <s v="Huyện Bù Đăng"/>
    <x v="10"/>
    <n v="100"/>
    <n v="83.67"/>
    <x v="1"/>
    <n v="1"/>
    <x v="1"/>
    <n v="1"/>
    <n v="1"/>
    <n v="1"/>
    <n v="1"/>
    <x v="1"/>
  </r>
  <r>
    <s v="Nguyễn Hồng Hà"/>
    <s v="0"/>
    <s v="23/01/1974"/>
    <s v="nguyenhathcsthongnhat@gmail.com"/>
    <s v="0373215112"/>
    <m/>
    <s v="Khá"/>
    <s v="Cao đẳng"/>
    <s v="Giáo viên"/>
    <s v="Tỉnh Bình Phước"/>
    <n v="1"/>
    <s v="THCS"/>
    <s v="Trường THCS Thống Nhất"/>
    <s v="Huyện Bù Đăng"/>
    <x v="10"/>
    <n v="100"/>
    <n v="83"/>
    <x v="1"/>
    <n v="1"/>
    <x v="1"/>
    <n v="1"/>
    <n v="1"/>
    <n v="1"/>
    <n v="1"/>
    <x v="1"/>
  </r>
  <r>
    <s v="Nguyễn Anh Tuấn"/>
    <s v="0"/>
    <s v="03/12/1980"/>
    <s v="tuannatpbp@gmail.com"/>
    <s v="0832470979"/>
    <m/>
    <s v="Tốt"/>
    <s v="Đại học, Cử nhân hoặc tương đương"/>
    <s v="Giáo viên"/>
    <s v="Tỉnh Bình Phước"/>
    <n v="0"/>
    <s v="THCS"/>
    <s v="Trường TH - THCS Tân Phước"/>
    <s v="Huyện Đồng Phú"/>
    <x v="8"/>
    <n v="100"/>
    <n v="94"/>
    <x v="1"/>
    <n v="1"/>
    <x v="1"/>
    <n v="1"/>
    <n v="1"/>
    <n v="1"/>
    <n v="1"/>
    <x v="1"/>
  </r>
  <r>
    <s v="Trịnh Thị Thúy"/>
    <s v="1"/>
    <s v="13/01/1989"/>
    <s v="trinhthithuysptk35@gmail.com"/>
    <s v="0988046199"/>
    <s v="Nùng"/>
    <s v="Tốt"/>
    <s v="Đại học, Cử nhân hoặc tương đương"/>
    <s v="Giáo viên"/>
    <s v="Tỉnh Bình Phước"/>
    <n v="1"/>
    <s v="THCS"/>
    <s v="Trường TH - THCS Thanh Hòa"/>
    <s v="Huyện Bù Đốp"/>
    <x v="8"/>
    <n v="100"/>
    <n v="86.33"/>
    <x v="1"/>
    <n v="1"/>
    <x v="1"/>
    <n v="1"/>
    <n v="1"/>
    <n v="1"/>
    <n v="1"/>
    <x v="1"/>
  </r>
  <r>
    <s v="Nguyễn Thị Dàn "/>
    <s v="1"/>
    <s v="05/05/1990"/>
    <s v="dan522362@gmail.com"/>
    <s v="0979522362"/>
    <m/>
    <s v="Khá"/>
    <s v="Đại học, Cử nhân hoặc tương đương"/>
    <s v="Giáo viên"/>
    <s v="Tỉnh Bình Phước"/>
    <n v="0"/>
    <s v="THCS"/>
    <s v="Trường THCS Lộc Hiệp"/>
    <s v="Huyện Lộc Ninh"/>
    <x v="5"/>
    <n v="100"/>
    <n v="93"/>
    <x v="1"/>
    <n v="1"/>
    <x v="1"/>
    <n v="1"/>
    <n v="1"/>
    <n v="1"/>
    <n v="1"/>
    <x v="1"/>
  </r>
  <r>
    <s v="Đinh Công Duẩn"/>
    <s v="0"/>
    <s v="15/08/1984"/>
    <s v="congduan.lh@gmail.com"/>
    <s v="0976225045"/>
    <m/>
    <m/>
    <s v="Đại học, Cử nhân hoặc tương đương"/>
    <s v="Giáo viên"/>
    <s v="Tỉnh Bình Phước"/>
    <n v="0"/>
    <s v="THCS"/>
    <s v="Trường TH&amp;THCS Trần Phú"/>
    <s v="Huyện Phú Riềng"/>
    <x v="4"/>
    <n v="100"/>
    <n v="89.67"/>
    <x v="1"/>
    <n v="1"/>
    <x v="1"/>
    <n v="1"/>
    <n v="1"/>
    <n v="1"/>
    <n v="1"/>
    <x v="1"/>
  </r>
  <r>
    <s v="Đặng Thị Huê"/>
    <s v="1"/>
    <s v="18/11/1992"/>
    <s v="dangthihue1992@gmail.com"/>
    <s v="0382872866"/>
    <m/>
    <m/>
    <s v="Đại học, Cử nhân hoặc tương đương"/>
    <s v="Giáo viên"/>
    <s v="Tỉnh Bình Phước"/>
    <n v="1"/>
    <s v="THCS"/>
    <s v="Trường TH&amp;THCS Trần Phú"/>
    <s v="Huyện Phú Riềng"/>
    <x v="8"/>
    <n v="100"/>
    <n v="87"/>
    <x v="1"/>
    <n v="1"/>
    <x v="1"/>
    <n v="1"/>
    <n v="1"/>
    <n v="1"/>
    <n v="1"/>
    <x v="1"/>
  </r>
  <r>
    <s v="Lê Thị Duyên"/>
    <s v="1"/>
    <s v="21/07/1977"/>
    <s v="lethiduyen1977@gmail.com"/>
    <s v="0978764637"/>
    <m/>
    <m/>
    <s v="Đại học, Cử nhân hoặc tương đương"/>
    <s v="Giáo viên"/>
    <s v="Tỉnh Bình Phước"/>
    <n v="0"/>
    <s v="THCS"/>
    <s v="Trường TH&amp;THCS Trần Phú"/>
    <s v="Huyện Phú Riềng"/>
    <x v="5"/>
    <n v="100"/>
    <n v="74.67"/>
    <x v="1"/>
    <n v="1"/>
    <x v="1"/>
    <n v="1"/>
    <n v="1"/>
    <n v="1"/>
    <n v="1"/>
    <x v="1"/>
  </r>
  <r>
    <s v="Nguyễn Thị Mỹ Linh"/>
    <s v="1"/>
    <s v="02/11/1990"/>
    <s v="nguyenlinh02111900@gmail.com"/>
    <s v="0973730228"/>
    <m/>
    <m/>
    <s v="Đại học, Cử nhân hoặc tương đương"/>
    <s v="Giáo viên"/>
    <s v="Tỉnh Bình Phước"/>
    <n v="1"/>
    <s v="THCS"/>
    <s v="Trường TH&amp;THCS Trần Phú"/>
    <s v="Huyện Phú Riềng"/>
    <x v="2"/>
    <n v="100"/>
    <n v="73.67"/>
    <x v="1"/>
    <n v="1"/>
    <x v="1"/>
    <n v="1"/>
    <n v="1"/>
    <n v="1"/>
    <n v="1"/>
    <x v="1"/>
  </r>
  <r>
    <s v="Nguyễn Thị Liên"/>
    <s v="1"/>
    <s v="06/09/1987"/>
    <s v="nguyenthilien6987@gmail.com"/>
    <s v="0989684479"/>
    <m/>
    <m/>
    <s v="Đại học, Cử nhân hoặc tương đương"/>
    <s v="Giáo viên"/>
    <s v="Tỉnh Bình Phước"/>
    <n v="1"/>
    <s v="THCS"/>
    <s v="Trường TH&amp;THCS Trần Phú"/>
    <s v="Huyện Phú Riềng"/>
    <x v="2"/>
    <n v="74"/>
    <n v="94.33"/>
    <x v="1"/>
    <n v="1"/>
    <x v="1"/>
    <n v="1"/>
    <n v="1"/>
    <n v="1"/>
    <n v="1"/>
    <x v="1"/>
  </r>
  <r>
    <s v="Đỗ Phí Quốc"/>
    <s v="0"/>
    <s v="30/03/1991"/>
    <s v="quocquyennam2hinh@gmail.com"/>
    <s v="0382222594"/>
    <m/>
    <m/>
    <s v="Đại học, Cử nhân hoặc tương đương"/>
    <s v="Giáo viên"/>
    <s v="Tỉnh Bình Phước"/>
    <n v="0"/>
    <s v="THCS"/>
    <s v="Trường TH&amp;THCS Trần Phú"/>
    <s v="Huyện Phú Riềng"/>
    <x v="8"/>
    <n v="98"/>
    <n v="79.33"/>
    <x v="1"/>
    <n v="1"/>
    <x v="1"/>
    <n v="1"/>
    <n v="1"/>
    <n v="1"/>
    <n v="1"/>
    <x v="1"/>
  </r>
  <r>
    <s v="Nguyễn Thị Thanh Hằng"/>
    <s v="1"/>
    <s v="22/06/1991"/>
    <s v="thanhhang2206@gmail.com"/>
    <s v="0964011789"/>
    <m/>
    <m/>
    <s v="Đại học, Cử nhân hoặc tương đương"/>
    <s v="Giáo viên"/>
    <s v="Tỉnh Bình Phước"/>
    <n v="0"/>
    <s v="THCS"/>
    <s v="Trường TH&amp;THCS Trần Phú"/>
    <s v="Huyện Phú Riềng"/>
    <x v="2"/>
    <n v="100"/>
    <n v="85"/>
    <x v="1"/>
    <n v="1"/>
    <x v="1"/>
    <n v="1"/>
    <n v="1"/>
    <n v="1"/>
    <n v="1"/>
    <x v="1"/>
  </r>
  <r>
    <s v="Đinh Tiến Đạt"/>
    <s v="0"/>
    <s v="04/08/1993"/>
    <s v="tiendatthcstp@gmail.com"/>
    <s v="0979853978"/>
    <m/>
    <m/>
    <s v="Đại học, Cử nhân hoặc tương đương"/>
    <s v="Giáo viên"/>
    <s v="Tỉnh Bình Phước"/>
    <n v="0"/>
    <s v="THCS"/>
    <s v="Trường TH&amp;THCS Trần Phú"/>
    <s v="Huyện Phú Riềng"/>
    <x v="10"/>
    <n v="100"/>
    <n v="86"/>
    <x v="1"/>
    <n v="1"/>
    <x v="1"/>
    <n v="1"/>
    <n v="1"/>
    <n v="1"/>
    <n v="1"/>
    <x v="1"/>
  </r>
  <r>
    <s v="Vũ Thị Phương Mai"/>
    <s v="1"/>
    <s v="19/07/1998"/>
    <s v="vuthiphuongmaigv@gmail.com"/>
    <s v="0847777093"/>
    <m/>
    <m/>
    <s v="Cao đẳng"/>
    <s v="Giáo viên"/>
    <s v="Tỉnh Bình Phước"/>
    <n v="0"/>
    <s v="THCS"/>
    <s v="Trường TH&amp;THCS Trần Phú"/>
    <s v="Huyện Phú Riềng"/>
    <x v="8"/>
    <n v="98"/>
    <n v="79"/>
    <x v="1"/>
    <n v="1"/>
    <x v="1"/>
    <n v="1"/>
    <n v="1"/>
    <n v="1"/>
    <n v="1"/>
    <x v="1"/>
  </r>
  <r>
    <s v="Hà Thị Mỹ Huyền"/>
    <s v="1"/>
    <s v="12/08/1995"/>
    <s v="ha889306@gmail.com"/>
    <s v="0973497260"/>
    <m/>
    <m/>
    <s v="Đại học, Cử nhân hoặc tương đương"/>
    <s v="Giáo viên"/>
    <s v="Tỉnh Bình Phước"/>
    <n v="1"/>
    <s v="THCS"/>
    <s v="Trường TH - THCS An Phú"/>
    <s v="Huyện Hớn Quản"/>
    <x v="2"/>
    <n v="100"/>
    <n v="86.67"/>
    <x v="1"/>
    <n v="1"/>
    <x v="1"/>
    <n v="1"/>
    <n v="1"/>
    <n v="1"/>
    <n v="1"/>
    <x v="1"/>
  </r>
  <r>
    <s v="Đỗ Thị Nghĩa"/>
    <s v="1"/>
    <s v="10/11/1982"/>
    <s v="minhnghia10111982@gmail.com"/>
    <s v="0982825085"/>
    <m/>
    <s v="Khá"/>
    <s v="Đại học, Cử nhân hoặc tương đương"/>
    <s v="Giáo viên"/>
    <s v="Tỉnh Bình Phước"/>
    <n v="0"/>
    <s v="THCS"/>
    <s v="Trường TH - THCS Lộc An"/>
    <s v="Huyện Lộc Ninh"/>
    <x v="1"/>
    <n v="94"/>
    <n v="84.67"/>
    <x v="1"/>
    <n v="1"/>
    <x v="1"/>
    <n v="1"/>
    <n v="1"/>
    <n v="1"/>
    <n v="1"/>
    <x v="1"/>
  </r>
  <r>
    <s v="Mai Thị Thủy"/>
    <s v="1"/>
    <s v="06/09/1989"/>
    <s v="maithithuybinhthang1989@gmail.com"/>
    <s v="0374622684"/>
    <m/>
    <m/>
    <s v="Đại học, Cử nhân hoặc tương đương"/>
    <s v="Giáo viên"/>
    <s v="Tỉnh Bình Phước"/>
    <n v="0"/>
    <s v="THCS"/>
    <s v="Trường THCS Bình Thắng"/>
    <s v="Huyện Bù Gia Mập"/>
    <x v="8"/>
    <n v="100"/>
    <n v="83"/>
    <x v="1"/>
    <n v="1"/>
    <x v="1"/>
    <n v="1"/>
    <n v="1"/>
    <n v="1"/>
    <n v="1"/>
    <x v="1"/>
  </r>
  <r>
    <s v="Lê Thị Ngà"/>
    <s v="1"/>
    <s v="01/01/1981"/>
    <s v="ngale280815@gmail.com"/>
    <s v="0974671054"/>
    <m/>
    <s v="Khá"/>
    <s v="Đại học, Cử nhân hoặc tương đương"/>
    <s v="Giáo viên"/>
    <s v="Tỉnh Bình Phước"/>
    <n v="1"/>
    <s v="THCS"/>
    <s v="Trường THCS Lộc Quang"/>
    <s v="Huyện Lộc Ninh"/>
    <x v="1"/>
    <n v="100"/>
    <n v="88"/>
    <x v="1"/>
    <n v="1"/>
    <x v="1"/>
    <n v="1"/>
    <n v="1"/>
    <n v="1"/>
    <n v="1"/>
    <x v="1"/>
  </r>
  <r>
    <s v="Bùi thị hà "/>
    <s v="1"/>
    <s v="17/10/1978"/>
    <s v="buithiha1978longha@gmail.com"/>
    <s v="0862909679"/>
    <m/>
    <s v="Tốt"/>
    <s v="Đại học, Cử nhân hoặc tương đương"/>
    <s v="Giáo viên"/>
    <s v="Tỉnh Bình Phước"/>
    <n v="1"/>
    <s v="THCS"/>
    <s v="Trường THCS Long Hà"/>
    <s v="Huyện Phú Riềng"/>
    <x v="5"/>
    <n v="100"/>
    <n v="83.67"/>
    <x v="1"/>
    <n v="1"/>
    <x v="1"/>
    <n v="1"/>
    <n v="1"/>
    <n v="0"/>
    <n v="1"/>
    <x v="2"/>
  </r>
  <r>
    <s v="Vũ Văn Anh"/>
    <s v="0"/>
    <s v="16/04/1977"/>
    <s v="vuvananh.dt77@gmail.com"/>
    <s v="0915848169"/>
    <m/>
    <s v="Đạt"/>
    <s v="Đại học, Cử nhân hoặc tương đương"/>
    <s v="Giáo viên"/>
    <s v="Tỉnh Bình Phước"/>
    <n v="1"/>
    <s v="THCS"/>
    <s v="Trường THCS - THPT Đồng Tiến"/>
    <m/>
    <x v="8"/>
    <n v="100"/>
    <n v="88"/>
    <x v="1"/>
    <n v="1"/>
    <x v="1"/>
    <n v="1"/>
    <n v="1"/>
    <n v="1"/>
    <n v="1"/>
    <x v="1"/>
  </r>
  <r>
    <s v="Nguyễn Hữu Hoài"/>
    <s v="0"/>
    <s v="01/06/1981"/>
    <s v="huuhoaivts@gmail.com"/>
    <s v="0915009516"/>
    <m/>
    <s v="Tốt"/>
    <s v="Đại học, Cử nhân hoặc tương đương"/>
    <s v="Giáo viên"/>
    <s v="Tỉnh Bình Phước"/>
    <n v="0"/>
    <s v="THCS"/>
    <s v="Trường THCS - THPT Võ Thị Sáu"/>
    <m/>
    <x v="2"/>
    <n v="82"/>
    <n v="94.33"/>
    <x v="1"/>
    <n v="1"/>
    <x v="1"/>
    <n v="1"/>
    <n v="1"/>
    <n v="1"/>
    <n v="1"/>
    <x v="1"/>
  </r>
  <r>
    <s v="Nguyễn Thị Tám"/>
    <s v="1"/>
    <s v="05/03/1972"/>
    <s v="nhtngan2208@gmail.com"/>
    <s v="0818028983"/>
    <m/>
    <s v="Khá"/>
    <s v="Đại học, Cử nhân hoặc tương đương"/>
    <s v="Giáo viên"/>
    <s v="Tỉnh Bình Phước"/>
    <n v="0"/>
    <s v="THCS"/>
    <s v="Trường TH - THCS An Phú"/>
    <s v="Thị xã Bình Long"/>
    <x v="4"/>
    <n v="98"/>
    <n v="89"/>
    <x v="1"/>
    <n v="1"/>
    <x v="1"/>
    <n v="1"/>
    <n v="1"/>
    <n v="1"/>
    <n v="1"/>
    <x v="1"/>
  </r>
  <r>
    <s v="Lê Quốc Quang"/>
    <s v="0"/>
    <s v="13/02/1981"/>
    <s v="quangcaolequangdxbp@gmail.com"/>
    <s v="0988340930"/>
    <m/>
    <s v="Tốt"/>
    <s v="Đại học, Cử nhân hoặc tương đương"/>
    <s v="Giáo viên"/>
    <s v="Tỉnh Bình Phước"/>
    <n v="0"/>
    <s v="THCS"/>
    <s v="Trường THCS Minh Lập"/>
    <s v="Huyện Chơn Thành"/>
    <x v="3"/>
    <n v="100"/>
    <n v="75.67"/>
    <x v="1"/>
    <n v="0"/>
    <x v="1"/>
    <n v="1"/>
    <n v="1"/>
    <n v="1"/>
    <n v="1"/>
    <x v="2"/>
  </r>
  <r>
    <s v="Phạm Thị Minh Hà"/>
    <s v="1"/>
    <s v="30/12/1989"/>
    <s v="phamhandbp@gmail.com"/>
    <s v="0975017368"/>
    <m/>
    <s v="Đạt"/>
    <s v="Đại học, Cử nhân hoặc tương đương"/>
    <s v="Giáo viên"/>
    <s v="Tỉnh Bình Phước"/>
    <n v="0"/>
    <s v="THCS"/>
    <s v="Trường THCS Nguyễn Du"/>
    <s v="Huyện Phú Riềng"/>
    <x v="4"/>
    <n v="100"/>
    <n v="89.67"/>
    <x v="1"/>
    <n v="1"/>
    <x v="1"/>
    <n v="1"/>
    <n v="1"/>
    <n v="1"/>
    <n v="1"/>
    <x v="1"/>
  </r>
  <r>
    <s v="Nguyễn Thị Thái Hằng"/>
    <s v="1"/>
    <s v="22/01/1983"/>
    <s v="hangtpt.nvt@gmail.com"/>
    <s v="0352769209"/>
    <m/>
    <m/>
    <s v="Đại học, Cử nhân hoặc tương đương"/>
    <s v="Giáo viên"/>
    <s v="Tỉnh Bình Phước"/>
    <n v="0"/>
    <s v="THCS"/>
    <s v="Trường THCS Long Phước"/>
    <s v="Thị xã Phước Long"/>
    <x v="7"/>
    <n v="100"/>
    <n v="81"/>
    <x v="1"/>
    <n v="1"/>
    <x v="1"/>
    <n v="1"/>
    <n v="1"/>
    <n v="1"/>
    <n v="1"/>
    <x v="1"/>
  </r>
  <r>
    <s v="Hà Thị Thu"/>
    <s v="1"/>
    <s v="20/03/1982"/>
    <s v="hathu200382@gmail.com"/>
    <s v="0377330411"/>
    <m/>
    <s v="Khá"/>
    <s v="Đại học, Cử nhân hoặc tương đương"/>
    <s v="Giáo viên"/>
    <s v="Tỉnh Bình Phước"/>
    <n v="0"/>
    <s v="THCS"/>
    <s v="Trường TH - THCS An Phú"/>
    <s v="Thị xã Bình Long"/>
    <x v="2"/>
    <n v="100"/>
    <n v="92"/>
    <x v="1"/>
    <n v="1"/>
    <x v="1"/>
    <n v="1"/>
    <n v="1"/>
    <n v="1"/>
    <n v="1"/>
    <x v="1"/>
  </r>
  <r>
    <s v="Lê Thị Cẩm Hà"/>
    <s v="1"/>
    <s v="04/12/1990"/>
    <s v="lethicamha.thcs@gmail.com"/>
    <s v="0947839920"/>
    <m/>
    <s v="Khá"/>
    <s v="Đại học, Cử nhân hoặc tương đương"/>
    <s v="Giáo viên"/>
    <s v="Tỉnh Bình Phước"/>
    <n v="0"/>
    <s v="THCS"/>
    <s v="Trường TH - THCS Lộc Thạnh"/>
    <s v="Huyện Lộc Ninh"/>
    <x v="8"/>
    <n v="100"/>
    <n v="92.67"/>
    <x v="1"/>
    <n v="1"/>
    <x v="1"/>
    <n v="1"/>
    <n v="1"/>
    <n v="1"/>
    <n v="1"/>
    <x v="1"/>
  </r>
  <r>
    <s v="Phạm phú Long"/>
    <s v="0"/>
    <s v="05/01/2021"/>
    <s v="longnhac80@gmail.com"/>
    <s v="0982916112"/>
    <m/>
    <s v="Khá"/>
    <s v="Cao đẳng"/>
    <s v="Giáo viên"/>
    <s v="Tỉnh Bình Phước"/>
    <n v="0"/>
    <s v="THCS"/>
    <s v="Trường THCS Thống Nhất"/>
    <s v="Huyện Bù Đăng"/>
    <x v="7"/>
    <n v="89"/>
    <n v="85.67"/>
    <x v="1"/>
    <n v="1"/>
    <x v="1"/>
    <n v="1"/>
    <n v="1"/>
    <n v="0"/>
    <n v="1"/>
    <x v="2"/>
  </r>
  <r>
    <s v="Trần Văn Phong"/>
    <s v="0"/>
    <s v="01/01/1972"/>
    <s v="tranvanphong1972@gmail.com"/>
    <s v="0977056800"/>
    <m/>
    <m/>
    <s v="Cao đẳng"/>
    <s v="Giáo viên"/>
    <s v="Tỉnh Bình Phước"/>
    <n v="0"/>
    <s v="THCS"/>
    <s v="Trường THCS Long Phước"/>
    <s v="Thị xã Phước Long"/>
    <x v="2"/>
    <n v="100"/>
    <n v="89"/>
    <x v="1"/>
    <n v="1"/>
    <x v="1"/>
    <n v="1"/>
    <n v="1"/>
    <n v="1"/>
    <n v="1"/>
    <x v="1"/>
  </r>
  <r>
    <s v="Nguyễn Thị Bảo Anh"/>
    <s v="1"/>
    <s v="20/07/1979"/>
    <s v="tinhocsaigon.binhphuoc@gmail.com"/>
    <s v="0966797749"/>
    <m/>
    <s v="Tốt"/>
    <s v="Đại học, Cử nhân hoặc tương đương"/>
    <s v="Giáo viên"/>
    <s v="Tỉnh Bình Phước"/>
    <n v="0"/>
    <s v="THCS"/>
    <s v="Trường THCS Tân Phú"/>
    <s v="Huyện Đồng Phú"/>
    <x v="2"/>
    <n v="100"/>
    <n v="74.67"/>
    <x v="1"/>
    <n v="1"/>
    <x v="1"/>
    <n v="1"/>
    <n v="1"/>
    <n v="1"/>
    <n v="1"/>
    <x v="1"/>
  </r>
  <r>
    <s v="Trương Thị Kim Thanh"/>
    <s v="1"/>
    <s v="28/05/1967"/>
    <s v="kimthanh280567@gmail.com"/>
    <s v="0974801208"/>
    <m/>
    <m/>
    <s v="Cao đẳng"/>
    <s v="Giáo viên"/>
    <s v="Tỉnh Bình Phước"/>
    <n v="0"/>
    <s v="THCS"/>
    <s v="Trường THCS Phước Bình"/>
    <s v="Thị xã Phước Long"/>
    <x v="2"/>
    <n v="90"/>
    <n v="72.67"/>
    <x v="1"/>
    <n v="1"/>
    <x v="1"/>
    <n v="1"/>
    <n v="1"/>
    <n v="1"/>
    <n v="1"/>
    <x v="1"/>
  </r>
  <r>
    <s v="Trần Hữu Triển"/>
    <s v="0"/>
    <s v="04/10/1977"/>
    <s v="trientran.04101977@gmail.com"/>
    <s v="0397730390"/>
    <m/>
    <m/>
    <s v="Cao đẳng"/>
    <s v="Giáo viên"/>
    <s v="Tỉnh Bình Phước"/>
    <n v="0"/>
    <s v="THCS"/>
    <s v="Trường TH - THCS Tân Quan"/>
    <s v="Huyện Hớn Quản"/>
    <x v="10"/>
    <n v="100"/>
    <n v="58.33"/>
    <x v="1"/>
    <n v="1"/>
    <x v="1"/>
    <n v="1"/>
    <n v="1"/>
    <n v="1"/>
    <n v="1"/>
    <x v="1"/>
  </r>
  <r>
    <s v="Văn Phú Quốc"/>
    <s v="0"/>
    <s v="03/03/1976"/>
    <s v="phuquocntdieuong@gmail.com"/>
    <s v="0919352345"/>
    <m/>
    <s v="Khá"/>
    <s v="Đại học, Cử nhân hoặc tương đương"/>
    <s v="Giáo viên"/>
    <s v="Tỉnh Bình Phước"/>
    <n v="1"/>
    <s v="THCS"/>
    <s v="Trường Phổ Thông DTNT THCS Điểu Ong"/>
    <s v="Huyện Bù Đăng"/>
    <x v="1"/>
    <n v="100"/>
    <n v="82"/>
    <x v="1"/>
    <n v="1"/>
    <x v="1"/>
    <n v="1"/>
    <n v="1"/>
    <n v="1"/>
    <n v="1"/>
    <x v="1"/>
  </r>
  <r>
    <s v="Trần Thị Xuân"/>
    <s v="1"/>
    <s v="19/04/1990"/>
    <s v="namtran261@gmail.com"/>
    <s v="0969300348"/>
    <m/>
    <s v="Khá"/>
    <s v="Đại học, Cử nhân hoặc tương đương"/>
    <s v="Giáo viên"/>
    <s v="Tỉnh Bình Phước"/>
    <n v="0"/>
    <s v="THCS"/>
    <s v="Trường THCS Tân Lập"/>
    <s v="Huyện Đồng Phú"/>
    <x v="2"/>
    <n v="100"/>
    <n v="81"/>
    <x v="1"/>
    <n v="1"/>
    <x v="1"/>
    <n v="1"/>
    <n v="1"/>
    <n v="1"/>
    <n v="1"/>
    <x v="1"/>
  </r>
  <r>
    <s v="Thân Văn Huy"/>
    <s v="0"/>
    <s v="05/02/1985"/>
    <s v="dolidoy1990@gmail.com"/>
    <s v="0972650054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74.33"/>
    <x v="1"/>
    <n v="1"/>
    <x v="1"/>
    <n v="1"/>
    <n v="1"/>
    <n v="1"/>
    <n v="1"/>
    <x v="1"/>
  </r>
  <r>
    <s v="Nguyễn Thị Lan"/>
    <s v="1"/>
    <s v="09/11/1980"/>
    <s v="khanhthcsmh@gmail.com"/>
    <s v="0336457448"/>
    <m/>
    <m/>
    <s v="Đại học, Cử nhân hoặc tương đương"/>
    <s v="Giáo viên"/>
    <s v="Tỉnh Bình Phước"/>
    <n v="0"/>
    <s v="THCS"/>
    <s v="Trường THCS Minh Hưng"/>
    <s v="Huyện Chơn Thành"/>
    <x v="8"/>
    <n v="100"/>
    <n v="76.67"/>
    <x v="1"/>
    <n v="1"/>
    <x v="1"/>
    <n v="1"/>
    <n v="1"/>
    <n v="1"/>
    <n v="1"/>
    <x v="1"/>
  </r>
  <r>
    <s v="Trương Thị Thủy"/>
    <s v="1"/>
    <s v="24/08/1976"/>
    <s v="truongthuymh01@gmail.com"/>
    <s v="0972018565"/>
    <m/>
    <m/>
    <s v="Cao đẳng"/>
    <s v="Giáo viên"/>
    <s v="Tỉnh Bình Phước"/>
    <n v="0"/>
    <s v="THCS"/>
    <s v="Trường THCS Minh Hưng"/>
    <s v="Huyện Chơn Thành"/>
    <x v="1"/>
    <n v="100"/>
    <n v="80.33"/>
    <x v="1"/>
    <n v="1"/>
    <x v="1"/>
    <n v="1"/>
    <n v="1"/>
    <n v="1"/>
    <n v="1"/>
    <x v="1"/>
  </r>
  <r>
    <s v="Trần Thế Phương Nhân"/>
    <s v="0"/>
    <s v="09/10/1984"/>
    <s v="namphuong8205@gmail.com"/>
    <s v="0835690679"/>
    <m/>
    <s v="Tốt"/>
    <s v="Cao đẳng"/>
    <s v="Giáo viên"/>
    <s v="Tỉnh Bình Phước"/>
    <n v="0"/>
    <s v="THCS"/>
    <s v="Trường TH - THCS Tân Hiệp"/>
    <s v="Huyện Hớn Quản"/>
    <x v="7"/>
    <n v="100"/>
    <n v="69.33"/>
    <x v="1"/>
    <n v="1"/>
    <x v="1"/>
    <n v="1"/>
    <n v="1"/>
    <n v="1"/>
    <n v="1"/>
    <x v="1"/>
  </r>
  <r>
    <s v="Nguyễn Quốc Thắng"/>
    <s v="0"/>
    <s v="15/08/1984"/>
    <s v="doithcslocdien.binhphuoc@gmail.com"/>
    <s v="0911565434"/>
    <m/>
    <s v="Khá"/>
    <s v="Cao đẳng"/>
    <s v="Giáo viên"/>
    <s v="Tỉnh Bình Phước"/>
    <n v="0"/>
    <s v="THCS"/>
    <s v="Trường THCS Lộc Điền"/>
    <s v="Huyện Lộc Ninh"/>
    <x v="10"/>
    <n v="52"/>
    <n v="60"/>
    <x v="1"/>
    <n v="1"/>
    <x v="1"/>
    <n v="1"/>
    <n v="1"/>
    <n v="1"/>
    <n v="1"/>
    <x v="1"/>
  </r>
  <r>
    <s v="Ngô Thị Tươi"/>
    <s v="1"/>
    <s v="06/07/1989"/>
    <s v="tuoithcslocdien@gmail.com"/>
    <s v="0989260530"/>
    <s v="Tày"/>
    <m/>
    <s v="Đại học, Cử nhân hoặc tương đương"/>
    <s v="Giáo viên"/>
    <s v="Tỉnh Bình Phước"/>
    <n v="0"/>
    <s v="THCS"/>
    <s v="Trường THCS Lộc Điền"/>
    <s v="Huyện Lộc Ninh"/>
    <x v="4"/>
    <n v="100"/>
    <n v="94.67"/>
    <x v="1"/>
    <n v="1"/>
    <x v="1"/>
    <n v="1"/>
    <n v="1"/>
    <n v="1"/>
    <n v="1"/>
    <x v="1"/>
  </r>
  <r>
    <s v="Nguyễn Thị Yến"/>
    <s v="1"/>
    <s v="28/01/1985"/>
    <s v="nguyenyen198575@gmail.com"/>
    <s v="0975464597"/>
    <m/>
    <s v="Khá"/>
    <s v="Đại học, Cử nhân hoặc tương đương"/>
    <s v="Giáo viên"/>
    <s v="Tỉnh Bình Phước"/>
    <n v="1"/>
    <s v="THCS"/>
    <s v="Trường THCS Long Hà"/>
    <s v="Huyện Phú Riềng"/>
    <x v="8"/>
    <n v="100"/>
    <n v="86"/>
    <x v="1"/>
    <n v="1"/>
    <x v="1"/>
    <n v="1"/>
    <n v="1"/>
    <n v="1"/>
    <n v="0"/>
    <x v="1"/>
  </r>
  <r>
    <s v="Phan Thị Thủy"/>
    <s v="1"/>
    <s v="18/04/1984"/>
    <s v="phanthuy1984tcyt@gmail.com"/>
    <s v="0345936033"/>
    <m/>
    <s v="Tốt"/>
    <s v="Đại học, Cử nhân hoặc tương đương"/>
    <s v="Giáo viên"/>
    <s v="Tỉnh Bình Phước"/>
    <n v="0"/>
    <s v="THCS"/>
    <s v="Trường THCS Tiến Hưng"/>
    <s v="Thành phố Đồng Xoài"/>
    <x v="9"/>
    <n v="97"/>
    <n v="82.67"/>
    <x v="1"/>
    <n v="1"/>
    <x v="1"/>
    <n v="0"/>
    <n v="1"/>
    <n v="0"/>
    <n v="0"/>
    <x v="2"/>
  </r>
  <r>
    <s v="Phạm Thị Bông"/>
    <s v="1"/>
    <s v="24/10/1982"/>
    <s v="bonghoano2021@gmail.com"/>
    <s v="0355895090"/>
    <m/>
    <s v="Tốt"/>
    <s v="Đại học, Cử nhân hoặc tương đương"/>
    <s v="Giáo viên"/>
    <s v="Tỉnh Bình Phước"/>
    <n v="0"/>
    <s v="THCS"/>
    <s v="Trường THCS Nguyễn Trường Tộ"/>
    <s v="Huyện Bù Đăng"/>
    <x v="4"/>
    <n v="97"/>
    <n v="84.67"/>
    <x v="1"/>
    <n v="1"/>
    <x v="1"/>
    <n v="1"/>
    <n v="1"/>
    <n v="1"/>
    <n v="1"/>
    <x v="1"/>
  </r>
  <r>
    <s v="Ngô Xuân Thành"/>
    <s v="0"/>
    <s v="06/09/1980"/>
    <s v="ngoxuanthanh0907@gmail.com"/>
    <s v="0907583990"/>
    <m/>
    <m/>
    <s v="Cao đẳng"/>
    <s v="Giáo viên"/>
    <s v="Tỉnh Bình Phước"/>
    <n v="0"/>
    <s v="THCS"/>
    <s v="Trường TH - THCS Lương Thế Vinh"/>
    <s v="Huyện Chơn Thành"/>
    <x v="8"/>
    <n v="100"/>
    <n v="77.67"/>
    <x v="1"/>
    <n v="1"/>
    <x v="1"/>
    <n v="1"/>
    <n v="1"/>
    <n v="1"/>
    <n v="1"/>
    <x v="1"/>
  </r>
  <r>
    <s v="Nguyễn Thị Thanh Thúy"/>
    <s v="1"/>
    <s v="08/10/1972"/>
    <s v="thuy999739@gmail.com"/>
    <s v="0916999739"/>
    <m/>
    <m/>
    <s v="Cao đẳng"/>
    <s v="Giáo viên"/>
    <s v="Tỉnh Bình Phước"/>
    <n v="0"/>
    <s v="THCS"/>
    <s v="Trường TH - THCS Lương Thế Vinh"/>
    <s v="Huyện Chơn Thành"/>
    <x v="4"/>
    <n v="100"/>
    <n v="82.33"/>
    <x v="1"/>
    <n v="1"/>
    <x v="1"/>
    <n v="1"/>
    <n v="1"/>
    <n v="1"/>
    <n v="1"/>
    <x v="1"/>
  </r>
  <r>
    <s v="Lê Văn Dân"/>
    <s v="0"/>
    <s v="05/09/1967"/>
    <s v="ledanthcsta@gmail.com"/>
    <s v="0365382910"/>
    <m/>
    <s v="Khá"/>
    <s v="Cao đẳng"/>
    <s v="Giáo viên"/>
    <s v="Tỉnh Bình Phước"/>
    <n v="1"/>
    <s v="THCS"/>
    <s v="Trường THCS Thanh An"/>
    <s v="Huyện Hớn Quản"/>
    <x v="9"/>
    <n v="98"/>
    <n v="57"/>
    <x v="1"/>
    <n v="1"/>
    <x v="1"/>
    <n v="1"/>
    <n v="1"/>
    <n v="1"/>
    <n v="1"/>
    <x v="1"/>
  </r>
  <r>
    <s v="Hoàng Trọng Trị"/>
    <s v="0"/>
    <s v="28/12/1982"/>
    <s v="hoangthihangta@gmail.com"/>
    <s v="0971199366"/>
    <m/>
    <m/>
    <s v="Đại học, Cử nhân hoặc tương đương"/>
    <s v="Giáo viên"/>
    <s v="Tỉnh Bình Phước"/>
    <n v="1"/>
    <s v="THCS"/>
    <s v="Trường THCS Thanh An"/>
    <s v="Huyện Hớn Quản"/>
    <x v="9"/>
    <n v="100"/>
    <n v="86"/>
    <x v="1"/>
    <n v="1"/>
    <x v="1"/>
    <n v="1"/>
    <n v="1"/>
    <n v="1"/>
    <n v="1"/>
    <x v="1"/>
  </r>
  <r>
    <s v="Hồ Thị Thu Hướng"/>
    <s v="1"/>
    <s v="05/03/1983"/>
    <s v="thuhuong11pp@gmail.com"/>
    <s v="0355615059"/>
    <m/>
    <s v="Khá"/>
    <s v="Cao đẳng"/>
    <s v="Giáo viên"/>
    <s v="Tỉnh Bình Phước"/>
    <n v="0"/>
    <s v="THCS"/>
    <s v="Trường THCS Nguyễn Trường Tộ"/>
    <s v="Huyện Bù Đăng"/>
    <x v="2"/>
    <n v="100"/>
    <n v="82.67"/>
    <x v="1"/>
    <n v="1"/>
    <x v="1"/>
    <n v="1"/>
    <n v="1"/>
    <n v="1"/>
    <n v="0"/>
    <x v="1"/>
  </r>
  <r>
    <s v="Trịnh Thị Huệ"/>
    <s v="1"/>
    <s v="26/10/1983"/>
    <s v="huetransinh2020@gmail.com"/>
    <s v="0969307679"/>
    <m/>
    <s v="Tốt"/>
    <s v="Đại học, Cử nhân hoặc tương đương"/>
    <s v="Giáo viên"/>
    <s v="Tỉnh Bình Phước"/>
    <n v="1"/>
    <s v="THCS"/>
    <s v="Trường TH - THCS Tân Lợi"/>
    <s v="Huyện Đồng Phú"/>
    <x v="2"/>
    <n v="100"/>
    <n v="90.33"/>
    <x v="1"/>
    <n v="1"/>
    <x v="1"/>
    <n v="1"/>
    <n v="1"/>
    <n v="1"/>
    <n v="1"/>
    <x v="1"/>
  </r>
  <r>
    <s v="Nông Kim Huệ"/>
    <s v="0"/>
    <s v="01/01/1961"/>
    <s v="nongkimhue60@gmail.com"/>
    <s v="0367600333"/>
    <s v="Tày"/>
    <s v="Tốt"/>
    <s v="Cao đẳng"/>
    <s v="Giáo viên"/>
    <s v="Tỉnh Bình Phước"/>
    <n v="1"/>
    <s v="THCS"/>
    <s v="Trường THCS Chu Văn An"/>
    <s v="Huyện Bù Đăng"/>
    <x v="8"/>
    <n v="100"/>
    <n v="79"/>
    <x v="1"/>
    <n v="1"/>
    <x v="1"/>
    <n v="1"/>
    <n v="1"/>
    <n v="1"/>
    <n v="1"/>
    <x v="1"/>
  </r>
  <r>
    <s v="Trần Thị Xuân Liên"/>
    <s v="1"/>
    <s v="16/11/1991"/>
    <s v="tranlien1611@gmail.com"/>
    <s v="0367056860"/>
    <m/>
    <m/>
    <s v="Đại học, Cử nhân hoặc tương đương"/>
    <s v="Giáo viên"/>
    <s v="Tỉnh Bình Phước"/>
    <n v="1"/>
    <s v="THCS"/>
    <s v="Trường THCS Phước Minh"/>
    <s v="Huyện Bù Gia Mập"/>
    <x v="8"/>
    <n v="100"/>
    <n v="80.33"/>
    <x v="1"/>
    <n v="1"/>
    <x v="1"/>
    <n v="1"/>
    <n v="1"/>
    <n v="1"/>
    <n v="1"/>
    <x v="1"/>
  </r>
  <r>
    <s v="Sầm Văn Quốc"/>
    <s v="0"/>
    <s v="18/04/1994"/>
    <s v="quocsam14@gmail.com"/>
    <s v="0976063210"/>
    <s v="Nùng"/>
    <m/>
    <s v="Cao đẳng"/>
    <s v="Giáo viên"/>
    <s v="Tỉnh Bình Phước"/>
    <n v="1"/>
    <s v="THCS"/>
    <s v="Trường THCS Phước Minh"/>
    <s v="Huyện Bù Gia Mập"/>
    <x v="2"/>
    <n v="100"/>
    <n v="91.67"/>
    <x v="1"/>
    <n v="1"/>
    <x v="1"/>
    <n v="1"/>
    <n v="1"/>
    <n v="1"/>
    <n v="1"/>
    <x v="1"/>
  </r>
  <r>
    <s v="Nguyễn Văn Hùng"/>
    <s v="0"/>
    <s v="24/01/1969"/>
    <s v="vanhung.bp@gmail.com"/>
    <s v="0988159424"/>
    <m/>
    <m/>
    <s v="Cao đẳng"/>
    <s v="Giáo viên"/>
    <s v="Tỉnh Bình Phước"/>
    <n v="0"/>
    <s v="THCS"/>
    <s v="Trường THCS Minh Thắng"/>
    <s v="Huyện Chơn Thành"/>
    <x v="8"/>
    <n v="100"/>
    <n v="78.33"/>
    <x v="1"/>
    <n v="1"/>
    <x v="1"/>
    <n v="1"/>
    <n v="1"/>
    <n v="1"/>
    <n v="1"/>
    <x v="1"/>
  </r>
  <r>
    <s v="Bùi Văn Huỳnh"/>
    <s v="0"/>
    <s v="25/08/1984"/>
    <s v="huynh2581984@yahoo.com"/>
    <s v="0973274625"/>
    <m/>
    <m/>
    <s v="Đại học, Cử nhân hoặc tương đương"/>
    <s v="Giáo viên"/>
    <s v="Tỉnh Bình Phước"/>
    <n v="0"/>
    <s v="THCS"/>
    <s v="Trường THCS Tân Khai"/>
    <s v="Huyện Hớn Quản"/>
    <x v="8"/>
    <n v="100"/>
    <n v="90"/>
    <x v="1"/>
    <n v="1"/>
    <x v="1"/>
    <n v="1"/>
    <n v="1"/>
    <n v="1"/>
    <n v="1"/>
    <x v="1"/>
  </r>
  <r>
    <s v="Vũ Thị Út"/>
    <s v="1"/>
    <s v="11/11/1976"/>
    <s v="vuthiut_1976@yahoo.com.vn"/>
    <s v="0387868372"/>
    <m/>
    <s v="Khá"/>
    <s v="Đại học, Cử nhân hoặc tương đương"/>
    <s v="Giáo viên"/>
    <s v="Tỉnh Bình Phước"/>
    <n v="1"/>
    <s v="THCS"/>
    <s v="Trường TH - THCS Tân Lợi"/>
    <s v="Huyện Đồng Phú"/>
    <x v="1"/>
    <n v="100"/>
    <n v="85.67"/>
    <x v="1"/>
    <n v="1"/>
    <x v="1"/>
    <n v="1"/>
    <n v="1"/>
    <n v="1"/>
    <n v="1"/>
    <x v="1"/>
  </r>
  <r>
    <s v="Lê Khắc Quế"/>
    <s v="0"/>
    <s v="04/01/1979"/>
    <s v="lekhacque79@gmail.com"/>
    <s v="0963678461"/>
    <m/>
    <m/>
    <s v="Đại học, Cử nhân hoặc tương đương"/>
    <s v="Giáo viên"/>
    <s v="Tỉnh Bình Phước"/>
    <n v="1"/>
    <s v="THCS"/>
    <s v="Trường THCS Phước Minh"/>
    <s v="Huyện Bù Gia Mập"/>
    <x v="1"/>
    <n v="100"/>
    <n v="87.33"/>
    <x v="1"/>
    <n v="1"/>
    <x v="1"/>
    <n v="1"/>
    <n v="1"/>
    <n v="1"/>
    <n v="1"/>
    <x v="1"/>
  </r>
  <r>
    <s v="Trần Quang Hùng"/>
    <s v="0"/>
    <s v="10/10/1973"/>
    <s v="quanghungpbc2021@gmail.com"/>
    <s v="0988638624"/>
    <m/>
    <s v="Tốt"/>
    <s v="Đại học, Cử nhân hoặc tương đương"/>
    <s v="Giáo viên"/>
    <s v="Tỉnh Bình Phước"/>
    <n v="0"/>
    <s v="THCS"/>
    <s v="Trường THCS Phan Bội Châu"/>
    <s v="Huyện Bù Đăng"/>
    <x v="1"/>
    <n v="100"/>
    <n v="78.67"/>
    <x v="1"/>
    <n v="1"/>
    <x v="1"/>
    <n v="1"/>
    <n v="1"/>
    <n v="1"/>
    <n v="1"/>
    <x v="1"/>
  </r>
  <r>
    <s v="Lê Đình Sơn"/>
    <s v="0"/>
    <s v="21/10/1980"/>
    <s v="ledinhsonbudop1980@gmail.com"/>
    <s v="0834020808"/>
    <m/>
    <s v="Tốt"/>
    <s v="Đại học, Cử nhân hoặc tương đương"/>
    <s v="Giáo viên"/>
    <s v="Tỉnh Bình Phước"/>
    <n v="1"/>
    <s v="THCS"/>
    <s v="Trường THCS Thanh Bình"/>
    <s v="Huyện Bù Đốp"/>
    <x v="1"/>
    <n v="100"/>
    <n v="93.33"/>
    <x v="1"/>
    <n v="1"/>
    <x v="1"/>
    <n v="1"/>
    <n v="1"/>
    <n v="1"/>
    <n v="1"/>
    <x v="1"/>
  </r>
  <r>
    <s v="Nguyễn Đình Trí"/>
    <s v="0"/>
    <s v="01/01/1979"/>
    <s v="giangnh250106@gmail.com"/>
    <s v="0912100507"/>
    <m/>
    <s v="Khá"/>
    <s v="Cao đẳng"/>
    <s v="Giáo viên"/>
    <s v="Tỉnh Bình Phước"/>
    <n v="1"/>
    <s v="THCS"/>
    <s v="Trường THCS Thống Nhất"/>
    <s v="Huyện Bù Đăng"/>
    <x v="1"/>
    <n v="100"/>
    <n v="57.67"/>
    <x v="1"/>
    <n v="1"/>
    <x v="1"/>
    <n v="1"/>
    <n v="1"/>
    <n v="1"/>
    <n v="1"/>
    <x v="1"/>
  </r>
  <r>
    <s v="Đặng Thị Thu Thủy"/>
    <s v="1"/>
    <s v="02/09/1985"/>
    <s v="dangthuy85mt@gmail.com"/>
    <s v="0975790115"/>
    <m/>
    <m/>
    <s v="Đại học, Cử nhân hoặc tương đương"/>
    <s v="Giáo viên"/>
    <s v="Tỉnh Bình Phước"/>
    <n v="0"/>
    <s v="THCS"/>
    <s v="Trường THCS Minh Thắng"/>
    <s v="Huyện Chơn Thành"/>
    <x v="8"/>
    <n v="89"/>
    <n v="70"/>
    <x v="1"/>
    <n v="1"/>
    <x v="1"/>
    <n v="1"/>
    <n v="1"/>
    <n v="1"/>
    <n v="1"/>
    <x v="1"/>
  </r>
  <r>
    <s v="Phạm Thị Minh Ngọc"/>
    <s v="1"/>
    <s v="10/05/1991"/>
    <s v="phamminhngochcmup@gmail.com"/>
    <s v="0332036537"/>
    <m/>
    <m/>
    <s v="Đại học, Cử nhân hoặc tương đương"/>
    <s v="Giáo viên"/>
    <s v="Tỉnh Bình Phước"/>
    <n v="1"/>
    <s v="THCS"/>
    <s v="Trường TH - THCS Lộc Thạnh"/>
    <s v="Huyện Lộc Ninh"/>
    <x v="4"/>
    <n v="100"/>
    <n v="88"/>
    <x v="1"/>
    <n v="1"/>
    <x v="1"/>
    <n v="1"/>
    <n v="1"/>
    <n v="1"/>
    <n v="1"/>
    <x v="1"/>
  </r>
  <r>
    <s v="Trịnh Văn Phúc"/>
    <s v="0"/>
    <s v="03/12/1971"/>
    <s v="trinhvanphuc1971@gmail.com"/>
    <s v="0916070369"/>
    <m/>
    <s v="Tốt"/>
    <s v="Đại học, Cử nhân hoặc tương đương"/>
    <s v="Giáo viên"/>
    <s v="Tỉnh Bình Phước"/>
    <n v="0"/>
    <s v="THCS"/>
    <s v="Trường TH - THCS Tân Phước"/>
    <s v="Huyện Đồng Phú"/>
    <x v="1"/>
    <n v="100"/>
    <n v="85"/>
    <x v="1"/>
    <n v="1"/>
    <x v="1"/>
    <n v="1"/>
    <n v="1"/>
    <n v="1"/>
    <n v="1"/>
    <x v="1"/>
  </r>
  <r>
    <s v="Bùi Quốc Việt"/>
    <s v="0"/>
    <s v="21/06/1967"/>
    <s v="viet.rau4@gmail.com"/>
    <s v="0988941418"/>
    <m/>
    <m/>
    <s v="Đại học, Cử nhân hoặc tương đương"/>
    <s v="Giáo viên"/>
    <s v="Tỉnh Bình Phước"/>
    <n v="0"/>
    <s v="THCS"/>
    <s v="Trường THCS Minh Thắng"/>
    <s v="Huyện Chơn Thành"/>
    <x v="1"/>
    <n v="95"/>
    <n v="90.33"/>
    <x v="1"/>
    <n v="1"/>
    <x v="1"/>
    <n v="1"/>
    <n v="1"/>
    <n v="1"/>
    <n v="1"/>
    <x v="1"/>
  </r>
  <r>
    <s v="Bùi Văn Doanh"/>
    <s v="0"/>
    <s v="08/07/1976"/>
    <s v="doanhthcstanbinh2020@gmail.com"/>
    <s v="0976388979"/>
    <m/>
    <m/>
    <s v="Đại học, Cử nhân hoặc tương đương"/>
    <s v="Giáo viên"/>
    <s v="Tỉnh Bình Phước"/>
    <n v="0"/>
    <s v="THCS"/>
    <s v="Trường THCS Tân Bình"/>
    <s v="Thành phố Đồng Xoài"/>
    <x v="10"/>
    <n v="100"/>
    <n v="81.33"/>
    <x v="1"/>
    <n v="1"/>
    <x v="1"/>
    <n v="1"/>
    <n v="1"/>
    <n v="1"/>
    <n v="1"/>
    <x v="1"/>
  </r>
  <r>
    <s v="Hoàng Thị Huyền"/>
    <s v="1"/>
    <s v="03/03/1980"/>
    <s v="huyenbeo0203@gmail.com"/>
    <s v="0916367237"/>
    <m/>
    <m/>
    <s v="Đại học, Cử nhân hoặc tương đương"/>
    <s v="Giáo viên"/>
    <s v="Tỉnh Bình Phước"/>
    <n v="0"/>
    <s v="THCS"/>
    <s v="Trường THCS Tân Bình"/>
    <s v="Thành phố Đồng Xoài"/>
    <x v="3"/>
    <n v="100"/>
    <n v="50"/>
    <x v="1"/>
    <n v="1"/>
    <x v="1"/>
    <n v="1"/>
    <n v="1"/>
    <n v="1"/>
    <n v="1"/>
    <x v="1"/>
  </r>
  <r>
    <s v="Trương Cư"/>
    <s v="0"/>
    <s v="10/12/1968"/>
    <s v="truongcutbinh@gmail.com"/>
    <s v="0989467954"/>
    <m/>
    <m/>
    <s v="Đại học, Cử nhân hoặc tương đương"/>
    <s v="Giáo viên"/>
    <s v="Tỉnh Bình Phước"/>
    <n v="0"/>
    <s v="THCS"/>
    <s v="Trường THCS Tân Bình"/>
    <s v="Thành phố Đồng Xoài"/>
    <x v="8"/>
    <n v="100"/>
    <n v="83"/>
    <x v="1"/>
    <n v="1"/>
    <x v="1"/>
    <n v="1"/>
    <n v="1"/>
    <n v="1"/>
    <n v="1"/>
    <x v="1"/>
  </r>
  <r>
    <s v="Phùng Hiệp"/>
    <s v="0"/>
    <s v="22/03/1983"/>
    <s v="phunghiepbp@gmail.com"/>
    <s v="0917289509"/>
    <m/>
    <s v="Tốt"/>
    <s v="Đại học, Cử nhân hoặc tương đương"/>
    <s v="Giáo viên"/>
    <s v="Tỉnh Bình Phước"/>
    <n v="0"/>
    <s v="THCS"/>
    <s v="Trường THCS Minh Hưng"/>
    <s v="Huyện Bù Đăng"/>
    <x v="2"/>
    <n v="100"/>
    <n v="71.33"/>
    <x v="1"/>
    <n v="1"/>
    <x v="1"/>
    <n v="1"/>
    <n v="1"/>
    <n v="1"/>
    <n v="1"/>
    <x v="1"/>
  </r>
  <r>
    <s v="Nguyễn Văn Hiệu"/>
    <s v="0"/>
    <s v="05/10/1974"/>
    <s v="987hieu@gmail.com"/>
    <s v="0356926320"/>
    <m/>
    <s v="Khá"/>
    <s v="Cao đẳng"/>
    <s v="Giáo viên"/>
    <s v="Tỉnh Bình Phước"/>
    <n v="0"/>
    <s v="THCS"/>
    <s v="Trường THCS Tân Lập"/>
    <s v="Huyện Đồng Phú"/>
    <x v="10"/>
    <n v="100"/>
    <n v="90.33"/>
    <x v="1"/>
    <n v="1"/>
    <x v="1"/>
    <n v="1"/>
    <n v="1"/>
    <n v="1"/>
    <n v="1"/>
    <x v="1"/>
  </r>
  <r>
    <s v="Đinh Thị Tươi"/>
    <s v="1"/>
    <s v="20/01/1981"/>
    <s v="dinhthituoi1981@yahoo.com.vn"/>
    <s v="0984005517"/>
    <m/>
    <m/>
    <s v="Đại học, Cử nhân hoặc tương đương"/>
    <s v="Giáo viên"/>
    <s v="Tỉnh Bình Phước"/>
    <n v="0"/>
    <s v="THCS"/>
    <s v="Trường THCS Tân Bình"/>
    <s v="Thành phố Đồng Xoài"/>
    <x v="2"/>
    <n v="100"/>
    <n v="86"/>
    <x v="1"/>
    <n v="1"/>
    <x v="1"/>
    <n v="1"/>
    <n v="1"/>
    <n v="1"/>
    <n v="1"/>
    <x v="1"/>
  </r>
  <r>
    <s v="Nguyễn Thi Hiên"/>
    <s v="1"/>
    <s v="20/06/1988"/>
    <s v="ngochiendlk29@gmail.com"/>
    <s v="0365518438"/>
    <m/>
    <m/>
    <s v="Đại học, Cử nhân hoặc tương đương"/>
    <s v="Giáo viên"/>
    <s v="Tỉnh Bình Phước"/>
    <n v="0"/>
    <s v="THCS"/>
    <s v="Trường THCS Tân Phú"/>
    <s v="Huyện Đồng Phú"/>
    <x v="1"/>
    <n v="97"/>
    <n v="84"/>
    <x v="1"/>
    <n v="1"/>
    <x v="1"/>
    <n v="1"/>
    <n v="1"/>
    <n v="1"/>
    <n v="1"/>
    <x v="1"/>
  </r>
  <r>
    <s v="Dư Văn Vinh"/>
    <s v="0"/>
    <s v="08/10/1979"/>
    <s v="vanvinhdu9@gmail.com"/>
    <s v="0399806946"/>
    <m/>
    <s v="Đạt"/>
    <s v="Cao đẳng"/>
    <s v="Giáo viên"/>
    <s v="Tỉnh Bình Phước"/>
    <n v="0"/>
    <s v="THCS"/>
    <s v="Trường THCS Nguyễn Du"/>
    <s v="Huyện Phú Riềng"/>
    <x v="10"/>
    <n v="100"/>
    <n v="80.67"/>
    <x v="1"/>
    <n v="1"/>
    <x v="1"/>
    <n v="1"/>
    <n v="1"/>
    <n v="1"/>
    <n v="1"/>
    <x v="1"/>
  </r>
  <r>
    <s v="Khuất Quang Dũng"/>
    <s v="0"/>
    <s v="13/03/1974"/>
    <s v="quangdunglvt@gmail.com"/>
    <s v="0913330130"/>
    <m/>
    <m/>
    <s v="Đại học, Cử nhân hoặc tương đương"/>
    <s v="Giáo viên"/>
    <s v="Tỉnh Bình Phước"/>
    <n v="1"/>
    <s v="THCS"/>
    <s v="Trường TH - THCS Lê Văn Tám"/>
    <s v="Huyện Chơn Thành"/>
    <x v="8"/>
    <n v="99"/>
    <n v="94"/>
    <x v="1"/>
    <n v="1"/>
    <x v="1"/>
    <n v="1"/>
    <n v="1"/>
    <n v="1"/>
    <n v="1"/>
    <x v="1"/>
  </r>
  <r>
    <s v="Lưu Thị Thoan"/>
    <s v="1"/>
    <s v="15/10/1977"/>
    <s v="luuthithoan1976@gmail.com"/>
    <s v="0948632447"/>
    <m/>
    <s v="Tốt"/>
    <s v="Đại học, Cử nhân hoặc tương đương"/>
    <s v="Giáo viên"/>
    <s v="Tỉnh Bình Phước"/>
    <n v="0"/>
    <s v="THCS"/>
    <s v="Trường THCS Tân Phú"/>
    <s v="Huyện Đồng Phú"/>
    <x v="5"/>
    <n v="96"/>
    <n v="81"/>
    <x v="1"/>
    <n v="1"/>
    <x v="1"/>
    <n v="0"/>
    <n v="1"/>
    <n v="1"/>
    <n v="0"/>
    <x v="2"/>
  </r>
  <r>
    <s v="Hoàng Thị Quỳnh Trang"/>
    <s v="1"/>
    <s v="16/09/1988"/>
    <s v="hoangthiquynhtrangthcstb@gmail.com"/>
    <s v="0987449022"/>
    <m/>
    <s v="Khá"/>
    <s v="Cao đẳng"/>
    <s v="Giáo viên"/>
    <s v="Tỉnh Bình Phước"/>
    <n v="1"/>
    <s v="THCS"/>
    <s v="Trường THCS Thanh Bình"/>
    <s v="Huyện Bù Đốp"/>
    <x v="2"/>
    <n v="97"/>
    <n v="98"/>
    <x v="1"/>
    <n v="1"/>
    <x v="1"/>
    <n v="1"/>
    <n v="1"/>
    <n v="1"/>
    <n v="1"/>
    <x v="1"/>
  </r>
  <r>
    <s v="Nguyễn Thị Giang"/>
    <s v="1"/>
    <s v="02/02/1980"/>
    <s v="nguyenthigiangbp1980@gmail.com"/>
    <s v="0378632383"/>
    <m/>
    <s v="Khá"/>
    <s v="Đại học, Cử nhân hoặc tương đương"/>
    <s v="Giáo viên"/>
    <s v="Tỉnh Bình Phước"/>
    <n v="0"/>
    <s v="THCS"/>
    <s v="Trường THCS Thanh Bình"/>
    <s v="Huyện Bù Đốp"/>
    <x v="8"/>
    <n v="100"/>
    <n v="83.33"/>
    <x v="1"/>
    <n v="1"/>
    <x v="1"/>
    <n v="1"/>
    <n v="1"/>
    <n v="1"/>
    <n v="1"/>
    <x v="1"/>
  </r>
  <r>
    <s v="Hồ Thị Thanh Thúy"/>
    <s v="1"/>
    <s v="20/05/1994"/>
    <s v="thuykmvn082015@gmail.com"/>
    <s v="0344038620"/>
    <m/>
    <m/>
    <s v="Cao đẳng"/>
    <s v="Giáo viên"/>
    <s v="Tỉnh Bình Phước"/>
    <n v="1"/>
    <s v="THCS"/>
    <s v="Trường TH - THCS Tân Hiệp"/>
    <s v="Huyện Hớn Quản"/>
    <x v="11"/>
    <n v="100"/>
    <n v="84.33"/>
    <x v="1"/>
    <n v="1"/>
    <x v="1"/>
    <n v="0"/>
    <n v="1"/>
    <n v="0"/>
    <n v="0"/>
    <x v="2"/>
  </r>
  <r>
    <s v="Nguyễn Chí Thuấn"/>
    <s v="0"/>
    <s v="02/11/1979"/>
    <s v="chithuan080@gmail.com"/>
    <s v="0945089579"/>
    <m/>
    <s v="Tốt"/>
    <s v="Đại học, Cử nhân hoặc tương đương"/>
    <s v="Giáo viên"/>
    <s v="Tỉnh Bình Phước"/>
    <n v="0"/>
    <s v="THCS"/>
    <s v="Trường TH - THCS Tân Phước"/>
    <s v="Huyện Đồng Phú"/>
    <x v="3"/>
    <n v="100"/>
    <n v="86.33"/>
    <x v="1"/>
    <n v="1"/>
    <x v="1"/>
    <n v="1"/>
    <n v="1"/>
    <n v="1"/>
    <n v="1"/>
    <x v="1"/>
  </r>
  <r>
    <s v="Đỗ Thị Thùy Trang"/>
    <s v="1"/>
    <s v="29/06/1985"/>
    <s v="dotrang0978502803@gmail.com"/>
    <s v="0978502803"/>
    <m/>
    <s v="Khá"/>
    <s v="Đại học, Cử nhân hoặc tương đương"/>
    <s v="Giáo viên"/>
    <s v="Tỉnh Bình Phước"/>
    <n v="0"/>
    <s v="THCS"/>
    <s v="Trường THCS Thanh Bình"/>
    <s v="Huyện Bù Đốp"/>
    <x v="2"/>
    <n v="100"/>
    <n v="84.67"/>
    <x v="1"/>
    <n v="1"/>
    <x v="1"/>
    <n v="1"/>
    <n v="1"/>
    <n v="1"/>
    <n v="1"/>
    <x v="1"/>
  </r>
  <r>
    <s v="Nguyễn Duy Hậu"/>
    <s v="0"/>
    <s v="21/06/1977"/>
    <s v="nguyenduyhau77bp@gmail.com"/>
    <s v="0947210677"/>
    <m/>
    <s v="Tốt"/>
    <s v="Đại học, Cử nhân hoặc tương đương"/>
    <s v="Giáo viên"/>
    <s v="Tỉnh Bình Phước"/>
    <n v="1"/>
    <s v="THCS"/>
    <s v="Trường THCS Tân Đồng"/>
    <s v="Thành phố Đồng Xoài"/>
    <x v="10"/>
    <n v="95"/>
    <n v="79.67"/>
    <x v="1"/>
    <n v="1"/>
    <x v="1"/>
    <n v="1"/>
    <n v="1"/>
    <n v="1"/>
    <n v="0"/>
    <x v="1"/>
  </r>
  <r>
    <s v="Nguyễn Thị Ngọc Ánh"/>
    <s v="1"/>
    <s v="20/01/1988"/>
    <s v="ngocanh881002@gmail.com"/>
    <s v="0984852832"/>
    <m/>
    <s v="Tốt"/>
    <s v="Cao đẳng"/>
    <s v="Giáo viên"/>
    <s v="Tỉnh Bình Phước"/>
    <n v="1"/>
    <s v="THCS"/>
    <s v="Trường TH - THCS Thanh Hòa"/>
    <s v="Huyện Bù Đốp"/>
    <x v="11"/>
    <n v="100"/>
    <n v="52"/>
    <x v="1"/>
    <n v="1"/>
    <x v="1"/>
    <n v="1"/>
    <n v="1"/>
    <n v="1"/>
    <n v="1"/>
    <x v="1"/>
  </r>
  <r>
    <s v="Nguyễn Thị Gái"/>
    <s v="1"/>
    <s v="02/07/1978"/>
    <s v="octieu2778@gmail.com"/>
    <s v="0768976966"/>
    <m/>
    <s v="Khá"/>
    <s v="Đại học, Cử nhân hoặc tương đương"/>
    <s v="Giáo viên"/>
    <s v="Tỉnh Bình Phước"/>
    <n v="0"/>
    <s v="THCS"/>
    <s v="Trường TH - THCS Thanh Phú"/>
    <s v="Thị xã Bình Long"/>
    <x v="8"/>
    <n v="75"/>
    <n v="30"/>
    <x v="2"/>
    <n v="0"/>
    <x v="2"/>
    <n v="1"/>
    <n v="1"/>
    <n v="1"/>
    <n v="0"/>
    <x v="2"/>
  </r>
  <r>
    <s v="Hoàng Thuận"/>
    <s v="0"/>
    <s v="12/08/1981"/>
    <s v="hoangthuan8187@gmail.com"/>
    <s v="0914303783"/>
    <m/>
    <s v="Tốt"/>
    <s v="Đại học, Cử nhân hoặc tương đương"/>
    <s v="Giáo viên"/>
    <s v="Tỉnh Bình Phước"/>
    <n v="0"/>
    <s v="THCS"/>
    <s v="Trường TH - THCS Thuận Lợi"/>
    <s v="Huyện Đồng Phú"/>
    <x v="6"/>
    <n v="100"/>
    <n v="96.67"/>
    <x v="1"/>
    <n v="1"/>
    <x v="1"/>
    <n v="1"/>
    <n v="1"/>
    <n v="1"/>
    <n v="1"/>
    <x v="1"/>
  </r>
  <r>
    <s v="Nguyễn Thị Thanh Thu"/>
    <s v="1"/>
    <s v="21/12/1983"/>
    <s v="nguyenthithanhthu83@gmail.com"/>
    <s v="0982204709"/>
    <m/>
    <s v="Tốt"/>
    <s v="Cao đẳng"/>
    <s v="Giáo viên"/>
    <s v="Tỉnh Bình Phước"/>
    <n v="0"/>
    <s v="THCS"/>
    <s v="Trường TH - THCS Thuận Lợi"/>
    <s v="Huyện Đồng Phú"/>
    <x v="6"/>
    <n v="75"/>
    <n v="31.67"/>
    <x v="2"/>
    <n v="1"/>
    <x v="2"/>
    <n v="1"/>
    <n v="1"/>
    <n v="1"/>
    <n v="1"/>
    <x v="2"/>
  </r>
  <r>
    <s v="Hoàng Thị Thu"/>
    <s v="1"/>
    <s v="07/04/1974"/>
    <s v="hoangthuthcspa@gmail.com"/>
    <s v="0392274886"/>
    <m/>
    <s v="Tốt"/>
    <s v="Đại học, Cử nhân hoặc tương đương"/>
    <s v="Giáo viên"/>
    <s v="Tỉnh Bình Phước"/>
    <n v="1"/>
    <s v="THCS"/>
    <s v="Trường TH - THCS Phước An"/>
    <s v="Huyện Hớn Quản"/>
    <x v="2"/>
    <n v="100"/>
    <n v="78.67"/>
    <x v="1"/>
    <n v="1"/>
    <x v="1"/>
    <n v="1"/>
    <n v="1"/>
    <n v="1"/>
    <n v="1"/>
    <x v="1"/>
  </r>
  <r>
    <s v="Nguyễn Hiền Ngọc Oanh"/>
    <s v="1"/>
    <s v="19/03/1989"/>
    <s v="nguyenhienngocoanh@gmail.com"/>
    <s v="0909797309"/>
    <m/>
    <s v="Tốt"/>
    <s v="Đại học, Cử nhân hoặc tương đương"/>
    <s v="Giáo viên"/>
    <s v="Tỉnh Bình Phước"/>
    <n v="0"/>
    <s v="THCS"/>
    <s v="Trường TH - THCS Phước An"/>
    <s v="Huyện Hớn Quản"/>
    <x v="2"/>
    <n v="65"/>
    <n v="81.67"/>
    <x v="1"/>
    <n v="1"/>
    <x v="1"/>
    <n v="1"/>
    <n v="1"/>
    <n v="1"/>
    <n v="1"/>
    <x v="1"/>
  </r>
  <r>
    <s v="Phạm Văn Chiến"/>
    <s v="0"/>
    <s v="19/05/1976"/>
    <s v="chienpham1975@gmail.com"/>
    <s v="0984647072"/>
    <m/>
    <m/>
    <s v="Đại học, Cử nhân hoặc tương đương"/>
    <s v="Giáo viên"/>
    <s v="Tỉnh Bình Phước"/>
    <n v="1"/>
    <s v="THCS"/>
    <s v="Trường THCS Long Hà"/>
    <s v="Huyện Phú Riềng"/>
    <x v="9"/>
    <n v="41"/>
    <m/>
    <x v="2"/>
    <n v="0"/>
    <x v="2"/>
    <n v="0"/>
    <n v="1"/>
    <n v="0"/>
    <n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grandTotalCaption="Tổng cộng" updatedVersion="5" minRefreshableVersion="3" useAutoFormatting="1" itemPrintTitles="1" createdVersion="5" indent="0" outline="1" outlineData="1" multipleFieldFilters="0" rowHeaderCaption="" colHeaderCaption="Hoàn thành chương trình bồi dưỡng">
  <location ref="A3:E29" firstHeaderRow="1" firstDataRow="2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">
        <item x="3"/>
        <item x="7"/>
        <item x="5"/>
        <item x="9"/>
        <item x="10"/>
        <item x="2"/>
        <item x="1"/>
        <item x="6"/>
        <item x="4"/>
        <item x="11"/>
        <item x="8"/>
        <item x="0"/>
        <item t="default"/>
      </items>
    </pivotField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axis="axisCol" dataField="1" showAll="0">
      <items count="4">
        <item n="Chưa Hoàn thành" x="2"/>
        <item n="Đã Hoàn thành" x="1"/>
        <item x="0"/>
        <item t="default"/>
      </items>
    </pivotField>
  </pivotFields>
  <rowFields count="2">
    <field x="17"/>
    <field x="14"/>
  </rowFields>
  <rowItems count="25">
    <i>
      <x/>
    </i>
    <i r="1">
      <x/>
    </i>
    <i r="1">
      <x v="1"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 v="11"/>
    </i>
    <i t="grand">
      <x/>
    </i>
  </rowItems>
  <colFields count="1">
    <field x="24"/>
  </colFields>
  <colItems count="4">
    <i>
      <x/>
    </i>
    <i>
      <x v="1"/>
    </i>
    <i>
      <x v="2"/>
    </i>
    <i t="grand">
      <x/>
    </i>
  </colItems>
  <dataFields count="1">
    <dataField name="Đánh giá Đạt môn học" fld="24" subtotal="count" baseField="0" baseItem="0"/>
  </dataFields>
  <formats count="18">
    <format dxfId="293">
      <pivotArea dataOnly="0" labelOnly="1" fieldPosition="0">
        <references count="1">
          <reference field="24" count="0"/>
        </references>
      </pivotArea>
    </format>
    <format dxfId="292">
      <pivotArea dataOnly="0" labelOnly="1" grandCol="1" outline="0" fieldPosition="0"/>
    </format>
    <format dxfId="291">
      <pivotArea dataOnly="0" labelOnly="1" fieldPosition="0">
        <references count="1">
          <reference field="24" count="0"/>
        </references>
      </pivotArea>
    </format>
    <format dxfId="290">
      <pivotArea dataOnly="0" labelOnly="1" grandCol="1" outline="0" fieldPosition="0"/>
    </format>
    <format dxfId="289">
      <pivotArea dataOnly="0" labelOnly="1" fieldPosition="0">
        <references count="1">
          <reference field="24" count="0"/>
        </references>
      </pivotArea>
    </format>
    <format dxfId="288">
      <pivotArea dataOnly="0" labelOnly="1" grandCol="1" outline="0" fieldPosition="0"/>
    </format>
    <format dxfId="287">
      <pivotArea collapsedLevelsAreSubtotals="1" fieldPosition="0">
        <references count="1">
          <reference field="17" count="1">
            <x v="0"/>
          </reference>
        </references>
      </pivotArea>
    </format>
    <format dxfId="286">
      <pivotArea collapsedLevelsAreSubtotals="1" fieldPosition="0">
        <references count="2">
          <reference field="14" count="9">
            <x v="0"/>
            <x v="1"/>
            <x v="3"/>
            <x v="5"/>
            <x v="6"/>
            <x v="7"/>
            <x v="8"/>
            <x v="9"/>
            <x v="10"/>
          </reference>
          <reference field="17" count="1" selected="0">
            <x v="0"/>
          </reference>
        </references>
      </pivotArea>
    </format>
    <format dxfId="285">
      <pivotArea collapsedLevelsAreSubtotals="1" fieldPosition="0">
        <references count="1">
          <reference field="17" count="1">
            <x v="1"/>
          </reference>
        </references>
      </pivotArea>
    </format>
    <format dxfId="284">
      <pivotArea collapsedLevelsAreSubtotals="1" fieldPosition="0">
        <references count="2">
          <reference field="1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7" count="1" selected="0">
            <x v="1"/>
          </reference>
        </references>
      </pivotArea>
    </format>
    <format dxfId="283">
      <pivotArea collapsedLevelsAreSubtotals="1" fieldPosition="0">
        <references count="1">
          <reference field="17" count="1">
            <x v="0"/>
          </reference>
        </references>
      </pivotArea>
    </format>
    <format dxfId="282">
      <pivotArea collapsedLevelsAreSubtotals="1" fieldPosition="0">
        <references count="2">
          <reference field="14" count="9">
            <x v="0"/>
            <x v="1"/>
            <x v="3"/>
            <x v="5"/>
            <x v="6"/>
            <x v="7"/>
            <x v="8"/>
            <x v="9"/>
            <x v="10"/>
          </reference>
          <reference field="17" count="1" selected="0">
            <x v="0"/>
          </reference>
        </references>
      </pivotArea>
    </format>
    <format dxfId="281">
      <pivotArea collapsedLevelsAreSubtotals="1" fieldPosition="0">
        <references count="1">
          <reference field="17" count="1">
            <x v="1"/>
          </reference>
        </references>
      </pivotArea>
    </format>
    <format dxfId="280">
      <pivotArea collapsedLevelsAreSubtotals="1" fieldPosition="0">
        <references count="2">
          <reference field="1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7" count="1" selected="0">
            <x v="1"/>
          </reference>
        </references>
      </pivotArea>
    </format>
    <format dxfId="279">
      <pivotArea grandRow="1" outline="0" collapsedLevelsAreSubtotals="1" fieldPosition="0"/>
    </format>
    <format dxfId="278">
      <pivotArea grandRow="1" outline="0" collapsedLevelsAreSubtotals="1" fieldPosition="0"/>
    </format>
    <format dxfId="277">
      <pivotArea dataOnly="0" labelOnly="1" grandRow="1" outline="0" fieldPosition="0"/>
    </format>
    <format dxfId="276">
      <pivotArea dataOnly="0" labelOnly="1" grandRow="1" outline="0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1" name="Table11" displayName="Table11" ref="B7:Y621" totalsRowShown="0" headerRowDxfId="25" dataDxfId="24">
  <autoFilter ref="B7:Y621"/>
  <tableColumns count="24">
    <tableColumn id="1" name="Họ tên" dataDxfId="23"/>
    <tableColumn id="2" name="Nữ" dataDxfId="22"/>
    <tableColumn id="3" name="Ngày sinh" dataDxfId="21"/>
    <tableColumn id="4" name="Thư điện tử" dataDxfId="20"/>
    <tableColumn id="5" name="Số điện thoại" dataDxfId="19"/>
    <tableColumn id="6" name="Dân tộc thiểu số" dataDxfId="18"/>
    <tableColumn id="7" name="Xếp loại chuẩn NNGV (Đánh giá của thủ trưởng)" dataDxfId="17"/>
    <tableColumn id="8" name="Trình độ đào tạo" dataDxfId="16"/>
    <tableColumn id="9" name="Chức vụ" dataDxfId="15"/>
    <tableColumn id="11" name="Thuộc vùng khó khăn" dataDxfId="14"/>
    <tableColumn id="12" name="Cấp" dataDxfId="13"/>
    <tableColumn id="13" name="CSGD đang công tác" dataDxfId="12"/>
    <tableColumn id="14" name="Quận/Huyện" dataDxfId="11"/>
    <tableColumn id="15" name="Môn học" dataDxfId="10"/>
    <tableColumn id="16" name="Tiến độ" dataDxfId="9"/>
    <tableColumn id="17" name="Điểm số" dataDxfId="8"/>
    <tableColumn id="18" name="Đạt môn học" dataDxfId="7"/>
    <tableColumn id="19" name="Chương trình tổng thể " dataDxfId="6"/>
    <tableColumn id="20" name="Môn học chứng chỉ" dataDxfId="5"/>
    <tableColumn id="21" name="Khảo sát " dataDxfId="4"/>
    <tableColumn id="22" name="Thông tin cá nhân " dataDxfId="3"/>
    <tableColumn id="23" name="Nhu cầu BDTX" dataDxfId="2"/>
    <tableColumn id="24" name="Học viên hài lòng" dataDxfId="1"/>
    <tableColumn id="25" name="Hoàn thành chương trình bồi dưỡng" dataDxfId="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B7:Y668" totalsRowShown="0" dataDxfId="150">
  <autoFilter ref="B7:Y668"/>
  <tableColumns count="24">
    <tableColumn id="1" name="Họ tên" dataDxfId="149"/>
    <tableColumn id="2" name="Nữ" dataDxfId="148"/>
    <tableColumn id="3" name="Ngày sinh" dataDxfId="147"/>
    <tableColumn id="4" name="Thư điện tử" dataDxfId="146"/>
    <tableColumn id="5" name="Số điện thoại" dataDxfId="145"/>
    <tableColumn id="6" name="Dân tộc thiểu số" dataDxfId="144"/>
    <tableColumn id="7" name="Xếp loại chuẩn NNGV (Đánh giá của thủ trưởng)" dataDxfId="143"/>
    <tableColumn id="8" name="Trình độ đào tạo" dataDxfId="142"/>
    <tableColumn id="9" name="Chức vụ" dataDxfId="141"/>
    <tableColumn id="11" name="Thuộc vùng khó khăn" dataDxfId="140"/>
    <tableColumn id="12" name="Cấp" dataDxfId="139"/>
    <tableColumn id="13" name="CSGD đang công tác" dataDxfId="138"/>
    <tableColumn id="14" name="Quận/Huyện" dataDxfId="137"/>
    <tableColumn id="15" name="Môn học" dataDxfId="136"/>
    <tableColumn id="16" name="Tiến độ" dataDxfId="135"/>
    <tableColumn id="17" name="Điểm số" dataDxfId="134"/>
    <tableColumn id="18" name="Đạt môn học" dataDxfId="133"/>
    <tableColumn id="19" name="Chương trình tổng thể " dataDxfId="132"/>
    <tableColumn id="20" name="Môn học chứng chỉ" dataDxfId="131"/>
    <tableColumn id="21" name="Khảo sát " dataDxfId="130"/>
    <tableColumn id="22" name="Thông tin cá nhân " dataDxfId="129"/>
    <tableColumn id="23" name="Nhu cầu BDTX" dataDxfId="128"/>
    <tableColumn id="24" name="Học viên hài lòng" dataDxfId="127"/>
    <tableColumn id="25" name="Hoàn thành chương trình bồi dưỡng" dataDxfId="12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9" name="Table9" displayName="Table9" ref="B7:Y607" totalsRowShown="0" dataDxfId="75">
  <autoFilter ref="B7:Y607"/>
  <tableColumns count="24">
    <tableColumn id="1" name="Họ tên" dataDxfId="74"/>
    <tableColumn id="2" name="Nữ" dataDxfId="73"/>
    <tableColumn id="3" name="Ngày sinh" dataDxfId="72"/>
    <tableColumn id="4" name="Thư điện tử" dataDxfId="71"/>
    <tableColumn id="5" name="Số điện thoại" dataDxfId="70"/>
    <tableColumn id="6" name="Dân tộc thiểu số" dataDxfId="69"/>
    <tableColumn id="7" name="Xếp loại chuẩn NNGV (Đánh giá của thủ trưởng)" dataDxfId="68"/>
    <tableColumn id="8" name="Trình độ đào tạo" dataDxfId="67"/>
    <tableColumn id="9" name="Chức vụ" dataDxfId="66"/>
    <tableColumn id="11" name="Thuộc vùng khó khăn" dataDxfId="65"/>
    <tableColumn id="12" name="Cấp" dataDxfId="64"/>
    <tableColumn id="13" name="CSGD đang công tác" dataDxfId="63"/>
    <tableColumn id="14" name="Quận/Huyện" dataDxfId="62"/>
    <tableColumn id="15" name="Môn học" dataDxfId="61"/>
    <tableColumn id="16" name="Tiến độ" dataDxfId="60"/>
    <tableColumn id="17" name="Điểm số" dataDxfId="59"/>
    <tableColumn id="18" name="Đạt môn học" dataDxfId="58"/>
    <tableColumn id="19" name="Chương trình tổng thể " dataDxfId="57"/>
    <tableColumn id="20" name="Môn học chứng chỉ" dataDxfId="56"/>
    <tableColumn id="21" name="Khảo sát " dataDxfId="55"/>
    <tableColumn id="22" name="Thông tin cá nhân " dataDxfId="54"/>
    <tableColumn id="23" name="Nhu cầu BDTX" dataDxfId="53"/>
    <tableColumn id="24" name="Học viên hài lòng" dataDxfId="52"/>
    <tableColumn id="25" name="Hoàn thành chương trình bồi dưỡng" dataDxfId="51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7" name="Table7" displayName="Table7" ref="B7:Y432" totalsRowShown="0" dataDxfId="125">
  <autoFilter ref="B7:Y432"/>
  <tableColumns count="24">
    <tableColumn id="1" name="Họ tên" dataDxfId="124"/>
    <tableColumn id="2" name="Nữ" dataDxfId="123"/>
    <tableColumn id="3" name="Ngày sinh" dataDxfId="122"/>
    <tableColumn id="4" name="Thư điện tử" dataDxfId="121"/>
    <tableColumn id="5" name="Số điện thoại" dataDxfId="120"/>
    <tableColumn id="6" name="Dân tộc thiểu số" dataDxfId="119"/>
    <tableColumn id="7" name="Xếp loại chuẩn NNGV (Đánh giá của thủ trưởng)" dataDxfId="118"/>
    <tableColumn id="8" name="Trình độ đào tạo" dataDxfId="117"/>
    <tableColumn id="9" name="Chức vụ" dataDxfId="116"/>
    <tableColumn id="11" name="Thuộc vùng khó khăn" dataDxfId="115"/>
    <tableColumn id="12" name="Cấp" dataDxfId="114"/>
    <tableColumn id="13" name="CSGD đang công tác" dataDxfId="113"/>
    <tableColumn id="14" name="Quận/Huyện" dataDxfId="112"/>
    <tableColumn id="15" name="Môn học" dataDxfId="111"/>
    <tableColumn id="16" name="Tiến độ" dataDxfId="110"/>
    <tableColumn id="17" name="Điểm số" dataDxfId="109"/>
    <tableColumn id="18" name="Đạt môn học" dataDxfId="108"/>
    <tableColumn id="19" name="Chương trình tổng thể " dataDxfId="107"/>
    <tableColumn id="20" name="Môn học chứng chỉ" dataDxfId="106"/>
    <tableColumn id="21" name="Khảo sát " dataDxfId="105"/>
    <tableColumn id="22" name="Thông tin cá nhân " dataDxfId="104"/>
    <tableColumn id="23" name="Nhu cầu BDTX" dataDxfId="103"/>
    <tableColumn id="24" name="Học viên hài lòng" dataDxfId="102"/>
    <tableColumn id="25" name="Hoàn thành chương trình bồi dưỡng" dataDxfId="10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able4" displayName="Table4" ref="B7:Y148" totalsRowShown="0" dataDxfId="200">
  <autoFilter ref="B7:Y148"/>
  <tableColumns count="24">
    <tableColumn id="1" name="Họ tên" dataDxfId="199"/>
    <tableColumn id="2" name="Nữ" dataDxfId="198"/>
    <tableColumn id="3" name="Ngày sinh" dataDxfId="197"/>
    <tableColumn id="4" name="Thư điện tử" dataDxfId="196"/>
    <tableColumn id="5" name="Số điện thoại" dataDxfId="195"/>
    <tableColumn id="6" name="Dân tộc thiểu số" dataDxfId="194"/>
    <tableColumn id="7" name="Xếp loại chuẩn NNGV (Đánh giá của thủ trưởng)" dataDxfId="193"/>
    <tableColumn id="8" name="Trình độ đào tạo" dataDxfId="192"/>
    <tableColumn id="9" name="Chức vụ" dataDxfId="191"/>
    <tableColumn id="11" name="Thuộc vùng khó khăn" dataDxfId="190"/>
    <tableColumn id="12" name="Cấp" dataDxfId="189"/>
    <tableColumn id="13" name="CSGD đang công tác" dataDxfId="188"/>
    <tableColumn id="14" name="Quận/Huyện" dataDxfId="187"/>
    <tableColumn id="15" name="Môn học" dataDxfId="186"/>
    <tableColumn id="16" name="Tiến độ" dataDxfId="185"/>
    <tableColumn id="17" name="Điểm số" dataDxfId="184"/>
    <tableColumn id="18" name="Đạt môn học" dataDxfId="183"/>
    <tableColumn id="19" name="Chương trình tổng thể " dataDxfId="182"/>
    <tableColumn id="20" name="Môn học chứng chỉ" dataDxfId="181"/>
    <tableColumn id="21" name="Khảo sát " dataDxfId="180"/>
    <tableColumn id="22" name="Thông tin cá nhân " dataDxfId="179"/>
    <tableColumn id="23" name="Nhu cầu BDTX" dataDxfId="178"/>
    <tableColumn id="24" name="Học viên hài lòng" dataDxfId="177"/>
    <tableColumn id="25" name="Hoàn thành chương trình bồi dưỡng" dataDxfId="17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" name="Table5" displayName="Table5" ref="B7:Y255" totalsRowShown="0" dataDxfId="175">
  <autoFilter ref="B7:Y255"/>
  <tableColumns count="24">
    <tableColumn id="1" name="Họ tên" dataDxfId="174"/>
    <tableColumn id="2" name="Nữ" dataDxfId="173"/>
    <tableColumn id="3" name="Ngày sinh" dataDxfId="172"/>
    <tableColumn id="4" name="Thư điện tử" dataDxfId="171"/>
    <tableColumn id="5" name="Số điện thoại" dataDxfId="170"/>
    <tableColumn id="6" name="Dân tộc thiểu số" dataDxfId="169"/>
    <tableColumn id="7" name="Xếp loại chuẩn NNGV (Đánh giá của thủ trưởng)" dataDxfId="168"/>
    <tableColumn id="8" name="Trình độ đào tạo" dataDxfId="167"/>
    <tableColumn id="9" name="Chức vụ" dataDxfId="166"/>
    <tableColumn id="11" name="Thuộc vùng khó khăn" dataDxfId="165"/>
    <tableColumn id="12" name="Cấp" dataDxfId="164"/>
    <tableColumn id="13" name="CSGD đang công tác" dataDxfId="163"/>
    <tableColumn id="14" name="Quận/Huyện" dataDxfId="162"/>
    <tableColumn id="15" name="Môn học" dataDxfId="161"/>
    <tableColumn id="16" name="Tiến độ" dataDxfId="160"/>
    <tableColumn id="17" name="Điểm số" dataDxfId="159"/>
    <tableColumn id="18" name="Đạt môn học" dataDxfId="158"/>
    <tableColumn id="19" name="Chương trình tổng thể " dataDxfId="157"/>
    <tableColumn id="20" name="Môn học chứng chỉ" dataDxfId="156"/>
    <tableColumn id="21" name="Khảo sát " dataDxfId="155"/>
    <tableColumn id="22" name="Thông tin cá nhân " dataDxfId="154"/>
    <tableColumn id="23" name="Nhu cầu BDTX" dataDxfId="153"/>
    <tableColumn id="24" name="Học viên hài lòng" dataDxfId="152"/>
    <tableColumn id="25" name="Hoàn thành chương trình bồi dưỡng" dataDxfId="15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10" name="Table10" displayName="Table10" ref="B7:Y130" totalsRowShown="0" dataDxfId="50">
  <autoFilter ref="B7:Y130"/>
  <tableColumns count="24">
    <tableColumn id="1" name="Họ tên" dataDxfId="49"/>
    <tableColumn id="2" name="Nữ" dataDxfId="48"/>
    <tableColumn id="3" name="Ngày sinh" dataDxfId="47"/>
    <tableColumn id="4" name="Thư điện tử" dataDxfId="46"/>
    <tableColumn id="5" name="Số điện thoại" dataDxfId="45"/>
    <tableColumn id="6" name="Dân tộc thiểu số" dataDxfId="44"/>
    <tableColumn id="7" name="Xếp loại chuẩn NNGV (Đánh giá của thủ trưởng)" dataDxfId="43"/>
    <tableColumn id="8" name="Trình độ đào tạo" dataDxfId="42"/>
    <tableColumn id="9" name="Chức vụ" dataDxfId="41"/>
    <tableColumn id="11" name="Thuộc vùng khó khăn" dataDxfId="40"/>
    <tableColumn id="12" name="Cấp" dataDxfId="39"/>
    <tableColumn id="13" name="CSGD đang công tác" dataDxfId="38"/>
    <tableColumn id="14" name="Quận/Huyện" dataDxfId="37"/>
    <tableColumn id="15" name="Môn học" dataDxfId="36"/>
    <tableColumn id="16" name="Tiến độ" dataDxfId="35"/>
    <tableColumn id="17" name="Điểm số" dataDxfId="34"/>
    <tableColumn id="18" name="Đạt môn học" dataDxfId="33"/>
    <tableColumn id="19" name="Chương trình tổng thể " dataDxfId="32"/>
    <tableColumn id="20" name="Môn học chứng chỉ" dataDxfId="31"/>
    <tableColumn id="21" name="Khảo sát " dataDxfId="30"/>
    <tableColumn id="22" name="Thông tin cá nhân " dataDxfId="29"/>
    <tableColumn id="23" name="Nhu cầu BDTX" dataDxfId="28"/>
    <tableColumn id="24" name="Học viên hài lòng" dataDxfId="27"/>
    <tableColumn id="25" name="Hoàn thành chương trình bồi dưỡng" dataDxfId="26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3" name="Table3" displayName="Table3" ref="B7:Y144" totalsRowShown="0" dataDxfId="225">
  <autoFilter ref="B7:Y144"/>
  <tableColumns count="24">
    <tableColumn id="1" name="Họ tên" dataDxfId="224"/>
    <tableColumn id="2" name="Nữ" dataDxfId="223"/>
    <tableColumn id="3" name="Ngày sinh" dataDxfId="222"/>
    <tableColumn id="4" name="Thư điện tử" dataDxfId="221"/>
    <tableColumn id="5" name="Số điện thoại" dataDxfId="220"/>
    <tableColumn id="6" name="Dân tộc thiểu số" dataDxfId="219"/>
    <tableColumn id="7" name="Xếp loại chuẩn NNGV (Đánh giá của thủ trưởng)" dataDxfId="218"/>
    <tableColumn id="8" name="Trình độ đào tạo" dataDxfId="217"/>
    <tableColumn id="9" name="Chức vụ" dataDxfId="216"/>
    <tableColumn id="11" name="Thuộc vùng khó khăn" dataDxfId="215"/>
    <tableColumn id="12" name="Cấp" dataDxfId="214"/>
    <tableColumn id="13" name="CSGD đang công tác" dataDxfId="213"/>
    <tableColumn id="14" name="Quận/Huyện" dataDxfId="212"/>
    <tableColumn id="15" name="Môn học" dataDxfId="211"/>
    <tableColumn id="16" name="Tiến độ" dataDxfId="210"/>
    <tableColumn id="17" name="Điểm số" dataDxfId="209"/>
    <tableColumn id="18" name="Đạt môn học" dataDxfId="208"/>
    <tableColumn id="19" name="Chương trình tổng thể " dataDxfId="207"/>
    <tableColumn id="20" name="Môn học chứng chỉ" dataDxfId="206"/>
    <tableColumn id="21" name="Khảo sát " dataDxfId="205"/>
    <tableColumn id="22" name="Thông tin cá nhân " dataDxfId="204"/>
    <tableColumn id="23" name="Nhu cầu BDTX" dataDxfId="203"/>
    <tableColumn id="24" name="Học viên hài lòng" dataDxfId="202"/>
    <tableColumn id="25" name="Hoàn thành chương trình bồi dưỡng" dataDxfId="201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" name="Table2" displayName="Table2" ref="B7:Y121" totalsRowShown="0" dataDxfId="250">
  <autoFilter ref="B7:Y121"/>
  <tableColumns count="24">
    <tableColumn id="1" name="Họ tên" dataDxfId="249"/>
    <tableColumn id="2" name="Nữ" dataDxfId="248"/>
    <tableColumn id="3" name="Ngày sinh" dataDxfId="247"/>
    <tableColumn id="4" name="Thư điện tử" dataDxfId="246"/>
    <tableColumn id="5" name="Số điện thoại" dataDxfId="245"/>
    <tableColumn id="6" name="Dân tộc thiểu số" dataDxfId="244"/>
    <tableColumn id="7" name="Xếp loại chuẩn NNGV (Đánh giá của thủ trưởng)" dataDxfId="243"/>
    <tableColumn id="8" name="Trình độ đào tạo" dataDxfId="242"/>
    <tableColumn id="9" name="Chức vụ" dataDxfId="241"/>
    <tableColumn id="11" name="Thuộc vùng khó khăn" dataDxfId="240"/>
    <tableColumn id="12" name="Cấp" dataDxfId="239"/>
    <tableColumn id="13" name="CSGD đang công tác" dataDxfId="238"/>
    <tableColumn id="14" name="Quận/Huyện" dataDxfId="237"/>
    <tableColumn id="15" name="Môn học" dataDxfId="236"/>
    <tableColumn id="16" name="Tiến độ" dataDxfId="235"/>
    <tableColumn id="17" name="Điểm số" dataDxfId="234"/>
    <tableColumn id="18" name="Đạt môn học" dataDxfId="233"/>
    <tableColumn id="19" name="Chương trình tổng thể " dataDxfId="232"/>
    <tableColumn id="20" name="Môn học chứng chỉ" dataDxfId="231"/>
    <tableColumn id="21" name="Khảo sát " dataDxfId="230"/>
    <tableColumn id="22" name="Thông tin cá nhân " dataDxfId="229"/>
    <tableColumn id="23" name="Nhu cầu BDTX" dataDxfId="228"/>
    <tableColumn id="24" name="Học viên hài lòng" dataDxfId="227"/>
    <tableColumn id="25" name="Hoàn thành chương trình bồi dưỡng" dataDxfId="22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8" name="Table8" displayName="Table8" ref="B7:Y127" totalsRowShown="0" dataDxfId="100">
  <autoFilter ref="B7:Y127"/>
  <tableColumns count="24">
    <tableColumn id="1" name="Họ tên" dataDxfId="99"/>
    <tableColumn id="2" name="Nữ" dataDxfId="98"/>
    <tableColumn id="3" name="Ngày sinh" dataDxfId="97"/>
    <tableColumn id="4" name="Thư điện tử" dataDxfId="96"/>
    <tableColumn id="5" name="Số điện thoại" dataDxfId="95"/>
    <tableColumn id="6" name="Dân tộc thiểu số" dataDxfId="94"/>
    <tableColumn id="7" name="Xếp loại chuẩn NNGV (Đánh giá của thủ trưởng)" dataDxfId="93"/>
    <tableColumn id="8" name="Trình độ đào tạo" dataDxfId="92"/>
    <tableColumn id="9" name="Chức vụ" dataDxfId="91"/>
    <tableColumn id="11" name="Thuộc vùng khó khăn" dataDxfId="90"/>
    <tableColumn id="12" name="Cấp" dataDxfId="89"/>
    <tableColumn id="13" name="CSGD đang công tác" dataDxfId="88"/>
    <tableColumn id="14" name="Quận/Huyện" dataDxfId="87"/>
    <tableColumn id="15" name="Môn học" dataDxfId="86"/>
    <tableColumn id="16" name="Tiến độ" dataDxfId="85"/>
    <tableColumn id="17" name="Điểm số" dataDxfId="84"/>
    <tableColumn id="18" name="Đạt môn học" dataDxfId="83"/>
    <tableColumn id="19" name="Chương trình tổng thể " dataDxfId="82"/>
    <tableColumn id="20" name="Môn học chứng chỉ" dataDxfId="81"/>
    <tableColumn id="21" name="Khảo sát " dataDxfId="80"/>
    <tableColumn id="22" name="Thông tin cá nhân " dataDxfId="79"/>
    <tableColumn id="23" name="Nhu cầu BDTX" dataDxfId="78"/>
    <tableColumn id="24" name="Học viên hài lòng" dataDxfId="77"/>
    <tableColumn id="25" name="Hoàn thành chương trình bồi dưỡng" dataDxfId="76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" name="Table1" displayName="Table1" ref="B7:Y66" totalsRowShown="0" dataDxfId="275">
  <autoFilter ref="B7:Y66"/>
  <tableColumns count="24">
    <tableColumn id="1" name="Họ tên" dataDxfId="274"/>
    <tableColumn id="2" name="Nữ" dataDxfId="273"/>
    <tableColumn id="3" name="Ngày sinh" dataDxfId="272"/>
    <tableColumn id="4" name="Thư điện tử" dataDxfId="271"/>
    <tableColumn id="5" name="Số điện thoại" dataDxfId="270"/>
    <tableColumn id="6" name="Dân tộc thiểu số" dataDxfId="269"/>
    <tableColumn id="7" name="Xếp loại chuẩn NNGV (Đánh giá của thủ trưởng)" dataDxfId="268"/>
    <tableColumn id="8" name="Trình độ đào tạo" dataDxfId="267"/>
    <tableColumn id="9" name="Chức vụ" dataDxfId="266"/>
    <tableColumn id="11" name="Thuộc vùng khó khăn" dataDxfId="265"/>
    <tableColumn id="12" name="Cấp" dataDxfId="264"/>
    <tableColumn id="13" name="CSGD đang công tác" dataDxfId="263"/>
    <tableColumn id="14" name="Quận/Huyện" dataDxfId="262"/>
    <tableColumn id="15" name="Môn học" dataDxfId="261"/>
    <tableColumn id="16" name="Tiến độ" dataDxfId="260"/>
    <tableColumn id="17" name="Điểm số" dataDxfId="259"/>
    <tableColumn id="18" name="Đạt môn học" dataDxfId="258"/>
    <tableColumn id="19" name="Chương trình tổng thể " dataDxfId="257"/>
    <tableColumn id="20" name="Môn học chứng chỉ" dataDxfId="256"/>
    <tableColumn id="21" name="Khảo sát " dataDxfId="255"/>
    <tableColumn id="22" name="Thông tin cá nhân " dataDxfId="254"/>
    <tableColumn id="23" name="Nhu cầu BDTX" dataDxfId="253"/>
    <tableColumn id="24" name="Học viên hài lòng" dataDxfId="252"/>
    <tableColumn id="25" name="Hoàn thành chương trình bồi dưỡng" dataDxfId="25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5"/>
  <sheetViews>
    <sheetView workbookViewId="0">
      <selection activeCell="F15" sqref="F15"/>
    </sheetView>
  </sheetViews>
  <sheetFormatPr defaultRowHeight="15" x14ac:dyDescent="0.25"/>
  <cols>
    <col min="3" max="3" width="32.7109375" bestFit="1" customWidth="1"/>
    <col min="4" max="4" width="24.42578125" bestFit="1" customWidth="1"/>
    <col min="5" max="5" width="30.7109375" bestFit="1" customWidth="1"/>
  </cols>
  <sheetData>
    <row r="3" spans="2:5" x14ac:dyDescent="0.25">
      <c r="B3" s="20" t="s">
        <v>11939</v>
      </c>
      <c r="C3" s="20" t="s">
        <v>11940</v>
      </c>
      <c r="D3" s="19" t="s">
        <v>11941</v>
      </c>
      <c r="E3" s="19"/>
    </row>
    <row r="4" spans="2:5" x14ac:dyDescent="0.25">
      <c r="B4" s="21"/>
      <c r="C4" s="21"/>
      <c r="D4" s="1" t="s">
        <v>11942</v>
      </c>
      <c r="E4" s="1" t="s">
        <v>11943</v>
      </c>
    </row>
    <row r="5" spans="2:5" x14ac:dyDescent="0.25">
      <c r="B5" s="1">
        <v>5114</v>
      </c>
      <c r="C5" s="1">
        <v>4789</v>
      </c>
      <c r="D5" s="1">
        <v>28</v>
      </c>
      <c r="E5" s="1">
        <v>297</v>
      </c>
    </row>
  </sheetData>
  <mergeCells count="3">
    <mergeCell ref="D3:E3"/>
    <mergeCell ref="B3:B4"/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44"/>
  <sheetViews>
    <sheetView workbookViewId="0">
      <selection activeCell="Y3" sqref="Y3:Y3244"/>
    </sheetView>
  </sheetViews>
  <sheetFormatPr defaultRowHeight="15" x14ac:dyDescent="0.25"/>
  <cols>
    <col min="1" max="1" width="19.28515625" customWidth="1"/>
    <col min="10" max="10" width="10.7109375" customWidth="1"/>
    <col min="11" max="11" width="7.5703125" customWidth="1"/>
  </cols>
  <sheetData>
    <row r="1" spans="1:25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3" t="s">
        <v>20</v>
      </c>
      <c r="T1" s="23" t="s">
        <v>21</v>
      </c>
      <c r="U1" s="23" t="s">
        <v>22</v>
      </c>
      <c r="V1" s="23" t="s">
        <v>23</v>
      </c>
      <c r="W1" s="23" t="s">
        <v>24</v>
      </c>
      <c r="X1" s="22" t="s">
        <v>18</v>
      </c>
      <c r="Y1" s="22" t="s">
        <v>19</v>
      </c>
    </row>
    <row r="2" spans="1:25" ht="18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23"/>
      <c r="U2" s="23"/>
      <c r="V2" s="23"/>
      <c r="W2" s="23"/>
      <c r="X2" s="22"/>
      <c r="Y2" s="22"/>
    </row>
    <row r="3" spans="1:25" x14ac:dyDescent="0.25">
      <c r="A3" t="s">
        <v>25</v>
      </c>
      <c r="B3" t="s">
        <v>26</v>
      </c>
      <c r="C3" t="s">
        <v>27</v>
      </c>
      <c r="D3" t="s">
        <v>28</v>
      </c>
      <c r="E3" t="s">
        <v>29</v>
      </c>
      <c r="G3" t="s">
        <v>30</v>
      </c>
      <c r="H3" t="s">
        <v>31</v>
      </c>
      <c r="I3" t="s">
        <v>32</v>
      </c>
      <c r="J3" t="s">
        <v>33</v>
      </c>
      <c r="K3">
        <v>0</v>
      </c>
      <c r="L3" t="s">
        <v>34</v>
      </c>
      <c r="M3" t="s">
        <v>35</v>
      </c>
      <c r="N3" t="s">
        <v>36</v>
      </c>
      <c r="O3" t="s">
        <v>37</v>
      </c>
      <c r="P3">
        <v>100</v>
      </c>
      <c r="Q3">
        <v>94</v>
      </c>
      <c r="R3" t="s">
        <v>38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</row>
    <row r="4" spans="1:25" x14ac:dyDescent="0.25">
      <c r="A4" t="s">
        <v>39</v>
      </c>
      <c r="B4" t="s">
        <v>26</v>
      </c>
      <c r="C4" t="s">
        <v>40</v>
      </c>
      <c r="D4" t="s">
        <v>41</v>
      </c>
      <c r="E4" t="s">
        <v>42</v>
      </c>
      <c r="G4" t="s">
        <v>30</v>
      </c>
      <c r="H4" t="s">
        <v>31</v>
      </c>
      <c r="I4" t="s">
        <v>32</v>
      </c>
      <c r="J4" t="s">
        <v>33</v>
      </c>
      <c r="K4">
        <v>0</v>
      </c>
      <c r="L4" t="s">
        <v>34</v>
      </c>
      <c r="M4" t="s">
        <v>43</v>
      </c>
      <c r="N4" t="s">
        <v>44</v>
      </c>
      <c r="O4" t="s">
        <v>45</v>
      </c>
      <c r="P4">
        <v>92</v>
      </c>
      <c r="Q4">
        <v>85</v>
      </c>
      <c r="R4" t="s">
        <v>38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</row>
    <row r="5" spans="1:25" x14ac:dyDescent="0.25">
      <c r="A5" t="s">
        <v>46</v>
      </c>
      <c r="B5" t="s">
        <v>47</v>
      </c>
      <c r="C5" t="s">
        <v>48</v>
      </c>
      <c r="D5" t="s">
        <v>49</v>
      </c>
      <c r="E5" t="s">
        <v>50</v>
      </c>
      <c r="H5" t="s">
        <v>31</v>
      </c>
      <c r="I5" t="s">
        <v>32</v>
      </c>
      <c r="J5" t="s">
        <v>33</v>
      </c>
      <c r="K5">
        <v>1</v>
      </c>
      <c r="L5" t="s">
        <v>34</v>
      </c>
      <c r="M5" t="s">
        <v>51</v>
      </c>
      <c r="N5" t="s">
        <v>52</v>
      </c>
      <c r="O5" t="s">
        <v>37</v>
      </c>
      <c r="P5">
        <v>93</v>
      </c>
      <c r="Q5">
        <v>85.67</v>
      </c>
      <c r="R5" t="s">
        <v>38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</row>
    <row r="6" spans="1:25" x14ac:dyDescent="0.25">
      <c r="A6" t="s">
        <v>53</v>
      </c>
      <c r="B6" t="s">
        <v>26</v>
      </c>
      <c r="C6" t="s">
        <v>54</v>
      </c>
      <c r="D6" t="s">
        <v>55</v>
      </c>
      <c r="E6" t="s">
        <v>56</v>
      </c>
      <c r="H6" t="s">
        <v>31</v>
      </c>
      <c r="I6" t="s">
        <v>32</v>
      </c>
      <c r="J6" t="s">
        <v>33</v>
      </c>
      <c r="K6">
        <v>0</v>
      </c>
      <c r="L6" t="s">
        <v>34</v>
      </c>
      <c r="M6" t="s">
        <v>57</v>
      </c>
      <c r="N6" t="s">
        <v>52</v>
      </c>
      <c r="O6" t="s">
        <v>58</v>
      </c>
      <c r="P6">
        <v>100</v>
      </c>
      <c r="Q6">
        <v>81.33</v>
      </c>
      <c r="R6" t="s">
        <v>38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</row>
    <row r="7" spans="1:25" x14ac:dyDescent="0.25">
      <c r="A7" t="s">
        <v>59</v>
      </c>
      <c r="B7" t="s">
        <v>26</v>
      </c>
      <c r="C7" t="s">
        <v>60</v>
      </c>
      <c r="D7" t="s">
        <v>61</v>
      </c>
      <c r="E7" t="s">
        <v>62</v>
      </c>
      <c r="G7" t="s">
        <v>30</v>
      </c>
      <c r="H7" t="s">
        <v>31</v>
      </c>
      <c r="I7" t="s">
        <v>32</v>
      </c>
      <c r="J7" t="s">
        <v>33</v>
      </c>
      <c r="K7">
        <v>0</v>
      </c>
      <c r="L7" t="s">
        <v>34</v>
      </c>
      <c r="M7" t="s">
        <v>63</v>
      </c>
      <c r="N7" t="s">
        <v>36</v>
      </c>
      <c r="O7" t="s">
        <v>37</v>
      </c>
      <c r="P7">
        <v>100</v>
      </c>
      <c r="Q7">
        <v>85.33</v>
      </c>
      <c r="R7" t="s">
        <v>38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</row>
    <row r="8" spans="1:25" x14ac:dyDescent="0.25">
      <c r="A8" t="s">
        <v>64</v>
      </c>
      <c r="B8" t="s">
        <v>26</v>
      </c>
      <c r="C8" t="s">
        <v>65</v>
      </c>
      <c r="D8" t="s">
        <v>66</v>
      </c>
      <c r="E8" t="s">
        <v>67</v>
      </c>
      <c r="G8" t="s">
        <v>38</v>
      </c>
      <c r="H8" t="s">
        <v>31</v>
      </c>
      <c r="I8" t="s">
        <v>32</v>
      </c>
      <c r="J8" t="s">
        <v>33</v>
      </c>
      <c r="K8">
        <v>0</v>
      </c>
      <c r="L8" t="s">
        <v>34</v>
      </c>
      <c r="M8" t="s">
        <v>68</v>
      </c>
      <c r="N8" t="s">
        <v>52</v>
      </c>
      <c r="O8" t="s">
        <v>69</v>
      </c>
      <c r="P8">
        <v>100</v>
      </c>
      <c r="Q8">
        <v>87</v>
      </c>
      <c r="R8" t="s">
        <v>38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</row>
    <row r="9" spans="1:25" x14ac:dyDescent="0.25">
      <c r="A9" t="s">
        <v>70</v>
      </c>
      <c r="B9" t="s">
        <v>26</v>
      </c>
      <c r="C9" t="s">
        <v>71</v>
      </c>
      <c r="D9" t="s">
        <v>72</v>
      </c>
      <c r="E9" t="s">
        <v>73</v>
      </c>
      <c r="G9" t="s">
        <v>30</v>
      </c>
      <c r="H9" t="s">
        <v>31</v>
      </c>
      <c r="I9" t="s">
        <v>32</v>
      </c>
      <c r="J9" t="s">
        <v>33</v>
      </c>
      <c r="K9">
        <v>0</v>
      </c>
      <c r="L9" t="s">
        <v>34</v>
      </c>
      <c r="M9" t="s">
        <v>74</v>
      </c>
      <c r="N9" t="s">
        <v>44</v>
      </c>
      <c r="O9" t="s">
        <v>69</v>
      </c>
      <c r="P9">
        <v>100</v>
      </c>
      <c r="Q9">
        <v>85</v>
      </c>
      <c r="R9" t="s">
        <v>38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</row>
    <row r="10" spans="1:25" x14ac:dyDescent="0.25">
      <c r="A10" t="s">
        <v>75</v>
      </c>
      <c r="B10" t="s">
        <v>26</v>
      </c>
      <c r="C10" t="s">
        <v>76</v>
      </c>
      <c r="D10" t="s">
        <v>77</v>
      </c>
      <c r="E10" t="s">
        <v>78</v>
      </c>
      <c r="G10" t="s">
        <v>79</v>
      </c>
      <c r="H10" t="s">
        <v>80</v>
      </c>
      <c r="I10" t="s">
        <v>32</v>
      </c>
      <c r="J10" t="s">
        <v>33</v>
      </c>
      <c r="K10">
        <v>0</v>
      </c>
      <c r="L10" t="s">
        <v>34</v>
      </c>
      <c r="M10" t="s">
        <v>81</v>
      </c>
      <c r="N10" t="s">
        <v>82</v>
      </c>
      <c r="O10" t="s">
        <v>83</v>
      </c>
      <c r="P10">
        <v>100</v>
      </c>
      <c r="Q10">
        <v>88.33</v>
      </c>
      <c r="R10" t="s">
        <v>38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</row>
    <row r="11" spans="1:25" x14ac:dyDescent="0.25">
      <c r="A11" t="s">
        <v>84</v>
      </c>
      <c r="B11" t="s">
        <v>26</v>
      </c>
      <c r="C11" t="s">
        <v>85</v>
      </c>
      <c r="D11" t="s">
        <v>86</v>
      </c>
      <c r="E11" t="s">
        <v>87</v>
      </c>
      <c r="G11" t="s">
        <v>30</v>
      </c>
      <c r="H11" t="s">
        <v>31</v>
      </c>
      <c r="I11" t="s">
        <v>32</v>
      </c>
      <c r="J11" t="s">
        <v>33</v>
      </c>
      <c r="K11">
        <v>0</v>
      </c>
      <c r="L11" t="s">
        <v>34</v>
      </c>
      <c r="M11" t="s">
        <v>88</v>
      </c>
      <c r="N11" t="s">
        <v>82</v>
      </c>
      <c r="O11" t="s">
        <v>89</v>
      </c>
      <c r="P11">
        <v>100</v>
      </c>
      <c r="Q11">
        <v>99.33</v>
      </c>
      <c r="R11" t="s">
        <v>38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</row>
    <row r="12" spans="1:25" x14ac:dyDescent="0.25">
      <c r="A12" t="s">
        <v>90</v>
      </c>
      <c r="B12" t="s">
        <v>26</v>
      </c>
      <c r="C12" t="s">
        <v>91</v>
      </c>
      <c r="D12" t="s">
        <v>92</v>
      </c>
      <c r="E12" t="s">
        <v>93</v>
      </c>
      <c r="G12" t="s">
        <v>30</v>
      </c>
      <c r="H12" t="s">
        <v>31</v>
      </c>
      <c r="I12" t="s">
        <v>32</v>
      </c>
      <c r="J12" t="s">
        <v>33</v>
      </c>
      <c r="K12">
        <v>0</v>
      </c>
      <c r="L12" t="s">
        <v>34</v>
      </c>
      <c r="M12" t="s">
        <v>94</v>
      </c>
      <c r="N12" t="s">
        <v>95</v>
      </c>
      <c r="O12" t="s">
        <v>96</v>
      </c>
      <c r="P12">
        <v>100</v>
      </c>
      <c r="Q12">
        <v>89</v>
      </c>
      <c r="R12" t="s">
        <v>38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</row>
    <row r="13" spans="1:25" x14ac:dyDescent="0.25">
      <c r="A13" t="s">
        <v>97</v>
      </c>
      <c r="B13" t="s">
        <v>47</v>
      </c>
      <c r="C13" t="s">
        <v>98</v>
      </c>
      <c r="D13" t="s">
        <v>99</v>
      </c>
      <c r="E13" t="s">
        <v>100</v>
      </c>
      <c r="G13" t="s">
        <v>30</v>
      </c>
      <c r="H13" t="s">
        <v>31</v>
      </c>
      <c r="I13" t="s">
        <v>32</v>
      </c>
      <c r="J13" t="s">
        <v>33</v>
      </c>
      <c r="K13">
        <v>0</v>
      </c>
      <c r="L13" t="s">
        <v>34</v>
      </c>
      <c r="M13" t="s">
        <v>101</v>
      </c>
      <c r="N13" t="s">
        <v>102</v>
      </c>
      <c r="O13" t="s">
        <v>69</v>
      </c>
      <c r="P13">
        <v>100</v>
      </c>
      <c r="Q13">
        <v>90</v>
      </c>
      <c r="R13" t="s">
        <v>38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</row>
    <row r="14" spans="1:25" x14ac:dyDescent="0.25">
      <c r="A14" t="s">
        <v>103</v>
      </c>
      <c r="B14" t="s">
        <v>26</v>
      </c>
      <c r="C14" t="s">
        <v>104</v>
      </c>
      <c r="D14" t="s">
        <v>105</v>
      </c>
      <c r="E14" t="s">
        <v>106</v>
      </c>
      <c r="G14" t="s">
        <v>30</v>
      </c>
      <c r="H14" t="s">
        <v>31</v>
      </c>
      <c r="I14" t="s">
        <v>32</v>
      </c>
      <c r="J14" t="s">
        <v>33</v>
      </c>
      <c r="K14">
        <v>0</v>
      </c>
      <c r="L14" t="s">
        <v>34</v>
      </c>
      <c r="M14" t="s">
        <v>107</v>
      </c>
      <c r="N14" t="s">
        <v>108</v>
      </c>
      <c r="O14" t="s">
        <v>89</v>
      </c>
      <c r="P14">
        <v>100</v>
      </c>
      <c r="Q14">
        <v>99.33</v>
      </c>
      <c r="R14" t="s">
        <v>38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</row>
    <row r="15" spans="1:25" x14ac:dyDescent="0.25">
      <c r="A15" t="s">
        <v>109</v>
      </c>
      <c r="B15" t="s">
        <v>26</v>
      </c>
      <c r="C15" t="s">
        <v>110</v>
      </c>
      <c r="D15" t="s">
        <v>111</v>
      </c>
      <c r="E15" t="s">
        <v>112</v>
      </c>
      <c r="G15" t="s">
        <v>30</v>
      </c>
      <c r="H15" t="s">
        <v>31</v>
      </c>
      <c r="I15" t="s">
        <v>32</v>
      </c>
      <c r="J15" t="s">
        <v>33</v>
      </c>
      <c r="K15">
        <v>0</v>
      </c>
      <c r="L15" t="s">
        <v>34</v>
      </c>
      <c r="M15" t="s">
        <v>113</v>
      </c>
      <c r="N15" t="s">
        <v>108</v>
      </c>
      <c r="O15" t="s">
        <v>37</v>
      </c>
      <c r="P15">
        <v>100</v>
      </c>
      <c r="Q15">
        <v>89</v>
      </c>
      <c r="R15" t="s">
        <v>38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</row>
    <row r="16" spans="1:25" x14ac:dyDescent="0.25">
      <c r="A16" t="s">
        <v>114</v>
      </c>
      <c r="B16" t="s">
        <v>26</v>
      </c>
      <c r="C16" t="s">
        <v>115</v>
      </c>
      <c r="D16" t="s">
        <v>116</v>
      </c>
      <c r="E16" t="s">
        <v>117</v>
      </c>
      <c r="H16" t="s">
        <v>80</v>
      </c>
      <c r="I16" t="s">
        <v>32</v>
      </c>
      <c r="J16" t="s">
        <v>33</v>
      </c>
      <c r="K16">
        <v>1</v>
      </c>
      <c r="L16" t="s">
        <v>34</v>
      </c>
      <c r="M16" t="s">
        <v>118</v>
      </c>
      <c r="N16" t="s">
        <v>119</v>
      </c>
      <c r="O16" t="s">
        <v>96</v>
      </c>
      <c r="P16">
        <v>100</v>
      </c>
      <c r="Q16">
        <v>89.33</v>
      </c>
      <c r="R16" t="s">
        <v>38</v>
      </c>
      <c r="S16">
        <v>1</v>
      </c>
      <c r="T16">
        <v>1</v>
      </c>
      <c r="U16">
        <v>1</v>
      </c>
      <c r="V16">
        <v>1</v>
      </c>
      <c r="W16">
        <v>1</v>
      </c>
      <c r="X16">
        <v>0</v>
      </c>
      <c r="Y16">
        <v>1</v>
      </c>
    </row>
    <row r="17" spans="1:25" x14ac:dyDescent="0.25">
      <c r="A17" t="s">
        <v>120</v>
      </c>
      <c r="B17" t="s">
        <v>47</v>
      </c>
      <c r="C17" t="s">
        <v>121</v>
      </c>
      <c r="D17" t="s">
        <v>122</v>
      </c>
      <c r="E17" t="s">
        <v>123</v>
      </c>
      <c r="G17" t="s">
        <v>30</v>
      </c>
      <c r="H17" t="s">
        <v>31</v>
      </c>
      <c r="I17" t="s">
        <v>32</v>
      </c>
      <c r="J17" t="s">
        <v>33</v>
      </c>
      <c r="K17">
        <v>0</v>
      </c>
      <c r="L17" t="s">
        <v>34</v>
      </c>
      <c r="M17" t="s">
        <v>124</v>
      </c>
      <c r="N17" t="s">
        <v>125</v>
      </c>
      <c r="O17" t="s">
        <v>45</v>
      </c>
      <c r="P17">
        <v>100</v>
      </c>
      <c r="Q17">
        <v>78.67</v>
      </c>
      <c r="R17" t="s">
        <v>38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</row>
    <row r="18" spans="1:25" x14ac:dyDescent="0.25">
      <c r="A18" t="s">
        <v>126</v>
      </c>
      <c r="B18" t="s">
        <v>26</v>
      </c>
      <c r="C18" t="s">
        <v>127</v>
      </c>
      <c r="D18" t="s">
        <v>128</v>
      </c>
      <c r="E18" t="s">
        <v>129</v>
      </c>
      <c r="H18" t="s">
        <v>31</v>
      </c>
      <c r="I18" t="s">
        <v>32</v>
      </c>
      <c r="J18" t="s">
        <v>33</v>
      </c>
      <c r="K18">
        <v>0</v>
      </c>
      <c r="L18" t="s">
        <v>34</v>
      </c>
      <c r="M18" t="s">
        <v>130</v>
      </c>
      <c r="N18" t="s">
        <v>108</v>
      </c>
      <c r="O18" t="s">
        <v>131</v>
      </c>
      <c r="P18">
        <v>100</v>
      </c>
      <c r="Q18">
        <v>92</v>
      </c>
      <c r="R18" t="s">
        <v>38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</row>
    <row r="19" spans="1:25" x14ac:dyDescent="0.25">
      <c r="A19" t="s">
        <v>132</v>
      </c>
      <c r="B19" t="s">
        <v>26</v>
      </c>
      <c r="C19" t="s">
        <v>133</v>
      </c>
      <c r="D19" t="s">
        <v>134</v>
      </c>
      <c r="E19" t="s">
        <v>135</v>
      </c>
      <c r="H19" t="s">
        <v>31</v>
      </c>
      <c r="I19" t="s">
        <v>32</v>
      </c>
      <c r="J19" t="s">
        <v>33</v>
      </c>
      <c r="K19">
        <v>0</v>
      </c>
      <c r="L19" t="s">
        <v>34</v>
      </c>
      <c r="M19" t="s">
        <v>136</v>
      </c>
      <c r="N19" t="s">
        <v>95</v>
      </c>
      <c r="O19" t="s">
        <v>96</v>
      </c>
      <c r="P19">
        <v>100</v>
      </c>
      <c r="Q19">
        <v>84.33</v>
      </c>
      <c r="R19" t="s">
        <v>38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</row>
    <row r="20" spans="1:25" x14ac:dyDescent="0.25">
      <c r="A20" t="s">
        <v>137</v>
      </c>
      <c r="B20" t="s">
        <v>26</v>
      </c>
      <c r="C20" t="s">
        <v>138</v>
      </c>
      <c r="D20" t="s">
        <v>139</v>
      </c>
      <c r="E20" t="s">
        <v>140</v>
      </c>
      <c r="G20" t="s">
        <v>79</v>
      </c>
      <c r="H20" t="s">
        <v>31</v>
      </c>
      <c r="I20" t="s">
        <v>32</v>
      </c>
      <c r="J20" t="s">
        <v>33</v>
      </c>
      <c r="K20">
        <v>0</v>
      </c>
      <c r="L20" t="s">
        <v>34</v>
      </c>
      <c r="M20" t="s">
        <v>141</v>
      </c>
      <c r="N20" t="s">
        <v>125</v>
      </c>
      <c r="O20" t="s">
        <v>96</v>
      </c>
      <c r="P20">
        <v>100</v>
      </c>
      <c r="Q20">
        <v>85.33</v>
      </c>
      <c r="R20" t="s">
        <v>38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 t="s">
        <v>142</v>
      </c>
      <c r="B21" t="s">
        <v>47</v>
      </c>
      <c r="C21" t="s">
        <v>143</v>
      </c>
      <c r="D21" t="s">
        <v>144</v>
      </c>
      <c r="E21" t="s">
        <v>145</v>
      </c>
      <c r="F21" t="s">
        <v>146</v>
      </c>
      <c r="H21" t="s">
        <v>80</v>
      </c>
      <c r="I21" t="s">
        <v>32</v>
      </c>
      <c r="J21" t="s">
        <v>33</v>
      </c>
      <c r="K21">
        <v>1</v>
      </c>
      <c r="L21" t="s">
        <v>34</v>
      </c>
      <c r="M21" t="s">
        <v>147</v>
      </c>
      <c r="N21" t="s">
        <v>119</v>
      </c>
      <c r="O21" t="s">
        <v>83</v>
      </c>
      <c r="P21">
        <v>100</v>
      </c>
      <c r="Q21">
        <v>96.67</v>
      </c>
      <c r="R21" t="s">
        <v>38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 t="s">
        <v>148</v>
      </c>
      <c r="B22" t="s">
        <v>26</v>
      </c>
      <c r="C22" t="s">
        <v>149</v>
      </c>
      <c r="D22" t="s">
        <v>150</v>
      </c>
      <c r="E22" t="s">
        <v>151</v>
      </c>
      <c r="H22" t="s">
        <v>80</v>
      </c>
      <c r="I22" t="s">
        <v>32</v>
      </c>
      <c r="J22" t="s">
        <v>33</v>
      </c>
      <c r="K22">
        <v>1</v>
      </c>
      <c r="L22" t="s">
        <v>34</v>
      </c>
      <c r="M22" t="s">
        <v>152</v>
      </c>
      <c r="N22" t="s">
        <v>95</v>
      </c>
      <c r="O22" t="s">
        <v>83</v>
      </c>
      <c r="P22">
        <v>100</v>
      </c>
      <c r="Q22">
        <v>96.67</v>
      </c>
      <c r="R22" t="s">
        <v>38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</row>
    <row r="23" spans="1:25" x14ac:dyDescent="0.25">
      <c r="A23" t="s">
        <v>153</v>
      </c>
      <c r="B23" t="s">
        <v>26</v>
      </c>
      <c r="C23" t="s">
        <v>154</v>
      </c>
      <c r="D23" t="s">
        <v>155</v>
      </c>
      <c r="E23" t="s">
        <v>156</v>
      </c>
      <c r="G23" t="s">
        <v>30</v>
      </c>
      <c r="H23" t="s">
        <v>31</v>
      </c>
      <c r="I23" t="s">
        <v>32</v>
      </c>
      <c r="J23" t="s">
        <v>33</v>
      </c>
      <c r="K23">
        <v>0</v>
      </c>
      <c r="L23" t="s">
        <v>34</v>
      </c>
      <c r="M23" t="s">
        <v>157</v>
      </c>
      <c r="N23" t="s">
        <v>82</v>
      </c>
      <c r="O23" t="s">
        <v>37</v>
      </c>
      <c r="P23">
        <v>100</v>
      </c>
      <c r="Q23">
        <v>97.33</v>
      </c>
      <c r="R23" t="s">
        <v>38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 t="s">
        <v>158</v>
      </c>
      <c r="B24" t="s">
        <v>47</v>
      </c>
      <c r="C24" t="s">
        <v>159</v>
      </c>
      <c r="D24" t="s">
        <v>160</v>
      </c>
      <c r="E24" t="s">
        <v>161</v>
      </c>
      <c r="H24" t="s">
        <v>31</v>
      </c>
      <c r="I24" t="s">
        <v>32</v>
      </c>
      <c r="J24" t="s">
        <v>33</v>
      </c>
      <c r="K24">
        <v>0</v>
      </c>
      <c r="L24" t="s">
        <v>34</v>
      </c>
      <c r="M24" t="s">
        <v>162</v>
      </c>
      <c r="N24" t="s">
        <v>95</v>
      </c>
      <c r="O24" t="s">
        <v>45</v>
      </c>
      <c r="P24">
        <v>100</v>
      </c>
      <c r="Q24">
        <v>86.67</v>
      </c>
      <c r="R24" t="s">
        <v>38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</row>
    <row r="25" spans="1:25" x14ac:dyDescent="0.25">
      <c r="A25" t="s">
        <v>163</v>
      </c>
      <c r="B25" t="s">
        <v>26</v>
      </c>
      <c r="C25" t="s">
        <v>164</v>
      </c>
      <c r="D25" t="s">
        <v>165</v>
      </c>
      <c r="E25" t="s">
        <v>166</v>
      </c>
      <c r="G25" t="s">
        <v>30</v>
      </c>
      <c r="H25" t="s">
        <v>31</v>
      </c>
      <c r="I25" t="s">
        <v>32</v>
      </c>
      <c r="J25" t="s">
        <v>33</v>
      </c>
      <c r="K25">
        <v>0</v>
      </c>
      <c r="L25" t="s">
        <v>34</v>
      </c>
      <c r="M25" t="s">
        <v>167</v>
      </c>
      <c r="N25" t="s">
        <v>44</v>
      </c>
      <c r="O25" t="s">
        <v>168</v>
      </c>
      <c r="P25">
        <v>100</v>
      </c>
      <c r="Q25">
        <v>70.67</v>
      </c>
      <c r="R25" t="s">
        <v>38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 t="s">
        <v>169</v>
      </c>
      <c r="B26" t="s">
        <v>47</v>
      </c>
      <c r="C26" t="s">
        <v>170</v>
      </c>
      <c r="D26" t="s">
        <v>171</v>
      </c>
      <c r="E26" t="s">
        <v>172</v>
      </c>
      <c r="H26" t="s">
        <v>31</v>
      </c>
      <c r="I26" t="s">
        <v>32</v>
      </c>
      <c r="J26" t="s">
        <v>33</v>
      </c>
      <c r="K26">
        <v>0</v>
      </c>
      <c r="L26" t="s">
        <v>34</v>
      </c>
      <c r="M26" t="s">
        <v>173</v>
      </c>
      <c r="N26" t="s">
        <v>174</v>
      </c>
      <c r="O26" t="s">
        <v>175</v>
      </c>
      <c r="P26">
        <v>100</v>
      </c>
      <c r="Q26">
        <v>90.33</v>
      </c>
      <c r="R26" t="s">
        <v>38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 t="s">
        <v>176</v>
      </c>
      <c r="B27" t="s">
        <v>47</v>
      </c>
      <c r="C27" t="s">
        <v>177</v>
      </c>
      <c r="D27" t="s">
        <v>178</v>
      </c>
      <c r="E27" t="s">
        <v>179</v>
      </c>
      <c r="G27" t="s">
        <v>30</v>
      </c>
      <c r="H27" t="s">
        <v>31</v>
      </c>
      <c r="I27" t="s">
        <v>32</v>
      </c>
      <c r="J27" t="s">
        <v>33</v>
      </c>
      <c r="K27">
        <v>1</v>
      </c>
      <c r="L27" t="s">
        <v>34</v>
      </c>
      <c r="M27" t="s">
        <v>180</v>
      </c>
      <c r="N27" t="s">
        <v>95</v>
      </c>
      <c r="O27" t="s">
        <v>45</v>
      </c>
      <c r="P27">
        <v>100</v>
      </c>
      <c r="Q27">
        <v>90.67</v>
      </c>
      <c r="R27" t="s">
        <v>38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 t="s">
        <v>181</v>
      </c>
      <c r="B28" t="s">
        <v>47</v>
      </c>
      <c r="C28" t="s">
        <v>182</v>
      </c>
      <c r="D28" t="s">
        <v>183</v>
      </c>
      <c r="E28" t="s">
        <v>184</v>
      </c>
      <c r="G28" t="s">
        <v>30</v>
      </c>
      <c r="H28" t="s">
        <v>31</v>
      </c>
      <c r="I28" t="s">
        <v>32</v>
      </c>
      <c r="J28" t="s">
        <v>33</v>
      </c>
      <c r="K28">
        <v>0</v>
      </c>
      <c r="L28" t="s">
        <v>34</v>
      </c>
      <c r="M28" t="s">
        <v>88</v>
      </c>
      <c r="N28" t="s">
        <v>82</v>
      </c>
      <c r="O28" t="s">
        <v>45</v>
      </c>
      <c r="P28">
        <v>100</v>
      </c>
      <c r="Q28">
        <v>88.33</v>
      </c>
      <c r="R28" t="s">
        <v>38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 t="s">
        <v>185</v>
      </c>
      <c r="B29" t="s">
        <v>26</v>
      </c>
      <c r="C29" t="s">
        <v>186</v>
      </c>
      <c r="D29" t="s">
        <v>187</v>
      </c>
      <c r="E29" t="s">
        <v>188</v>
      </c>
      <c r="G29" t="s">
        <v>30</v>
      </c>
      <c r="H29" t="s">
        <v>31</v>
      </c>
      <c r="I29" t="s">
        <v>32</v>
      </c>
      <c r="J29" t="s">
        <v>33</v>
      </c>
      <c r="K29">
        <v>0</v>
      </c>
      <c r="L29" t="s">
        <v>34</v>
      </c>
      <c r="M29" t="s">
        <v>63</v>
      </c>
      <c r="N29" t="s">
        <v>36</v>
      </c>
      <c r="O29" t="s">
        <v>168</v>
      </c>
      <c r="P29">
        <v>100</v>
      </c>
      <c r="Q29">
        <v>92.67</v>
      </c>
      <c r="R29" t="s">
        <v>38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</row>
    <row r="30" spans="1:25" x14ac:dyDescent="0.25">
      <c r="A30" t="s">
        <v>189</v>
      </c>
      <c r="B30" t="s">
        <v>26</v>
      </c>
      <c r="C30" t="s">
        <v>190</v>
      </c>
      <c r="D30" t="s">
        <v>191</v>
      </c>
      <c r="E30" t="s">
        <v>192</v>
      </c>
      <c r="G30" t="s">
        <v>38</v>
      </c>
      <c r="H30" t="s">
        <v>31</v>
      </c>
      <c r="I30" t="s">
        <v>32</v>
      </c>
      <c r="J30" t="s">
        <v>33</v>
      </c>
      <c r="K30">
        <v>0</v>
      </c>
      <c r="L30" t="s">
        <v>34</v>
      </c>
      <c r="M30" t="s">
        <v>68</v>
      </c>
      <c r="N30" t="s">
        <v>52</v>
      </c>
      <c r="O30" t="s">
        <v>89</v>
      </c>
      <c r="P30">
        <v>100</v>
      </c>
      <c r="Q30">
        <v>99.33</v>
      </c>
      <c r="R30" t="s">
        <v>38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</row>
    <row r="31" spans="1:25" x14ac:dyDescent="0.25">
      <c r="A31" t="s">
        <v>193</v>
      </c>
      <c r="B31" t="s">
        <v>26</v>
      </c>
      <c r="C31" t="s">
        <v>194</v>
      </c>
      <c r="D31" t="s">
        <v>195</v>
      </c>
      <c r="E31" t="s">
        <v>196</v>
      </c>
      <c r="G31" t="s">
        <v>79</v>
      </c>
      <c r="H31" t="s">
        <v>80</v>
      </c>
      <c r="I31" t="s">
        <v>32</v>
      </c>
      <c r="J31" t="s">
        <v>33</v>
      </c>
      <c r="K31">
        <v>0</v>
      </c>
      <c r="L31" t="s">
        <v>34</v>
      </c>
      <c r="M31" t="s">
        <v>113</v>
      </c>
      <c r="N31" t="s">
        <v>108</v>
      </c>
      <c r="O31" t="s">
        <v>69</v>
      </c>
      <c r="P31">
        <v>100</v>
      </c>
      <c r="Q31">
        <v>91.33</v>
      </c>
      <c r="R31" t="s">
        <v>38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</row>
    <row r="32" spans="1:25" x14ac:dyDescent="0.25">
      <c r="A32" t="s">
        <v>197</v>
      </c>
      <c r="B32" t="s">
        <v>47</v>
      </c>
      <c r="C32" t="s">
        <v>198</v>
      </c>
      <c r="D32" t="s">
        <v>199</v>
      </c>
      <c r="E32" t="s">
        <v>200</v>
      </c>
      <c r="G32" t="s">
        <v>79</v>
      </c>
      <c r="H32" t="s">
        <v>31</v>
      </c>
      <c r="I32" t="s">
        <v>32</v>
      </c>
      <c r="J32" t="s">
        <v>33</v>
      </c>
      <c r="K32">
        <v>0</v>
      </c>
      <c r="L32" t="s">
        <v>34</v>
      </c>
      <c r="M32" t="s">
        <v>201</v>
      </c>
      <c r="N32" t="s">
        <v>82</v>
      </c>
      <c r="O32" t="s">
        <v>69</v>
      </c>
      <c r="P32">
        <v>100</v>
      </c>
      <c r="Q32">
        <v>88</v>
      </c>
      <c r="R32" t="s">
        <v>38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 t="s">
        <v>202</v>
      </c>
      <c r="B33" t="s">
        <v>47</v>
      </c>
      <c r="C33" t="s">
        <v>203</v>
      </c>
      <c r="D33" t="s">
        <v>204</v>
      </c>
      <c r="E33" t="s">
        <v>205</v>
      </c>
      <c r="H33" t="s">
        <v>80</v>
      </c>
      <c r="I33" t="s">
        <v>32</v>
      </c>
      <c r="J33" t="s">
        <v>33</v>
      </c>
      <c r="K33">
        <v>1</v>
      </c>
      <c r="L33" t="s">
        <v>34</v>
      </c>
      <c r="M33" t="s">
        <v>118</v>
      </c>
      <c r="N33" t="s">
        <v>119</v>
      </c>
      <c r="O33" t="s">
        <v>206</v>
      </c>
      <c r="P33">
        <v>100</v>
      </c>
      <c r="Q33">
        <v>83</v>
      </c>
      <c r="R33" t="s">
        <v>38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 t="s">
        <v>207</v>
      </c>
      <c r="B34" t="s">
        <v>47</v>
      </c>
      <c r="C34" t="s">
        <v>208</v>
      </c>
      <c r="D34" t="s">
        <v>209</v>
      </c>
      <c r="E34" t="s">
        <v>210</v>
      </c>
      <c r="H34" t="s">
        <v>80</v>
      </c>
      <c r="I34" t="s">
        <v>32</v>
      </c>
      <c r="J34" t="s">
        <v>33</v>
      </c>
      <c r="K34">
        <v>0</v>
      </c>
      <c r="L34" t="s">
        <v>34</v>
      </c>
      <c r="M34" t="s">
        <v>211</v>
      </c>
      <c r="N34" t="s">
        <v>102</v>
      </c>
      <c r="O34" t="s">
        <v>206</v>
      </c>
      <c r="P34">
        <v>100</v>
      </c>
      <c r="Q34">
        <v>16.670000000000002</v>
      </c>
      <c r="R34" t="s">
        <v>212</v>
      </c>
      <c r="S34">
        <v>0</v>
      </c>
      <c r="T34">
        <v>0</v>
      </c>
      <c r="U34">
        <v>0</v>
      </c>
      <c r="V34">
        <v>1</v>
      </c>
      <c r="W34">
        <v>1</v>
      </c>
      <c r="X34">
        <v>0</v>
      </c>
      <c r="Y34">
        <v>0</v>
      </c>
    </row>
    <row r="35" spans="1:25" x14ac:dyDescent="0.25">
      <c r="A35" t="s">
        <v>213</v>
      </c>
      <c r="B35" t="s">
        <v>26</v>
      </c>
      <c r="C35" t="s">
        <v>214</v>
      </c>
      <c r="D35" t="s">
        <v>215</v>
      </c>
      <c r="E35" t="s">
        <v>216</v>
      </c>
      <c r="H35" t="s">
        <v>80</v>
      </c>
      <c r="I35" t="s">
        <v>32</v>
      </c>
      <c r="J35" t="s">
        <v>33</v>
      </c>
      <c r="K35">
        <v>0</v>
      </c>
      <c r="L35" t="s">
        <v>34</v>
      </c>
      <c r="M35" t="s">
        <v>217</v>
      </c>
      <c r="N35" t="s">
        <v>52</v>
      </c>
      <c r="O35" t="s">
        <v>131</v>
      </c>
      <c r="P35">
        <v>100</v>
      </c>
      <c r="Q35">
        <v>87.33</v>
      </c>
      <c r="R35" t="s">
        <v>38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</row>
    <row r="36" spans="1:25" x14ac:dyDescent="0.25">
      <c r="A36" t="s">
        <v>218</v>
      </c>
      <c r="B36" t="s">
        <v>26</v>
      </c>
      <c r="C36" t="s">
        <v>219</v>
      </c>
      <c r="D36" t="s">
        <v>220</v>
      </c>
      <c r="E36" t="s">
        <v>221</v>
      </c>
      <c r="G36" t="s">
        <v>30</v>
      </c>
      <c r="H36" t="s">
        <v>31</v>
      </c>
      <c r="I36" t="s">
        <v>32</v>
      </c>
      <c r="J36" t="s">
        <v>33</v>
      </c>
      <c r="K36">
        <v>0</v>
      </c>
      <c r="L36" t="s">
        <v>34</v>
      </c>
      <c r="M36" t="s">
        <v>222</v>
      </c>
      <c r="N36" t="s">
        <v>125</v>
      </c>
      <c r="O36" t="s">
        <v>131</v>
      </c>
      <c r="P36">
        <v>100</v>
      </c>
      <c r="Q36">
        <v>75.33</v>
      </c>
      <c r="R36" t="s">
        <v>38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 t="s">
        <v>223</v>
      </c>
      <c r="B37" t="s">
        <v>47</v>
      </c>
      <c r="C37" t="s">
        <v>224</v>
      </c>
      <c r="D37" t="s">
        <v>225</v>
      </c>
      <c r="E37" t="s">
        <v>226</v>
      </c>
      <c r="G37" t="s">
        <v>30</v>
      </c>
      <c r="H37" t="s">
        <v>31</v>
      </c>
      <c r="I37" t="s">
        <v>32</v>
      </c>
      <c r="J37" t="s">
        <v>33</v>
      </c>
      <c r="K37">
        <v>0</v>
      </c>
      <c r="L37" t="s">
        <v>34</v>
      </c>
      <c r="M37" t="s">
        <v>227</v>
      </c>
      <c r="N37" t="s">
        <v>36</v>
      </c>
      <c r="O37" t="s">
        <v>131</v>
      </c>
      <c r="P37">
        <v>100</v>
      </c>
      <c r="Q37">
        <v>80.33</v>
      </c>
      <c r="R37" t="s">
        <v>38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 t="s">
        <v>228</v>
      </c>
      <c r="B38" t="s">
        <v>47</v>
      </c>
      <c r="C38" t="s">
        <v>229</v>
      </c>
      <c r="D38" t="s">
        <v>230</v>
      </c>
      <c r="E38" t="s">
        <v>231</v>
      </c>
      <c r="G38" t="s">
        <v>30</v>
      </c>
      <c r="H38" t="s">
        <v>31</v>
      </c>
      <c r="I38" t="s">
        <v>32</v>
      </c>
      <c r="J38" t="s">
        <v>33</v>
      </c>
      <c r="K38">
        <v>0</v>
      </c>
      <c r="L38" t="s">
        <v>34</v>
      </c>
      <c r="M38" t="s">
        <v>74</v>
      </c>
      <c r="N38" t="s">
        <v>44</v>
      </c>
      <c r="O38" t="s">
        <v>45</v>
      </c>
      <c r="P38">
        <v>100</v>
      </c>
      <c r="Q38">
        <v>86.67</v>
      </c>
      <c r="R38" t="s">
        <v>38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 t="s">
        <v>232</v>
      </c>
      <c r="B39" t="s">
        <v>47</v>
      </c>
      <c r="C39" t="s">
        <v>233</v>
      </c>
      <c r="D39" t="s">
        <v>234</v>
      </c>
      <c r="E39" t="s">
        <v>235</v>
      </c>
      <c r="G39" t="s">
        <v>79</v>
      </c>
      <c r="H39" t="s">
        <v>31</v>
      </c>
      <c r="I39" t="s">
        <v>236</v>
      </c>
      <c r="J39" t="s">
        <v>33</v>
      </c>
      <c r="K39">
        <v>1</v>
      </c>
      <c r="L39" t="s">
        <v>34</v>
      </c>
      <c r="M39" t="s">
        <v>237</v>
      </c>
      <c r="N39" t="s">
        <v>108</v>
      </c>
      <c r="O39" t="s">
        <v>58</v>
      </c>
      <c r="P39">
        <v>100</v>
      </c>
      <c r="Q39">
        <v>84.33</v>
      </c>
      <c r="R39" t="s">
        <v>38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 t="s">
        <v>238</v>
      </c>
      <c r="B40" t="s">
        <v>47</v>
      </c>
      <c r="C40" t="s">
        <v>239</v>
      </c>
      <c r="D40" t="s">
        <v>240</v>
      </c>
      <c r="E40" t="s">
        <v>241</v>
      </c>
      <c r="H40" t="s">
        <v>31</v>
      </c>
      <c r="I40" t="s">
        <v>32</v>
      </c>
      <c r="J40" t="s">
        <v>33</v>
      </c>
      <c r="K40">
        <v>0</v>
      </c>
      <c r="L40" t="s">
        <v>34</v>
      </c>
      <c r="M40" t="s">
        <v>242</v>
      </c>
      <c r="N40" t="s">
        <v>119</v>
      </c>
      <c r="O40" t="s">
        <v>131</v>
      </c>
      <c r="P40">
        <v>96</v>
      </c>
      <c r="Q40">
        <v>85</v>
      </c>
      <c r="R40" t="s">
        <v>38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 t="s">
        <v>243</v>
      </c>
      <c r="B41" t="s">
        <v>47</v>
      </c>
      <c r="C41" t="s">
        <v>244</v>
      </c>
      <c r="D41" t="s">
        <v>245</v>
      </c>
      <c r="E41" t="s">
        <v>246</v>
      </c>
      <c r="H41" t="s">
        <v>31</v>
      </c>
      <c r="I41" t="s">
        <v>32</v>
      </c>
      <c r="J41" t="s">
        <v>33</v>
      </c>
      <c r="K41">
        <v>1</v>
      </c>
      <c r="L41" t="s">
        <v>34</v>
      </c>
      <c r="M41" t="s">
        <v>242</v>
      </c>
      <c r="N41" t="s">
        <v>119</v>
      </c>
      <c r="O41" t="s">
        <v>131</v>
      </c>
      <c r="P41">
        <v>100</v>
      </c>
      <c r="Q41">
        <v>85.33</v>
      </c>
      <c r="R41" t="s">
        <v>38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</row>
    <row r="42" spans="1:25" x14ac:dyDescent="0.25">
      <c r="A42" t="s">
        <v>247</v>
      </c>
      <c r="B42" t="s">
        <v>26</v>
      </c>
      <c r="C42" t="s">
        <v>248</v>
      </c>
      <c r="D42" t="s">
        <v>249</v>
      </c>
      <c r="E42" t="s">
        <v>250</v>
      </c>
      <c r="H42" t="s">
        <v>31</v>
      </c>
      <c r="I42" t="s">
        <v>32</v>
      </c>
      <c r="J42" t="s">
        <v>33</v>
      </c>
      <c r="K42">
        <v>0</v>
      </c>
      <c r="L42" t="s">
        <v>34</v>
      </c>
      <c r="M42" t="s">
        <v>242</v>
      </c>
      <c r="N42" t="s">
        <v>119</v>
      </c>
      <c r="O42" t="s">
        <v>131</v>
      </c>
      <c r="P42">
        <v>100</v>
      </c>
      <c r="Q42">
        <v>85.67</v>
      </c>
      <c r="R42" t="s">
        <v>38</v>
      </c>
      <c r="S42">
        <v>1</v>
      </c>
      <c r="T42">
        <v>1</v>
      </c>
      <c r="U42">
        <v>0</v>
      </c>
      <c r="V42">
        <v>1</v>
      </c>
      <c r="W42">
        <v>0</v>
      </c>
      <c r="X42">
        <v>0</v>
      </c>
      <c r="Y42">
        <v>0</v>
      </c>
    </row>
    <row r="43" spans="1:25" x14ac:dyDescent="0.25">
      <c r="A43" t="s">
        <v>251</v>
      </c>
      <c r="B43" t="s">
        <v>47</v>
      </c>
      <c r="C43" t="s">
        <v>252</v>
      </c>
      <c r="D43" t="s">
        <v>253</v>
      </c>
      <c r="E43" t="s">
        <v>254</v>
      </c>
      <c r="H43" t="s">
        <v>31</v>
      </c>
      <c r="I43" t="s">
        <v>32</v>
      </c>
      <c r="J43" t="s">
        <v>33</v>
      </c>
      <c r="K43">
        <v>0</v>
      </c>
      <c r="L43" t="s">
        <v>34</v>
      </c>
      <c r="M43" t="s">
        <v>242</v>
      </c>
      <c r="N43" t="s">
        <v>119</v>
      </c>
      <c r="O43" t="s">
        <v>131</v>
      </c>
      <c r="P43">
        <v>100</v>
      </c>
      <c r="Q43">
        <v>75.67</v>
      </c>
      <c r="R43" t="s">
        <v>38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 t="s">
        <v>255</v>
      </c>
      <c r="B44" t="s">
        <v>26</v>
      </c>
      <c r="C44" t="s">
        <v>256</v>
      </c>
      <c r="D44" t="s">
        <v>257</v>
      </c>
      <c r="E44" t="s">
        <v>258</v>
      </c>
      <c r="H44" t="s">
        <v>31</v>
      </c>
      <c r="I44" t="s">
        <v>32</v>
      </c>
      <c r="J44" t="s">
        <v>33</v>
      </c>
      <c r="K44">
        <v>0</v>
      </c>
      <c r="L44" t="s">
        <v>34</v>
      </c>
      <c r="M44" t="s">
        <v>242</v>
      </c>
      <c r="N44" t="s">
        <v>119</v>
      </c>
      <c r="O44" t="s">
        <v>45</v>
      </c>
      <c r="P44">
        <v>100</v>
      </c>
      <c r="Q44">
        <v>89</v>
      </c>
      <c r="R44" t="s">
        <v>38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 t="s">
        <v>259</v>
      </c>
      <c r="B45" t="s">
        <v>26</v>
      </c>
      <c r="C45" t="s">
        <v>260</v>
      </c>
      <c r="D45" t="s">
        <v>261</v>
      </c>
      <c r="E45" t="s">
        <v>262</v>
      </c>
      <c r="H45" t="s">
        <v>31</v>
      </c>
      <c r="I45" t="s">
        <v>32</v>
      </c>
      <c r="J45" t="s">
        <v>33</v>
      </c>
      <c r="K45">
        <v>1</v>
      </c>
      <c r="L45" t="s">
        <v>34</v>
      </c>
      <c r="M45" t="s">
        <v>242</v>
      </c>
      <c r="N45" t="s">
        <v>119</v>
      </c>
      <c r="O45" t="s">
        <v>45</v>
      </c>
      <c r="P45">
        <v>100</v>
      </c>
      <c r="Q45">
        <v>93.33</v>
      </c>
      <c r="R45" t="s">
        <v>38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 t="s">
        <v>263</v>
      </c>
      <c r="B46" t="s">
        <v>26</v>
      </c>
      <c r="C46" t="s">
        <v>264</v>
      </c>
      <c r="D46" t="s">
        <v>265</v>
      </c>
      <c r="E46" t="s">
        <v>266</v>
      </c>
      <c r="H46" t="s">
        <v>31</v>
      </c>
      <c r="I46" t="s">
        <v>32</v>
      </c>
      <c r="J46" t="s">
        <v>33</v>
      </c>
      <c r="K46">
        <v>0</v>
      </c>
      <c r="L46" t="s">
        <v>34</v>
      </c>
      <c r="M46" t="s">
        <v>242</v>
      </c>
      <c r="N46" t="s">
        <v>119</v>
      </c>
      <c r="O46" t="s">
        <v>175</v>
      </c>
      <c r="P46">
        <v>100</v>
      </c>
      <c r="Q46">
        <v>88.33</v>
      </c>
      <c r="R46" t="s">
        <v>38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</row>
    <row r="47" spans="1:25" x14ac:dyDescent="0.25">
      <c r="A47" t="s">
        <v>267</v>
      </c>
      <c r="B47" t="s">
        <v>26</v>
      </c>
      <c r="C47" t="s">
        <v>268</v>
      </c>
      <c r="D47" t="s">
        <v>269</v>
      </c>
      <c r="E47" t="s">
        <v>270</v>
      </c>
      <c r="H47" t="s">
        <v>31</v>
      </c>
      <c r="I47" t="s">
        <v>32</v>
      </c>
      <c r="J47" t="s">
        <v>33</v>
      </c>
      <c r="K47">
        <v>1</v>
      </c>
      <c r="L47" t="s">
        <v>34</v>
      </c>
      <c r="M47" t="s">
        <v>242</v>
      </c>
      <c r="N47" t="s">
        <v>119</v>
      </c>
      <c r="O47" t="s">
        <v>45</v>
      </c>
      <c r="P47">
        <v>100</v>
      </c>
      <c r="Q47">
        <v>75</v>
      </c>
      <c r="R47" t="s">
        <v>38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</row>
    <row r="48" spans="1:25" x14ac:dyDescent="0.25">
      <c r="A48" t="s">
        <v>271</v>
      </c>
      <c r="B48" t="s">
        <v>26</v>
      </c>
      <c r="C48" t="s">
        <v>272</v>
      </c>
      <c r="D48" t="s">
        <v>273</v>
      </c>
      <c r="E48" t="s">
        <v>274</v>
      </c>
      <c r="H48" t="s">
        <v>31</v>
      </c>
      <c r="I48" t="s">
        <v>32</v>
      </c>
      <c r="J48" t="s">
        <v>33</v>
      </c>
      <c r="K48">
        <v>0</v>
      </c>
      <c r="L48" t="s">
        <v>34</v>
      </c>
      <c r="M48" t="s">
        <v>242</v>
      </c>
      <c r="N48" t="s">
        <v>119</v>
      </c>
      <c r="O48" t="s">
        <v>45</v>
      </c>
      <c r="P48">
        <v>100</v>
      </c>
      <c r="Q48">
        <v>85</v>
      </c>
      <c r="R48" t="s">
        <v>38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</row>
    <row r="49" spans="1:25" x14ac:dyDescent="0.25">
      <c r="A49" t="s">
        <v>275</v>
      </c>
      <c r="B49" t="s">
        <v>47</v>
      </c>
      <c r="C49" t="s">
        <v>276</v>
      </c>
      <c r="D49" t="s">
        <v>277</v>
      </c>
      <c r="E49" t="s">
        <v>278</v>
      </c>
      <c r="H49" t="s">
        <v>31</v>
      </c>
      <c r="I49" t="s">
        <v>32</v>
      </c>
      <c r="J49" t="s">
        <v>33</v>
      </c>
      <c r="K49">
        <v>0</v>
      </c>
      <c r="L49" t="s">
        <v>34</v>
      </c>
      <c r="M49" t="s">
        <v>242</v>
      </c>
      <c r="N49" t="s">
        <v>119</v>
      </c>
      <c r="O49" t="s">
        <v>175</v>
      </c>
      <c r="P49">
        <v>100</v>
      </c>
      <c r="Q49">
        <v>91.33</v>
      </c>
      <c r="R49" t="s">
        <v>38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</row>
    <row r="50" spans="1:25" x14ac:dyDescent="0.25">
      <c r="A50" t="s">
        <v>279</v>
      </c>
      <c r="B50" t="s">
        <v>47</v>
      </c>
      <c r="C50" t="s">
        <v>280</v>
      </c>
      <c r="D50" t="s">
        <v>281</v>
      </c>
      <c r="E50" t="s">
        <v>282</v>
      </c>
      <c r="H50" t="s">
        <v>31</v>
      </c>
      <c r="I50" t="s">
        <v>32</v>
      </c>
      <c r="J50" t="s">
        <v>33</v>
      </c>
      <c r="K50">
        <v>0</v>
      </c>
      <c r="L50" t="s">
        <v>34</v>
      </c>
      <c r="M50" t="s">
        <v>242</v>
      </c>
      <c r="N50" t="s">
        <v>119</v>
      </c>
      <c r="O50" t="s">
        <v>69</v>
      </c>
      <c r="P50">
        <v>100</v>
      </c>
      <c r="Q50">
        <v>85.67</v>
      </c>
      <c r="R50" t="s">
        <v>38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</row>
    <row r="51" spans="1:25" x14ac:dyDescent="0.25">
      <c r="A51" t="s">
        <v>283</v>
      </c>
      <c r="B51" t="s">
        <v>26</v>
      </c>
      <c r="C51" t="s">
        <v>284</v>
      </c>
      <c r="D51" t="s">
        <v>285</v>
      </c>
      <c r="E51" t="s">
        <v>286</v>
      </c>
      <c r="H51" t="s">
        <v>80</v>
      </c>
      <c r="I51" t="s">
        <v>32</v>
      </c>
      <c r="J51" t="s">
        <v>33</v>
      </c>
      <c r="K51">
        <v>1</v>
      </c>
      <c r="L51" t="s">
        <v>34</v>
      </c>
      <c r="M51" t="s">
        <v>242</v>
      </c>
      <c r="N51" t="s">
        <v>119</v>
      </c>
      <c r="O51" t="s">
        <v>69</v>
      </c>
      <c r="P51">
        <v>100</v>
      </c>
      <c r="Q51">
        <v>87.33</v>
      </c>
      <c r="R51" t="s">
        <v>38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</row>
    <row r="52" spans="1:25" x14ac:dyDescent="0.25">
      <c r="A52" t="s">
        <v>287</v>
      </c>
      <c r="B52" t="s">
        <v>26</v>
      </c>
      <c r="C52" t="s">
        <v>288</v>
      </c>
      <c r="D52" t="s">
        <v>289</v>
      </c>
      <c r="E52" t="s">
        <v>290</v>
      </c>
      <c r="H52" t="s">
        <v>80</v>
      </c>
      <c r="I52" t="s">
        <v>32</v>
      </c>
      <c r="J52" t="s">
        <v>33</v>
      </c>
      <c r="K52">
        <v>0</v>
      </c>
      <c r="L52" t="s">
        <v>34</v>
      </c>
      <c r="M52" t="s">
        <v>242</v>
      </c>
      <c r="N52" t="s">
        <v>119</v>
      </c>
      <c r="O52" t="s">
        <v>69</v>
      </c>
      <c r="P52">
        <v>100</v>
      </c>
      <c r="Q52">
        <v>84</v>
      </c>
      <c r="R52" t="s">
        <v>38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</row>
    <row r="53" spans="1:25" x14ac:dyDescent="0.25">
      <c r="A53" t="s">
        <v>291</v>
      </c>
      <c r="B53" t="s">
        <v>26</v>
      </c>
      <c r="C53" t="s">
        <v>292</v>
      </c>
      <c r="D53" t="s">
        <v>293</v>
      </c>
      <c r="E53" t="s">
        <v>294</v>
      </c>
      <c r="H53" t="s">
        <v>31</v>
      </c>
      <c r="I53" t="s">
        <v>32</v>
      </c>
      <c r="J53" t="s">
        <v>33</v>
      </c>
      <c r="K53">
        <v>0</v>
      </c>
      <c r="L53" t="s">
        <v>34</v>
      </c>
      <c r="M53" t="s">
        <v>242</v>
      </c>
      <c r="N53" t="s">
        <v>119</v>
      </c>
      <c r="O53" t="s">
        <v>69</v>
      </c>
      <c r="P53">
        <v>100</v>
      </c>
      <c r="Q53">
        <v>85.67</v>
      </c>
      <c r="R53" t="s">
        <v>38</v>
      </c>
      <c r="S53">
        <v>1</v>
      </c>
      <c r="T53">
        <v>1</v>
      </c>
      <c r="U53">
        <v>1</v>
      </c>
      <c r="V53">
        <v>1</v>
      </c>
      <c r="W53">
        <v>1</v>
      </c>
      <c r="X53">
        <v>1</v>
      </c>
      <c r="Y53">
        <v>1</v>
      </c>
    </row>
    <row r="54" spans="1:25" x14ac:dyDescent="0.25">
      <c r="A54" t="s">
        <v>295</v>
      </c>
      <c r="B54" t="s">
        <v>47</v>
      </c>
      <c r="C54" t="s">
        <v>296</v>
      </c>
      <c r="D54" t="s">
        <v>297</v>
      </c>
      <c r="E54" t="s">
        <v>298</v>
      </c>
      <c r="H54" t="s">
        <v>31</v>
      </c>
      <c r="I54" t="s">
        <v>32</v>
      </c>
      <c r="J54" t="s">
        <v>33</v>
      </c>
      <c r="K54">
        <v>0</v>
      </c>
      <c r="L54" t="s">
        <v>34</v>
      </c>
      <c r="M54" t="s">
        <v>242</v>
      </c>
      <c r="N54" t="s">
        <v>119</v>
      </c>
      <c r="O54" t="s">
        <v>37</v>
      </c>
      <c r="P54">
        <v>100</v>
      </c>
      <c r="Q54">
        <v>89.67</v>
      </c>
      <c r="R54" t="s">
        <v>38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</row>
    <row r="55" spans="1:25" x14ac:dyDescent="0.25">
      <c r="A55" t="s">
        <v>299</v>
      </c>
      <c r="B55" t="s">
        <v>47</v>
      </c>
      <c r="C55" t="s">
        <v>300</v>
      </c>
      <c r="D55" t="s">
        <v>301</v>
      </c>
      <c r="E55" t="s">
        <v>302</v>
      </c>
      <c r="H55" t="s">
        <v>80</v>
      </c>
      <c r="I55" t="s">
        <v>32</v>
      </c>
      <c r="J55" t="s">
        <v>33</v>
      </c>
      <c r="K55">
        <v>0</v>
      </c>
      <c r="L55" t="s">
        <v>34</v>
      </c>
      <c r="M55" t="s">
        <v>242</v>
      </c>
      <c r="N55" t="s">
        <v>119</v>
      </c>
      <c r="O55" t="s">
        <v>37</v>
      </c>
      <c r="P55">
        <v>100</v>
      </c>
      <c r="Q55">
        <v>87</v>
      </c>
      <c r="R55" t="s">
        <v>38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</row>
    <row r="56" spans="1:25" x14ac:dyDescent="0.25">
      <c r="A56" t="s">
        <v>303</v>
      </c>
      <c r="B56" t="s">
        <v>26</v>
      </c>
      <c r="C56" t="s">
        <v>304</v>
      </c>
      <c r="D56" t="s">
        <v>305</v>
      </c>
      <c r="E56" t="s">
        <v>306</v>
      </c>
      <c r="F56" t="s">
        <v>307</v>
      </c>
      <c r="H56" t="s">
        <v>31</v>
      </c>
      <c r="I56" t="s">
        <v>32</v>
      </c>
      <c r="J56" t="s">
        <v>33</v>
      </c>
      <c r="K56">
        <v>0</v>
      </c>
      <c r="L56" t="s">
        <v>34</v>
      </c>
      <c r="M56" t="s">
        <v>242</v>
      </c>
      <c r="N56" t="s">
        <v>119</v>
      </c>
      <c r="O56" t="s">
        <v>168</v>
      </c>
      <c r="P56">
        <v>100</v>
      </c>
      <c r="Q56">
        <v>96</v>
      </c>
      <c r="R56" t="s">
        <v>38</v>
      </c>
      <c r="S56">
        <v>1</v>
      </c>
      <c r="T56">
        <v>1</v>
      </c>
      <c r="U56">
        <v>1</v>
      </c>
      <c r="V56">
        <v>1</v>
      </c>
      <c r="W56">
        <v>1</v>
      </c>
      <c r="X56">
        <v>0</v>
      </c>
      <c r="Y56">
        <v>1</v>
      </c>
    </row>
    <row r="57" spans="1:25" x14ac:dyDescent="0.25">
      <c r="A57" t="s">
        <v>308</v>
      </c>
      <c r="B57" t="s">
        <v>47</v>
      </c>
      <c r="C57" t="s">
        <v>309</v>
      </c>
      <c r="D57" t="s">
        <v>310</v>
      </c>
      <c r="E57" t="s">
        <v>311</v>
      </c>
      <c r="H57" t="s">
        <v>80</v>
      </c>
      <c r="I57" t="s">
        <v>32</v>
      </c>
      <c r="J57" t="s">
        <v>33</v>
      </c>
      <c r="K57">
        <v>1</v>
      </c>
      <c r="L57" t="s">
        <v>34</v>
      </c>
      <c r="M57" t="s">
        <v>242</v>
      </c>
      <c r="N57" t="s">
        <v>119</v>
      </c>
      <c r="O57" t="s">
        <v>37</v>
      </c>
      <c r="P57">
        <v>100</v>
      </c>
      <c r="Q57">
        <v>88.67</v>
      </c>
      <c r="R57" t="s">
        <v>38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</row>
    <row r="58" spans="1:25" x14ac:dyDescent="0.25">
      <c r="A58" t="s">
        <v>312</v>
      </c>
      <c r="B58" t="s">
        <v>26</v>
      </c>
      <c r="C58" t="s">
        <v>313</v>
      </c>
      <c r="D58" t="s">
        <v>314</v>
      </c>
      <c r="E58" t="s">
        <v>315</v>
      </c>
      <c r="F58" t="s">
        <v>316</v>
      </c>
      <c r="H58" t="s">
        <v>31</v>
      </c>
      <c r="I58" t="s">
        <v>32</v>
      </c>
      <c r="J58" t="s">
        <v>33</v>
      </c>
      <c r="K58">
        <v>1</v>
      </c>
      <c r="L58" t="s">
        <v>34</v>
      </c>
      <c r="M58" t="s">
        <v>242</v>
      </c>
      <c r="N58" t="s">
        <v>119</v>
      </c>
      <c r="O58" t="s">
        <v>37</v>
      </c>
      <c r="P58">
        <v>100</v>
      </c>
      <c r="Q58">
        <v>86.33</v>
      </c>
      <c r="R58" t="s">
        <v>38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</row>
    <row r="59" spans="1:25" x14ac:dyDescent="0.25">
      <c r="A59" t="s">
        <v>317</v>
      </c>
      <c r="B59" t="s">
        <v>26</v>
      </c>
      <c r="C59" t="s">
        <v>318</v>
      </c>
      <c r="D59" t="s">
        <v>319</v>
      </c>
      <c r="E59" t="s">
        <v>320</v>
      </c>
      <c r="G59" t="s">
        <v>30</v>
      </c>
      <c r="H59" t="s">
        <v>31</v>
      </c>
      <c r="I59" t="s">
        <v>32</v>
      </c>
      <c r="J59" t="s">
        <v>33</v>
      </c>
      <c r="K59">
        <v>1</v>
      </c>
      <c r="L59" t="s">
        <v>34</v>
      </c>
      <c r="M59" t="s">
        <v>321</v>
      </c>
      <c r="N59" t="s">
        <v>102</v>
      </c>
      <c r="O59" t="s">
        <v>69</v>
      </c>
      <c r="P59">
        <v>100</v>
      </c>
      <c r="Q59">
        <v>96.33</v>
      </c>
      <c r="R59" t="s">
        <v>38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</row>
    <row r="60" spans="1:25" x14ac:dyDescent="0.25">
      <c r="A60" t="s">
        <v>322</v>
      </c>
      <c r="B60" t="s">
        <v>47</v>
      </c>
      <c r="C60" t="s">
        <v>323</v>
      </c>
      <c r="D60" t="s">
        <v>324</v>
      </c>
      <c r="E60" t="s">
        <v>325</v>
      </c>
      <c r="G60" t="s">
        <v>30</v>
      </c>
      <c r="H60" t="s">
        <v>31</v>
      </c>
      <c r="I60" t="s">
        <v>32</v>
      </c>
      <c r="J60" t="s">
        <v>33</v>
      </c>
      <c r="K60">
        <v>1</v>
      </c>
      <c r="L60" t="s">
        <v>34</v>
      </c>
      <c r="M60" t="s">
        <v>326</v>
      </c>
      <c r="N60" t="s">
        <v>119</v>
      </c>
      <c r="O60" t="s">
        <v>175</v>
      </c>
      <c r="P60">
        <v>100</v>
      </c>
      <c r="Q60">
        <v>87.33</v>
      </c>
      <c r="R60" t="s">
        <v>38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</row>
    <row r="61" spans="1:25" x14ac:dyDescent="0.25">
      <c r="A61" t="s">
        <v>327</v>
      </c>
      <c r="B61" t="s">
        <v>26</v>
      </c>
      <c r="C61" t="s">
        <v>328</v>
      </c>
      <c r="D61" t="s">
        <v>329</v>
      </c>
      <c r="E61" t="s">
        <v>330</v>
      </c>
      <c r="G61" t="s">
        <v>30</v>
      </c>
      <c r="H61" t="s">
        <v>80</v>
      </c>
      <c r="I61" t="s">
        <v>32</v>
      </c>
      <c r="J61" t="s">
        <v>33</v>
      </c>
      <c r="K61">
        <v>1</v>
      </c>
      <c r="L61" t="s">
        <v>34</v>
      </c>
      <c r="M61" t="s">
        <v>326</v>
      </c>
      <c r="N61" t="s">
        <v>119</v>
      </c>
      <c r="O61" t="s">
        <v>45</v>
      </c>
      <c r="P61">
        <v>100</v>
      </c>
      <c r="Q61">
        <v>94.33</v>
      </c>
      <c r="R61" t="s">
        <v>38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</row>
    <row r="62" spans="1:25" x14ac:dyDescent="0.25">
      <c r="A62" t="s">
        <v>331</v>
      </c>
      <c r="B62" t="s">
        <v>47</v>
      </c>
      <c r="C62" t="s">
        <v>332</v>
      </c>
      <c r="D62" t="s">
        <v>333</v>
      </c>
      <c r="E62" t="s">
        <v>334</v>
      </c>
      <c r="G62" t="s">
        <v>30</v>
      </c>
      <c r="H62" t="s">
        <v>31</v>
      </c>
      <c r="I62" t="s">
        <v>32</v>
      </c>
      <c r="J62" t="s">
        <v>33</v>
      </c>
      <c r="K62">
        <v>1</v>
      </c>
      <c r="L62" t="s">
        <v>34</v>
      </c>
      <c r="M62" t="s">
        <v>326</v>
      </c>
      <c r="N62" t="s">
        <v>119</v>
      </c>
      <c r="O62" t="s">
        <v>69</v>
      </c>
      <c r="P62">
        <v>98</v>
      </c>
      <c r="Q62">
        <v>87.33</v>
      </c>
      <c r="R62" t="s">
        <v>38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</row>
    <row r="63" spans="1:25" x14ac:dyDescent="0.25">
      <c r="A63" t="s">
        <v>335</v>
      </c>
      <c r="B63" t="s">
        <v>26</v>
      </c>
      <c r="C63" t="s">
        <v>336</v>
      </c>
      <c r="D63" t="s">
        <v>337</v>
      </c>
      <c r="E63" t="s">
        <v>338</v>
      </c>
      <c r="G63" t="s">
        <v>30</v>
      </c>
      <c r="H63" t="s">
        <v>80</v>
      </c>
      <c r="I63" t="s">
        <v>32</v>
      </c>
      <c r="J63" t="s">
        <v>33</v>
      </c>
      <c r="K63">
        <v>1</v>
      </c>
      <c r="L63" t="s">
        <v>34</v>
      </c>
      <c r="M63" t="s">
        <v>326</v>
      </c>
      <c r="N63" t="s">
        <v>119</v>
      </c>
      <c r="O63" t="s">
        <v>37</v>
      </c>
      <c r="P63">
        <v>100</v>
      </c>
      <c r="Q63">
        <v>78.33</v>
      </c>
      <c r="R63" t="s">
        <v>38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</row>
    <row r="64" spans="1:25" x14ac:dyDescent="0.25">
      <c r="A64" t="s">
        <v>339</v>
      </c>
      <c r="B64" t="s">
        <v>26</v>
      </c>
      <c r="C64" t="s">
        <v>340</v>
      </c>
      <c r="D64" t="s">
        <v>341</v>
      </c>
      <c r="E64" t="s">
        <v>342</v>
      </c>
      <c r="F64" t="s">
        <v>343</v>
      </c>
      <c r="H64" t="s">
        <v>80</v>
      </c>
      <c r="I64" t="s">
        <v>32</v>
      </c>
      <c r="J64" t="s">
        <v>33</v>
      </c>
      <c r="K64">
        <v>1</v>
      </c>
      <c r="L64" t="s">
        <v>34</v>
      </c>
      <c r="M64" t="s">
        <v>326</v>
      </c>
      <c r="N64" t="s">
        <v>119</v>
      </c>
      <c r="O64" t="s">
        <v>206</v>
      </c>
      <c r="P64">
        <v>100</v>
      </c>
      <c r="Q64">
        <v>87.67</v>
      </c>
      <c r="R64" t="s">
        <v>38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</row>
    <row r="65" spans="1:25" x14ac:dyDescent="0.25">
      <c r="A65" t="s">
        <v>344</v>
      </c>
      <c r="B65" t="s">
        <v>26</v>
      </c>
      <c r="C65" t="s">
        <v>345</v>
      </c>
      <c r="D65" t="s">
        <v>346</v>
      </c>
      <c r="E65" t="s">
        <v>347</v>
      </c>
      <c r="G65" t="s">
        <v>30</v>
      </c>
      <c r="H65" t="s">
        <v>31</v>
      </c>
      <c r="I65" t="s">
        <v>32</v>
      </c>
      <c r="J65" t="s">
        <v>33</v>
      </c>
      <c r="K65">
        <v>1</v>
      </c>
      <c r="L65" t="s">
        <v>34</v>
      </c>
      <c r="M65" t="s">
        <v>326</v>
      </c>
      <c r="N65" t="s">
        <v>119</v>
      </c>
      <c r="O65" t="s">
        <v>45</v>
      </c>
      <c r="P65">
        <v>86</v>
      </c>
      <c r="Q65">
        <v>96.67</v>
      </c>
      <c r="R65" t="s">
        <v>38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</row>
    <row r="66" spans="1:25" x14ac:dyDescent="0.25">
      <c r="A66" t="s">
        <v>348</v>
      </c>
      <c r="B66" t="s">
        <v>47</v>
      </c>
      <c r="C66" t="s">
        <v>349</v>
      </c>
      <c r="D66" t="s">
        <v>350</v>
      </c>
      <c r="E66" t="s">
        <v>351</v>
      </c>
      <c r="G66" t="s">
        <v>30</v>
      </c>
      <c r="H66" t="s">
        <v>31</v>
      </c>
      <c r="I66" t="s">
        <v>32</v>
      </c>
      <c r="J66" t="s">
        <v>33</v>
      </c>
      <c r="K66">
        <v>1</v>
      </c>
      <c r="L66" t="s">
        <v>34</v>
      </c>
      <c r="M66" t="s">
        <v>326</v>
      </c>
      <c r="N66" t="s">
        <v>119</v>
      </c>
      <c r="O66" t="s">
        <v>131</v>
      </c>
      <c r="P66">
        <v>100</v>
      </c>
      <c r="Q66">
        <v>77</v>
      </c>
      <c r="R66" t="s">
        <v>38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</row>
    <row r="67" spans="1:25" x14ac:dyDescent="0.25">
      <c r="A67" t="s">
        <v>352</v>
      </c>
      <c r="B67" t="s">
        <v>26</v>
      </c>
      <c r="C67" t="s">
        <v>353</v>
      </c>
      <c r="D67" t="s">
        <v>354</v>
      </c>
      <c r="E67" t="s">
        <v>355</v>
      </c>
      <c r="G67" t="s">
        <v>30</v>
      </c>
      <c r="H67" t="s">
        <v>31</v>
      </c>
      <c r="I67" t="s">
        <v>32</v>
      </c>
      <c r="J67" t="s">
        <v>33</v>
      </c>
      <c r="K67">
        <v>1</v>
      </c>
      <c r="L67" t="s">
        <v>34</v>
      </c>
      <c r="M67" t="s">
        <v>326</v>
      </c>
      <c r="N67" t="s">
        <v>119</v>
      </c>
      <c r="O67" t="s">
        <v>83</v>
      </c>
      <c r="P67">
        <v>97</v>
      </c>
      <c r="Q67">
        <v>98.33</v>
      </c>
      <c r="R67" t="s">
        <v>38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</row>
    <row r="68" spans="1:25" x14ac:dyDescent="0.25">
      <c r="A68" t="s">
        <v>356</v>
      </c>
      <c r="B68" t="s">
        <v>26</v>
      </c>
      <c r="C68" t="s">
        <v>357</v>
      </c>
      <c r="D68" t="s">
        <v>358</v>
      </c>
      <c r="E68" t="s">
        <v>359</v>
      </c>
      <c r="G68" t="s">
        <v>30</v>
      </c>
      <c r="H68" t="s">
        <v>31</v>
      </c>
      <c r="I68" t="s">
        <v>32</v>
      </c>
      <c r="J68" t="s">
        <v>33</v>
      </c>
      <c r="K68">
        <v>1</v>
      </c>
      <c r="L68" t="s">
        <v>34</v>
      </c>
      <c r="M68" t="s">
        <v>326</v>
      </c>
      <c r="N68" t="s">
        <v>119</v>
      </c>
      <c r="O68" t="s">
        <v>69</v>
      </c>
      <c r="P68">
        <v>98</v>
      </c>
      <c r="Q68">
        <v>89</v>
      </c>
      <c r="R68" t="s">
        <v>38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</row>
    <row r="69" spans="1:25" x14ac:dyDescent="0.25">
      <c r="A69" t="s">
        <v>360</v>
      </c>
      <c r="B69" t="s">
        <v>47</v>
      </c>
      <c r="C69" t="s">
        <v>361</v>
      </c>
      <c r="D69" t="s">
        <v>362</v>
      </c>
      <c r="E69" t="s">
        <v>363</v>
      </c>
      <c r="H69" t="s">
        <v>31</v>
      </c>
      <c r="I69" t="s">
        <v>32</v>
      </c>
      <c r="J69" t="s">
        <v>33</v>
      </c>
      <c r="K69">
        <v>1</v>
      </c>
      <c r="L69" t="s">
        <v>34</v>
      </c>
      <c r="M69" t="s">
        <v>326</v>
      </c>
      <c r="N69" t="s">
        <v>119</v>
      </c>
      <c r="O69" t="s">
        <v>37</v>
      </c>
      <c r="P69">
        <v>99</v>
      </c>
      <c r="Q69">
        <v>91.33</v>
      </c>
      <c r="R69" t="s">
        <v>38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</row>
    <row r="70" spans="1:25" x14ac:dyDescent="0.25">
      <c r="A70" t="s">
        <v>364</v>
      </c>
      <c r="B70" t="s">
        <v>47</v>
      </c>
      <c r="C70" t="s">
        <v>365</v>
      </c>
      <c r="D70" t="s">
        <v>366</v>
      </c>
      <c r="E70" t="s">
        <v>367</v>
      </c>
      <c r="G70" t="s">
        <v>30</v>
      </c>
      <c r="H70" t="s">
        <v>31</v>
      </c>
      <c r="I70" t="s">
        <v>32</v>
      </c>
      <c r="J70" t="s">
        <v>33</v>
      </c>
      <c r="K70">
        <v>1</v>
      </c>
      <c r="L70" t="s">
        <v>34</v>
      </c>
      <c r="M70" t="s">
        <v>326</v>
      </c>
      <c r="N70" t="s">
        <v>119</v>
      </c>
      <c r="O70" t="s">
        <v>131</v>
      </c>
      <c r="P70">
        <v>100</v>
      </c>
      <c r="Q70">
        <v>71</v>
      </c>
      <c r="R70" t="s">
        <v>38</v>
      </c>
      <c r="S70">
        <v>1</v>
      </c>
      <c r="T70">
        <v>1</v>
      </c>
      <c r="U70">
        <v>1</v>
      </c>
      <c r="V70">
        <v>1</v>
      </c>
      <c r="W70">
        <v>1</v>
      </c>
      <c r="X70">
        <v>0</v>
      </c>
      <c r="Y70">
        <v>1</v>
      </c>
    </row>
    <row r="71" spans="1:25" x14ac:dyDescent="0.25">
      <c r="A71" t="s">
        <v>368</v>
      </c>
      <c r="B71" t="s">
        <v>47</v>
      </c>
      <c r="C71" t="s">
        <v>369</v>
      </c>
      <c r="D71" t="s">
        <v>370</v>
      </c>
      <c r="E71" t="s">
        <v>371</v>
      </c>
      <c r="G71" t="s">
        <v>30</v>
      </c>
      <c r="H71" t="s">
        <v>80</v>
      </c>
      <c r="I71" t="s">
        <v>32</v>
      </c>
      <c r="J71" t="s">
        <v>33</v>
      </c>
      <c r="K71">
        <v>1</v>
      </c>
      <c r="L71" t="s">
        <v>34</v>
      </c>
      <c r="M71" t="s">
        <v>326</v>
      </c>
      <c r="N71" t="s">
        <v>119</v>
      </c>
      <c r="O71" t="s">
        <v>175</v>
      </c>
      <c r="P71">
        <v>100</v>
      </c>
      <c r="Q71">
        <v>83.67</v>
      </c>
      <c r="R71" t="s">
        <v>38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</row>
    <row r="72" spans="1:25" x14ac:dyDescent="0.25">
      <c r="A72" t="s">
        <v>372</v>
      </c>
      <c r="B72" t="s">
        <v>47</v>
      </c>
      <c r="C72" t="s">
        <v>373</v>
      </c>
      <c r="D72" t="s">
        <v>374</v>
      </c>
      <c r="E72" t="s">
        <v>375</v>
      </c>
      <c r="G72" t="s">
        <v>30</v>
      </c>
      <c r="H72" t="s">
        <v>31</v>
      </c>
      <c r="I72" t="s">
        <v>32</v>
      </c>
      <c r="J72" t="s">
        <v>33</v>
      </c>
      <c r="K72">
        <v>1</v>
      </c>
      <c r="L72" t="s">
        <v>34</v>
      </c>
      <c r="M72" t="s">
        <v>326</v>
      </c>
      <c r="N72" t="s">
        <v>119</v>
      </c>
      <c r="O72" t="s">
        <v>45</v>
      </c>
      <c r="P72">
        <v>100</v>
      </c>
      <c r="Q72">
        <v>91.67</v>
      </c>
      <c r="R72" t="s">
        <v>38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</row>
    <row r="73" spans="1:25" x14ac:dyDescent="0.25">
      <c r="A73" t="s">
        <v>376</v>
      </c>
      <c r="B73" t="s">
        <v>26</v>
      </c>
      <c r="C73" t="s">
        <v>377</v>
      </c>
      <c r="D73" t="s">
        <v>378</v>
      </c>
      <c r="E73" t="s">
        <v>379</v>
      </c>
      <c r="G73" t="s">
        <v>30</v>
      </c>
      <c r="H73" t="s">
        <v>31</v>
      </c>
      <c r="I73" t="s">
        <v>32</v>
      </c>
      <c r="J73" t="s">
        <v>33</v>
      </c>
      <c r="K73">
        <v>1</v>
      </c>
      <c r="L73" t="s">
        <v>34</v>
      </c>
      <c r="M73" t="s">
        <v>326</v>
      </c>
      <c r="N73" t="s">
        <v>119</v>
      </c>
      <c r="O73" t="s">
        <v>69</v>
      </c>
      <c r="P73">
        <v>100</v>
      </c>
      <c r="Q73">
        <v>89</v>
      </c>
      <c r="R73" t="s">
        <v>38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</row>
    <row r="74" spans="1:25" x14ac:dyDescent="0.25">
      <c r="A74" t="s">
        <v>380</v>
      </c>
      <c r="B74" t="s">
        <v>26</v>
      </c>
      <c r="C74" t="s">
        <v>381</v>
      </c>
      <c r="D74" t="s">
        <v>382</v>
      </c>
      <c r="E74" t="s">
        <v>383</v>
      </c>
      <c r="G74" t="s">
        <v>30</v>
      </c>
      <c r="H74" t="s">
        <v>31</v>
      </c>
      <c r="I74" t="s">
        <v>32</v>
      </c>
      <c r="J74" t="s">
        <v>33</v>
      </c>
      <c r="K74">
        <v>1</v>
      </c>
      <c r="L74" t="s">
        <v>34</v>
      </c>
      <c r="M74" t="s">
        <v>326</v>
      </c>
      <c r="N74" t="s">
        <v>119</v>
      </c>
      <c r="O74" t="s">
        <v>45</v>
      </c>
      <c r="P74">
        <v>100</v>
      </c>
      <c r="Q74">
        <v>98.33</v>
      </c>
      <c r="R74" t="s">
        <v>38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</row>
    <row r="75" spans="1:25" x14ac:dyDescent="0.25">
      <c r="A75" t="s">
        <v>384</v>
      </c>
      <c r="B75" t="s">
        <v>47</v>
      </c>
      <c r="C75" t="s">
        <v>385</v>
      </c>
      <c r="D75" t="s">
        <v>386</v>
      </c>
      <c r="E75" t="s">
        <v>387</v>
      </c>
      <c r="G75" t="s">
        <v>30</v>
      </c>
      <c r="H75" t="s">
        <v>31</v>
      </c>
      <c r="I75" t="s">
        <v>32</v>
      </c>
      <c r="J75" t="s">
        <v>33</v>
      </c>
      <c r="K75">
        <v>1</v>
      </c>
      <c r="L75" t="s">
        <v>34</v>
      </c>
      <c r="M75" t="s">
        <v>326</v>
      </c>
      <c r="N75" t="s">
        <v>119</v>
      </c>
      <c r="O75" t="s">
        <v>131</v>
      </c>
      <c r="P75">
        <v>100</v>
      </c>
      <c r="Q75">
        <v>77.33</v>
      </c>
      <c r="R75" t="s">
        <v>38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</row>
    <row r="76" spans="1:25" x14ac:dyDescent="0.25">
      <c r="A76" t="s">
        <v>388</v>
      </c>
      <c r="B76" t="s">
        <v>26</v>
      </c>
      <c r="C76" t="s">
        <v>389</v>
      </c>
      <c r="D76" t="s">
        <v>390</v>
      </c>
      <c r="E76" t="s">
        <v>391</v>
      </c>
      <c r="G76" t="s">
        <v>30</v>
      </c>
      <c r="H76" t="s">
        <v>31</v>
      </c>
      <c r="I76" t="s">
        <v>32</v>
      </c>
      <c r="J76" t="s">
        <v>33</v>
      </c>
      <c r="K76">
        <v>1</v>
      </c>
      <c r="L76" t="s">
        <v>34</v>
      </c>
      <c r="M76" t="s">
        <v>326</v>
      </c>
      <c r="N76" t="s">
        <v>119</v>
      </c>
      <c r="O76" t="s">
        <v>69</v>
      </c>
      <c r="P76">
        <v>100</v>
      </c>
      <c r="Q76">
        <v>88.67</v>
      </c>
      <c r="R76" t="s">
        <v>38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</row>
    <row r="77" spans="1:25" x14ac:dyDescent="0.25">
      <c r="A77" t="s">
        <v>392</v>
      </c>
      <c r="B77" t="s">
        <v>26</v>
      </c>
      <c r="C77" t="s">
        <v>393</v>
      </c>
      <c r="D77" t="s">
        <v>394</v>
      </c>
      <c r="E77" t="s">
        <v>395</v>
      </c>
      <c r="G77" t="s">
        <v>30</v>
      </c>
      <c r="H77" t="s">
        <v>31</v>
      </c>
      <c r="I77" t="s">
        <v>32</v>
      </c>
      <c r="J77" t="s">
        <v>33</v>
      </c>
      <c r="K77">
        <v>1</v>
      </c>
      <c r="L77" t="s">
        <v>34</v>
      </c>
      <c r="M77" t="s">
        <v>326</v>
      </c>
      <c r="N77" t="s">
        <v>119</v>
      </c>
      <c r="O77" t="s">
        <v>45</v>
      </c>
      <c r="P77">
        <v>100</v>
      </c>
      <c r="Q77">
        <v>97.33</v>
      </c>
      <c r="R77" t="s">
        <v>38</v>
      </c>
      <c r="S77">
        <v>1</v>
      </c>
      <c r="T77">
        <v>1</v>
      </c>
      <c r="U77">
        <v>1</v>
      </c>
      <c r="V77">
        <v>1</v>
      </c>
      <c r="W77">
        <v>1</v>
      </c>
      <c r="X77">
        <v>0</v>
      </c>
      <c r="Y77">
        <v>1</v>
      </c>
    </row>
    <row r="78" spans="1:25" x14ac:dyDescent="0.25">
      <c r="A78" t="s">
        <v>396</v>
      </c>
      <c r="B78" t="s">
        <v>26</v>
      </c>
      <c r="C78" t="s">
        <v>397</v>
      </c>
      <c r="D78" t="s">
        <v>398</v>
      </c>
      <c r="E78" t="s">
        <v>399</v>
      </c>
      <c r="G78" t="s">
        <v>30</v>
      </c>
      <c r="H78" t="s">
        <v>31</v>
      </c>
      <c r="I78" t="s">
        <v>32</v>
      </c>
      <c r="J78" t="s">
        <v>33</v>
      </c>
      <c r="K78">
        <v>1</v>
      </c>
      <c r="L78" t="s">
        <v>34</v>
      </c>
      <c r="M78" t="s">
        <v>326</v>
      </c>
      <c r="N78" t="s">
        <v>119</v>
      </c>
      <c r="O78" t="s">
        <v>45</v>
      </c>
      <c r="P78">
        <v>100</v>
      </c>
      <c r="Q78">
        <v>97.67</v>
      </c>
      <c r="R78" t="s">
        <v>38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</row>
    <row r="79" spans="1:25" x14ac:dyDescent="0.25">
      <c r="A79" t="s">
        <v>400</v>
      </c>
      <c r="B79" t="s">
        <v>47</v>
      </c>
      <c r="C79" t="s">
        <v>401</v>
      </c>
      <c r="D79" t="s">
        <v>402</v>
      </c>
      <c r="E79" t="s">
        <v>403</v>
      </c>
      <c r="H79" t="s">
        <v>31</v>
      </c>
      <c r="I79" t="s">
        <v>32</v>
      </c>
      <c r="J79" t="s">
        <v>33</v>
      </c>
      <c r="K79">
        <v>1</v>
      </c>
      <c r="L79" t="s">
        <v>34</v>
      </c>
      <c r="M79" t="s">
        <v>326</v>
      </c>
      <c r="N79" t="s">
        <v>119</v>
      </c>
      <c r="O79" t="s">
        <v>45</v>
      </c>
      <c r="P79">
        <v>100</v>
      </c>
      <c r="Q79">
        <v>94.67</v>
      </c>
      <c r="R79" t="s">
        <v>38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</row>
    <row r="80" spans="1:25" x14ac:dyDescent="0.25">
      <c r="A80" t="s">
        <v>404</v>
      </c>
      <c r="B80" t="s">
        <v>47</v>
      </c>
      <c r="C80" t="s">
        <v>405</v>
      </c>
      <c r="D80" t="s">
        <v>406</v>
      </c>
      <c r="E80" t="s">
        <v>407</v>
      </c>
      <c r="G80" t="s">
        <v>30</v>
      </c>
      <c r="H80" t="s">
        <v>31</v>
      </c>
      <c r="I80" t="s">
        <v>32</v>
      </c>
      <c r="J80" t="s">
        <v>33</v>
      </c>
      <c r="K80">
        <v>1</v>
      </c>
      <c r="L80" t="s">
        <v>34</v>
      </c>
      <c r="M80" t="s">
        <v>326</v>
      </c>
      <c r="N80" t="s">
        <v>119</v>
      </c>
      <c r="O80" t="s">
        <v>168</v>
      </c>
      <c r="P80">
        <v>100</v>
      </c>
      <c r="Q80">
        <v>94.33</v>
      </c>
      <c r="R80" t="s">
        <v>38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</row>
    <row r="81" spans="1:25" x14ac:dyDescent="0.25">
      <c r="A81" t="s">
        <v>408</v>
      </c>
      <c r="B81" t="s">
        <v>47</v>
      </c>
      <c r="C81" t="s">
        <v>409</v>
      </c>
      <c r="D81" t="s">
        <v>410</v>
      </c>
      <c r="E81" t="s">
        <v>411</v>
      </c>
      <c r="G81" t="s">
        <v>30</v>
      </c>
      <c r="H81" t="s">
        <v>31</v>
      </c>
      <c r="I81" t="s">
        <v>32</v>
      </c>
      <c r="J81" t="s">
        <v>33</v>
      </c>
      <c r="K81">
        <v>1</v>
      </c>
      <c r="L81" t="s">
        <v>34</v>
      </c>
      <c r="M81" t="s">
        <v>326</v>
      </c>
      <c r="N81" t="s">
        <v>119</v>
      </c>
      <c r="O81" t="s">
        <v>69</v>
      </c>
      <c r="P81">
        <v>100</v>
      </c>
      <c r="Q81">
        <v>87.33</v>
      </c>
      <c r="R81" t="s">
        <v>38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</row>
    <row r="82" spans="1:25" x14ac:dyDescent="0.25">
      <c r="A82" t="s">
        <v>412</v>
      </c>
      <c r="B82" t="s">
        <v>47</v>
      </c>
      <c r="C82" t="s">
        <v>413</v>
      </c>
      <c r="D82" t="s">
        <v>414</v>
      </c>
      <c r="E82" t="s">
        <v>415</v>
      </c>
      <c r="G82" t="s">
        <v>79</v>
      </c>
      <c r="H82" t="s">
        <v>31</v>
      </c>
      <c r="I82" t="s">
        <v>32</v>
      </c>
      <c r="J82" t="s">
        <v>33</v>
      </c>
      <c r="K82">
        <v>1</v>
      </c>
      <c r="L82" t="s">
        <v>34</v>
      </c>
      <c r="M82" t="s">
        <v>326</v>
      </c>
      <c r="N82" t="s">
        <v>119</v>
      </c>
      <c r="O82" t="s">
        <v>37</v>
      </c>
      <c r="P82">
        <v>100</v>
      </c>
      <c r="Q82">
        <v>91.33</v>
      </c>
      <c r="R82" t="s">
        <v>38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</row>
    <row r="83" spans="1:25" x14ac:dyDescent="0.25">
      <c r="A83" t="s">
        <v>416</v>
      </c>
      <c r="B83" t="s">
        <v>47</v>
      </c>
      <c r="C83" t="s">
        <v>417</v>
      </c>
      <c r="D83" t="s">
        <v>418</v>
      </c>
      <c r="E83" t="s">
        <v>419</v>
      </c>
      <c r="H83" t="s">
        <v>31</v>
      </c>
      <c r="I83" t="s">
        <v>32</v>
      </c>
      <c r="J83" t="s">
        <v>33</v>
      </c>
      <c r="K83">
        <v>1</v>
      </c>
      <c r="L83" t="s">
        <v>34</v>
      </c>
      <c r="M83" t="s">
        <v>326</v>
      </c>
      <c r="N83" t="s">
        <v>119</v>
      </c>
      <c r="O83" t="s">
        <v>131</v>
      </c>
      <c r="P83">
        <v>100</v>
      </c>
      <c r="Q83">
        <v>72.33</v>
      </c>
      <c r="R83" t="s">
        <v>38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</row>
    <row r="84" spans="1:25" x14ac:dyDescent="0.25">
      <c r="A84" t="s">
        <v>420</v>
      </c>
      <c r="B84" t="s">
        <v>47</v>
      </c>
      <c r="C84" t="s">
        <v>421</v>
      </c>
      <c r="D84" t="s">
        <v>422</v>
      </c>
      <c r="E84" t="s">
        <v>423</v>
      </c>
      <c r="H84" t="s">
        <v>31</v>
      </c>
      <c r="I84" t="s">
        <v>32</v>
      </c>
      <c r="J84" t="s">
        <v>33</v>
      </c>
      <c r="K84">
        <v>1</v>
      </c>
      <c r="L84" t="s">
        <v>34</v>
      </c>
      <c r="M84" t="s">
        <v>326</v>
      </c>
      <c r="N84" t="s">
        <v>119</v>
      </c>
      <c r="O84" t="s">
        <v>131</v>
      </c>
      <c r="P84">
        <v>100</v>
      </c>
      <c r="Q84">
        <v>77.67</v>
      </c>
      <c r="R84" t="s">
        <v>38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</row>
    <row r="85" spans="1:25" x14ac:dyDescent="0.25">
      <c r="A85" t="s">
        <v>424</v>
      </c>
      <c r="B85" t="s">
        <v>26</v>
      </c>
      <c r="C85" t="s">
        <v>425</v>
      </c>
      <c r="D85" t="s">
        <v>426</v>
      </c>
      <c r="E85" t="s">
        <v>427</v>
      </c>
      <c r="H85" t="s">
        <v>80</v>
      </c>
      <c r="I85" t="s">
        <v>32</v>
      </c>
      <c r="J85" t="s">
        <v>33</v>
      </c>
      <c r="K85">
        <v>0</v>
      </c>
      <c r="L85" t="s">
        <v>34</v>
      </c>
      <c r="M85" t="s">
        <v>162</v>
      </c>
      <c r="N85" t="s">
        <v>95</v>
      </c>
      <c r="O85" t="s">
        <v>131</v>
      </c>
      <c r="P85">
        <v>100</v>
      </c>
      <c r="Q85">
        <v>92</v>
      </c>
      <c r="R85" t="s">
        <v>38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</row>
    <row r="86" spans="1:25" x14ac:dyDescent="0.25">
      <c r="A86" t="s">
        <v>428</v>
      </c>
      <c r="B86" t="s">
        <v>26</v>
      </c>
      <c r="C86" t="s">
        <v>429</v>
      </c>
      <c r="D86" t="s">
        <v>430</v>
      </c>
      <c r="E86" t="s">
        <v>431</v>
      </c>
      <c r="H86" t="s">
        <v>31</v>
      </c>
      <c r="I86" t="s">
        <v>32</v>
      </c>
      <c r="J86" t="s">
        <v>33</v>
      </c>
      <c r="K86">
        <v>0</v>
      </c>
      <c r="L86" t="s">
        <v>34</v>
      </c>
      <c r="M86" t="s">
        <v>162</v>
      </c>
      <c r="N86" t="s">
        <v>95</v>
      </c>
      <c r="O86" t="s">
        <v>131</v>
      </c>
      <c r="P86">
        <v>100</v>
      </c>
      <c r="Q86">
        <v>92.33</v>
      </c>
      <c r="R86" t="s">
        <v>38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</row>
    <row r="87" spans="1:25" x14ac:dyDescent="0.25">
      <c r="A87" t="s">
        <v>432</v>
      </c>
      <c r="B87" t="s">
        <v>26</v>
      </c>
      <c r="C87" t="s">
        <v>433</v>
      </c>
      <c r="D87" t="s">
        <v>434</v>
      </c>
      <c r="E87" t="s">
        <v>435</v>
      </c>
      <c r="H87" t="s">
        <v>80</v>
      </c>
      <c r="I87" t="s">
        <v>32</v>
      </c>
      <c r="J87" t="s">
        <v>33</v>
      </c>
      <c r="K87">
        <v>0</v>
      </c>
      <c r="L87" t="s">
        <v>34</v>
      </c>
      <c r="M87" t="s">
        <v>162</v>
      </c>
      <c r="N87" t="s">
        <v>95</v>
      </c>
      <c r="O87" t="s">
        <v>131</v>
      </c>
      <c r="P87">
        <v>100</v>
      </c>
      <c r="Q87">
        <v>79</v>
      </c>
      <c r="R87" t="s">
        <v>38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</row>
    <row r="88" spans="1:25" x14ac:dyDescent="0.25">
      <c r="A88" t="s">
        <v>436</v>
      </c>
      <c r="B88" t="s">
        <v>26</v>
      </c>
      <c r="C88" t="s">
        <v>437</v>
      </c>
      <c r="D88" t="s">
        <v>438</v>
      </c>
      <c r="E88" t="s">
        <v>439</v>
      </c>
      <c r="H88" t="s">
        <v>80</v>
      </c>
      <c r="I88" t="s">
        <v>32</v>
      </c>
      <c r="J88" t="s">
        <v>33</v>
      </c>
      <c r="K88">
        <v>0</v>
      </c>
      <c r="L88" t="s">
        <v>34</v>
      </c>
      <c r="M88" t="s">
        <v>162</v>
      </c>
      <c r="N88" t="s">
        <v>95</v>
      </c>
      <c r="O88" t="s">
        <v>131</v>
      </c>
      <c r="P88">
        <v>100</v>
      </c>
      <c r="Q88">
        <v>89.33</v>
      </c>
      <c r="R88" t="s">
        <v>38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</row>
    <row r="89" spans="1:25" x14ac:dyDescent="0.25">
      <c r="A89" t="s">
        <v>440</v>
      </c>
      <c r="B89" t="s">
        <v>47</v>
      </c>
      <c r="C89" t="s">
        <v>441</v>
      </c>
      <c r="D89" t="s">
        <v>442</v>
      </c>
      <c r="E89" t="s">
        <v>443</v>
      </c>
      <c r="H89" t="s">
        <v>31</v>
      </c>
      <c r="I89" t="s">
        <v>32</v>
      </c>
      <c r="J89" t="s">
        <v>33</v>
      </c>
      <c r="K89">
        <v>0</v>
      </c>
      <c r="L89" t="s">
        <v>34</v>
      </c>
      <c r="M89" t="s">
        <v>162</v>
      </c>
      <c r="N89" t="s">
        <v>95</v>
      </c>
      <c r="O89" t="s">
        <v>131</v>
      </c>
      <c r="P89">
        <v>85</v>
      </c>
      <c r="Q89">
        <v>88.67</v>
      </c>
      <c r="R89" t="s">
        <v>38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</row>
    <row r="90" spans="1:25" x14ac:dyDescent="0.25">
      <c r="A90" t="s">
        <v>444</v>
      </c>
      <c r="B90" t="s">
        <v>47</v>
      </c>
      <c r="C90" t="s">
        <v>445</v>
      </c>
      <c r="D90" t="s">
        <v>446</v>
      </c>
      <c r="E90" t="s">
        <v>447</v>
      </c>
      <c r="H90" t="s">
        <v>31</v>
      </c>
      <c r="I90" t="s">
        <v>32</v>
      </c>
      <c r="J90" t="s">
        <v>33</v>
      </c>
      <c r="K90">
        <v>0</v>
      </c>
      <c r="L90" t="s">
        <v>34</v>
      </c>
      <c r="M90" t="s">
        <v>162</v>
      </c>
      <c r="N90" t="s">
        <v>95</v>
      </c>
      <c r="O90" t="s">
        <v>131</v>
      </c>
      <c r="P90">
        <v>100</v>
      </c>
      <c r="Q90">
        <v>88.67</v>
      </c>
      <c r="R90" t="s">
        <v>38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</row>
    <row r="91" spans="1:25" x14ac:dyDescent="0.25">
      <c r="A91" t="s">
        <v>448</v>
      </c>
      <c r="B91" t="s">
        <v>26</v>
      </c>
      <c r="C91" t="s">
        <v>449</v>
      </c>
      <c r="D91" t="s">
        <v>450</v>
      </c>
      <c r="E91" t="s">
        <v>451</v>
      </c>
      <c r="H91" t="s">
        <v>31</v>
      </c>
      <c r="I91" t="s">
        <v>32</v>
      </c>
      <c r="J91" t="s">
        <v>33</v>
      </c>
      <c r="K91">
        <v>0</v>
      </c>
      <c r="L91" t="s">
        <v>34</v>
      </c>
      <c r="M91" t="s">
        <v>162</v>
      </c>
      <c r="N91" t="s">
        <v>95</v>
      </c>
      <c r="O91" t="s">
        <v>45</v>
      </c>
      <c r="P91">
        <v>100</v>
      </c>
      <c r="Q91">
        <v>92</v>
      </c>
      <c r="R91" t="s">
        <v>38</v>
      </c>
      <c r="S91">
        <v>1</v>
      </c>
      <c r="T91">
        <v>1</v>
      </c>
      <c r="U91">
        <v>1</v>
      </c>
      <c r="V91">
        <v>1</v>
      </c>
      <c r="W91">
        <v>1</v>
      </c>
      <c r="X91">
        <v>1</v>
      </c>
      <c r="Y91">
        <v>1</v>
      </c>
    </row>
    <row r="92" spans="1:25" x14ac:dyDescent="0.25">
      <c r="A92" t="s">
        <v>452</v>
      </c>
      <c r="B92" t="s">
        <v>47</v>
      </c>
      <c r="C92" t="s">
        <v>453</v>
      </c>
      <c r="D92" t="s">
        <v>454</v>
      </c>
      <c r="E92" t="s">
        <v>455</v>
      </c>
      <c r="H92" t="s">
        <v>31</v>
      </c>
      <c r="I92" t="s">
        <v>32</v>
      </c>
      <c r="J92" t="s">
        <v>33</v>
      </c>
      <c r="K92">
        <v>0</v>
      </c>
      <c r="L92" t="s">
        <v>34</v>
      </c>
      <c r="M92" t="s">
        <v>162</v>
      </c>
      <c r="N92" t="s">
        <v>95</v>
      </c>
      <c r="O92" t="s">
        <v>45</v>
      </c>
      <c r="P92">
        <v>100</v>
      </c>
      <c r="Q92">
        <v>70.33</v>
      </c>
      <c r="R92" t="s">
        <v>38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</row>
    <row r="93" spans="1:25" x14ac:dyDescent="0.25">
      <c r="A93" t="s">
        <v>456</v>
      </c>
      <c r="B93" t="s">
        <v>26</v>
      </c>
      <c r="C93" t="s">
        <v>457</v>
      </c>
      <c r="D93" t="s">
        <v>458</v>
      </c>
      <c r="E93" t="s">
        <v>459</v>
      </c>
      <c r="H93" t="s">
        <v>31</v>
      </c>
      <c r="I93" t="s">
        <v>32</v>
      </c>
      <c r="J93" t="s">
        <v>33</v>
      </c>
      <c r="K93">
        <v>0</v>
      </c>
      <c r="L93" t="s">
        <v>34</v>
      </c>
      <c r="M93" t="s">
        <v>162</v>
      </c>
      <c r="N93" t="s">
        <v>95</v>
      </c>
      <c r="O93" t="s">
        <v>45</v>
      </c>
      <c r="P93">
        <v>98</v>
      </c>
      <c r="Q93">
        <v>82.67</v>
      </c>
      <c r="R93" t="s">
        <v>38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</row>
    <row r="94" spans="1:25" x14ac:dyDescent="0.25">
      <c r="A94" t="s">
        <v>460</v>
      </c>
      <c r="B94" t="s">
        <v>26</v>
      </c>
      <c r="C94" t="s">
        <v>461</v>
      </c>
      <c r="D94" t="s">
        <v>462</v>
      </c>
      <c r="E94" t="s">
        <v>463</v>
      </c>
      <c r="H94" t="s">
        <v>31</v>
      </c>
      <c r="I94" t="s">
        <v>32</v>
      </c>
      <c r="J94" t="s">
        <v>33</v>
      </c>
      <c r="K94">
        <v>0</v>
      </c>
      <c r="L94" t="s">
        <v>34</v>
      </c>
      <c r="M94" t="s">
        <v>162</v>
      </c>
      <c r="N94" t="s">
        <v>95</v>
      </c>
      <c r="O94" t="s">
        <v>45</v>
      </c>
      <c r="P94">
        <v>100</v>
      </c>
      <c r="Q94">
        <v>80.67</v>
      </c>
      <c r="R94" t="s">
        <v>38</v>
      </c>
      <c r="S94">
        <v>1</v>
      </c>
      <c r="T94">
        <v>1</v>
      </c>
      <c r="U94">
        <v>1</v>
      </c>
      <c r="V94">
        <v>1</v>
      </c>
      <c r="W94">
        <v>1</v>
      </c>
      <c r="X94">
        <v>1</v>
      </c>
      <c r="Y94">
        <v>1</v>
      </c>
    </row>
    <row r="95" spans="1:25" x14ac:dyDescent="0.25">
      <c r="A95" t="s">
        <v>464</v>
      </c>
      <c r="B95" t="s">
        <v>26</v>
      </c>
      <c r="C95" t="s">
        <v>465</v>
      </c>
      <c r="D95" t="s">
        <v>466</v>
      </c>
      <c r="E95" t="s">
        <v>467</v>
      </c>
      <c r="H95" t="s">
        <v>31</v>
      </c>
      <c r="I95" t="s">
        <v>32</v>
      </c>
      <c r="J95" t="s">
        <v>33</v>
      </c>
      <c r="K95">
        <v>0</v>
      </c>
      <c r="L95" t="s">
        <v>34</v>
      </c>
      <c r="M95" t="s">
        <v>162</v>
      </c>
      <c r="N95" t="s">
        <v>95</v>
      </c>
      <c r="O95" t="s">
        <v>69</v>
      </c>
      <c r="P95">
        <v>99</v>
      </c>
      <c r="Q95">
        <v>90</v>
      </c>
      <c r="R95" t="s">
        <v>38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</row>
    <row r="96" spans="1:25" x14ac:dyDescent="0.25">
      <c r="A96" t="s">
        <v>468</v>
      </c>
      <c r="B96" t="s">
        <v>26</v>
      </c>
      <c r="C96" t="s">
        <v>469</v>
      </c>
      <c r="D96" t="s">
        <v>470</v>
      </c>
      <c r="E96" t="s">
        <v>471</v>
      </c>
      <c r="H96" t="s">
        <v>31</v>
      </c>
      <c r="I96" t="s">
        <v>32</v>
      </c>
      <c r="J96" t="s">
        <v>33</v>
      </c>
      <c r="K96">
        <v>0</v>
      </c>
      <c r="L96" t="s">
        <v>34</v>
      </c>
      <c r="M96" t="s">
        <v>162</v>
      </c>
      <c r="N96" t="s">
        <v>95</v>
      </c>
      <c r="O96" t="s">
        <v>69</v>
      </c>
      <c r="P96">
        <v>100</v>
      </c>
      <c r="Q96">
        <v>90</v>
      </c>
      <c r="R96" t="s">
        <v>38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</row>
    <row r="97" spans="1:25" x14ac:dyDescent="0.25">
      <c r="A97" t="s">
        <v>472</v>
      </c>
      <c r="B97" t="s">
        <v>26</v>
      </c>
      <c r="C97" t="s">
        <v>473</v>
      </c>
      <c r="D97" t="s">
        <v>474</v>
      </c>
      <c r="E97" t="s">
        <v>475</v>
      </c>
      <c r="H97" t="s">
        <v>80</v>
      </c>
      <c r="I97" t="s">
        <v>32</v>
      </c>
      <c r="J97" t="s">
        <v>33</v>
      </c>
      <c r="K97">
        <v>0</v>
      </c>
      <c r="L97" t="s">
        <v>34</v>
      </c>
      <c r="M97" t="s">
        <v>162</v>
      </c>
      <c r="N97" t="s">
        <v>95</v>
      </c>
      <c r="O97" t="s">
        <v>69</v>
      </c>
      <c r="P97">
        <v>100</v>
      </c>
      <c r="Q97">
        <v>90</v>
      </c>
      <c r="R97" t="s">
        <v>38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</row>
    <row r="98" spans="1:25" x14ac:dyDescent="0.25">
      <c r="A98" t="s">
        <v>476</v>
      </c>
      <c r="B98" t="s">
        <v>26</v>
      </c>
      <c r="C98" t="s">
        <v>477</v>
      </c>
      <c r="D98" t="s">
        <v>478</v>
      </c>
      <c r="E98" t="s">
        <v>479</v>
      </c>
      <c r="H98" t="s">
        <v>31</v>
      </c>
      <c r="I98" t="s">
        <v>32</v>
      </c>
      <c r="J98" t="s">
        <v>33</v>
      </c>
      <c r="K98">
        <v>0</v>
      </c>
      <c r="L98" t="s">
        <v>34</v>
      </c>
      <c r="M98" t="s">
        <v>162</v>
      </c>
      <c r="N98" t="s">
        <v>95</v>
      </c>
      <c r="O98" t="s">
        <v>69</v>
      </c>
      <c r="P98">
        <v>94</v>
      </c>
      <c r="Q98">
        <v>91.67</v>
      </c>
      <c r="R98" t="s">
        <v>38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</row>
    <row r="99" spans="1:25" x14ac:dyDescent="0.25">
      <c r="A99" t="s">
        <v>480</v>
      </c>
      <c r="B99" t="s">
        <v>26</v>
      </c>
      <c r="C99" t="s">
        <v>481</v>
      </c>
      <c r="D99" t="s">
        <v>482</v>
      </c>
      <c r="E99" t="s">
        <v>483</v>
      </c>
      <c r="F99" t="s">
        <v>484</v>
      </c>
      <c r="H99" t="s">
        <v>31</v>
      </c>
      <c r="I99" t="s">
        <v>32</v>
      </c>
      <c r="J99" t="s">
        <v>33</v>
      </c>
      <c r="K99">
        <v>0</v>
      </c>
      <c r="L99" t="s">
        <v>34</v>
      </c>
      <c r="M99" t="s">
        <v>162</v>
      </c>
      <c r="N99" t="s">
        <v>95</v>
      </c>
      <c r="O99" t="s">
        <v>69</v>
      </c>
      <c r="P99">
        <v>90</v>
      </c>
      <c r="Q99">
        <v>91.33</v>
      </c>
      <c r="R99" t="s">
        <v>38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</row>
    <row r="100" spans="1:25" x14ac:dyDescent="0.25">
      <c r="A100" t="s">
        <v>485</v>
      </c>
      <c r="B100" t="s">
        <v>26</v>
      </c>
      <c r="C100" t="s">
        <v>486</v>
      </c>
      <c r="D100" t="s">
        <v>487</v>
      </c>
      <c r="E100" t="s">
        <v>488</v>
      </c>
      <c r="H100" t="s">
        <v>31</v>
      </c>
      <c r="I100" t="s">
        <v>32</v>
      </c>
      <c r="J100" t="s">
        <v>33</v>
      </c>
      <c r="K100">
        <v>0</v>
      </c>
      <c r="L100" t="s">
        <v>34</v>
      </c>
      <c r="M100" t="s">
        <v>162</v>
      </c>
      <c r="N100" t="s">
        <v>95</v>
      </c>
      <c r="O100" t="s">
        <v>69</v>
      </c>
      <c r="P100">
        <v>100</v>
      </c>
      <c r="Q100">
        <v>91.67</v>
      </c>
      <c r="R100" t="s">
        <v>38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</row>
    <row r="101" spans="1:25" x14ac:dyDescent="0.25">
      <c r="A101" t="s">
        <v>489</v>
      </c>
      <c r="B101" t="s">
        <v>26</v>
      </c>
      <c r="C101" t="s">
        <v>490</v>
      </c>
      <c r="D101" t="s">
        <v>491</v>
      </c>
      <c r="E101" t="s">
        <v>492</v>
      </c>
      <c r="H101" t="s">
        <v>31</v>
      </c>
      <c r="I101" t="s">
        <v>32</v>
      </c>
      <c r="J101" t="s">
        <v>33</v>
      </c>
      <c r="K101">
        <v>0</v>
      </c>
      <c r="L101" t="s">
        <v>34</v>
      </c>
      <c r="M101" t="s">
        <v>162</v>
      </c>
      <c r="N101" t="s">
        <v>95</v>
      </c>
      <c r="O101" t="s">
        <v>69</v>
      </c>
      <c r="P101">
        <v>100</v>
      </c>
      <c r="Q101">
        <v>91.67</v>
      </c>
      <c r="R101" t="s">
        <v>38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</row>
    <row r="102" spans="1:25" x14ac:dyDescent="0.25">
      <c r="A102" t="s">
        <v>493</v>
      </c>
      <c r="B102" t="s">
        <v>26</v>
      </c>
      <c r="C102" t="s">
        <v>494</v>
      </c>
      <c r="D102" t="s">
        <v>495</v>
      </c>
      <c r="E102" t="s">
        <v>496</v>
      </c>
      <c r="H102" t="s">
        <v>31</v>
      </c>
      <c r="I102" t="s">
        <v>32</v>
      </c>
      <c r="J102" t="s">
        <v>33</v>
      </c>
      <c r="K102">
        <v>0</v>
      </c>
      <c r="L102" t="s">
        <v>34</v>
      </c>
      <c r="M102" t="s">
        <v>162</v>
      </c>
      <c r="N102" t="s">
        <v>95</v>
      </c>
      <c r="O102" t="s">
        <v>69</v>
      </c>
      <c r="P102">
        <v>100</v>
      </c>
      <c r="Q102">
        <v>88.33</v>
      </c>
      <c r="R102" t="s">
        <v>38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</row>
    <row r="103" spans="1:25" x14ac:dyDescent="0.25">
      <c r="A103" t="s">
        <v>497</v>
      </c>
      <c r="B103" t="s">
        <v>26</v>
      </c>
      <c r="C103" t="s">
        <v>498</v>
      </c>
      <c r="D103" t="s">
        <v>499</v>
      </c>
      <c r="E103" t="s">
        <v>500</v>
      </c>
      <c r="H103" t="s">
        <v>80</v>
      </c>
      <c r="I103" t="s">
        <v>32</v>
      </c>
      <c r="J103" t="s">
        <v>33</v>
      </c>
      <c r="K103">
        <v>0</v>
      </c>
      <c r="L103" t="s">
        <v>34</v>
      </c>
      <c r="M103" t="s">
        <v>162</v>
      </c>
      <c r="N103" t="s">
        <v>95</v>
      </c>
      <c r="O103" t="s">
        <v>131</v>
      </c>
      <c r="P103">
        <v>100</v>
      </c>
      <c r="Q103">
        <v>85.33</v>
      </c>
      <c r="R103" t="s">
        <v>38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</row>
    <row r="104" spans="1:25" x14ac:dyDescent="0.25">
      <c r="A104" t="s">
        <v>501</v>
      </c>
      <c r="B104" t="s">
        <v>26</v>
      </c>
      <c r="C104" t="s">
        <v>502</v>
      </c>
      <c r="D104" t="s">
        <v>503</v>
      </c>
      <c r="E104" t="s">
        <v>504</v>
      </c>
      <c r="H104" t="s">
        <v>31</v>
      </c>
      <c r="I104" t="s">
        <v>32</v>
      </c>
      <c r="J104" t="s">
        <v>33</v>
      </c>
      <c r="K104">
        <v>0</v>
      </c>
      <c r="L104" t="s">
        <v>34</v>
      </c>
      <c r="M104" t="s">
        <v>162</v>
      </c>
      <c r="N104" t="s">
        <v>95</v>
      </c>
      <c r="O104" t="s">
        <v>206</v>
      </c>
      <c r="P104">
        <v>100</v>
      </c>
      <c r="Q104">
        <v>86.33</v>
      </c>
      <c r="R104" t="s">
        <v>38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</row>
    <row r="105" spans="1:25" x14ac:dyDescent="0.25">
      <c r="A105" t="s">
        <v>505</v>
      </c>
      <c r="B105" t="s">
        <v>26</v>
      </c>
      <c r="C105" t="s">
        <v>506</v>
      </c>
      <c r="D105" t="s">
        <v>507</v>
      </c>
      <c r="E105" t="s">
        <v>508</v>
      </c>
      <c r="F105" t="s">
        <v>343</v>
      </c>
      <c r="H105" t="s">
        <v>80</v>
      </c>
      <c r="I105" t="s">
        <v>32</v>
      </c>
      <c r="J105" t="s">
        <v>33</v>
      </c>
      <c r="K105">
        <v>0</v>
      </c>
      <c r="L105" t="s">
        <v>34</v>
      </c>
      <c r="M105" t="s">
        <v>509</v>
      </c>
      <c r="N105" t="s">
        <v>174</v>
      </c>
      <c r="O105" t="s">
        <v>206</v>
      </c>
      <c r="P105">
        <v>100</v>
      </c>
      <c r="Q105">
        <v>85</v>
      </c>
      <c r="R105" t="s">
        <v>38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</row>
    <row r="106" spans="1:25" x14ac:dyDescent="0.25">
      <c r="A106" t="s">
        <v>510</v>
      </c>
      <c r="B106" t="s">
        <v>26</v>
      </c>
      <c r="C106" t="s">
        <v>511</v>
      </c>
      <c r="D106" t="s">
        <v>512</v>
      </c>
      <c r="E106" t="s">
        <v>513</v>
      </c>
      <c r="H106" t="s">
        <v>31</v>
      </c>
      <c r="I106" t="s">
        <v>32</v>
      </c>
      <c r="J106" t="s">
        <v>33</v>
      </c>
      <c r="K106">
        <v>0</v>
      </c>
      <c r="L106" t="s">
        <v>34</v>
      </c>
      <c r="M106" t="s">
        <v>162</v>
      </c>
      <c r="N106" t="s">
        <v>95</v>
      </c>
      <c r="O106" t="s">
        <v>45</v>
      </c>
      <c r="P106">
        <v>93</v>
      </c>
      <c r="Q106">
        <v>93</v>
      </c>
      <c r="R106" t="s">
        <v>38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</row>
    <row r="107" spans="1:25" x14ac:dyDescent="0.25">
      <c r="A107" t="s">
        <v>514</v>
      </c>
      <c r="B107" t="s">
        <v>47</v>
      </c>
      <c r="C107" t="s">
        <v>515</v>
      </c>
      <c r="D107" t="s">
        <v>516</v>
      </c>
      <c r="E107" t="s">
        <v>459</v>
      </c>
      <c r="H107" t="s">
        <v>31</v>
      </c>
      <c r="I107" t="s">
        <v>32</v>
      </c>
      <c r="J107" t="s">
        <v>33</v>
      </c>
      <c r="K107">
        <v>0</v>
      </c>
      <c r="L107" t="s">
        <v>34</v>
      </c>
      <c r="M107" t="s">
        <v>162</v>
      </c>
      <c r="N107" t="s">
        <v>95</v>
      </c>
      <c r="O107" t="s">
        <v>175</v>
      </c>
      <c r="P107">
        <v>100</v>
      </c>
      <c r="Q107">
        <v>100</v>
      </c>
      <c r="R107" t="s">
        <v>38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</row>
    <row r="108" spans="1:25" x14ac:dyDescent="0.25">
      <c r="A108" t="s">
        <v>517</v>
      </c>
      <c r="B108" t="s">
        <v>26</v>
      </c>
      <c r="C108" t="s">
        <v>518</v>
      </c>
      <c r="D108" t="s">
        <v>519</v>
      </c>
      <c r="E108" t="s">
        <v>520</v>
      </c>
      <c r="H108" t="s">
        <v>31</v>
      </c>
      <c r="I108" t="s">
        <v>32</v>
      </c>
      <c r="J108" t="s">
        <v>33</v>
      </c>
      <c r="K108">
        <v>0</v>
      </c>
      <c r="L108" t="s">
        <v>34</v>
      </c>
      <c r="M108" t="s">
        <v>162</v>
      </c>
      <c r="N108" t="s">
        <v>95</v>
      </c>
      <c r="O108" t="s">
        <v>175</v>
      </c>
      <c r="P108">
        <v>100</v>
      </c>
      <c r="Q108">
        <v>86.67</v>
      </c>
      <c r="R108" t="s">
        <v>38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</row>
    <row r="109" spans="1:25" x14ac:dyDescent="0.25">
      <c r="A109" t="s">
        <v>521</v>
      </c>
      <c r="B109" t="s">
        <v>26</v>
      </c>
      <c r="C109" t="s">
        <v>522</v>
      </c>
      <c r="D109" t="s">
        <v>523</v>
      </c>
      <c r="E109" t="s">
        <v>524</v>
      </c>
      <c r="H109" t="s">
        <v>80</v>
      </c>
      <c r="I109" t="s">
        <v>32</v>
      </c>
      <c r="J109" t="s">
        <v>33</v>
      </c>
      <c r="K109">
        <v>0</v>
      </c>
      <c r="L109" t="s">
        <v>34</v>
      </c>
      <c r="M109" t="s">
        <v>162</v>
      </c>
      <c r="N109" t="s">
        <v>95</v>
      </c>
      <c r="O109" t="s">
        <v>69</v>
      </c>
      <c r="P109">
        <v>100</v>
      </c>
      <c r="Q109">
        <v>86.33</v>
      </c>
      <c r="R109" t="s">
        <v>38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</row>
    <row r="110" spans="1:25" x14ac:dyDescent="0.25">
      <c r="A110" t="s">
        <v>525</v>
      </c>
      <c r="B110" t="s">
        <v>47</v>
      </c>
      <c r="C110" t="s">
        <v>526</v>
      </c>
      <c r="D110" t="s">
        <v>527</v>
      </c>
      <c r="E110" t="s">
        <v>528</v>
      </c>
      <c r="H110" t="s">
        <v>31</v>
      </c>
      <c r="I110" t="s">
        <v>32</v>
      </c>
      <c r="J110" t="s">
        <v>33</v>
      </c>
      <c r="K110">
        <v>0</v>
      </c>
      <c r="L110" t="s">
        <v>34</v>
      </c>
      <c r="M110" t="s">
        <v>162</v>
      </c>
      <c r="N110" t="s">
        <v>95</v>
      </c>
      <c r="O110" t="s">
        <v>37</v>
      </c>
      <c r="P110">
        <v>100</v>
      </c>
      <c r="Q110">
        <v>86.67</v>
      </c>
      <c r="R110" t="s">
        <v>38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</row>
    <row r="111" spans="1:25" x14ac:dyDescent="0.25">
      <c r="A111" t="s">
        <v>529</v>
      </c>
      <c r="B111" t="s">
        <v>47</v>
      </c>
      <c r="C111" t="s">
        <v>530</v>
      </c>
      <c r="D111" t="s">
        <v>531</v>
      </c>
      <c r="E111" t="s">
        <v>532</v>
      </c>
      <c r="H111" t="s">
        <v>31</v>
      </c>
      <c r="I111" t="s">
        <v>32</v>
      </c>
      <c r="J111" t="s">
        <v>33</v>
      </c>
      <c r="K111">
        <v>0</v>
      </c>
      <c r="L111" t="s">
        <v>34</v>
      </c>
      <c r="M111" t="s">
        <v>162</v>
      </c>
      <c r="N111" t="s">
        <v>95</v>
      </c>
      <c r="O111" t="s">
        <v>37</v>
      </c>
      <c r="P111">
        <v>99</v>
      </c>
      <c r="Q111">
        <v>90</v>
      </c>
      <c r="R111" t="s">
        <v>38</v>
      </c>
      <c r="S111">
        <v>0</v>
      </c>
      <c r="T111">
        <v>1</v>
      </c>
      <c r="U111">
        <v>1</v>
      </c>
      <c r="V111">
        <v>1</v>
      </c>
      <c r="W111">
        <v>1</v>
      </c>
      <c r="X111">
        <v>0</v>
      </c>
      <c r="Y111">
        <v>0</v>
      </c>
    </row>
    <row r="112" spans="1:25" x14ac:dyDescent="0.25">
      <c r="A112" t="s">
        <v>533</v>
      </c>
      <c r="B112" t="s">
        <v>26</v>
      </c>
      <c r="C112" t="s">
        <v>534</v>
      </c>
      <c r="D112" t="s">
        <v>535</v>
      </c>
      <c r="E112" t="s">
        <v>536</v>
      </c>
      <c r="H112" t="s">
        <v>80</v>
      </c>
      <c r="I112" t="s">
        <v>32</v>
      </c>
      <c r="J112" t="s">
        <v>33</v>
      </c>
      <c r="K112">
        <v>0</v>
      </c>
      <c r="L112" t="s">
        <v>34</v>
      </c>
      <c r="M112" t="s">
        <v>162</v>
      </c>
      <c r="N112" t="s">
        <v>95</v>
      </c>
      <c r="O112" t="s">
        <v>37</v>
      </c>
      <c r="P112">
        <v>100</v>
      </c>
      <c r="Q112">
        <v>87.67</v>
      </c>
      <c r="R112" t="s">
        <v>38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</row>
    <row r="113" spans="1:25" x14ac:dyDescent="0.25">
      <c r="A113" t="s">
        <v>537</v>
      </c>
      <c r="B113" t="s">
        <v>47</v>
      </c>
      <c r="C113" t="s">
        <v>538</v>
      </c>
      <c r="D113" t="s">
        <v>539</v>
      </c>
      <c r="E113" t="s">
        <v>540</v>
      </c>
      <c r="H113" t="s">
        <v>80</v>
      </c>
      <c r="I113" t="s">
        <v>32</v>
      </c>
      <c r="J113" t="s">
        <v>33</v>
      </c>
      <c r="K113">
        <v>0</v>
      </c>
      <c r="L113" t="s">
        <v>34</v>
      </c>
      <c r="M113" t="s">
        <v>162</v>
      </c>
      <c r="N113" t="s">
        <v>95</v>
      </c>
      <c r="O113" t="s">
        <v>168</v>
      </c>
      <c r="P113">
        <v>89</v>
      </c>
      <c r="Q113">
        <v>86.67</v>
      </c>
      <c r="R113" t="s">
        <v>38</v>
      </c>
      <c r="S113">
        <v>1</v>
      </c>
      <c r="T113">
        <v>1</v>
      </c>
      <c r="U113">
        <v>0</v>
      </c>
      <c r="V113">
        <v>1</v>
      </c>
      <c r="W113">
        <v>1</v>
      </c>
      <c r="X113">
        <v>0</v>
      </c>
      <c r="Y113">
        <v>0</v>
      </c>
    </row>
    <row r="114" spans="1:25" x14ac:dyDescent="0.25">
      <c r="A114" t="s">
        <v>541</v>
      </c>
      <c r="B114" t="s">
        <v>26</v>
      </c>
      <c r="C114" t="s">
        <v>542</v>
      </c>
      <c r="D114" t="s">
        <v>543</v>
      </c>
      <c r="E114" t="s">
        <v>544</v>
      </c>
      <c r="H114" t="s">
        <v>80</v>
      </c>
      <c r="I114" t="s">
        <v>32</v>
      </c>
      <c r="J114" t="s">
        <v>33</v>
      </c>
      <c r="K114">
        <v>0</v>
      </c>
      <c r="L114" t="s">
        <v>34</v>
      </c>
      <c r="M114" t="s">
        <v>162</v>
      </c>
      <c r="N114" t="s">
        <v>95</v>
      </c>
      <c r="O114" t="s">
        <v>89</v>
      </c>
      <c r="P114">
        <v>100</v>
      </c>
      <c r="Q114">
        <v>91</v>
      </c>
      <c r="R114" t="s">
        <v>38</v>
      </c>
      <c r="S114">
        <v>1</v>
      </c>
      <c r="T114">
        <v>1</v>
      </c>
      <c r="U114">
        <v>0</v>
      </c>
      <c r="V114">
        <v>1</v>
      </c>
      <c r="W114">
        <v>1</v>
      </c>
      <c r="X114">
        <v>0</v>
      </c>
      <c r="Y114">
        <v>0</v>
      </c>
    </row>
    <row r="115" spans="1:25" x14ac:dyDescent="0.25">
      <c r="A115" t="s">
        <v>545</v>
      </c>
      <c r="B115" t="s">
        <v>26</v>
      </c>
      <c r="C115" t="s">
        <v>546</v>
      </c>
      <c r="D115" t="s">
        <v>547</v>
      </c>
      <c r="E115" t="s">
        <v>548</v>
      </c>
      <c r="H115" t="s">
        <v>31</v>
      </c>
      <c r="I115" t="s">
        <v>32</v>
      </c>
      <c r="J115" t="s">
        <v>33</v>
      </c>
      <c r="K115">
        <v>0</v>
      </c>
      <c r="L115" t="s">
        <v>34</v>
      </c>
      <c r="M115" t="s">
        <v>162</v>
      </c>
      <c r="N115" t="s">
        <v>95</v>
      </c>
      <c r="O115" t="s">
        <v>96</v>
      </c>
      <c r="P115">
        <v>100</v>
      </c>
      <c r="Q115">
        <v>94.67</v>
      </c>
      <c r="R115" t="s">
        <v>38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</row>
    <row r="116" spans="1:25" x14ac:dyDescent="0.25">
      <c r="A116" t="s">
        <v>549</v>
      </c>
      <c r="B116" t="s">
        <v>26</v>
      </c>
      <c r="C116" t="s">
        <v>550</v>
      </c>
      <c r="D116" t="s">
        <v>551</v>
      </c>
      <c r="E116" t="s">
        <v>552</v>
      </c>
      <c r="G116" t="s">
        <v>79</v>
      </c>
      <c r="H116" t="s">
        <v>80</v>
      </c>
      <c r="I116" t="s">
        <v>32</v>
      </c>
      <c r="J116" t="s">
        <v>33</v>
      </c>
      <c r="K116">
        <v>1</v>
      </c>
      <c r="L116" t="s">
        <v>34</v>
      </c>
      <c r="M116" t="s">
        <v>553</v>
      </c>
      <c r="N116" t="s">
        <v>125</v>
      </c>
      <c r="O116" t="s">
        <v>45</v>
      </c>
      <c r="P116">
        <v>100</v>
      </c>
      <c r="Q116">
        <v>84.67</v>
      </c>
      <c r="R116" t="s">
        <v>38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</row>
    <row r="117" spans="1:25" x14ac:dyDescent="0.25">
      <c r="A117" t="s">
        <v>554</v>
      </c>
      <c r="B117" t="s">
        <v>47</v>
      </c>
      <c r="C117" t="s">
        <v>555</v>
      </c>
      <c r="D117" t="s">
        <v>556</v>
      </c>
      <c r="E117" t="s">
        <v>557</v>
      </c>
      <c r="H117" t="s">
        <v>31</v>
      </c>
      <c r="I117" t="s">
        <v>32</v>
      </c>
      <c r="J117" t="s">
        <v>33</v>
      </c>
      <c r="K117">
        <v>0</v>
      </c>
      <c r="L117" t="s">
        <v>34</v>
      </c>
      <c r="M117" t="s">
        <v>558</v>
      </c>
      <c r="N117" t="s">
        <v>52</v>
      </c>
      <c r="O117" t="s">
        <v>131</v>
      </c>
      <c r="P117">
        <v>100</v>
      </c>
      <c r="Q117">
        <v>86</v>
      </c>
      <c r="R117" t="s">
        <v>38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</row>
    <row r="118" spans="1:25" x14ac:dyDescent="0.25">
      <c r="A118" t="s">
        <v>559</v>
      </c>
      <c r="B118" t="s">
        <v>26</v>
      </c>
      <c r="C118" t="s">
        <v>560</v>
      </c>
      <c r="D118" t="s">
        <v>561</v>
      </c>
      <c r="E118" t="s">
        <v>562</v>
      </c>
      <c r="G118" t="s">
        <v>30</v>
      </c>
      <c r="H118" t="s">
        <v>31</v>
      </c>
      <c r="I118" t="s">
        <v>32</v>
      </c>
      <c r="J118" t="s">
        <v>33</v>
      </c>
      <c r="K118">
        <v>1</v>
      </c>
      <c r="L118" t="s">
        <v>34</v>
      </c>
      <c r="M118" t="s">
        <v>113</v>
      </c>
      <c r="N118" t="s">
        <v>108</v>
      </c>
      <c r="O118" t="s">
        <v>69</v>
      </c>
      <c r="P118">
        <v>98</v>
      </c>
      <c r="Q118">
        <v>91.33</v>
      </c>
      <c r="R118" t="s">
        <v>38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</row>
    <row r="119" spans="1:25" x14ac:dyDescent="0.25">
      <c r="A119" t="s">
        <v>563</v>
      </c>
      <c r="B119" t="s">
        <v>26</v>
      </c>
      <c r="C119" t="s">
        <v>564</v>
      </c>
      <c r="D119" t="s">
        <v>565</v>
      </c>
      <c r="E119" t="s">
        <v>566</v>
      </c>
      <c r="F119" t="s">
        <v>343</v>
      </c>
      <c r="G119" t="s">
        <v>30</v>
      </c>
      <c r="H119" t="s">
        <v>31</v>
      </c>
      <c r="I119" t="s">
        <v>32</v>
      </c>
      <c r="J119" t="s">
        <v>33</v>
      </c>
      <c r="K119">
        <v>0</v>
      </c>
      <c r="L119" t="s">
        <v>34</v>
      </c>
      <c r="M119" t="s">
        <v>567</v>
      </c>
      <c r="N119" t="s">
        <v>125</v>
      </c>
      <c r="O119" t="s">
        <v>69</v>
      </c>
      <c r="P119">
        <v>100</v>
      </c>
      <c r="Q119">
        <v>89</v>
      </c>
      <c r="R119" t="s">
        <v>38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</row>
    <row r="120" spans="1:25" x14ac:dyDescent="0.25">
      <c r="A120" t="s">
        <v>568</v>
      </c>
      <c r="B120" t="s">
        <v>47</v>
      </c>
      <c r="C120" t="s">
        <v>569</v>
      </c>
      <c r="D120" t="s">
        <v>570</v>
      </c>
      <c r="E120" t="s">
        <v>571</v>
      </c>
      <c r="H120" t="s">
        <v>31</v>
      </c>
      <c r="I120" t="s">
        <v>32</v>
      </c>
      <c r="J120" t="s">
        <v>33</v>
      </c>
      <c r="K120">
        <v>0</v>
      </c>
      <c r="L120" t="s">
        <v>34</v>
      </c>
      <c r="M120" t="s">
        <v>558</v>
      </c>
      <c r="N120" t="s">
        <v>52</v>
      </c>
      <c r="O120" t="s">
        <v>131</v>
      </c>
      <c r="P120">
        <v>100</v>
      </c>
      <c r="Q120">
        <v>86</v>
      </c>
      <c r="R120" t="s">
        <v>38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</row>
    <row r="121" spans="1:25" x14ac:dyDescent="0.25">
      <c r="A121" t="s">
        <v>572</v>
      </c>
      <c r="B121" t="s">
        <v>47</v>
      </c>
      <c r="C121" t="s">
        <v>573</v>
      </c>
      <c r="D121" t="s">
        <v>574</v>
      </c>
      <c r="E121" t="s">
        <v>575</v>
      </c>
      <c r="F121" t="s">
        <v>343</v>
      </c>
      <c r="G121" t="s">
        <v>30</v>
      </c>
      <c r="H121" t="s">
        <v>31</v>
      </c>
      <c r="I121" t="s">
        <v>32</v>
      </c>
      <c r="J121" t="s">
        <v>33</v>
      </c>
      <c r="K121">
        <v>0</v>
      </c>
      <c r="L121" t="s">
        <v>34</v>
      </c>
      <c r="M121" t="s">
        <v>576</v>
      </c>
      <c r="N121" t="s">
        <v>36</v>
      </c>
      <c r="O121" t="s">
        <v>37</v>
      </c>
      <c r="P121">
        <v>100</v>
      </c>
      <c r="Q121">
        <v>91.67</v>
      </c>
      <c r="R121" t="s">
        <v>38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</row>
    <row r="122" spans="1:25" x14ac:dyDescent="0.25">
      <c r="A122" t="s">
        <v>577</v>
      </c>
      <c r="B122" t="s">
        <v>47</v>
      </c>
      <c r="C122" t="s">
        <v>578</v>
      </c>
      <c r="D122" t="s">
        <v>579</v>
      </c>
      <c r="E122" t="s">
        <v>580</v>
      </c>
      <c r="G122" t="s">
        <v>38</v>
      </c>
      <c r="H122" t="s">
        <v>31</v>
      </c>
      <c r="I122" t="s">
        <v>32</v>
      </c>
      <c r="J122" t="s">
        <v>33</v>
      </c>
      <c r="K122">
        <v>0</v>
      </c>
      <c r="L122" t="s">
        <v>34</v>
      </c>
      <c r="M122" t="s">
        <v>581</v>
      </c>
      <c r="O122" t="s">
        <v>45</v>
      </c>
      <c r="P122">
        <v>100</v>
      </c>
      <c r="Q122">
        <v>81.67</v>
      </c>
      <c r="R122" t="s">
        <v>38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</row>
    <row r="123" spans="1:25" x14ac:dyDescent="0.25">
      <c r="A123" t="s">
        <v>582</v>
      </c>
      <c r="B123" t="s">
        <v>47</v>
      </c>
      <c r="C123" t="s">
        <v>583</v>
      </c>
      <c r="D123" t="s">
        <v>584</v>
      </c>
      <c r="E123" t="s">
        <v>585</v>
      </c>
      <c r="H123" t="s">
        <v>31</v>
      </c>
      <c r="I123" t="s">
        <v>32</v>
      </c>
      <c r="J123" t="s">
        <v>33</v>
      </c>
      <c r="K123">
        <v>0</v>
      </c>
      <c r="L123" t="s">
        <v>34</v>
      </c>
      <c r="M123" t="s">
        <v>586</v>
      </c>
      <c r="O123" t="s">
        <v>96</v>
      </c>
      <c r="P123">
        <v>96</v>
      </c>
      <c r="Q123">
        <v>86.33</v>
      </c>
      <c r="R123" t="s">
        <v>38</v>
      </c>
      <c r="S123">
        <v>1</v>
      </c>
      <c r="T123">
        <v>1</v>
      </c>
      <c r="U123">
        <v>0</v>
      </c>
      <c r="V123">
        <v>1</v>
      </c>
      <c r="W123">
        <v>1</v>
      </c>
      <c r="X123">
        <v>0</v>
      </c>
      <c r="Y123">
        <v>0</v>
      </c>
    </row>
    <row r="124" spans="1:25" x14ac:dyDescent="0.25">
      <c r="A124" t="s">
        <v>587</v>
      </c>
      <c r="B124" t="s">
        <v>26</v>
      </c>
      <c r="C124" t="s">
        <v>588</v>
      </c>
      <c r="D124" t="s">
        <v>589</v>
      </c>
      <c r="E124" t="s">
        <v>590</v>
      </c>
      <c r="H124" t="s">
        <v>31</v>
      </c>
      <c r="I124" t="s">
        <v>32</v>
      </c>
      <c r="J124" t="s">
        <v>33</v>
      </c>
      <c r="K124">
        <v>0</v>
      </c>
      <c r="L124" t="s">
        <v>34</v>
      </c>
      <c r="M124" t="s">
        <v>586</v>
      </c>
      <c r="O124" t="s">
        <v>45</v>
      </c>
      <c r="P124">
        <v>100</v>
      </c>
      <c r="Q124">
        <v>78</v>
      </c>
      <c r="R124" t="s">
        <v>38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</row>
    <row r="125" spans="1:25" x14ac:dyDescent="0.25">
      <c r="A125" t="s">
        <v>591</v>
      </c>
      <c r="B125" t="s">
        <v>26</v>
      </c>
      <c r="C125" t="s">
        <v>592</v>
      </c>
      <c r="D125" t="s">
        <v>593</v>
      </c>
      <c r="E125" t="s">
        <v>594</v>
      </c>
      <c r="H125" t="s">
        <v>31</v>
      </c>
      <c r="I125" t="s">
        <v>32</v>
      </c>
      <c r="J125" t="s">
        <v>33</v>
      </c>
      <c r="K125">
        <v>1</v>
      </c>
      <c r="L125" t="s">
        <v>34</v>
      </c>
      <c r="M125" t="s">
        <v>586</v>
      </c>
      <c r="O125" t="s">
        <v>37</v>
      </c>
      <c r="P125">
        <v>100</v>
      </c>
      <c r="Q125">
        <v>97.67</v>
      </c>
      <c r="R125" t="s">
        <v>38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</row>
    <row r="126" spans="1:25" x14ac:dyDescent="0.25">
      <c r="A126" t="s">
        <v>595</v>
      </c>
      <c r="B126" t="s">
        <v>47</v>
      </c>
      <c r="C126" t="s">
        <v>596</v>
      </c>
      <c r="D126" t="s">
        <v>597</v>
      </c>
      <c r="E126" t="s">
        <v>598</v>
      </c>
      <c r="H126" t="s">
        <v>31</v>
      </c>
      <c r="I126" t="s">
        <v>32</v>
      </c>
      <c r="J126" t="s">
        <v>33</v>
      </c>
      <c r="K126">
        <v>1</v>
      </c>
      <c r="L126" t="s">
        <v>34</v>
      </c>
      <c r="M126" t="s">
        <v>586</v>
      </c>
      <c r="O126" t="s">
        <v>131</v>
      </c>
      <c r="P126">
        <v>97</v>
      </c>
      <c r="Q126">
        <v>84.33</v>
      </c>
      <c r="R126" t="s">
        <v>38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</row>
    <row r="127" spans="1:25" x14ac:dyDescent="0.25">
      <c r="A127" t="s">
        <v>599</v>
      </c>
      <c r="B127" t="s">
        <v>26</v>
      </c>
      <c r="C127" t="s">
        <v>600</v>
      </c>
      <c r="D127" t="s">
        <v>601</v>
      </c>
      <c r="E127" t="s">
        <v>602</v>
      </c>
      <c r="H127" t="s">
        <v>31</v>
      </c>
      <c r="I127" t="s">
        <v>32</v>
      </c>
      <c r="J127" t="s">
        <v>33</v>
      </c>
      <c r="K127">
        <v>1</v>
      </c>
      <c r="L127" t="s">
        <v>34</v>
      </c>
      <c r="M127" t="s">
        <v>586</v>
      </c>
      <c r="O127" t="s">
        <v>37</v>
      </c>
      <c r="P127">
        <v>100</v>
      </c>
      <c r="Q127">
        <v>85</v>
      </c>
      <c r="R127" t="s">
        <v>38</v>
      </c>
      <c r="S127">
        <v>1</v>
      </c>
      <c r="T127">
        <v>1</v>
      </c>
      <c r="U127">
        <v>1</v>
      </c>
      <c r="V127">
        <v>1</v>
      </c>
      <c r="W127">
        <v>1</v>
      </c>
      <c r="X127">
        <v>1</v>
      </c>
      <c r="Y127">
        <v>1</v>
      </c>
    </row>
    <row r="128" spans="1:25" x14ac:dyDescent="0.25">
      <c r="A128" t="s">
        <v>603</v>
      </c>
      <c r="B128" t="s">
        <v>26</v>
      </c>
      <c r="C128" t="s">
        <v>604</v>
      </c>
      <c r="D128" t="s">
        <v>605</v>
      </c>
      <c r="E128" t="s">
        <v>606</v>
      </c>
      <c r="H128" t="s">
        <v>31</v>
      </c>
      <c r="I128" t="s">
        <v>32</v>
      </c>
      <c r="J128" t="s">
        <v>33</v>
      </c>
      <c r="K128">
        <v>0</v>
      </c>
      <c r="L128" t="s">
        <v>34</v>
      </c>
      <c r="M128" t="s">
        <v>586</v>
      </c>
      <c r="O128" t="s">
        <v>45</v>
      </c>
      <c r="P128">
        <v>100</v>
      </c>
      <c r="Q128">
        <v>87.33</v>
      </c>
      <c r="R128" t="s">
        <v>38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0</v>
      </c>
      <c r="Y128">
        <v>1</v>
      </c>
    </row>
    <row r="129" spans="1:25" x14ac:dyDescent="0.25">
      <c r="A129" t="s">
        <v>607</v>
      </c>
      <c r="B129" t="s">
        <v>47</v>
      </c>
      <c r="C129" t="s">
        <v>608</v>
      </c>
      <c r="D129" t="s">
        <v>609</v>
      </c>
      <c r="E129" t="s">
        <v>610</v>
      </c>
      <c r="H129" t="s">
        <v>31</v>
      </c>
      <c r="I129" t="s">
        <v>32</v>
      </c>
      <c r="J129" t="s">
        <v>33</v>
      </c>
      <c r="K129">
        <v>0</v>
      </c>
      <c r="L129" t="s">
        <v>34</v>
      </c>
      <c r="M129" t="s">
        <v>586</v>
      </c>
      <c r="O129" t="s">
        <v>45</v>
      </c>
      <c r="P129">
        <v>100</v>
      </c>
      <c r="Q129">
        <v>87.33</v>
      </c>
      <c r="R129" t="s">
        <v>38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</row>
    <row r="130" spans="1:25" x14ac:dyDescent="0.25">
      <c r="A130" t="s">
        <v>611</v>
      </c>
      <c r="B130" t="s">
        <v>26</v>
      </c>
      <c r="C130" t="s">
        <v>612</v>
      </c>
      <c r="D130" t="s">
        <v>613</v>
      </c>
      <c r="E130" t="s">
        <v>614</v>
      </c>
      <c r="H130" t="s">
        <v>31</v>
      </c>
      <c r="I130" t="s">
        <v>32</v>
      </c>
      <c r="J130" t="s">
        <v>33</v>
      </c>
      <c r="K130">
        <v>1</v>
      </c>
      <c r="L130" t="s">
        <v>34</v>
      </c>
      <c r="M130" t="s">
        <v>586</v>
      </c>
      <c r="O130" t="s">
        <v>45</v>
      </c>
      <c r="P130">
        <v>100</v>
      </c>
      <c r="Q130">
        <v>86.67</v>
      </c>
      <c r="R130" t="s">
        <v>38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</row>
    <row r="131" spans="1:25" x14ac:dyDescent="0.25">
      <c r="A131" t="s">
        <v>615</v>
      </c>
      <c r="B131" t="s">
        <v>26</v>
      </c>
      <c r="C131" t="s">
        <v>616</v>
      </c>
      <c r="D131" t="s">
        <v>617</v>
      </c>
      <c r="E131" t="s">
        <v>618</v>
      </c>
      <c r="H131" t="s">
        <v>31</v>
      </c>
      <c r="I131" t="s">
        <v>32</v>
      </c>
      <c r="J131" t="s">
        <v>33</v>
      </c>
      <c r="K131">
        <v>0</v>
      </c>
      <c r="L131" t="s">
        <v>34</v>
      </c>
      <c r="M131" t="s">
        <v>586</v>
      </c>
      <c r="O131" t="s">
        <v>69</v>
      </c>
      <c r="P131">
        <v>98</v>
      </c>
      <c r="Q131">
        <v>91</v>
      </c>
      <c r="R131" t="s">
        <v>38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</row>
    <row r="132" spans="1:25" x14ac:dyDescent="0.25">
      <c r="A132" t="s">
        <v>619</v>
      </c>
      <c r="B132" t="s">
        <v>26</v>
      </c>
      <c r="C132" t="s">
        <v>620</v>
      </c>
      <c r="D132" t="s">
        <v>621</v>
      </c>
      <c r="E132" t="s">
        <v>622</v>
      </c>
      <c r="G132" t="s">
        <v>30</v>
      </c>
      <c r="H132" t="s">
        <v>31</v>
      </c>
      <c r="I132" t="s">
        <v>32</v>
      </c>
      <c r="J132" t="s">
        <v>33</v>
      </c>
      <c r="K132">
        <v>0</v>
      </c>
      <c r="L132" t="s">
        <v>34</v>
      </c>
      <c r="M132" t="s">
        <v>623</v>
      </c>
      <c r="N132" t="s">
        <v>44</v>
      </c>
      <c r="O132" t="s">
        <v>168</v>
      </c>
      <c r="P132">
        <v>93</v>
      </c>
      <c r="Q132">
        <v>79.33</v>
      </c>
      <c r="R132" t="s">
        <v>38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</row>
    <row r="133" spans="1:25" x14ac:dyDescent="0.25">
      <c r="A133" t="s">
        <v>624</v>
      </c>
      <c r="B133" t="s">
        <v>47</v>
      </c>
      <c r="C133" t="s">
        <v>625</v>
      </c>
      <c r="D133" t="s">
        <v>626</v>
      </c>
      <c r="E133" t="s">
        <v>627</v>
      </c>
      <c r="H133" t="s">
        <v>31</v>
      </c>
      <c r="I133" t="s">
        <v>32</v>
      </c>
      <c r="J133" t="s">
        <v>33</v>
      </c>
      <c r="K133">
        <v>0</v>
      </c>
      <c r="L133" t="s">
        <v>34</v>
      </c>
      <c r="M133" t="s">
        <v>586</v>
      </c>
      <c r="O133" t="s">
        <v>175</v>
      </c>
      <c r="P133">
        <v>94</v>
      </c>
      <c r="Q133">
        <v>84</v>
      </c>
      <c r="R133" t="s">
        <v>38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</row>
    <row r="134" spans="1:25" x14ac:dyDescent="0.25">
      <c r="A134" t="s">
        <v>628</v>
      </c>
      <c r="B134" t="s">
        <v>47</v>
      </c>
      <c r="C134" t="s">
        <v>629</v>
      </c>
      <c r="D134" t="s">
        <v>630</v>
      </c>
      <c r="E134" t="s">
        <v>631</v>
      </c>
      <c r="H134" t="s">
        <v>31</v>
      </c>
      <c r="I134" t="s">
        <v>32</v>
      </c>
      <c r="J134" t="s">
        <v>33</v>
      </c>
      <c r="K134">
        <v>1</v>
      </c>
      <c r="L134" t="s">
        <v>34</v>
      </c>
      <c r="M134" t="s">
        <v>586</v>
      </c>
      <c r="O134" t="s">
        <v>131</v>
      </c>
      <c r="P134">
        <v>97</v>
      </c>
      <c r="Q134">
        <v>83.33</v>
      </c>
      <c r="R134" t="s">
        <v>38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</row>
    <row r="135" spans="1:25" x14ac:dyDescent="0.25">
      <c r="A135" t="s">
        <v>632</v>
      </c>
      <c r="B135" t="s">
        <v>26</v>
      </c>
      <c r="C135" t="s">
        <v>633</v>
      </c>
      <c r="D135" t="s">
        <v>634</v>
      </c>
      <c r="E135" t="s">
        <v>635</v>
      </c>
      <c r="F135" t="s">
        <v>343</v>
      </c>
      <c r="H135" t="s">
        <v>80</v>
      </c>
      <c r="I135" t="s">
        <v>32</v>
      </c>
      <c r="J135" t="s">
        <v>33</v>
      </c>
      <c r="K135">
        <v>0</v>
      </c>
      <c r="L135" t="s">
        <v>34</v>
      </c>
      <c r="M135" t="s">
        <v>586</v>
      </c>
      <c r="O135" t="s">
        <v>83</v>
      </c>
      <c r="P135">
        <v>100</v>
      </c>
      <c r="Q135">
        <v>91.67</v>
      </c>
      <c r="R135" t="s">
        <v>38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</row>
    <row r="136" spans="1:25" x14ac:dyDescent="0.25">
      <c r="A136" t="s">
        <v>636</v>
      </c>
      <c r="B136" t="s">
        <v>26</v>
      </c>
      <c r="C136" t="s">
        <v>637</v>
      </c>
      <c r="D136" t="s">
        <v>638</v>
      </c>
      <c r="E136" t="s">
        <v>639</v>
      </c>
      <c r="H136" t="s">
        <v>80</v>
      </c>
      <c r="I136" t="s">
        <v>32</v>
      </c>
      <c r="J136" t="s">
        <v>33</v>
      </c>
      <c r="K136">
        <v>1</v>
      </c>
      <c r="L136" t="s">
        <v>34</v>
      </c>
      <c r="M136" t="s">
        <v>586</v>
      </c>
      <c r="O136" t="s">
        <v>168</v>
      </c>
      <c r="P136">
        <v>100</v>
      </c>
      <c r="Q136">
        <v>87.67</v>
      </c>
      <c r="R136" t="s">
        <v>38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</row>
    <row r="137" spans="1:25" x14ac:dyDescent="0.25">
      <c r="A137" t="s">
        <v>640</v>
      </c>
      <c r="B137" t="s">
        <v>26</v>
      </c>
      <c r="C137" t="s">
        <v>641</v>
      </c>
      <c r="D137" t="s">
        <v>642</v>
      </c>
      <c r="E137" t="s">
        <v>643</v>
      </c>
      <c r="F137" t="s">
        <v>343</v>
      </c>
      <c r="G137" t="s">
        <v>79</v>
      </c>
      <c r="H137" t="s">
        <v>31</v>
      </c>
      <c r="I137" t="s">
        <v>32</v>
      </c>
      <c r="J137" t="s">
        <v>33</v>
      </c>
      <c r="K137">
        <v>0</v>
      </c>
      <c r="L137" t="s">
        <v>34</v>
      </c>
      <c r="M137" t="s">
        <v>644</v>
      </c>
      <c r="O137" t="s">
        <v>83</v>
      </c>
      <c r="P137">
        <v>93</v>
      </c>
      <c r="Q137">
        <v>90</v>
      </c>
      <c r="R137" t="s">
        <v>38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</row>
    <row r="138" spans="1:25" x14ac:dyDescent="0.25">
      <c r="A138" t="s">
        <v>645</v>
      </c>
      <c r="B138" t="s">
        <v>47</v>
      </c>
      <c r="C138" t="s">
        <v>646</v>
      </c>
      <c r="D138" t="s">
        <v>647</v>
      </c>
      <c r="E138" t="s">
        <v>648</v>
      </c>
      <c r="G138" t="s">
        <v>79</v>
      </c>
      <c r="H138" t="s">
        <v>31</v>
      </c>
      <c r="I138" t="s">
        <v>32</v>
      </c>
      <c r="J138" t="s">
        <v>33</v>
      </c>
      <c r="K138">
        <v>1</v>
      </c>
      <c r="L138" t="s">
        <v>34</v>
      </c>
      <c r="M138" t="s">
        <v>644</v>
      </c>
      <c r="O138" t="s">
        <v>45</v>
      </c>
      <c r="P138">
        <v>68</v>
      </c>
      <c r="Q138">
        <v>82</v>
      </c>
      <c r="R138" t="s">
        <v>38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</row>
    <row r="139" spans="1:25" x14ac:dyDescent="0.25">
      <c r="A139" t="s">
        <v>649</v>
      </c>
      <c r="B139" t="s">
        <v>47</v>
      </c>
      <c r="C139" t="s">
        <v>650</v>
      </c>
      <c r="D139" t="s">
        <v>651</v>
      </c>
      <c r="E139" t="s">
        <v>652</v>
      </c>
      <c r="G139" t="s">
        <v>79</v>
      </c>
      <c r="H139" t="s">
        <v>31</v>
      </c>
      <c r="I139" t="s">
        <v>32</v>
      </c>
      <c r="J139" t="s">
        <v>33</v>
      </c>
      <c r="K139">
        <v>0</v>
      </c>
      <c r="L139" t="s">
        <v>34</v>
      </c>
      <c r="M139" t="s">
        <v>644</v>
      </c>
      <c r="O139" t="s">
        <v>131</v>
      </c>
      <c r="P139">
        <v>90</v>
      </c>
      <c r="Q139">
        <v>87</v>
      </c>
      <c r="R139" t="s">
        <v>38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</row>
    <row r="140" spans="1:25" x14ac:dyDescent="0.25">
      <c r="A140" t="s">
        <v>653</v>
      </c>
      <c r="B140" t="s">
        <v>26</v>
      </c>
      <c r="C140" t="s">
        <v>60</v>
      </c>
      <c r="D140" t="s">
        <v>654</v>
      </c>
      <c r="E140" t="s">
        <v>655</v>
      </c>
      <c r="G140" t="s">
        <v>79</v>
      </c>
      <c r="H140" t="s">
        <v>31</v>
      </c>
      <c r="I140" t="s">
        <v>32</v>
      </c>
      <c r="J140" t="s">
        <v>33</v>
      </c>
      <c r="K140">
        <v>1</v>
      </c>
      <c r="L140" t="s">
        <v>34</v>
      </c>
      <c r="M140" t="s">
        <v>644</v>
      </c>
      <c r="O140" t="s">
        <v>69</v>
      </c>
      <c r="P140">
        <v>100</v>
      </c>
      <c r="Q140">
        <v>95.67</v>
      </c>
      <c r="R140" t="s">
        <v>38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</row>
    <row r="141" spans="1:25" x14ac:dyDescent="0.25">
      <c r="A141" t="s">
        <v>656</v>
      </c>
      <c r="B141" t="s">
        <v>26</v>
      </c>
      <c r="C141" t="s">
        <v>657</v>
      </c>
      <c r="D141" t="s">
        <v>658</v>
      </c>
      <c r="E141" t="s">
        <v>659</v>
      </c>
      <c r="G141" t="s">
        <v>79</v>
      </c>
      <c r="H141" t="s">
        <v>31</v>
      </c>
      <c r="I141" t="s">
        <v>32</v>
      </c>
      <c r="J141" t="s">
        <v>33</v>
      </c>
      <c r="K141">
        <v>1</v>
      </c>
      <c r="L141" t="s">
        <v>34</v>
      </c>
      <c r="M141" t="s">
        <v>644</v>
      </c>
      <c r="O141" t="s">
        <v>37</v>
      </c>
      <c r="P141">
        <v>100</v>
      </c>
      <c r="Q141">
        <v>95</v>
      </c>
      <c r="R141" t="s">
        <v>38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</row>
    <row r="142" spans="1:25" x14ac:dyDescent="0.25">
      <c r="A142" t="s">
        <v>660</v>
      </c>
      <c r="B142" t="s">
        <v>26</v>
      </c>
      <c r="C142" t="s">
        <v>661</v>
      </c>
      <c r="D142" t="s">
        <v>662</v>
      </c>
      <c r="E142" t="s">
        <v>663</v>
      </c>
      <c r="G142" t="s">
        <v>79</v>
      </c>
      <c r="H142" t="s">
        <v>31</v>
      </c>
      <c r="I142" t="s">
        <v>32</v>
      </c>
      <c r="J142" t="s">
        <v>33</v>
      </c>
      <c r="K142">
        <v>1</v>
      </c>
      <c r="L142" t="s">
        <v>34</v>
      </c>
      <c r="M142" t="s">
        <v>644</v>
      </c>
      <c r="O142" t="s">
        <v>175</v>
      </c>
      <c r="P142">
        <v>100</v>
      </c>
      <c r="Q142">
        <v>92.67</v>
      </c>
      <c r="R142" t="s">
        <v>38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</row>
    <row r="143" spans="1:25" x14ac:dyDescent="0.25">
      <c r="A143" t="s">
        <v>664</v>
      </c>
      <c r="B143" t="s">
        <v>26</v>
      </c>
      <c r="C143" t="s">
        <v>665</v>
      </c>
      <c r="D143" t="s">
        <v>666</v>
      </c>
      <c r="E143" t="s">
        <v>667</v>
      </c>
      <c r="G143" t="s">
        <v>79</v>
      </c>
      <c r="H143" t="s">
        <v>31</v>
      </c>
      <c r="I143" t="s">
        <v>32</v>
      </c>
      <c r="J143" t="s">
        <v>33</v>
      </c>
      <c r="K143">
        <v>0</v>
      </c>
      <c r="L143" t="s">
        <v>34</v>
      </c>
      <c r="M143" t="s">
        <v>644</v>
      </c>
      <c r="O143" t="s">
        <v>45</v>
      </c>
      <c r="P143">
        <v>100</v>
      </c>
      <c r="Q143">
        <v>90.33</v>
      </c>
      <c r="R143" t="s">
        <v>38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</row>
    <row r="144" spans="1:25" x14ac:dyDescent="0.25">
      <c r="A144" t="s">
        <v>668</v>
      </c>
      <c r="B144" t="s">
        <v>47</v>
      </c>
      <c r="C144" t="s">
        <v>669</v>
      </c>
      <c r="D144" t="s">
        <v>670</v>
      </c>
      <c r="E144" t="s">
        <v>671</v>
      </c>
      <c r="G144" t="s">
        <v>79</v>
      </c>
      <c r="H144" t="s">
        <v>31</v>
      </c>
      <c r="I144" t="s">
        <v>32</v>
      </c>
      <c r="J144" t="s">
        <v>33</v>
      </c>
      <c r="K144">
        <v>1</v>
      </c>
      <c r="L144" t="s">
        <v>34</v>
      </c>
      <c r="M144" t="s">
        <v>644</v>
      </c>
      <c r="O144" t="s">
        <v>175</v>
      </c>
      <c r="P144">
        <v>100</v>
      </c>
      <c r="Q144">
        <v>90.33</v>
      </c>
      <c r="R144" t="s">
        <v>38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</row>
    <row r="145" spans="1:25" x14ac:dyDescent="0.25">
      <c r="A145" t="s">
        <v>672</v>
      </c>
      <c r="B145" t="s">
        <v>26</v>
      </c>
      <c r="C145" t="s">
        <v>673</v>
      </c>
      <c r="D145" t="s">
        <v>674</v>
      </c>
      <c r="E145" t="s">
        <v>675</v>
      </c>
      <c r="G145" t="s">
        <v>79</v>
      </c>
      <c r="H145" t="s">
        <v>31</v>
      </c>
      <c r="I145" t="s">
        <v>32</v>
      </c>
      <c r="J145" t="s">
        <v>33</v>
      </c>
      <c r="K145">
        <v>1</v>
      </c>
      <c r="L145" t="s">
        <v>34</v>
      </c>
      <c r="M145" t="s">
        <v>644</v>
      </c>
      <c r="O145" t="s">
        <v>45</v>
      </c>
      <c r="P145">
        <v>100</v>
      </c>
      <c r="Q145">
        <v>77.33</v>
      </c>
      <c r="R145" t="s">
        <v>38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</row>
    <row r="146" spans="1:25" x14ac:dyDescent="0.25">
      <c r="A146" t="s">
        <v>676</v>
      </c>
      <c r="B146" t="s">
        <v>47</v>
      </c>
      <c r="C146" t="s">
        <v>677</v>
      </c>
      <c r="D146" t="s">
        <v>678</v>
      </c>
      <c r="E146" t="s">
        <v>679</v>
      </c>
      <c r="G146" t="s">
        <v>79</v>
      </c>
      <c r="H146" t="s">
        <v>31</v>
      </c>
      <c r="I146" t="s">
        <v>32</v>
      </c>
      <c r="J146" t="s">
        <v>33</v>
      </c>
      <c r="K146">
        <v>0</v>
      </c>
      <c r="L146" t="s">
        <v>34</v>
      </c>
      <c r="M146" t="s">
        <v>680</v>
      </c>
      <c r="O146" t="s">
        <v>45</v>
      </c>
      <c r="P146">
        <v>100</v>
      </c>
      <c r="Q146">
        <v>86</v>
      </c>
      <c r="R146" t="s">
        <v>38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1</v>
      </c>
      <c r="Y146">
        <v>1</v>
      </c>
    </row>
    <row r="147" spans="1:25" x14ac:dyDescent="0.25">
      <c r="A147" t="s">
        <v>681</v>
      </c>
      <c r="B147" t="s">
        <v>47</v>
      </c>
      <c r="C147" t="s">
        <v>682</v>
      </c>
      <c r="D147" t="s">
        <v>683</v>
      </c>
      <c r="E147" t="s">
        <v>684</v>
      </c>
      <c r="G147" t="s">
        <v>30</v>
      </c>
      <c r="H147" t="s">
        <v>80</v>
      </c>
      <c r="I147" t="s">
        <v>32</v>
      </c>
      <c r="J147" t="s">
        <v>33</v>
      </c>
      <c r="K147">
        <v>0</v>
      </c>
      <c r="L147" t="s">
        <v>34</v>
      </c>
      <c r="M147" t="s">
        <v>680</v>
      </c>
      <c r="O147" t="s">
        <v>45</v>
      </c>
      <c r="P147">
        <v>100</v>
      </c>
      <c r="Q147">
        <v>88.67</v>
      </c>
      <c r="R147" t="s">
        <v>38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</row>
    <row r="148" spans="1:25" x14ac:dyDescent="0.25">
      <c r="A148" t="s">
        <v>685</v>
      </c>
      <c r="B148" t="s">
        <v>47</v>
      </c>
      <c r="C148" t="s">
        <v>336</v>
      </c>
      <c r="D148" t="s">
        <v>686</v>
      </c>
      <c r="E148" t="s">
        <v>687</v>
      </c>
      <c r="H148" t="s">
        <v>31</v>
      </c>
      <c r="I148" t="s">
        <v>32</v>
      </c>
      <c r="J148" t="s">
        <v>33</v>
      </c>
      <c r="K148">
        <v>0</v>
      </c>
      <c r="L148" t="s">
        <v>34</v>
      </c>
      <c r="M148" t="s">
        <v>688</v>
      </c>
      <c r="O148" t="s">
        <v>45</v>
      </c>
      <c r="P148">
        <v>100</v>
      </c>
      <c r="Q148">
        <v>83.33</v>
      </c>
      <c r="R148" t="s">
        <v>38</v>
      </c>
      <c r="S148">
        <v>1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</row>
    <row r="149" spans="1:25" x14ac:dyDescent="0.25">
      <c r="A149" t="s">
        <v>689</v>
      </c>
      <c r="B149" t="s">
        <v>26</v>
      </c>
      <c r="C149" t="s">
        <v>690</v>
      </c>
      <c r="D149" t="s">
        <v>691</v>
      </c>
      <c r="E149" t="s">
        <v>692</v>
      </c>
      <c r="H149" t="s">
        <v>31</v>
      </c>
      <c r="I149" t="s">
        <v>32</v>
      </c>
      <c r="J149" t="s">
        <v>33</v>
      </c>
      <c r="K149">
        <v>0</v>
      </c>
      <c r="L149" t="s">
        <v>34</v>
      </c>
      <c r="M149" t="s">
        <v>688</v>
      </c>
      <c r="O149" t="s">
        <v>69</v>
      </c>
      <c r="P149">
        <v>100</v>
      </c>
      <c r="Q149">
        <v>98.33</v>
      </c>
      <c r="R149" t="s">
        <v>38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</row>
    <row r="150" spans="1:25" x14ac:dyDescent="0.25">
      <c r="A150" t="s">
        <v>693</v>
      </c>
      <c r="B150" t="s">
        <v>26</v>
      </c>
      <c r="C150" t="s">
        <v>694</v>
      </c>
      <c r="D150" t="s">
        <v>695</v>
      </c>
      <c r="E150" t="s">
        <v>696</v>
      </c>
      <c r="H150" t="s">
        <v>31</v>
      </c>
      <c r="I150" t="s">
        <v>32</v>
      </c>
      <c r="J150" t="s">
        <v>33</v>
      </c>
      <c r="K150">
        <v>0</v>
      </c>
      <c r="L150" t="s">
        <v>34</v>
      </c>
      <c r="M150" t="s">
        <v>688</v>
      </c>
      <c r="O150" t="s">
        <v>69</v>
      </c>
      <c r="P150">
        <v>99</v>
      </c>
      <c r="Q150">
        <v>98.67</v>
      </c>
      <c r="R150" t="s">
        <v>38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</row>
    <row r="151" spans="1:25" x14ac:dyDescent="0.25">
      <c r="A151" t="s">
        <v>697</v>
      </c>
      <c r="B151" t="s">
        <v>47</v>
      </c>
      <c r="C151" t="s">
        <v>698</v>
      </c>
      <c r="D151" t="s">
        <v>699</v>
      </c>
      <c r="E151" t="s">
        <v>700</v>
      </c>
      <c r="H151" t="s">
        <v>80</v>
      </c>
      <c r="I151" t="s">
        <v>32</v>
      </c>
      <c r="J151" t="s">
        <v>33</v>
      </c>
      <c r="K151">
        <v>0</v>
      </c>
      <c r="L151" t="s">
        <v>34</v>
      </c>
      <c r="M151" t="s">
        <v>688</v>
      </c>
      <c r="O151" t="s">
        <v>45</v>
      </c>
      <c r="P151">
        <v>100</v>
      </c>
      <c r="Q151">
        <v>75</v>
      </c>
      <c r="R151" t="s">
        <v>38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</row>
    <row r="152" spans="1:25" x14ac:dyDescent="0.25">
      <c r="A152" t="s">
        <v>701</v>
      </c>
      <c r="B152" t="s">
        <v>26</v>
      </c>
      <c r="C152" t="s">
        <v>702</v>
      </c>
      <c r="D152" t="s">
        <v>703</v>
      </c>
      <c r="E152" t="s">
        <v>704</v>
      </c>
      <c r="F152" t="s">
        <v>316</v>
      </c>
      <c r="H152" t="s">
        <v>80</v>
      </c>
      <c r="I152" t="s">
        <v>32</v>
      </c>
      <c r="J152" t="s">
        <v>33</v>
      </c>
      <c r="K152">
        <v>0</v>
      </c>
      <c r="L152" t="s">
        <v>34</v>
      </c>
      <c r="M152" t="s">
        <v>688</v>
      </c>
      <c r="O152" t="s">
        <v>45</v>
      </c>
      <c r="P152">
        <v>100</v>
      </c>
      <c r="Q152">
        <v>80.33</v>
      </c>
      <c r="R152" t="s">
        <v>38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</row>
    <row r="153" spans="1:25" x14ac:dyDescent="0.25">
      <c r="A153" t="s">
        <v>705</v>
      </c>
      <c r="B153" t="s">
        <v>26</v>
      </c>
      <c r="C153" t="s">
        <v>706</v>
      </c>
      <c r="D153" t="s">
        <v>707</v>
      </c>
      <c r="E153" t="s">
        <v>708</v>
      </c>
      <c r="H153" t="s">
        <v>31</v>
      </c>
      <c r="I153" t="s">
        <v>32</v>
      </c>
      <c r="J153" t="s">
        <v>33</v>
      </c>
      <c r="K153">
        <v>0</v>
      </c>
      <c r="L153" t="s">
        <v>34</v>
      </c>
      <c r="M153" t="s">
        <v>688</v>
      </c>
      <c r="O153" t="s">
        <v>45</v>
      </c>
      <c r="P153">
        <v>100</v>
      </c>
      <c r="Q153">
        <v>84</v>
      </c>
      <c r="R153" t="s">
        <v>38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</row>
    <row r="154" spans="1:25" x14ac:dyDescent="0.25">
      <c r="A154" t="s">
        <v>709</v>
      </c>
      <c r="B154" t="s">
        <v>26</v>
      </c>
      <c r="C154" t="s">
        <v>710</v>
      </c>
      <c r="D154" t="s">
        <v>711</v>
      </c>
      <c r="E154" t="s">
        <v>712</v>
      </c>
      <c r="H154" t="s">
        <v>80</v>
      </c>
      <c r="I154" t="s">
        <v>32</v>
      </c>
      <c r="J154" t="s">
        <v>33</v>
      </c>
      <c r="K154">
        <v>1</v>
      </c>
      <c r="L154" t="s">
        <v>34</v>
      </c>
      <c r="M154" t="s">
        <v>688</v>
      </c>
      <c r="O154" t="s">
        <v>69</v>
      </c>
      <c r="P154">
        <v>99</v>
      </c>
      <c r="Q154">
        <v>97</v>
      </c>
      <c r="R154" t="s">
        <v>38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</row>
    <row r="155" spans="1:25" x14ac:dyDescent="0.25">
      <c r="A155" t="s">
        <v>713</v>
      </c>
      <c r="B155" t="s">
        <v>47</v>
      </c>
      <c r="C155" t="s">
        <v>506</v>
      </c>
      <c r="D155" t="s">
        <v>714</v>
      </c>
      <c r="E155" t="s">
        <v>715</v>
      </c>
      <c r="F155" t="s">
        <v>316</v>
      </c>
      <c r="H155" t="s">
        <v>31</v>
      </c>
      <c r="I155" t="s">
        <v>32</v>
      </c>
      <c r="J155" t="s">
        <v>33</v>
      </c>
      <c r="K155">
        <v>0</v>
      </c>
      <c r="L155" t="s">
        <v>34</v>
      </c>
      <c r="M155" t="s">
        <v>688</v>
      </c>
      <c r="O155" t="s">
        <v>45</v>
      </c>
      <c r="P155">
        <v>100</v>
      </c>
      <c r="Q155">
        <v>76.67</v>
      </c>
      <c r="R155" t="s">
        <v>38</v>
      </c>
      <c r="S155">
        <v>1</v>
      </c>
      <c r="T155">
        <v>1</v>
      </c>
      <c r="U155">
        <v>1</v>
      </c>
      <c r="V155">
        <v>1</v>
      </c>
      <c r="W155">
        <v>1</v>
      </c>
      <c r="X155">
        <v>1</v>
      </c>
      <c r="Y155">
        <v>1</v>
      </c>
    </row>
    <row r="156" spans="1:25" x14ac:dyDescent="0.25">
      <c r="A156" t="s">
        <v>303</v>
      </c>
      <c r="B156" t="s">
        <v>26</v>
      </c>
      <c r="C156" t="s">
        <v>716</v>
      </c>
      <c r="D156" t="s">
        <v>717</v>
      </c>
      <c r="E156" t="s">
        <v>718</v>
      </c>
      <c r="H156" t="s">
        <v>31</v>
      </c>
      <c r="I156" t="s">
        <v>32</v>
      </c>
      <c r="J156" t="s">
        <v>33</v>
      </c>
      <c r="K156">
        <v>1</v>
      </c>
      <c r="L156" t="s">
        <v>34</v>
      </c>
      <c r="M156" t="s">
        <v>719</v>
      </c>
      <c r="O156" t="s">
        <v>69</v>
      </c>
      <c r="P156">
        <v>100</v>
      </c>
      <c r="Q156">
        <v>99.33</v>
      </c>
      <c r="R156" t="s">
        <v>38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</row>
    <row r="157" spans="1:25" x14ac:dyDescent="0.25">
      <c r="A157" t="s">
        <v>720</v>
      </c>
      <c r="B157" t="s">
        <v>26</v>
      </c>
      <c r="C157" t="s">
        <v>721</v>
      </c>
      <c r="D157" t="s">
        <v>722</v>
      </c>
      <c r="E157" t="s">
        <v>723</v>
      </c>
      <c r="G157" t="s">
        <v>79</v>
      </c>
      <c r="H157" t="s">
        <v>31</v>
      </c>
      <c r="I157" t="s">
        <v>32</v>
      </c>
      <c r="J157" t="s">
        <v>33</v>
      </c>
      <c r="K157">
        <v>1</v>
      </c>
      <c r="L157" t="s">
        <v>34</v>
      </c>
      <c r="M157" t="s">
        <v>719</v>
      </c>
      <c r="O157" t="s">
        <v>37</v>
      </c>
      <c r="P157">
        <v>100</v>
      </c>
      <c r="Q157">
        <v>87</v>
      </c>
      <c r="R157" t="s">
        <v>38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</row>
    <row r="158" spans="1:25" x14ac:dyDescent="0.25">
      <c r="A158" t="s">
        <v>724</v>
      </c>
      <c r="B158" t="s">
        <v>26</v>
      </c>
      <c r="C158" t="s">
        <v>725</v>
      </c>
      <c r="D158" t="s">
        <v>726</v>
      </c>
      <c r="E158" t="s">
        <v>727</v>
      </c>
      <c r="G158" t="s">
        <v>30</v>
      </c>
      <c r="H158" t="s">
        <v>31</v>
      </c>
      <c r="I158" t="s">
        <v>32</v>
      </c>
      <c r="J158" t="s">
        <v>33</v>
      </c>
      <c r="K158">
        <v>0</v>
      </c>
      <c r="L158" t="s">
        <v>34</v>
      </c>
      <c r="M158" t="s">
        <v>719</v>
      </c>
      <c r="O158" t="s">
        <v>69</v>
      </c>
      <c r="P158">
        <v>94</v>
      </c>
      <c r="Q158">
        <v>99.33</v>
      </c>
      <c r="R158" t="s">
        <v>38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0</v>
      </c>
      <c r="Y158">
        <v>1</v>
      </c>
    </row>
    <row r="159" spans="1:25" x14ac:dyDescent="0.25">
      <c r="A159" t="s">
        <v>728</v>
      </c>
      <c r="B159" t="s">
        <v>26</v>
      </c>
      <c r="C159" t="s">
        <v>469</v>
      </c>
      <c r="D159" t="s">
        <v>729</v>
      </c>
      <c r="E159" t="s">
        <v>730</v>
      </c>
      <c r="G159" t="s">
        <v>30</v>
      </c>
      <c r="H159" t="s">
        <v>31</v>
      </c>
      <c r="I159" t="s">
        <v>32</v>
      </c>
      <c r="J159" t="s">
        <v>33</v>
      </c>
      <c r="K159">
        <v>1</v>
      </c>
      <c r="L159" t="s">
        <v>34</v>
      </c>
      <c r="M159" t="s">
        <v>719</v>
      </c>
      <c r="O159" t="s">
        <v>69</v>
      </c>
      <c r="P159">
        <v>100</v>
      </c>
      <c r="Q159">
        <v>100</v>
      </c>
      <c r="R159" t="s">
        <v>38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</row>
    <row r="160" spans="1:25" x14ac:dyDescent="0.25">
      <c r="A160" t="s">
        <v>731</v>
      </c>
      <c r="B160" t="s">
        <v>47</v>
      </c>
      <c r="C160" t="s">
        <v>732</v>
      </c>
      <c r="D160" t="s">
        <v>733</v>
      </c>
      <c r="E160" t="s">
        <v>734</v>
      </c>
      <c r="G160" t="s">
        <v>30</v>
      </c>
      <c r="H160" t="s">
        <v>31</v>
      </c>
      <c r="I160" t="s">
        <v>32</v>
      </c>
      <c r="J160" t="s">
        <v>33</v>
      </c>
      <c r="K160">
        <v>1</v>
      </c>
      <c r="L160" t="s">
        <v>34</v>
      </c>
      <c r="M160" t="s">
        <v>719</v>
      </c>
      <c r="O160" t="s">
        <v>45</v>
      </c>
      <c r="P160">
        <v>100</v>
      </c>
      <c r="Q160">
        <v>84.33</v>
      </c>
      <c r="R160" t="s">
        <v>38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</row>
    <row r="161" spans="1:25" x14ac:dyDescent="0.25">
      <c r="A161" t="s">
        <v>735</v>
      </c>
      <c r="B161" t="s">
        <v>47</v>
      </c>
      <c r="C161" t="s">
        <v>736</v>
      </c>
      <c r="D161" t="s">
        <v>737</v>
      </c>
      <c r="E161" t="s">
        <v>738</v>
      </c>
      <c r="H161" t="s">
        <v>80</v>
      </c>
      <c r="I161" t="s">
        <v>32</v>
      </c>
      <c r="J161" t="s">
        <v>33</v>
      </c>
      <c r="K161">
        <v>0</v>
      </c>
      <c r="L161" t="s">
        <v>34</v>
      </c>
      <c r="M161" t="s">
        <v>719</v>
      </c>
      <c r="O161" t="s">
        <v>45</v>
      </c>
      <c r="P161">
        <v>99</v>
      </c>
      <c r="Q161">
        <v>64.33</v>
      </c>
      <c r="R161" t="s">
        <v>38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</row>
    <row r="162" spans="1:25" x14ac:dyDescent="0.25">
      <c r="A162" t="s">
        <v>739</v>
      </c>
      <c r="B162" t="s">
        <v>26</v>
      </c>
      <c r="C162" t="s">
        <v>740</v>
      </c>
      <c r="D162" t="s">
        <v>741</v>
      </c>
      <c r="E162" t="s">
        <v>742</v>
      </c>
      <c r="G162" t="s">
        <v>30</v>
      </c>
      <c r="H162" t="s">
        <v>31</v>
      </c>
      <c r="I162" t="s">
        <v>32</v>
      </c>
      <c r="J162" t="s">
        <v>33</v>
      </c>
      <c r="K162">
        <v>0</v>
      </c>
      <c r="L162" t="s">
        <v>34</v>
      </c>
      <c r="M162" t="s">
        <v>719</v>
      </c>
      <c r="O162" t="s">
        <v>45</v>
      </c>
      <c r="P162">
        <v>100</v>
      </c>
      <c r="Q162">
        <v>71.67</v>
      </c>
      <c r="R162" t="s">
        <v>38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</row>
    <row r="163" spans="1:25" x14ac:dyDescent="0.25">
      <c r="A163" t="s">
        <v>743</v>
      </c>
      <c r="B163" t="s">
        <v>47</v>
      </c>
      <c r="C163" t="s">
        <v>744</v>
      </c>
      <c r="D163" t="s">
        <v>745</v>
      </c>
      <c r="E163" t="s">
        <v>746</v>
      </c>
      <c r="G163" t="s">
        <v>30</v>
      </c>
      <c r="H163" t="s">
        <v>31</v>
      </c>
      <c r="I163" t="s">
        <v>32</v>
      </c>
      <c r="J163" t="s">
        <v>33</v>
      </c>
      <c r="K163">
        <v>1</v>
      </c>
      <c r="L163" t="s">
        <v>34</v>
      </c>
      <c r="M163" t="s">
        <v>719</v>
      </c>
      <c r="O163" t="s">
        <v>45</v>
      </c>
      <c r="P163">
        <v>100</v>
      </c>
      <c r="Q163">
        <v>79</v>
      </c>
      <c r="R163" t="s">
        <v>38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</row>
    <row r="164" spans="1:25" x14ac:dyDescent="0.25">
      <c r="A164" t="s">
        <v>747</v>
      </c>
      <c r="B164" t="s">
        <v>26</v>
      </c>
      <c r="C164" t="s">
        <v>748</v>
      </c>
      <c r="D164" t="s">
        <v>749</v>
      </c>
      <c r="E164" t="s">
        <v>750</v>
      </c>
      <c r="G164" t="s">
        <v>30</v>
      </c>
      <c r="H164" t="s">
        <v>31</v>
      </c>
      <c r="I164" t="s">
        <v>32</v>
      </c>
      <c r="J164" t="s">
        <v>33</v>
      </c>
      <c r="K164">
        <v>1</v>
      </c>
      <c r="L164" t="s">
        <v>34</v>
      </c>
      <c r="M164" t="s">
        <v>719</v>
      </c>
      <c r="O164" t="s">
        <v>37</v>
      </c>
      <c r="P164">
        <v>100</v>
      </c>
      <c r="Q164">
        <v>80.67</v>
      </c>
      <c r="R164" t="s">
        <v>38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</row>
    <row r="165" spans="1:25" x14ac:dyDescent="0.25">
      <c r="A165" t="s">
        <v>751</v>
      </c>
      <c r="B165" t="s">
        <v>26</v>
      </c>
      <c r="C165" t="s">
        <v>752</v>
      </c>
      <c r="D165" t="s">
        <v>753</v>
      </c>
      <c r="E165" t="s">
        <v>754</v>
      </c>
      <c r="G165" t="s">
        <v>30</v>
      </c>
      <c r="H165" t="s">
        <v>31</v>
      </c>
      <c r="I165" t="s">
        <v>32</v>
      </c>
      <c r="J165" t="s">
        <v>33</v>
      </c>
      <c r="K165">
        <v>1</v>
      </c>
      <c r="L165" t="s">
        <v>34</v>
      </c>
      <c r="M165" t="s">
        <v>719</v>
      </c>
      <c r="O165" t="s">
        <v>69</v>
      </c>
      <c r="P165">
        <v>100</v>
      </c>
      <c r="Q165">
        <v>98</v>
      </c>
      <c r="R165" t="s">
        <v>38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</row>
    <row r="166" spans="1:25" x14ac:dyDescent="0.25">
      <c r="A166" t="s">
        <v>755</v>
      </c>
      <c r="B166" t="s">
        <v>26</v>
      </c>
      <c r="C166" t="s">
        <v>756</v>
      </c>
      <c r="D166" t="s">
        <v>757</v>
      </c>
      <c r="E166" t="s">
        <v>758</v>
      </c>
      <c r="G166" t="s">
        <v>30</v>
      </c>
      <c r="H166" t="s">
        <v>31</v>
      </c>
      <c r="I166" t="s">
        <v>32</v>
      </c>
      <c r="J166" t="s">
        <v>33</v>
      </c>
      <c r="K166">
        <v>1</v>
      </c>
      <c r="L166" t="s">
        <v>34</v>
      </c>
      <c r="M166" t="s">
        <v>719</v>
      </c>
      <c r="O166" t="s">
        <v>37</v>
      </c>
      <c r="P166">
        <v>100</v>
      </c>
      <c r="Q166">
        <v>88.33</v>
      </c>
      <c r="R166" t="s">
        <v>38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0</v>
      </c>
      <c r="Y166">
        <v>1</v>
      </c>
    </row>
    <row r="167" spans="1:25" x14ac:dyDescent="0.25">
      <c r="A167" t="s">
        <v>759</v>
      </c>
      <c r="B167" t="s">
        <v>26</v>
      </c>
      <c r="C167" t="s">
        <v>760</v>
      </c>
      <c r="D167" t="s">
        <v>761</v>
      </c>
      <c r="E167" t="s">
        <v>762</v>
      </c>
      <c r="G167" t="s">
        <v>79</v>
      </c>
      <c r="H167" t="s">
        <v>31</v>
      </c>
      <c r="I167" t="s">
        <v>32</v>
      </c>
      <c r="J167" t="s">
        <v>33</v>
      </c>
      <c r="K167">
        <v>0</v>
      </c>
      <c r="L167" t="s">
        <v>34</v>
      </c>
      <c r="M167" t="s">
        <v>581</v>
      </c>
      <c r="O167" t="s">
        <v>69</v>
      </c>
      <c r="P167">
        <v>100</v>
      </c>
      <c r="Q167">
        <v>91.67</v>
      </c>
      <c r="R167" t="s">
        <v>38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</row>
    <row r="168" spans="1:25" x14ac:dyDescent="0.25">
      <c r="A168" t="s">
        <v>763</v>
      </c>
      <c r="B168" t="s">
        <v>26</v>
      </c>
      <c r="C168" t="s">
        <v>764</v>
      </c>
      <c r="D168" t="s">
        <v>765</v>
      </c>
      <c r="E168" t="s">
        <v>766</v>
      </c>
      <c r="G168" t="s">
        <v>79</v>
      </c>
      <c r="H168" t="s">
        <v>31</v>
      </c>
      <c r="I168" t="s">
        <v>32</v>
      </c>
      <c r="J168" t="s">
        <v>33</v>
      </c>
      <c r="K168">
        <v>0</v>
      </c>
      <c r="L168" t="s">
        <v>34</v>
      </c>
      <c r="M168" t="s">
        <v>581</v>
      </c>
      <c r="O168" t="s">
        <v>45</v>
      </c>
      <c r="P168">
        <v>100</v>
      </c>
      <c r="Q168">
        <v>90.33</v>
      </c>
      <c r="R168" t="s">
        <v>38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</row>
    <row r="169" spans="1:25" x14ac:dyDescent="0.25">
      <c r="A169" t="s">
        <v>767</v>
      </c>
      <c r="B169" t="s">
        <v>26</v>
      </c>
      <c r="C169" t="s">
        <v>768</v>
      </c>
      <c r="D169" t="s">
        <v>769</v>
      </c>
      <c r="E169" t="s">
        <v>770</v>
      </c>
      <c r="G169" t="s">
        <v>79</v>
      </c>
      <c r="H169" t="s">
        <v>31</v>
      </c>
      <c r="I169" t="s">
        <v>32</v>
      </c>
      <c r="J169" t="s">
        <v>33</v>
      </c>
      <c r="K169">
        <v>0</v>
      </c>
      <c r="L169" t="s">
        <v>34</v>
      </c>
      <c r="M169" t="s">
        <v>581</v>
      </c>
      <c r="O169" t="s">
        <v>45</v>
      </c>
      <c r="P169">
        <v>100</v>
      </c>
      <c r="Q169">
        <v>94</v>
      </c>
      <c r="R169" t="s">
        <v>38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</row>
    <row r="170" spans="1:25" x14ac:dyDescent="0.25">
      <c r="A170" t="s">
        <v>771</v>
      </c>
      <c r="B170" t="s">
        <v>26</v>
      </c>
      <c r="C170" t="s">
        <v>772</v>
      </c>
      <c r="D170" t="s">
        <v>773</v>
      </c>
      <c r="E170" t="s">
        <v>774</v>
      </c>
      <c r="G170" t="s">
        <v>30</v>
      </c>
      <c r="H170" t="s">
        <v>31</v>
      </c>
      <c r="I170" t="s">
        <v>32</v>
      </c>
      <c r="J170" t="s">
        <v>33</v>
      </c>
      <c r="K170">
        <v>0</v>
      </c>
      <c r="L170" t="s">
        <v>34</v>
      </c>
      <c r="M170" t="s">
        <v>775</v>
      </c>
      <c r="N170" t="s">
        <v>44</v>
      </c>
      <c r="O170" t="s">
        <v>69</v>
      </c>
      <c r="P170">
        <v>91</v>
      </c>
      <c r="Q170">
        <v>87</v>
      </c>
      <c r="R170" t="s">
        <v>38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</row>
    <row r="171" spans="1:25" x14ac:dyDescent="0.25">
      <c r="A171" t="s">
        <v>776</v>
      </c>
      <c r="B171" t="s">
        <v>26</v>
      </c>
      <c r="C171" t="s">
        <v>777</v>
      </c>
      <c r="D171" t="s">
        <v>778</v>
      </c>
      <c r="E171" t="s">
        <v>779</v>
      </c>
      <c r="G171" t="s">
        <v>38</v>
      </c>
      <c r="H171" t="s">
        <v>31</v>
      </c>
      <c r="I171" t="s">
        <v>32</v>
      </c>
      <c r="J171" t="s">
        <v>33</v>
      </c>
      <c r="K171">
        <v>1</v>
      </c>
      <c r="L171" t="s">
        <v>34</v>
      </c>
      <c r="M171" t="s">
        <v>644</v>
      </c>
      <c r="O171" t="s">
        <v>69</v>
      </c>
      <c r="P171">
        <v>100</v>
      </c>
      <c r="Q171">
        <v>97.33</v>
      </c>
      <c r="R171" t="s">
        <v>38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</row>
    <row r="172" spans="1:25" x14ac:dyDescent="0.25">
      <c r="A172" t="s">
        <v>780</v>
      </c>
      <c r="B172" t="s">
        <v>26</v>
      </c>
      <c r="C172" t="s">
        <v>781</v>
      </c>
      <c r="D172" t="s">
        <v>782</v>
      </c>
      <c r="E172" t="s">
        <v>783</v>
      </c>
      <c r="F172" t="s">
        <v>316</v>
      </c>
      <c r="G172" t="s">
        <v>79</v>
      </c>
      <c r="H172" t="s">
        <v>31</v>
      </c>
      <c r="I172" t="s">
        <v>32</v>
      </c>
      <c r="J172" t="s">
        <v>33</v>
      </c>
      <c r="K172">
        <v>1</v>
      </c>
      <c r="L172" t="s">
        <v>34</v>
      </c>
      <c r="M172" t="s">
        <v>644</v>
      </c>
      <c r="O172" t="s">
        <v>69</v>
      </c>
      <c r="P172">
        <v>100</v>
      </c>
      <c r="Q172">
        <v>97.33</v>
      </c>
      <c r="R172" t="s">
        <v>38</v>
      </c>
      <c r="S172">
        <v>1</v>
      </c>
      <c r="T172">
        <v>1</v>
      </c>
      <c r="U172">
        <v>1</v>
      </c>
      <c r="V172">
        <v>1</v>
      </c>
      <c r="W172">
        <v>1</v>
      </c>
      <c r="X172">
        <v>1</v>
      </c>
      <c r="Y172">
        <v>1</v>
      </c>
    </row>
    <row r="173" spans="1:25" x14ac:dyDescent="0.25">
      <c r="A173" t="s">
        <v>784</v>
      </c>
      <c r="B173" t="s">
        <v>26</v>
      </c>
      <c r="C173" t="s">
        <v>785</v>
      </c>
      <c r="D173" t="s">
        <v>786</v>
      </c>
      <c r="E173" t="s">
        <v>787</v>
      </c>
      <c r="G173" t="s">
        <v>79</v>
      </c>
      <c r="H173" t="s">
        <v>31</v>
      </c>
      <c r="I173" t="s">
        <v>32</v>
      </c>
      <c r="J173" t="s">
        <v>33</v>
      </c>
      <c r="K173">
        <v>1</v>
      </c>
      <c r="L173" t="s">
        <v>34</v>
      </c>
      <c r="M173" t="s">
        <v>644</v>
      </c>
      <c r="O173" t="s">
        <v>45</v>
      </c>
      <c r="P173">
        <v>100</v>
      </c>
      <c r="Q173">
        <v>86</v>
      </c>
      <c r="R173" t="s">
        <v>38</v>
      </c>
      <c r="S173">
        <v>1</v>
      </c>
      <c r="T173">
        <v>1</v>
      </c>
      <c r="U173">
        <v>1</v>
      </c>
      <c r="V173">
        <v>1</v>
      </c>
      <c r="W173">
        <v>1</v>
      </c>
      <c r="X173">
        <v>1</v>
      </c>
      <c r="Y173">
        <v>1</v>
      </c>
    </row>
    <row r="174" spans="1:25" x14ac:dyDescent="0.25">
      <c r="A174" t="s">
        <v>788</v>
      </c>
      <c r="B174" t="s">
        <v>47</v>
      </c>
      <c r="C174" t="s">
        <v>789</v>
      </c>
      <c r="D174" t="s">
        <v>790</v>
      </c>
      <c r="E174" t="s">
        <v>791</v>
      </c>
      <c r="G174" t="s">
        <v>79</v>
      </c>
      <c r="H174" t="s">
        <v>31</v>
      </c>
      <c r="I174" t="s">
        <v>32</v>
      </c>
      <c r="J174" t="s">
        <v>33</v>
      </c>
      <c r="K174">
        <v>1</v>
      </c>
      <c r="L174" t="s">
        <v>34</v>
      </c>
      <c r="M174" t="s">
        <v>644</v>
      </c>
      <c r="O174" t="s">
        <v>69</v>
      </c>
      <c r="P174">
        <v>100</v>
      </c>
      <c r="Q174">
        <v>96.67</v>
      </c>
      <c r="R174" t="s">
        <v>38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</row>
    <row r="175" spans="1:25" x14ac:dyDescent="0.25">
      <c r="A175" t="s">
        <v>792</v>
      </c>
      <c r="B175" t="s">
        <v>26</v>
      </c>
      <c r="C175" t="s">
        <v>793</v>
      </c>
      <c r="D175" t="s">
        <v>794</v>
      </c>
      <c r="E175" t="s">
        <v>795</v>
      </c>
      <c r="G175" t="s">
        <v>79</v>
      </c>
      <c r="H175" t="s">
        <v>31</v>
      </c>
      <c r="I175" t="s">
        <v>32</v>
      </c>
      <c r="J175" t="s">
        <v>33</v>
      </c>
      <c r="K175">
        <v>1</v>
      </c>
      <c r="L175" t="s">
        <v>34</v>
      </c>
      <c r="M175" t="s">
        <v>644</v>
      </c>
      <c r="O175" t="s">
        <v>45</v>
      </c>
      <c r="P175">
        <v>93</v>
      </c>
      <c r="Q175">
        <v>91</v>
      </c>
      <c r="R175" t="s">
        <v>38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</row>
    <row r="176" spans="1:25" x14ac:dyDescent="0.25">
      <c r="A176" t="s">
        <v>587</v>
      </c>
      <c r="B176" t="s">
        <v>26</v>
      </c>
      <c r="C176" t="s">
        <v>486</v>
      </c>
      <c r="D176" t="s">
        <v>796</v>
      </c>
      <c r="E176" t="s">
        <v>797</v>
      </c>
      <c r="H176" t="s">
        <v>31</v>
      </c>
      <c r="I176" t="s">
        <v>32</v>
      </c>
      <c r="J176" t="s">
        <v>33</v>
      </c>
      <c r="K176">
        <v>1</v>
      </c>
      <c r="L176" t="s">
        <v>34</v>
      </c>
      <c r="M176" t="s">
        <v>798</v>
      </c>
      <c r="N176" t="s">
        <v>102</v>
      </c>
      <c r="O176" t="s">
        <v>45</v>
      </c>
      <c r="P176">
        <v>100</v>
      </c>
      <c r="Q176">
        <v>86.67</v>
      </c>
      <c r="R176" t="s">
        <v>38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</row>
    <row r="177" spans="1:25" x14ac:dyDescent="0.25">
      <c r="A177" t="s">
        <v>799</v>
      </c>
      <c r="B177" t="s">
        <v>26</v>
      </c>
      <c r="C177" t="s">
        <v>800</v>
      </c>
      <c r="D177" t="s">
        <v>801</v>
      </c>
      <c r="E177" t="s">
        <v>802</v>
      </c>
      <c r="G177" t="s">
        <v>79</v>
      </c>
      <c r="H177" t="s">
        <v>31</v>
      </c>
      <c r="I177" t="s">
        <v>32</v>
      </c>
      <c r="J177" t="s">
        <v>33</v>
      </c>
      <c r="K177">
        <v>1</v>
      </c>
      <c r="L177" t="s">
        <v>34</v>
      </c>
      <c r="M177" t="s">
        <v>644</v>
      </c>
      <c r="O177" t="s">
        <v>69</v>
      </c>
      <c r="P177">
        <v>100</v>
      </c>
      <c r="Q177">
        <v>97.33</v>
      </c>
      <c r="R177" t="s">
        <v>38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</row>
    <row r="178" spans="1:25" x14ac:dyDescent="0.25">
      <c r="A178" t="s">
        <v>803</v>
      </c>
      <c r="B178" t="s">
        <v>47</v>
      </c>
      <c r="C178" t="s">
        <v>804</v>
      </c>
      <c r="D178" t="s">
        <v>805</v>
      </c>
      <c r="E178" t="s">
        <v>806</v>
      </c>
      <c r="G178" t="s">
        <v>79</v>
      </c>
      <c r="H178" t="s">
        <v>31</v>
      </c>
      <c r="I178" t="s">
        <v>32</v>
      </c>
      <c r="J178" t="s">
        <v>33</v>
      </c>
      <c r="K178">
        <v>1</v>
      </c>
      <c r="L178" t="s">
        <v>34</v>
      </c>
      <c r="M178" t="s">
        <v>644</v>
      </c>
      <c r="O178" t="s">
        <v>206</v>
      </c>
      <c r="P178">
        <v>100</v>
      </c>
      <c r="Q178">
        <v>91</v>
      </c>
      <c r="R178" t="s">
        <v>38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</row>
    <row r="179" spans="1:25" x14ac:dyDescent="0.25">
      <c r="A179" t="s">
        <v>807</v>
      </c>
      <c r="B179" t="s">
        <v>26</v>
      </c>
      <c r="C179" t="s">
        <v>808</v>
      </c>
      <c r="D179" t="s">
        <v>809</v>
      </c>
      <c r="E179" t="s">
        <v>810</v>
      </c>
      <c r="G179" t="s">
        <v>79</v>
      </c>
      <c r="H179" t="s">
        <v>31</v>
      </c>
      <c r="I179" t="s">
        <v>32</v>
      </c>
      <c r="J179" t="s">
        <v>33</v>
      </c>
      <c r="K179">
        <v>1</v>
      </c>
      <c r="L179" t="s">
        <v>34</v>
      </c>
      <c r="M179" t="s">
        <v>644</v>
      </c>
      <c r="O179" t="s">
        <v>45</v>
      </c>
      <c r="P179">
        <v>100</v>
      </c>
      <c r="Q179">
        <v>91.67</v>
      </c>
      <c r="R179" t="s">
        <v>38</v>
      </c>
      <c r="S179">
        <v>1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</row>
    <row r="180" spans="1:25" x14ac:dyDescent="0.25">
      <c r="A180" t="s">
        <v>811</v>
      </c>
      <c r="B180" t="s">
        <v>47</v>
      </c>
      <c r="C180" t="s">
        <v>812</v>
      </c>
      <c r="D180" t="s">
        <v>813</v>
      </c>
      <c r="E180" t="s">
        <v>814</v>
      </c>
      <c r="G180" t="s">
        <v>79</v>
      </c>
      <c r="H180" t="s">
        <v>31</v>
      </c>
      <c r="I180" t="s">
        <v>32</v>
      </c>
      <c r="J180" t="s">
        <v>33</v>
      </c>
      <c r="K180">
        <v>1</v>
      </c>
      <c r="L180" t="s">
        <v>34</v>
      </c>
      <c r="M180" t="s">
        <v>644</v>
      </c>
      <c r="O180" t="s">
        <v>37</v>
      </c>
      <c r="P180">
        <v>100</v>
      </c>
      <c r="Q180">
        <v>85.67</v>
      </c>
      <c r="R180" t="s">
        <v>38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</row>
    <row r="181" spans="1:25" x14ac:dyDescent="0.25">
      <c r="A181" t="s">
        <v>815</v>
      </c>
      <c r="B181" t="s">
        <v>47</v>
      </c>
      <c r="C181" t="s">
        <v>816</v>
      </c>
      <c r="D181" t="s">
        <v>817</v>
      </c>
      <c r="E181" t="s">
        <v>818</v>
      </c>
      <c r="G181" t="s">
        <v>79</v>
      </c>
      <c r="H181" t="s">
        <v>31</v>
      </c>
      <c r="I181" t="s">
        <v>32</v>
      </c>
      <c r="J181" t="s">
        <v>33</v>
      </c>
      <c r="K181">
        <v>1</v>
      </c>
      <c r="L181" t="s">
        <v>34</v>
      </c>
      <c r="M181" t="s">
        <v>644</v>
      </c>
      <c r="O181" t="s">
        <v>69</v>
      </c>
      <c r="P181">
        <v>97</v>
      </c>
      <c r="Q181">
        <v>100</v>
      </c>
      <c r="R181" t="s">
        <v>38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</row>
    <row r="182" spans="1:25" x14ac:dyDescent="0.25">
      <c r="A182" t="s">
        <v>819</v>
      </c>
      <c r="B182" t="s">
        <v>47</v>
      </c>
      <c r="C182" t="s">
        <v>820</v>
      </c>
      <c r="D182" t="s">
        <v>821</v>
      </c>
      <c r="E182" t="s">
        <v>822</v>
      </c>
      <c r="G182" t="s">
        <v>79</v>
      </c>
      <c r="H182" t="s">
        <v>31</v>
      </c>
      <c r="I182" t="s">
        <v>32</v>
      </c>
      <c r="J182" t="s">
        <v>33</v>
      </c>
      <c r="K182">
        <v>1</v>
      </c>
      <c r="L182" t="s">
        <v>34</v>
      </c>
      <c r="M182" t="s">
        <v>644</v>
      </c>
      <c r="O182" t="s">
        <v>45</v>
      </c>
      <c r="P182">
        <v>100</v>
      </c>
      <c r="Q182">
        <v>84.33</v>
      </c>
      <c r="R182" t="s">
        <v>38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</row>
    <row r="183" spans="1:25" x14ac:dyDescent="0.25">
      <c r="A183" t="s">
        <v>823</v>
      </c>
      <c r="B183" t="s">
        <v>26</v>
      </c>
      <c r="C183" t="s">
        <v>824</v>
      </c>
      <c r="D183" t="s">
        <v>825</v>
      </c>
      <c r="E183" t="s">
        <v>826</v>
      </c>
      <c r="G183" t="s">
        <v>79</v>
      </c>
      <c r="H183" t="s">
        <v>31</v>
      </c>
      <c r="I183" t="s">
        <v>32</v>
      </c>
      <c r="J183" t="s">
        <v>33</v>
      </c>
      <c r="K183">
        <v>1</v>
      </c>
      <c r="L183" t="s">
        <v>34</v>
      </c>
      <c r="M183" t="s">
        <v>644</v>
      </c>
      <c r="O183" t="s">
        <v>175</v>
      </c>
      <c r="P183">
        <v>100</v>
      </c>
      <c r="Q183">
        <v>93</v>
      </c>
      <c r="R183" t="s">
        <v>38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</row>
    <row r="184" spans="1:25" x14ac:dyDescent="0.25">
      <c r="A184" t="s">
        <v>827</v>
      </c>
      <c r="B184" t="s">
        <v>26</v>
      </c>
      <c r="C184" t="s">
        <v>828</v>
      </c>
      <c r="D184" t="s">
        <v>829</v>
      </c>
      <c r="E184" t="s">
        <v>830</v>
      </c>
      <c r="G184" t="s">
        <v>79</v>
      </c>
      <c r="H184" t="s">
        <v>80</v>
      </c>
      <c r="I184" t="s">
        <v>32</v>
      </c>
      <c r="J184" t="s">
        <v>33</v>
      </c>
      <c r="K184">
        <v>1</v>
      </c>
      <c r="L184" t="s">
        <v>34</v>
      </c>
      <c r="M184" t="s">
        <v>644</v>
      </c>
      <c r="O184" t="s">
        <v>89</v>
      </c>
      <c r="P184">
        <v>100</v>
      </c>
      <c r="Q184">
        <v>90</v>
      </c>
      <c r="R184" t="s">
        <v>38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</row>
    <row r="185" spans="1:25" x14ac:dyDescent="0.25">
      <c r="A185" t="s">
        <v>831</v>
      </c>
      <c r="B185" t="s">
        <v>47</v>
      </c>
      <c r="C185" t="s">
        <v>832</v>
      </c>
      <c r="D185" t="s">
        <v>833</v>
      </c>
      <c r="E185" t="s">
        <v>834</v>
      </c>
      <c r="G185" t="s">
        <v>79</v>
      </c>
      <c r="H185" t="s">
        <v>80</v>
      </c>
      <c r="I185" t="s">
        <v>32</v>
      </c>
      <c r="J185" t="s">
        <v>33</v>
      </c>
      <c r="K185">
        <v>1</v>
      </c>
      <c r="L185" t="s">
        <v>34</v>
      </c>
      <c r="M185" t="s">
        <v>644</v>
      </c>
      <c r="O185" t="s">
        <v>175</v>
      </c>
      <c r="P185">
        <v>100</v>
      </c>
      <c r="Q185">
        <v>90</v>
      </c>
      <c r="R185" t="s">
        <v>38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</row>
    <row r="186" spans="1:25" x14ac:dyDescent="0.25">
      <c r="A186" t="s">
        <v>835</v>
      </c>
      <c r="B186" t="s">
        <v>26</v>
      </c>
      <c r="C186" t="s">
        <v>744</v>
      </c>
      <c r="D186" t="s">
        <v>836</v>
      </c>
      <c r="E186" t="s">
        <v>837</v>
      </c>
      <c r="F186" t="s">
        <v>343</v>
      </c>
      <c r="G186" t="s">
        <v>79</v>
      </c>
      <c r="H186" t="s">
        <v>80</v>
      </c>
      <c r="I186" t="s">
        <v>32</v>
      </c>
      <c r="J186" t="s">
        <v>33</v>
      </c>
      <c r="K186">
        <v>1</v>
      </c>
      <c r="L186" t="s">
        <v>34</v>
      </c>
      <c r="M186" t="s">
        <v>644</v>
      </c>
      <c r="O186" t="s">
        <v>206</v>
      </c>
      <c r="P186">
        <v>100</v>
      </c>
      <c r="Q186">
        <v>66.67</v>
      </c>
      <c r="R186" t="s">
        <v>38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</row>
    <row r="187" spans="1:25" x14ac:dyDescent="0.25">
      <c r="A187" t="s">
        <v>838</v>
      </c>
      <c r="B187" t="s">
        <v>26</v>
      </c>
      <c r="C187" t="s">
        <v>839</v>
      </c>
      <c r="D187" t="s">
        <v>840</v>
      </c>
      <c r="E187" t="s">
        <v>841</v>
      </c>
      <c r="G187" t="s">
        <v>30</v>
      </c>
      <c r="H187" t="s">
        <v>80</v>
      </c>
      <c r="I187" t="s">
        <v>32</v>
      </c>
      <c r="J187" t="s">
        <v>33</v>
      </c>
      <c r="K187">
        <v>0</v>
      </c>
      <c r="L187" t="s">
        <v>34</v>
      </c>
      <c r="M187" t="s">
        <v>680</v>
      </c>
      <c r="O187" t="s">
        <v>37</v>
      </c>
      <c r="P187">
        <v>94</v>
      </c>
      <c r="Q187">
        <v>90.67</v>
      </c>
      <c r="R187" t="s">
        <v>38</v>
      </c>
      <c r="S187">
        <v>1</v>
      </c>
      <c r="T187">
        <v>1</v>
      </c>
      <c r="U187">
        <v>1</v>
      </c>
      <c r="V187">
        <v>1</v>
      </c>
      <c r="W187">
        <v>1</v>
      </c>
      <c r="X187">
        <v>1</v>
      </c>
      <c r="Y187">
        <v>1</v>
      </c>
    </row>
    <row r="188" spans="1:25" x14ac:dyDescent="0.25">
      <c r="A188" t="s">
        <v>842</v>
      </c>
      <c r="B188" t="s">
        <v>26</v>
      </c>
      <c r="C188" t="s">
        <v>843</v>
      </c>
      <c r="D188" t="s">
        <v>844</v>
      </c>
      <c r="E188" t="s">
        <v>845</v>
      </c>
      <c r="G188" t="s">
        <v>79</v>
      </c>
      <c r="H188" t="s">
        <v>31</v>
      </c>
      <c r="I188" t="s">
        <v>32</v>
      </c>
      <c r="J188" t="s">
        <v>33</v>
      </c>
      <c r="K188">
        <v>1</v>
      </c>
      <c r="L188" t="s">
        <v>34</v>
      </c>
      <c r="M188" t="s">
        <v>680</v>
      </c>
      <c r="O188" t="s">
        <v>45</v>
      </c>
      <c r="P188">
        <v>100</v>
      </c>
      <c r="Q188">
        <v>73.33</v>
      </c>
      <c r="R188" t="s">
        <v>38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</row>
    <row r="189" spans="1:25" x14ac:dyDescent="0.25">
      <c r="A189" t="s">
        <v>846</v>
      </c>
      <c r="B189" t="s">
        <v>26</v>
      </c>
      <c r="C189" t="s">
        <v>847</v>
      </c>
      <c r="D189" t="s">
        <v>848</v>
      </c>
      <c r="E189" t="s">
        <v>849</v>
      </c>
      <c r="G189" t="s">
        <v>79</v>
      </c>
      <c r="H189" t="s">
        <v>31</v>
      </c>
      <c r="I189" t="s">
        <v>32</v>
      </c>
      <c r="J189" t="s">
        <v>33</v>
      </c>
      <c r="K189">
        <v>0</v>
      </c>
      <c r="L189" t="s">
        <v>34</v>
      </c>
      <c r="M189" t="s">
        <v>680</v>
      </c>
      <c r="O189" t="s">
        <v>45</v>
      </c>
      <c r="P189">
        <v>100</v>
      </c>
      <c r="Q189">
        <v>73</v>
      </c>
      <c r="R189" t="s">
        <v>38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</row>
    <row r="190" spans="1:25" x14ac:dyDescent="0.25">
      <c r="A190" t="s">
        <v>850</v>
      </c>
      <c r="B190" t="s">
        <v>26</v>
      </c>
      <c r="C190" t="s">
        <v>373</v>
      </c>
      <c r="D190" t="s">
        <v>851</v>
      </c>
      <c r="E190" t="s">
        <v>852</v>
      </c>
      <c r="G190" t="s">
        <v>79</v>
      </c>
      <c r="H190" t="s">
        <v>31</v>
      </c>
      <c r="I190" t="s">
        <v>32</v>
      </c>
      <c r="J190" t="s">
        <v>33</v>
      </c>
      <c r="K190">
        <v>0</v>
      </c>
      <c r="L190" t="s">
        <v>34</v>
      </c>
      <c r="M190" t="s">
        <v>680</v>
      </c>
      <c r="O190" t="s">
        <v>45</v>
      </c>
      <c r="P190">
        <v>100</v>
      </c>
      <c r="Q190">
        <v>85</v>
      </c>
      <c r="R190" t="s">
        <v>38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</row>
    <row r="191" spans="1:25" x14ac:dyDescent="0.25">
      <c r="A191" t="s">
        <v>853</v>
      </c>
      <c r="B191" t="s">
        <v>47</v>
      </c>
      <c r="C191" t="s">
        <v>854</v>
      </c>
      <c r="D191" t="s">
        <v>855</v>
      </c>
      <c r="E191" t="s">
        <v>856</v>
      </c>
      <c r="G191" t="s">
        <v>30</v>
      </c>
      <c r="H191" t="s">
        <v>80</v>
      </c>
      <c r="I191" t="s">
        <v>32</v>
      </c>
      <c r="J191" t="s">
        <v>33</v>
      </c>
      <c r="K191">
        <v>0</v>
      </c>
      <c r="L191" t="s">
        <v>34</v>
      </c>
      <c r="M191" t="s">
        <v>680</v>
      </c>
      <c r="O191" t="s">
        <v>69</v>
      </c>
      <c r="P191">
        <v>100</v>
      </c>
      <c r="Q191">
        <v>87.33</v>
      </c>
      <c r="R191" t="s">
        <v>38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</row>
    <row r="192" spans="1:25" x14ac:dyDescent="0.25">
      <c r="A192" t="s">
        <v>857</v>
      </c>
      <c r="B192" t="s">
        <v>47</v>
      </c>
      <c r="C192" t="s">
        <v>583</v>
      </c>
      <c r="D192" t="s">
        <v>858</v>
      </c>
      <c r="E192" t="s">
        <v>859</v>
      </c>
      <c r="G192" t="s">
        <v>30</v>
      </c>
      <c r="H192" t="s">
        <v>31</v>
      </c>
      <c r="I192" t="s">
        <v>32</v>
      </c>
      <c r="J192" t="s">
        <v>33</v>
      </c>
      <c r="K192">
        <v>1</v>
      </c>
      <c r="L192" t="s">
        <v>34</v>
      </c>
      <c r="M192" t="s">
        <v>680</v>
      </c>
      <c r="O192" t="s">
        <v>69</v>
      </c>
      <c r="P192">
        <v>100</v>
      </c>
      <c r="Q192">
        <v>87.33</v>
      </c>
      <c r="R192" t="s">
        <v>38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</row>
    <row r="193" spans="1:25" x14ac:dyDescent="0.25">
      <c r="A193" t="s">
        <v>860</v>
      </c>
      <c r="B193" t="s">
        <v>26</v>
      </c>
      <c r="C193" t="s">
        <v>861</v>
      </c>
      <c r="D193" t="s">
        <v>862</v>
      </c>
      <c r="E193" t="s">
        <v>863</v>
      </c>
      <c r="F193" t="s">
        <v>343</v>
      </c>
      <c r="H193" t="s">
        <v>31</v>
      </c>
      <c r="I193" t="s">
        <v>32</v>
      </c>
      <c r="J193" t="s">
        <v>33</v>
      </c>
      <c r="K193">
        <v>0</v>
      </c>
      <c r="L193" t="s">
        <v>34</v>
      </c>
      <c r="M193" t="s">
        <v>688</v>
      </c>
      <c r="O193" t="s">
        <v>69</v>
      </c>
      <c r="P193">
        <v>100</v>
      </c>
      <c r="Q193">
        <v>99</v>
      </c>
      <c r="R193" t="s">
        <v>38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</row>
    <row r="194" spans="1:25" x14ac:dyDescent="0.25">
      <c r="A194" t="s">
        <v>864</v>
      </c>
      <c r="B194" t="s">
        <v>47</v>
      </c>
      <c r="C194" t="s">
        <v>865</v>
      </c>
      <c r="D194" t="s">
        <v>866</v>
      </c>
      <c r="E194" t="s">
        <v>867</v>
      </c>
      <c r="H194" t="s">
        <v>31</v>
      </c>
      <c r="I194" t="s">
        <v>32</v>
      </c>
      <c r="J194" t="s">
        <v>33</v>
      </c>
      <c r="K194">
        <v>0</v>
      </c>
      <c r="L194" t="s">
        <v>34</v>
      </c>
      <c r="M194" t="s">
        <v>688</v>
      </c>
      <c r="O194" t="s">
        <v>45</v>
      </c>
      <c r="P194">
        <v>100</v>
      </c>
      <c r="Q194">
        <v>72.67</v>
      </c>
      <c r="R194" t="s">
        <v>38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</row>
    <row r="195" spans="1:25" x14ac:dyDescent="0.25">
      <c r="A195" t="s">
        <v>868</v>
      </c>
      <c r="B195" t="s">
        <v>47</v>
      </c>
      <c r="C195" t="s">
        <v>869</v>
      </c>
      <c r="D195" t="s">
        <v>870</v>
      </c>
      <c r="E195" t="s">
        <v>871</v>
      </c>
      <c r="F195" t="s">
        <v>343</v>
      </c>
      <c r="H195" t="s">
        <v>80</v>
      </c>
      <c r="I195" t="s">
        <v>32</v>
      </c>
      <c r="J195" t="s">
        <v>33</v>
      </c>
      <c r="K195">
        <v>1</v>
      </c>
      <c r="L195" t="s">
        <v>34</v>
      </c>
      <c r="M195" t="s">
        <v>688</v>
      </c>
      <c r="O195" t="s">
        <v>175</v>
      </c>
      <c r="P195">
        <v>96</v>
      </c>
      <c r="Q195">
        <v>78.67</v>
      </c>
      <c r="R195" t="s">
        <v>38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</row>
    <row r="196" spans="1:25" x14ac:dyDescent="0.25">
      <c r="A196" t="s">
        <v>872</v>
      </c>
      <c r="B196" t="s">
        <v>26</v>
      </c>
      <c r="C196" t="s">
        <v>873</v>
      </c>
      <c r="D196" t="s">
        <v>874</v>
      </c>
      <c r="E196" t="s">
        <v>875</v>
      </c>
      <c r="H196" t="s">
        <v>31</v>
      </c>
      <c r="I196" t="s">
        <v>32</v>
      </c>
      <c r="J196" t="s">
        <v>33</v>
      </c>
      <c r="K196">
        <v>0</v>
      </c>
      <c r="L196" t="s">
        <v>34</v>
      </c>
      <c r="M196" t="s">
        <v>688</v>
      </c>
      <c r="O196" t="s">
        <v>168</v>
      </c>
      <c r="P196">
        <v>100</v>
      </c>
      <c r="Q196">
        <v>91</v>
      </c>
      <c r="R196" t="s">
        <v>38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</row>
    <row r="197" spans="1:25" x14ac:dyDescent="0.25">
      <c r="A197" t="s">
        <v>747</v>
      </c>
      <c r="B197" t="s">
        <v>26</v>
      </c>
      <c r="C197" t="s">
        <v>876</v>
      </c>
      <c r="D197" t="s">
        <v>877</v>
      </c>
      <c r="E197" t="s">
        <v>878</v>
      </c>
      <c r="H197" t="s">
        <v>31</v>
      </c>
      <c r="I197" t="s">
        <v>32</v>
      </c>
      <c r="J197" t="s">
        <v>33</v>
      </c>
      <c r="K197">
        <v>0</v>
      </c>
      <c r="L197" t="s">
        <v>34</v>
      </c>
      <c r="M197" t="s">
        <v>688</v>
      </c>
      <c r="O197" t="s">
        <v>83</v>
      </c>
      <c r="P197">
        <v>100</v>
      </c>
      <c r="Q197">
        <v>91</v>
      </c>
      <c r="R197" t="s">
        <v>38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</row>
    <row r="198" spans="1:25" x14ac:dyDescent="0.25">
      <c r="A198" t="s">
        <v>879</v>
      </c>
      <c r="B198" t="s">
        <v>47</v>
      </c>
      <c r="C198" t="s">
        <v>880</v>
      </c>
      <c r="D198" t="s">
        <v>881</v>
      </c>
      <c r="E198" t="s">
        <v>882</v>
      </c>
      <c r="G198" t="s">
        <v>30</v>
      </c>
      <c r="H198" t="s">
        <v>31</v>
      </c>
      <c r="I198" t="s">
        <v>32</v>
      </c>
      <c r="J198" t="s">
        <v>33</v>
      </c>
      <c r="K198">
        <v>1</v>
      </c>
      <c r="L198" t="s">
        <v>34</v>
      </c>
      <c r="M198" t="s">
        <v>719</v>
      </c>
      <c r="O198" t="s">
        <v>45</v>
      </c>
      <c r="P198">
        <v>100</v>
      </c>
      <c r="Q198">
        <v>85.33</v>
      </c>
      <c r="R198" t="s">
        <v>38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</row>
    <row r="199" spans="1:25" x14ac:dyDescent="0.25">
      <c r="A199" t="s">
        <v>883</v>
      </c>
      <c r="B199" t="s">
        <v>26</v>
      </c>
      <c r="C199" t="s">
        <v>884</v>
      </c>
      <c r="D199" t="s">
        <v>885</v>
      </c>
      <c r="E199" t="s">
        <v>886</v>
      </c>
      <c r="F199" t="s">
        <v>887</v>
      </c>
      <c r="G199" t="s">
        <v>79</v>
      </c>
      <c r="H199" t="s">
        <v>31</v>
      </c>
      <c r="I199" t="s">
        <v>32</v>
      </c>
      <c r="J199" t="s">
        <v>33</v>
      </c>
      <c r="K199">
        <v>0</v>
      </c>
      <c r="L199" t="s">
        <v>34</v>
      </c>
      <c r="M199" t="s">
        <v>719</v>
      </c>
      <c r="O199" t="s">
        <v>69</v>
      </c>
      <c r="P199">
        <v>97</v>
      </c>
      <c r="Q199">
        <v>97.33</v>
      </c>
      <c r="R199" t="s">
        <v>38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</row>
    <row r="200" spans="1:25" x14ac:dyDescent="0.25">
      <c r="A200" t="s">
        <v>888</v>
      </c>
      <c r="B200" t="s">
        <v>26</v>
      </c>
      <c r="C200" t="s">
        <v>889</v>
      </c>
      <c r="D200" t="s">
        <v>890</v>
      </c>
      <c r="E200" t="s">
        <v>891</v>
      </c>
      <c r="G200" t="s">
        <v>30</v>
      </c>
      <c r="H200" t="s">
        <v>31</v>
      </c>
      <c r="I200" t="s">
        <v>32</v>
      </c>
      <c r="J200" t="s">
        <v>33</v>
      </c>
      <c r="K200">
        <v>1</v>
      </c>
      <c r="L200" t="s">
        <v>34</v>
      </c>
      <c r="M200" t="s">
        <v>719</v>
      </c>
      <c r="O200" t="s">
        <v>37</v>
      </c>
      <c r="P200">
        <v>100</v>
      </c>
      <c r="Q200">
        <v>80.33</v>
      </c>
      <c r="R200" t="s">
        <v>38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</row>
    <row r="201" spans="1:25" x14ac:dyDescent="0.25">
      <c r="A201" t="s">
        <v>892</v>
      </c>
      <c r="B201" t="s">
        <v>47</v>
      </c>
      <c r="C201" t="s">
        <v>893</v>
      </c>
      <c r="D201" t="s">
        <v>894</v>
      </c>
      <c r="E201" t="s">
        <v>895</v>
      </c>
      <c r="G201" t="s">
        <v>30</v>
      </c>
      <c r="H201" t="s">
        <v>31</v>
      </c>
      <c r="I201" t="s">
        <v>32</v>
      </c>
      <c r="J201" t="s">
        <v>33</v>
      </c>
      <c r="K201">
        <v>0</v>
      </c>
      <c r="L201" t="s">
        <v>34</v>
      </c>
      <c r="M201" t="s">
        <v>719</v>
      </c>
      <c r="O201" t="s">
        <v>175</v>
      </c>
      <c r="P201">
        <v>100</v>
      </c>
      <c r="Q201">
        <v>87.67</v>
      </c>
      <c r="R201" t="s">
        <v>38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</row>
    <row r="202" spans="1:25" x14ac:dyDescent="0.25">
      <c r="A202" t="s">
        <v>896</v>
      </c>
      <c r="B202" t="s">
        <v>26</v>
      </c>
      <c r="C202" t="s">
        <v>897</v>
      </c>
      <c r="D202" t="s">
        <v>898</v>
      </c>
      <c r="E202" t="s">
        <v>899</v>
      </c>
      <c r="F202" t="s">
        <v>343</v>
      </c>
      <c r="G202" t="s">
        <v>30</v>
      </c>
      <c r="H202" t="s">
        <v>31</v>
      </c>
      <c r="I202" t="s">
        <v>32</v>
      </c>
      <c r="J202" t="s">
        <v>33</v>
      </c>
      <c r="K202">
        <v>1</v>
      </c>
      <c r="L202" t="s">
        <v>34</v>
      </c>
      <c r="M202" t="s">
        <v>719</v>
      </c>
      <c r="O202" t="s">
        <v>206</v>
      </c>
      <c r="P202">
        <v>84</v>
      </c>
      <c r="Q202">
        <v>93</v>
      </c>
      <c r="R202" t="s">
        <v>38</v>
      </c>
      <c r="S202">
        <v>1</v>
      </c>
      <c r="T202">
        <v>1</v>
      </c>
      <c r="U202">
        <v>1</v>
      </c>
      <c r="V202">
        <v>1</v>
      </c>
      <c r="W202">
        <v>1</v>
      </c>
      <c r="X202">
        <v>1</v>
      </c>
      <c r="Y202">
        <v>1</v>
      </c>
    </row>
    <row r="203" spans="1:25" x14ac:dyDescent="0.25">
      <c r="A203" t="s">
        <v>900</v>
      </c>
      <c r="B203" t="s">
        <v>47</v>
      </c>
      <c r="C203" t="s">
        <v>901</v>
      </c>
      <c r="D203" t="s">
        <v>902</v>
      </c>
      <c r="E203" t="s">
        <v>903</v>
      </c>
      <c r="G203" t="s">
        <v>30</v>
      </c>
      <c r="H203" t="s">
        <v>31</v>
      </c>
      <c r="I203" t="s">
        <v>32</v>
      </c>
      <c r="J203" t="s">
        <v>33</v>
      </c>
      <c r="K203">
        <v>0</v>
      </c>
      <c r="L203" t="s">
        <v>34</v>
      </c>
      <c r="M203" t="s">
        <v>719</v>
      </c>
      <c r="O203" t="s">
        <v>168</v>
      </c>
      <c r="P203">
        <v>100</v>
      </c>
      <c r="Q203">
        <v>91.33</v>
      </c>
      <c r="R203" t="s">
        <v>38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</row>
    <row r="204" spans="1:25" x14ac:dyDescent="0.25">
      <c r="A204" t="s">
        <v>904</v>
      </c>
      <c r="B204" t="s">
        <v>26</v>
      </c>
      <c r="C204" t="s">
        <v>905</v>
      </c>
      <c r="D204" t="s">
        <v>906</v>
      </c>
      <c r="E204" t="s">
        <v>907</v>
      </c>
      <c r="F204" t="s">
        <v>343</v>
      </c>
      <c r="H204" t="s">
        <v>31</v>
      </c>
      <c r="I204" t="s">
        <v>32</v>
      </c>
      <c r="J204" t="s">
        <v>33</v>
      </c>
      <c r="K204">
        <v>0</v>
      </c>
      <c r="L204" t="s">
        <v>34</v>
      </c>
      <c r="M204" t="s">
        <v>688</v>
      </c>
      <c r="O204" t="s">
        <v>206</v>
      </c>
      <c r="P204">
        <v>100</v>
      </c>
      <c r="Q204">
        <v>73.67</v>
      </c>
      <c r="R204" t="s">
        <v>38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</row>
    <row r="205" spans="1:25" x14ac:dyDescent="0.25">
      <c r="A205" t="s">
        <v>908</v>
      </c>
      <c r="B205" t="s">
        <v>26</v>
      </c>
      <c r="C205" t="s">
        <v>909</v>
      </c>
      <c r="D205" t="s">
        <v>910</v>
      </c>
      <c r="E205" t="s">
        <v>911</v>
      </c>
      <c r="G205" t="s">
        <v>30</v>
      </c>
      <c r="H205" t="s">
        <v>31</v>
      </c>
      <c r="I205" t="s">
        <v>32</v>
      </c>
      <c r="J205" t="s">
        <v>33</v>
      </c>
      <c r="K205">
        <v>0</v>
      </c>
      <c r="L205" t="s">
        <v>34</v>
      </c>
      <c r="M205" t="s">
        <v>719</v>
      </c>
      <c r="O205" t="s">
        <v>206</v>
      </c>
      <c r="P205">
        <v>100</v>
      </c>
      <c r="Q205">
        <v>93</v>
      </c>
      <c r="R205" t="s">
        <v>38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</row>
    <row r="206" spans="1:25" x14ac:dyDescent="0.25">
      <c r="A206" t="s">
        <v>912</v>
      </c>
      <c r="B206" t="s">
        <v>47</v>
      </c>
      <c r="C206" t="s">
        <v>913</v>
      </c>
      <c r="D206" t="s">
        <v>914</v>
      </c>
      <c r="E206" t="s">
        <v>915</v>
      </c>
      <c r="G206" t="s">
        <v>30</v>
      </c>
      <c r="H206" t="s">
        <v>31</v>
      </c>
      <c r="I206" t="s">
        <v>32</v>
      </c>
      <c r="J206" t="s">
        <v>33</v>
      </c>
      <c r="K206">
        <v>1</v>
      </c>
      <c r="L206" t="s">
        <v>34</v>
      </c>
      <c r="M206" t="s">
        <v>719</v>
      </c>
      <c r="O206" t="s">
        <v>175</v>
      </c>
      <c r="P206">
        <v>100</v>
      </c>
      <c r="Q206">
        <v>76.67</v>
      </c>
      <c r="R206" t="s">
        <v>38</v>
      </c>
      <c r="S206">
        <v>1</v>
      </c>
      <c r="T206">
        <v>1</v>
      </c>
      <c r="U206">
        <v>1</v>
      </c>
      <c r="V206">
        <v>1</v>
      </c>
      <c r="W206">
        <v>1</v>
      </c>
      <c r="X206">
        <v>1</v>
      </c>
      <c r="Y206">
        <v>1</v>
      </c>
    </row>
    <row r="207" spans="1:25" x14ac:dyDescent="0.25">
      <c r="A207" t="s">
        <v>916</v>
      </c>
      <c r="B207" t="s">
        <v>26</v>
      </c>
      <c r="C207" t="s">
        <v>917</v>
      </c>
      <c r="D207" t="s">
        <v>918</v>
      </c>
      <c r="E207" t="s">
        <v>919</v>
      </c>
      <c r="G207" t="s">
        <v>30</v>
      </c>
      <c r="H207" t="s">
        <v>31</v>
      </c>
      <c r="I207" t="s">
        <v>32</v>
      </c>
      <c r="J207" t="s">
        <v>33</v>
      </c>
      <c r="K207">
        <v>1</v>
      </c>
      <c r="L207" t="s">
        <v>34</v>
      </c>
      <c r="M207" t="s">
        <v>581</v>
      </c>
      <c r="O207" t="s">
        <v>45</v>
      </c>
      <c r="P207">
        <v>100</v>
      </c>
      <c r="Q207">
        <v>91.67</v>
      </c>
      <c r="R207" t="s">
        <v>38</v>
      </c>
      <c r="S207">
        <v>1</v>
      </c>
      <c r="T207">
        <v>1</v>
      </c>
      <c r="U207">
        <v>1</v>
      </c>
      <c r="V207">
        <v>1</v>
      </c>
      <c r="W207">
        <v>1</v>
      </c>
      <c r="X207">
        <v>1</v>
      </c>
      <c r="Y207">
        <v>1</v>
      </c>
    </row>
    <row r="208" spans="1:25" x14ac:dyDescent="0.25">
      <c r="A208" t="s">
        <v>920</v>
      </c>
      <c r="B208" t="s">
        <v>26</v>
      </c>
      <c r="C208" t="s">
        <v>921</v>
      </c>
      <c r="D208" t="s">
        <v>922</v>
      </c>
      <c r="E208" t="s">
        <v>923</v>
      </c>
      <c r="G208" t="s">
        <v>30</v>
      </c>
      <c r="H208" t="s">
        <v>31</v>
      </c>
      <c r="I208" t="s">
        <v>32</v>
      </c>
      <c r="J208" t="s">
        <v>33</v>
      </c>
      <c r="K208">
        <v>1</v>
      </c>
      <c r="L208" t="s">
        <v>34</v>
      </c>
      <c r="M208" t="s">
        <v>581</v>
      </c>
      <c r="O208" t="s">
        <v>69</v>
      </c>
      <c r="P208">
        <v>100</v>
      </c>
      <c r="Q208">
        <v>91.67</v>
      </c>
      <c r="R208" t="s">
        <v>38</v>
      </c>
      <c r="S208">
        <v>1</v>
      </c>
      <c r="T208">
        <v>1</v>
      </c>
      <c r="U208">
        <v>1</v>
      </c>
      <c r="V208">
        <v>1</v>
      </c>
      <c r="W208">
        <v>1</v>
      </c>
      <c r="X208">
        <v>1</v>
      </c>
      <c r="Y208">
        <v>1</v>
      </c>
    </row>
    <row r="209" spans="1:25" x14ac:dyDescent="0.25">
      <c r="A209" t="s">
        <v>924</v>
      </c>
      <c r="B209" t="s">
        <v>26</v>
      </c>
      <c r="C209" t="s">
        <v>752</v>
      </c>
      <c r="D209" t="s">
        <v>925</v>
      </c>
      <c r="E209" t="s">
        <v>926</v>
      </c>
      <c r="G209" t="s">
        <v>30</v>
      </c>
      <c r="H209" t="s">
        <v>31</v>
      </c>
      <c r="I209" t="s">
        <v>32</v>
      </c>
      <c r="J209" t="s">
        <v>33</v>
      </c>
      <c r="K209">
        <v>1</v>
      </c>
      <c r="L209" t="s">
        <v>34</v>
      </c>
      <c r="M209" t="s">
        <v>581</v>
      </c>
      <c r="O209" t="s">
        <v>69</v>
      </c>
      <c r="P209">
        <v>100</v>
      </c>
      <c r="Q209">
        <v>91.67</v>
      </c>
      <c r="R209" t="s">
        <v>38</v>
      </c>
      <c r="S209">
        <v>1</v>
      </c>
      <c r="T209">
        <v>1</v>
      </c>
      <c r="U209">
        <v>1</v>
      </c>
      <c r="V209">
        <v>1</v>
      </c>
      <c r="W209">
        <v>1</v>
      </c>
      <c r="X209">
        <v>1</v>
      </c>
      <c r="Y209">
        <v>1</v>
      </c>
    </row>
    <row r="210" spans="1:25" x14ac:dyDescent="0.25">
      <c r="A210" t="s">
        <v>927</v>
      </c>
      <c r="B210" t="s">
        <v>26</v>
      </c>
      <c r="C210" t="s">
        <v>928</v>
      </c>
      <c r="D210" t="s">
        <v>929</v>
      </c>
      <c r="E210" t="s">
        <v>930</v>
      </c>
      <c r="G210" t="s">
        <v>30</v>
      </c>
      <c r="H210" t="s">
        <v>31</v>
      </c>
      <c r="I210" t="s">
        <v>32</v>
      </c>
      <c r="J210" t="s">
        <v>33</v>
      </c>
      <c r="K210">
        <v>0</v>
      </c>
      <c r="L210" t="s">
        <v>34</v>
      </c>
      <c r="M210" t="s">
        <v>581</v>
      </c>
      <c r="O210" t="s">
        <v>37</v>
      </c>
      <c r="P210">
        <v>100</v>
      </c>
      <c r="Q210">
        <v>84.67</v>
      </c>
      <c r="R210" t="s">
        <v>38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</row>
    <row r="211" spans="1:25" x14ac:dyDescent="0.25">
      <c r="A211" t="s">
        <v>931</v>
      </c>
      <c r="B211" t="s">
        <v>26</v>
      </c>
      <c r="C211" t="s">
        <v>932</v>
      </c>
      <c r="D211" t="s">
        <v>933</v>
      </c>
      <c r="E211" t="s">
        <v>934</v>
      </c>
      <c r="G211" t="s">
        <v>30</v>
      </c>
      <c r="H211" t="s">
        <v>31</v>
      </c>
      <c r="I211" t="s">
        <v>32</v>
      </c>
      <c r="J211" t="s">
        <v>33</v>
      </c>
      <c r="K211">
        <v>0</v>
      </c>
      <c r="L211" t="s">
        <v>34</v>
      </c>
      <c r="M211" t="s">
        <v>581</v>
      </c>
      <c r="O211" t="s">
        <v>37</v>
      </c>
      <c r="P211">
        <v>100</v>
      </c>
      <c r="Q211">
        <v>87.33</v>
      </c>
      <c r="R211" t="s">
        <v>38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1</v>
      </c>
    </row>
    <row r="212" spans="1:25" x14ac:dyDescent="0.25">
      <c r="A212" t="s">
        <v>935</v>
      </c>
      <c r="B212" t="s">
        <v>26</v>
      </c>
      <c r="C212" t="s">
        <v>936</v>
      </c>
      <c r="D212" t="s">
        <v>937</v>
      </c>
      <c r="E212" t="s">
        <v>938</v>
      </c>
      <c r="G212" t="s">
        <v>79</v>
      </c>
      <c r="H212" t="s">
        <v>31</v>
      </c>
      <c r="I212" t="s">
        <v>32</v>
      </c>
      <c r="J212" t="s">
        <v>33</v>
      </c>
      <c r="K212">
        <v>0</v>
      </c>
      <c r="L212" t="s">
        <v>34</v>
      </c>
      <c r="M212" t="s">
        <v>581</v>
      </c>
      <c r="O212" t="s">
        <v>37</v>
      </c>
      <c r="P212">
        <v>100</v>
      </c>
      <c r="Q212">
        <v>82.33</v>
      </c>
      <c r="R212" t="s">
        <v>38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</row>
    <row r="213" spans="1:25" x14ac:dyDescent="0.25">
      <c r="A213" t="s">
        <v>939</v>
      </c>
      <c r="B213" t="s">
        <v>26</v>
      </c>
      <c r="C213" t="s">
        <v>940</v>
      </c>
      <c r="D213" t="s">
        <v>941</v>
      </c>
      <c r="E213" t="s">
        <v>942</v>
      </c>
      <c r="G213" t="s">
        <v>30</v>
      </c>
      <c r="H213" t="s">
        <v>31</v>
      </c>
      <c r="I213" t="s">
        <v>32</v>
      </c>
      <c r="J213" t="s">
        <v>33</v>
      </c>
      <c r="K213">
        <v>0</v>
      </c>
      <c r="L213" t="s">
        <v>34</v>
      </c>
      <c r="M213" t="s">
        <v>581</v>
      </c>
      <c r="O213" t="s">
        <v>45</v>
      </c>
      <c r="P213">
        <v>100</v>
      </c>
      <c r="Q213">
        <v>82</v>
      </c>
      <c r="R213" t="s">
        <v>38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0</v>
      </c>
      <c r="Y213">
        <v>1</v>
      </c>
    </row>
    <row r="214" spans="1:25" x14ac:dyDescent="0.25">
      <c r="A214" t="s">
        <v>943</v>
      </c>
      <c r="B214" t="s">
        <v>26</v>
      </c>
      <c r="C214" t="s">
        <v>944</v>
      </c>
      <c r="D214" t="s">
        <v>945</v>
      </c>
      <c r="E214" t="s">
        <v>946</v>
      </c>
      <c r="G214" t="s">
        <v>30</v>
      </c>
      <c r="H214" t="s">
        <v>31</v>
      </c>
      <c r="I214" t="s">
        <v>32</v>
      </c>
      <c r="J214" t="s">
        <v>33</v>
      </c>
      <c r="K214">
        <v>1</v>
      </c>
      <c r="L214" t="s">
        <v>34</v>
      </c>
      <c r="M214" t="s">
        <v>581</v>
      </c>
      <c r="O214" t="s">
        <v>69</v>
      </c>
      <c r="P214">
        <v>100</v>
      </c>
      <c r="Q214">
        <v>91.67</v>
      </c>
      <c r="R214" t="s">
        <v>38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</row>
    <row r="215" spans="1:25" x14ac:dyDescent="0.25">
      <c r="A215" t="s">
        <v>947</v>
      </c>
      <c r="B215" t="s">
        <v>47</v>
      </c>
      <c r="C215" t="s">
        <v>948</v>
      </c>
      <c r="D215" t="s">
        <v>949</v>
      </c>
      <c r="E215" t="s">
        <v>950</v>
      </c>
      <c r="G215" t="s">
        <v>30</v>
      </c>
      <c r="H215" t="s">
        <v>80</v>
      </c>
      <c r="I215" t="s">
        <v>32</v>
      </c>
      <c r="J215" t="s">
        <v>33</v>
      </c>
      <c r="K215">
        <v>0</v>
      </c>
      <c r="L215" t="s">
        <v>34</v>
      </c>
      <c r="M215" t="s">
        <v>581</v>
      </c>
      <c r="O215" t="s">
        <v>45</v>
      </c>
      <c r="P215">
        <v>100</v>
      </c>
      <c r="Q215">
        <v>93.67</v>
      </c>
      <c r="R215" t="s">
        <v>38</v>
      </c>
      <c r="S215">
        <v>1</v>
      </c>
      <c r="T215">
        <v>1</v>
      </c>
      <c r="U215">
        <v>1</v>
      </c>
      <c r="V215">
        <v>1</v>
      </c>
      <c r="W215">
        <v>1</v>
      </c>
      <c r="X215">
        <v>1</v>
      </c>
      <c r="Y215">
        <v>1</v>
      </c>
    </row>
    <row r="216" spans="1:25" x14ac:dyDescent="0.25">
      <c r="A216" t="s">
        <v>951</v>
      </c>
      <c r="B216" t="s">
        <v>26</v>
      </c>
      <c r="C216" t="s">
        <v>952</v>
      </c>
      <c r="D216" t="s">
        <v>953</v>
      </c>
      <c r="E216" t="s">
        <v>954</v>
      </c>
      <c r="G216" t="s">
        <v>79</v>
      </c>
      <c r="H216" t="s">
        <v>31</v>
      </c>
      <c r="I216" t="s">
        <v>32</v>
      </c>
      <c r="J216" t="s">
        <v>33</v>
      </c>
      <c r="K216">
        <v>0</v>
      </c>
      <c r="L216" t="s">
        <v>34</v>
      </c>
      <c r="M216" t="s">
        <v>581</v>
      </c>
      <c r="O216" t="s">
        <v>45</v>
      </c>
      <c r="P216">
        <v>100</v>
      </c>
      <c r="Q216">
        <v>83.67</v>
      </c>
      <c r="R216" t="s">
        <v>38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</row>
    <row r="217" spans="1:25" x14ac:dyDescent="0.25">
      <c r="A217" t="s">
        <v>955</v>
      </c>
      <c r="B217" t="s">
        <v>26</v>
      </c>
      <c r="C217" t="s">
        <v>956</v>
      </c>
      <c r="D217" t="s">
        <v>957</v>
      </c>
      <c r="E217" t="s">
        <v>958</v>
      </c>
      <c r="G217" t="s">
        <v>30</v>
      </c>
      <c r="H217" t="s">
        <v>80</v>
      </c>
      <c r="I217" t="s">
        <v>32</v>
      </c>
      <c r="J217" t="s">
        <v>33</v>
      </c>
      <c r="K217">
        <v>1</v>
      </c>
      <c r="L217" t="s">
        <v>34</v>
      </c>
      <c r="M217" t="s">
        <v>581</v>
      </c>
      <c r="O217" t="s">
        <v>69</v>
      </c>
      <c r="P217">
        <v>97</v>
      </c>
      <c r="Q217">
        <v>90</v>
      </c>
      <c r="R217" t="s">
        <v>38</v>
      </c>
      <c r="S217">
        <v>1</v>
      </c>
      <c r="T217">
        <v>1</v>
      </c>
      <c r="U217">
        <v>1</v>
      </c>
      <c r="V217">
        <v>1</v>
      </c>
      <c r="W217">
        <v>1</v>
      </c>
      <c r="X217">
        <v>1</v>
      </c>
      <c r="Y217">
        <v>1</v>
      </c>
    </row>
    <row r="218" spans="1:25" x14ac:dyDescent="0.25">
      <c r="A218" t="s">
        <v>959</v>
      </c>
      <c r="B218" t="s">
        <v>26</v>
      </c>
      <c r="C218" t="s">
        <v>960</v>
      </c>
      <c r="D218" t="s">
        <v>961</v>
      </c>
      <c r="E218" t="s">
        <v>962</v>
      </c>
      <c r="G218" t="s">
        <v>30</v>
      </c>
      <c r="H218" t="s">
        <v>31</v>
      </c>
      <c r="I218" t="s">
        <v>32</v>
      </c>
      <c r="J218" t="s">
        <v>33</v>
      </c>
      <c r="K218">
        <v>0</v>
      </c>
      <c r="L218" t="s">
        <v>34</v>
      </c>
      <c r="M218" t="s">
        <v>581</v>
      </c>
      <c r="O218" t="s">
        <v>45</v>
      </c>
      <c r="P218">
        <v>100</v>
      </c>
      <c r="Q218">
        <v>93.33</v>
      </c>
      <c r="R218" t="s">
        <v>38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</row>
    <row r="219" spans="1:25" x14ac:dyDescent="0.25">
      <c r="A219" t="s">
        <v>963</v>
      </c>
      <c r="B219" t="s">
        <v>26</v>
      </c>
      <c r="C219" t="s">
        <v>964</v>
      </c>
      <c r="D219" t="s">
        <v>965</v>
      </c>
      <c r="E219" t="s">
        <v>966</v>
      </c>
      <c r="G219" t="s">
        <v>30</v>
      </c>
      <c r="H219" t="s">
        <v>31</v>
      </c>
      <c r="I219" t="s">
        <v>32</v>
      </c>
      <c r="J219" t="s">
        <v>33</v>
      </c>
      <c r="K219">
        <v>0</v>
      </c>
      <c r="L219" t="s">
        <v>34</v>
      </c>
      <c r="M219" t="s">
        <v>581</v>
      </c>
      <c r="O219" t="s">
        <v>37</v>
      </c>
      <c r="P219">
        <v>100</v>
      </c>
      <c r="Q219">
        <v>84.33</v>
      </c>
      <c r="R219" t="s">
        <v>38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</row>
    <row r="220" spans="1:25" x14ac:dyDescent="0.25">
      <c r="A220" t="s">
        <v>967</v>
      </c>
      <c r="B220" t="s">
        <v>26</v>
      </c>
      <c r="C220" t="s">
        <v>421</v>
      </c>
      <c r="D220" t="s">
        <v>968</v>
      </c>
      <c r="E220" t="s">
        <v>969</v>
      </c>
      <c r="G220" t="s">
        <v>30</v>
      </c>
      <c r="H220" t="s">
        <v>31</v>
      </c>
      <c r="I220" t="s">
        <v>32</v>
      </c>
      <c r="J220" t="s">
        <v>33</v>
      </c>
      <c r="K220">
        <v>0</v>
      </c>
      <c r="L220" t="s">
        <v>34</v>
      </c>
      <c r="M220" t="s">
        <v>581</v>
      </c>
      <c r="O220" t="s">
        <v>168</v>
      </c>
      <c r="P220">
        <v>100</v>
      </c>
      <c r="Q220">
        <v>93.67</v>
      </c>
      <c r="R220" t="s">
        <v>38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0</v>
      </c>
      <c r="Y220">
        <v>1</v>
      </c>
    </row>
    <row r="221" spans="1:25" x14ac:dyDescent="0.25">
      <c r="A221" t="s">
        <v>970</v>
      </c>
      <c r="B221" t="s">
        <v>26</v>
      </c>
      <c r="C221" t="s">
        <v>971</v>
      </c>
      <c r="D221" t="s">
        <v>972</v>
      </c>
      <c r="E221" t="s">
        <v>973</v>
      </c>
      <c r="G221" t="s">
        <v>79</v>
      </c>
      <c r="H221" t="s">
        <v>80</v>
      </c>
      <c r="I221" t="s">
        <v>32</v>
      </c>
      <c r="J221" t="s">
        <v>33</v>
      </c>
      <c r="K221">
        <v>0</v>
      </c>
      <c r="L221" t="s">
        <v>34</v>
      </c>
      <c r="M221" t="s">
        <v>581</v>
      </c>
      <c r="O221" t="s">
        <v>175</v>
      </c>
      <c r="P221">
        <v>100</v>
      </c>
      <c r="Q221">
        <v>91</v>
      </c>
      <c r="R221" t="s">
        <v>38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</row>
    <row r="222" spans="1:25" x14ac:dyDescent="0.25">
      <c r="A222" t="s">
        <v>974</v>
      </c>
      <c r="B222" t="s">
        <v>47</v>
      </c>
      <c r="C222" t="s">
        <v>975</v>
      </c>
      <c r="D222" t="s">
        <v>976</v>
      </c>
      <c r="E222" t="s">
        <v>977</v>
      </c>
      <c r="G222" t="s">
        <v>30</v>
      </c>
      <c r="H222" t="s">
        <v>31</v>
      </c>
      <c r="I222" t="s">
        <v>32</v>
      </c>
      <c r="J222" t="s">
        <v>33</v>
      </c>
      <c r="K222">
        <v>0</v>
      </c>
      <c r="L222" t="s">
        <v>34</v>
      </c>
      <c r="M222" t="s">
        <v>581</v>
      </c>
      <c r="O222" t="s">
        <v>175</v>
      </c>
      <c r="P222">
        <v>100</v>
      </c>
      <c r="Q222">
        <v>91</v>
      </c>
      <c r="R222" t="s">
        <v>38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</row>
    <row r="223" spans="1:25" x14ac:dyDescent="0.25">
      <c r="A223" t="s">
        <v>978</v>
      </c>
      <c r="B223" t="s">
        <v>26</v>
      </c>
      <c r="C223" t="s">
        <v>979</v>
      </c>
      <c r="D223" t="s">
        <v>980</v>
      </c>
      <c r="E223" t="s">
        <v>981</v>
      </c>
      <c r="G223" t="s">
        <v>30</v>
      </c>
      <c r="H223" t="s">
        <v>31</v>
      </c>
      <c r="I223" t="s">
        <v>32</v>
      </c>
      <c r="J223" t="s">
        <v>33</v>
      </c>
      <c r="K223">
        <v>0</v>
      </c>
      <c r="L223" t="s">
        <v>34</v>
      </c>
      <c r="M223" t="s">
        <v>581</v>
      </c>
      <c r="O223" t="s">
        <v>168</v>
      </c>
      <c r="P223">
        <v>100</v>
      </c>
      <c r="Q223">
        <v>95.33</v>
      </c>
      <c r="R223" t="s">
        <v>38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</row>
    <row r="224" spans="1:25" x14ac:dyDescent="0.25">
      <c r="A224" t="s">
        <v>982</v>
      </c>
      <c r="B224" t="s">
        <v>26</v>
      </c>
      <c r="C224" t="s">
        <v>983</v>
      </c>
      <c r="D224" t="s">
        <v>984</v>
      </c>
      <c r="E224" t="s">
        <v>985</v>
      </c>
      <c r="G224" t="s">
        <v>30</v>
      </c>
      <c r="H224" t="s">
        <v>31</v>
      </c>
      <c r="I224" t="s">
        <v>32</v>
      </c>
      <c r="J224" t="s">
        <v>33</v>
      </c>
      <c r="K224">
        <v>0</v>
      </c>
      <c r="L224" t="s">
        <v>34</v>
      </c>
      <c r="M224" t="s">
        <v>680</v>
      </c>
      <c r="O224" t="s">
        <v>69</v>
      </c>
      <c r="P224">
        <v>100</v>
      </c>
      <c r="Q224">
        <v>87.67</v>
      </c>
      <c r="R224" t="s">
        <v>38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</row>
    <row r="225" spans="1:25" x14ac:dyDescent="0.25">
      <c r="A225" t="s">
        <v>986</v>
      </c>
      <c r="B225" t="s">
        <v>47</v>
      </c>
      <c r="C225" t="s">
        <v>987</v>
      </c>
      <c r="D225" t="s">
        <v>988</v>
      </c>
      <c r="E225" t="s">
        <v>989</v>
      </c>
      <c r="G225" t="s">
        <v>30</v>
      </c>
      <c r="H225" t="s">
        <v>31</v>
      </c>
      <c r="I225" t="s">
        <v>32</v>
      </c>
      <c r="J225" t="s">
        <v>33</v>
      </c>
      <c r="K225">
        <v>0</v>
      </c>
      <c r="L225" t="s">
        <v>34</v>
      </c>
      <c r="M225" t="s">
        <v>680</v>
      </c>
      <c r="O225" t="s">
        <v>69</v>
      </c>
      <c r="P225">
        <v>99</v>
      </c>
      <c r="Q225">
        <v>83</v>
      </c>
      <c r="R225" t="s">
        <v>38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</row>
    <row r="226" spans="1:25" x14ac:dyDescent="0.25">
      <c r="A226" t="s">
        <v>990</v>
      </c>
      <c r="B226" t="s">
        <v>47</v>
      </c>
      <c r="C226" t="s">
        <v>991</v>
      </c>
      <c r="D226" t="s">
        <v>992</v>
      </c>
      <c r="E226" t="s">
        <v>993</v>
      </c>
      <c r="G226" t="s">
        <v>79</v>
      </c>
      <c r="H226" t="s">
        <v>31</v>
      </c>
      <c r="I226" t="s">
        <v>32</v>
      </c>
      <c r="J226" t="s">
        <v>33</v>
      </c>
      <c r="K226">
        <v>0</v>
      </c>
      <c r="L226" t="s">
        <v>34</v>
      </c>
      <c r="M226" t="s">
        <v>680</v>
      </c>
      <c r="O226" t="s">
        <v>175</v>
      </c>
      <c r="P226">
        <v>100</v>
      </c>
      <c r="Q226">
        <v>87</v>
      </c>
      <c r="R226" t="s">
        <v>38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</row>
    <row r="227" spans="1:25" x14ac:dyDescent="0.25">
      <c r="A227" t="s">
        <v>994</v>
      </c>
      <c r="B227" t="s">
        <v>26</v>
      </c>
      <c r="C227" t="s">
        <v>995</v>
      </c>
      <c r="D227" t="s">
        <v>996</v>
      </c>
      <c r="E227" t="s">
        <v>997</v>
      </c>
      <c r="H227" t="s">
        <v>31</v>
      </c>
      <c r="I227" t="s">
        <v>32</v>
      </c>
      <c r="J227" t="s">
        <v>33</v>
      </c>
      <c r="K227">
        <v>0</v>
      </c>
      <c r="L227" t="s">
        <v>34</v>
      </c>
      <c r="M227" t="s">
        <v>998</v>
      </c>
      <c r="N227" t="s">
        <v>174</v>
      </c>
      <c r="O227" t="s">
        <v>83</v>
      </c>
      <c r="P227">
        <v>100</v>
      </c>
      <c r="Q227">
        <v>95</v>
      </c>
      <c r="R227" t="s">
        <v>38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</row>
    <row r="228" spans="1:25" x14ac:dyDescent="0.25">
      <c r="A228" t="s">
        <v>999</v>
      </c>
      <c r="B228" t="s">
        <v>26</v>
      </c>
      <c r="C228" t="s">
        <v>1000</v>
      </c>
      <c r="D228" t="s">
        <v>1001</v>
      </c>
      <c r="E228" t="s">
        <v>1002</v>
      </c>
      <c r="G228" t="s">
        <v>30</v>
      </c>
      <c r="H228" t="s">
        <v>31</v>
      </c>
      <c r="I228" t="s">
        <v>32</v>
      </c>
      <c r="J228" t="s">
        <v>33</v>
      </c>
      <c r="K228">
        <v>0</v>
      </c>
      <c r="L228" t="s">
        <v>34</v>
      </c>
      <c r="M228" t="s">
        <v>680</v>
      </c>
      <c r="O228" t="s">
        <v>168</v>
      </c>
      <c r="P228">
        <v>100</v>
      </c>
      <c r="Q228">
        <v>91.67</v>
      </c>
      <c r="R228" t="s">
        <v>38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</row>
    <row r="229" spans="1:25" x14ac:dyDescent="0.25">
      <c r="A229" t="s">
        <v>1003</v>
      </c>
      <c r="B229" t="s">
        <v>26</v>
      </c>
      <c r="C229" t="s">
        <v>1004</v>
      </c>
      <c r="D229" t="s">
        <v>1005</v>
      </c>
      <c r="E229" t="s">
        <v>1006</v>
      </c>
      <c r="G229" t="s">
        <v>79</v>
      </c>
      <c r="H229" t="s">
        <v>80</v>
      </c>
      <c r="I229" t="s">
        <v>32</v>
      </c>
      <c r="J229" t="s">
        <v>33</v>
      </c>
      <c r="K229">
        <v>0</v>
      </c>
      <c r="L229" t="s">
        <v>34</v>
      </c>
      <c r="M229" t="s">
        <v>680</v>
      </c>
      <c r="O229" t="s">
        <v>83</v>
      </c>
      <c r="P229">
        <v>100</v>
      </c>
      <c r="Q229">
        <v>96.67</v>
      </c>
      <c r="R229" t="s">
        <v>38</v>
      </c>
      <c r="S229">
        <v>1</v>
      </c>
      <c r="T229">
        <v>1</v>
      </c>
      <c r="U229">
        <v>1</v>
      </c>
      <c r="V229">
        <v>1</v>
      </c>
      <c r="W229">
        <v>1</v>
      </c>
      <c r="X229">
        <v>1</v>
      </c>
      <c r="Y229">
        <v>1</v>
      </c>
    </row>
    <row r="230" spans="1:25" x14ac:dyDescent="0.25">
      <c r="A230" t="s">
        <v>1007</v>
      </c>
      <c r="B230" t="s">
        <v>47</v>
      </c>
      <c r="C230" t="s">
        <v>328</v>
      </c>
      <c r="D230" t="s">
        <v>1008</v>
      </c>
      <c r="E230" t="s">
        <v>1009</v>
      </c>
      <c r="G230" t="s">
        <v>30</v>
      </c>
      <c r="H230" t="s">
        <v>31</v>
      </c>
      <c r="I230" t="s">
        <v>32</v>
      </c>
      <c r="J230" t="s">
        <v>33</v>
      </c>
      <c r="K230">
        <v>0</v>
      </c>
      <c r="L230" t="s">
        <v>34</v>
      </c>
      <c r="M230" t="s">
        <v>680</v>
      </c>
      <c r="O230" t="s">
        <v>175</v>
      </c>
      <c r="P230">
        <v>100</v>
      </c>
      <c r="Q230">
        <v>88.67</v>
      </c>
      <c r="R230" t="s">
        <v>38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</row>
    <row r="231" spans="1:25" x14ac:dyDescent="0.25">
      <c r="A231" t="s">
        <v>1010</v>
      </c>
      <c r="B231" t="s">
        <v>47</v>
      </c>
      <c r="C231" t="s">
        <v>1011</v>
      </c>
      <c r="D231" t="s">
        <v>1012</v>
      </c>
      <c r="E231" t="s">
        <v>1013</v>
      </c>
      <c r="G231" t="s">
        <v>30</v>
      </c>
      <c r="H231" t="s">
        <v>31</v>
      </c>
      <c r="I231" t="s">
        <v>32</v>
      </c>
      <c r="J231" t="s">
        <v>33</v>
      </c>
      <c r="K231">
        <v>0</v>
      </c>
      <c r="L231" t="s">
        <v>34</v>
      </c>
      <c r="M231" t="s">
        <v>1014</v>
      </c>
      <c r="N231" t="s">
        <v>102</v>
      </c>
      <c r="O231" t="s">
        <v>175</v>
      </c>
      <c r="P231">
        <v>100</v>
      </c>
      <c r="Q231">
        <v>72.33</v>
      </c>
      <c r="R231" t="s">
        <v>38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</row>
    <row r="232" spans="1:25" x14ac:dyDescent="0.25">
      <c r="A232" t="s">
        <v>1015</v>
      </c>
      <c r="B232" t="s">
        <v>26</v>
      </c>
      <c r="C232" t="s">
        <v>1016</v>
      </c>
      <c r="D232" t="s">
        <v>1017</v>
      </c>
      <c r="E232" t="s">
        <v>1018</v>
      </c>
      <c r="G232" t="s">
        <v>30</v>
      </c>
      <c r="H232" t="s">
        <v>31</v>
      </c>
      <c r="I232" t="s">
        <v>32</v>
      </c>
      <c r="J232" t="s">
        <v>33</v>
      </c>
      <c r="K232">
        <v>1</v>
      </c>
      <c r="L232" t="s">
        <v>34</v>
      </c>
      <c r="M232" t="s">
        <v>1019</v>
      </c>
      <c r="N232" t="s">
        <v>102</v>
      </c>
      <c r="O232" t="s">
        <v>168</v>
      </c>
      <c r="P232">
        <v>100</v>
      </c>
      <c r="Q232">
        <v>72</v>
      </c>
      <c r="R232" t="s">
        <v>38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</row>
    <row r="233" spans="1:25" x14ac:dyDescent="0.25">
      <c r="A233" t="s">
        <v>1020</v>
      </c>
      <c r="B233" t="s">
        <v>26</v>
      </c>
      <c r="C233" t="s">
        <v>1021</v>
      </c>
      <c r="D233" t="s">
        <v>1022</v>
      </c>
      <c r="E233" t="s">
        <v>1023</v>
      </c>
      <c r="G233" t="s">
        <v>30</v>
      </c>
      <c r="H233" t="s">
        <v>31</v>
      </c>
      <c r="I233" t="s">
        <v>32</v>
      </c>
      <c r="J233" t="s">
        <v>33</v>
      </c>
      <c r="K233">
        <v>1</v>
      </c>
      <c r="L233" t="s">
        <v>34</v>
      </c>
      <c r="M233" t="s">
        <v>321</v>
      </c>
      <c r="N233" t="s">
        <v>102</v>
      </c>
      <c r="O233" t="s">
        <v>69</v>
      </c>
      <c r="P233">
        <v>100</v>
      </c>
      <c r="Q233">
        <v>97.33</v>
      </c>
      <c r="R233" t="s">
        <v>38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</row>
    <row r="234" spans="1:25" x14ac:dyDescent="0.25">
      <c r="A234" t="s">
        <v>1024</v>
      </c>
      <c r="B234" t="s">
        <v>47</v>
      </c>
      <c r="C234" t="s">
        <v>1025</v>
      </c>
      <c r="D234" t="s">
        <v>1026</v>
      </c>
      <c r="E234" t="s">
        <v>1027</v>
      </c>
      <c r="G234" t="s">
        <v>79</v>
      </c>
      <c r="H234" t="s">
        <v>31</v>
      </c>
      <c r="I234" t="s">
        <v>32</v>
      </c>
      <c r="J234" t="s">
        <v>33</v>
      </c>
      <c r="K234">
        <v>1</v>
      </c>
      <c r="L234" t="s">
        <v>34</v>
      </c>
      <c r="M234" t="s">
        <v>321</v>
      </c>
      <c r="N234" t="s">
        <v>102</v>
      </c>
      <c r="O234" t="s">
        <v>37</v>
      </c>
      <c r="P234">
        <v>98</v>
      </c>
      <c r="Q234">
        <v>88</v>
      </c>
      <c r="R234" t="s">
        <v>38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</row>
    <row r="235" spans="1:25" x14ac:dyDescent="0.25">
      <c r="A235" t="s">
        <v>1028</v>
      </c>
      <c r="B235" t="s">
        <v>47</v>
      </c>
      <c r="C235" t="s">
        <v>752</v>
      </c>
      <c r="D235" t="s">
        <v>1029</v>
      </c>
      <c r="E235" t="s">
        <v>1030</v>
      </c>
      <c r="G235" t="s">
        <v>30</v>
      </c>
      <c r="H235" t="s">
        <v>31</v>
      </c>
      <c r="I235" t="s">
        <v>32</v>
      </c>
      <c r="J235" t="s">
        <v>33</v>
      </c>
      <c r="K235">
        <v>1</v>
      </c>
      <c r="L235" t="s">
        <v>34</v>
      </c>
      <c r="M235" t="s">
        <v>1031</v>
      </c>
      <c r="N235" t="s">
        <v>102</v>
      </c>
      <c r="O235" t="s">
        <v>58</v>
      </c>
      <c r="P235">
        <v>100</v>
      </c>
      <c r="Q235">
        <v>79.33</v>
      </c>
      <c r="R235" t="s">
        <v>38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</row>
    <row r="236" spans="1:25" x14ac:dyDescent="0.25">
      <c r="A236" t="s">
        <v>1032</v>
      </c>
      <c r="B236" t="s">
        <v>26</v>
      </c>
      <c r="C236" t="s">
        <v>1033</v>
      </c>
      <c r="D236" t="s">
        <v>1034</v>
      </c>
      <c r="E236" t="s">
        <v>1035</v>
      </c>
      <c r="G236" t="s">
        <v>30</v>
      </c>
      <c r="H236" t="s">
        <v>31</v>
      </c>
      <c r="I236" t="s">
        <v>32</v>
      </c>
      <c r="J236" t="s">
        <v>33</v>
      </c>
      <c r="K236">
        <v>0</v>
      </c>
      <c r="L236" t="s">
        <v>34</v>
      </c>
      <c r="M236" t="s">
        <v>1036</v>
      </c>
      <c r="O236" t="s">
        <v>37</v>
      </c>
      <c r="P236">
        <v>100</v>
      </c>
      <c r="Q236">
        <v>88</v>
      </c>
      <c r="R236" t="s">
        <v>38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</row>
    <row r="237" spans="1:25" x14ac:dyDescent="0.25">
      <c r="A237" t="s">
        <v>1037</v>
      </c>
      <c r="B237" t="s">
        <v>26</v>
      </c>
      <c r="C237" t="s">
        <v>1038</v>
      </c>
      <c r="D237" t="s">
        <v>1039</v>
      </c>
      <c r="E237" t="s">
        <v>1040</v>
      </c>
      <c r="G237" t="s">
        <v>79</v>
      </c>
      <c r="H237" t="s">
        <v>31</v>
      </c>
      <c r="I237" t="s">
        <v>32</v>
      </c>
      <c r="J237" t="s">
        <v>33</v>
      </c>
      <c r="K237">
        <v>0</v>
      </c>
      <c r="L237" t="s">
        <v>34</v>
      </c>
      <c r="M237" t="s">
        <v>1036</v>
      </c>
      <c r="O237" t="s">
        <v>45</v>
      </c>
      <c r="P237">
        <v>100</v>
      </c>
      <c r="Q237">
        <v>95.33</v>
      </c>
      <c r="R237" t="s">
        <v>38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</row>
    <row r="238" spans="1:25" x14ac:dyDescent="0.25">
      <c r="A238" t="s">
        <v>1041</v>
      </c>
      <c r="B238" t="s">
        <v>26</v>
      </c>
      <c r="C238" t="s">
        <v>1042</v>
      </c>
      <c r="D238" t="s">
        <v>1043</v>
      </c>
      <c r="E238" t="s">
        <v>1044</v>
      </c>
      <c r="G238" t="s">
        <v>30</v>
      </c>
      <c r="H238" t="s">
        <v>31</v>
      </c>
      <c r="I238" t="s">
        <v>32</v>
      </c>
      <c r="J238" t="s">
        <v>33</v>
      </c>
      <c r="K238">
        <v>0</v>
      </c>
      <c r="L238" t="s">
        <v>34</v>
      </c>
      <c r="M238" t="s">
        <v>576</v>
      </c>
      <c r="N238" t="s">
        <v>36</v>
      </c>
      <c r="O238" t="s">
        <v>69</v>
      </c>
      <c r="P238">
        <v>100</v>
      </c>
      <c r="Q238">
        <v>90.33</v>
      </c>
      <c r="R238" t="s">
        <v>38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</row>
    <row r="239" spans="1:25" x14ac:dyDescent="0.25">
      <c r="A239" t="s">
        <v>1045</v>
      </c>
      <c r="B239" t="s">
        <v>47</v>
      </c>
      <c r="C239" t="s">
        <v>828</v>
      </c>
      <c r="D239" t="s">
        <v>1046</v>
      </c>
      <c r="E239" t="s">
        <v>1047</v>
      </c>
      <c r="G239" t="s">
        <v>30</v>
      </c>
      <c r="H239" t="s">
        <v>31</v>
      </c>
      <c r="I239" t="s">
        <v>32</v>
      </c>
      <c r="J239" t="s">
        <v>33</v>
      </c>
      <c r="K239">
        <v>0</v>
      </c>
      <c r="L239" t="s">
        <v>34</v>
      </c>
      <c r="M239" t="s">
        <v>576</v>
      </c>
      <c r="N239" t="s">
        <v>36</v>
      </c>
      <c r="O239" t="s">
        <v>45</v>
      </c>
      <c r="P239">
        <v>74</v>
      </c>
      <c r="Q239">
        <v>93.33</v>
      </c>
      <c r="R239" t="s">
        <v>38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</row>
    <row r="240" spans="1:25" x14ac:dyDescent="0.25">
      <c r="A240" t="s">
        <v>1048</v>
      </c>
      <c r="B240" t="s">
        <v>26</v>
      </c>
      <c r="C240" t="s">
        <v>1049</v>
      </c>
      <c r="D240" t="s">
        <v>1050</v>
      </c>
      <c r="E240" t="s">
        <v>1051</v>
      </c>
      <c r="G240" t="s">
        <v>79</v>
      </c>
      <c r="H240" t="s">
        <v>31</v>
      </c>
      <c r="I240" t="s">
        <v>32</v>
      </c>
      <c r="J240" t="s">
        <v>33</v>
      </c>
      <c r="K240">
        <v>0</v>
      </c>
      <c r="L240" t="s">
        <v>34</v>
      </c>
      <c r="M240" t="s">
        <v>576</v>
      </c>
      <c r="N240" t="s">
        <v>36</v>
      </c>
      <c r="O240" t="s">
        <v>45</v>
      </c>
      <c r="P240">
        <v>100</v>
      </c>
      <c r="Q240">
        <v>72.33</v>
      </c>
      <c r="R240" t="s">
        <v>38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</row>
    <row r="241" spans="1:25" x14ac:dyDescent="0.25">
      <c r="A241" t="s">
        <v>1052</v>
      </c>
      <c r="B241" t="s">
        <v>47</v>
      </c>
      <c r="C241" t="s">
        <v>1053</v>
      </c>
      <c r="D241" t="s">
        <v>1054</v>
      </c>
      <c r="E241" t="s">
        <v>1055</v>
      </c>
      <c r="G241" t="s">
        <v>79</v>
      </c>
      <c r="H241" t="s">
        <v>31</v>
      </c>
      <c r="I241" t="s">
        <v>32</v>
      </c>
      <c r="J241" t="s">
        <v>33</v>
      </c>
      <c r="K241">
        <v>1</v>
      </c>
      <c r="L241" t="s">
        <v>34</v>
      </c>
      <c r="M241" t="s">
        <v>1056</v>
      </c>
      <c r="O241" t="s">
        <v>69</v>
      </c>
      <c r="P241">
        <v>100</v>
      </c>
      <c r="Q241">
        <v>82.33</v>
      </c>
      <c r="R241" t="s">
        <v>38</v>
      </c>
      <c r="S241">
        <v>1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</row>
    <row r="242" spans="1:25" x14ac:dyDescent="0.25">
      <c r="A242" t="s">
        <v>1057</v>
      </c>
      <c r="B242" t="s">
        <v>47</v>
      </c>
      <c r="C242" t="s">
        <v>1058</v>
      </c>
      <c r="D242" t="s">
        <v>1059</v>
      </c>
      <c r="E242" t="s">
        <v>1060</v>
      </c>
      <c r="G242" t="s">
        <v>79</v>
      </c>
      <c r="H242" t="s">
        <v>31</v>
      </c>
      <c r="I242" t="s">
        <v>32</v>
      </c>
      <c r="J242" t="s">
        <v>33</v>
      </c>
      <c r="K242">
        <v>1</v>
      </c>
      <c r="L242" t="s">
        <v>34</v>
      </c>
      <c r="M242" t="s">
        <v>1056</v>
      </c>
      <c r="O242" t="s">
        <v>45</v>
      </c>
      <c r="P242">
        <v>98</v>
      </c>
      <c r="Q242">
        <v>82.33</v>
      </c>
      <c r="R242" t="s">
        <v>38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</row>
    <row r="243" spans="1:25" x14ac:dyDescent="0.25">
      <c r="A243" t="s">
        <v>1061</v>
      </c>
      <c r="B243" t="s">
        <v>26</v>
      </c>
      <c r="C243" t="s">
        <v>1062</v>
      </c>
      <c r="D243" t="s">
        <v>1063</v>
      </c>
      <c r="E243" t="s">
        <v>1064</v>
      </c>
      <c r="F243" t="s">
        <v>343</v>
      </c>
      <c r="G243" t="s">
        <v>79</v>
      </c>
      <c r="H243" t="s">
        <v>31</v>
      </c>
      <c r="I243" t="s">
        <v>32</v>
      </c>
      <c r="J243" t="s">
        <v>33</v>
      </c>
      <c r="K243">
        <v>1</v>
      </c>
      <c r="L243" t="s">
        <v>34</v>
      </c>
      <c r="M243" t="s">
        <v>1056</v>
      </c>
      <c r="O243" t="s">
        <v>45</v>
      </c>
      <c r="P243">
        <v>92</v>
      </c>
      <c r="Q243">
        <v>81.67</v>
      </c>
      <c r="R243" t="s">
        <v>38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</row>
    <row r="244" spans="1:25" x14ac:dyDescent="0.25">
      <c r="A244" t="s">
        <v>1065</v>
      </c>
      <c r="B244" t="s">
        <v>26</v>
      </c>
      <c r="C244" t="s">
        <v>1066</v>
      </c>
      <c r="D244" t="s">
        <v>1067</v>
      </c>
      <c r="E244" t="s">
        <v>1068</v>
      </c>
      <c r="G244" t="s">
        <v>79</v>
      </c>
      <c r="H244" t="s">
        <v>31</v>
      </c>
      <c r="I244" t="s">
        <v>32</v>
      </c>
      <c r="J244" t="s">
        <v>33</v>
      </c>
      <c r="K244">
        <v>1</v>
      </c>
      <c r="L244" t="s">
        <v>34</v>
      </c>
      <c r="M244" t="s">
        <v>1056</v>
      </c>
      <c r="O244" t="s">
        <v>69</v>
      </c>
      <c r="P244">
        <v>100</v>
      </c>
      <c r="Q244">
        <v>84.33</v>
      </c>
      <c r="R244" t="s">
        <v>38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</row>
    <row r="245" spans="1:25" x14ac:dyDescent="0.25">
      <c r="A245" t="s">
        <v>1069</v>
      </c>
      <c r="B245" t="s">
        <v>47</v>
      </c>
      <c r="C245" t="s">
        <v>1070</v>
      </c>
      <c r="D245" t="s">
        <v>1071</v>
      </c>
      <c r="E245" t="s">
        <v>1072</v>
      </c>
      <c r="G245" t="s">
        <v>79</v>
      </c>
      <c r="H245" t="s">
        <v>31</v>
      </c>
      <c r="I245" t="s">
        <v>32</v>
      </c>
      <c r="J245" t="s">
        <v>33</v>
      </c>
      <c r="K245">
        <v>1</v>
      </c>
      <c r="L245" t="s">
        <v>34</v>
      </c>
      <c r="M245" t="s">
        <v>1056</v>
      </c>
      <c r="O245" t="s">
        <v>37</v>
      </c>
      <c r="P245">
        <v>100</v>
      </c>
      <c r="Q245">
        <v>98.33</v>
      </c>
      <c r="R245" t="s">
        <v>38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</row>
    <row r="246" spans="1:25" x14ac:dyDescent="0.25">
      <c r="A246" t="s">
        <v>1073</v>
      </c>
      <c r="B246" t="s">
        <v>26</v>
      </c>
      <c r="C246" t="s">
        <v>1074</v>
      </c>
      <c r="D246" t="s">
        <v>1075</v>
      </c>
      <c r="E246" t="s">
        <v>1076</v>
      </c>
      <c r="F246" t="s">
        <v>343</v>
      </c>
      <c r="G246" t="s">
        <v>79</v>
      </c>
      <c r="H246" t="s">
        <v>80</v>
      </c>
      <c r="I246" t="s">
        <v>32</v>
      </c>
      <c r="J246" t="s">
        <v>33</v>
      </c>
      <c r="K246">
        <v>1</v>
      </c>
      <c r="L246" t="s">
        <v>34</v>
      </c>
      <c r="M246" t="s">
        <v>1056</v>
      </c>
      <c r="O246" t="s">
        <v>69</v>
      </c>
      <c r="P246">
        <v>100</v>
      </c>
      <c r="Q246">
        <v>87.33</v>
      </c>
      <c r="R246" t="s">
        <v>38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</row>
    <row r="247" spans="1:25" x14ac:dyDescent="0.25">
      <c r="A247" t="s">
        <v>1077</v>
      </c>
      <c r="B247" t="s">
        <v>26</v>
      </c>
      <c r="C247" t="s">
        <v>1078</v>
      </c>
      <c r="D247" t="s">
        <v>1079</v>
      </c>
      <c r="E247" t="s">
        <v>1080</v>
      </c>
      <c r="G247" t="s">
        <v>79</v>
      </c>
      <c r="H247" t="s">
        <v>31</v>
      </c>
      <c r="I247" t="s">
        <v>32</v>
      </c>
      <c r="J247" t="s">
        <v>33</v>
      </c>
      <c r="K247">
        <v>1</v>
      </c>
      <c r="L247" t="s">
        <v>34</v>
      </c>
      <c r="M247" t="s">
        <v>1056</v>
      </c>
      <c r="O247" t="s">
        <v>37</v>
      </c>
      <c r="P247">
        <v>100</v>
      </c>
      <c r="Q247">
        <v>94.67</v>
      </c>
      <c r="R247" t="s">
        <v>38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</row>
    <row r="248" spans="1:25" x14ac:dyDescent="0.25">
      <c r="A248" t="s">
        <v>1081</v>
      </c>
      <c r="B248" t="s">
        <v>26</v>
      </c>
      <c r="C248" t="s">
        <v>1082</v>
      </c>
      <c r="D248" t="s">
        <v>1083</v>
      </c>
      <c r="E248" t="s">
        <v>1084</v>
      </c>
      <c r="G248" t="s">
        <v>79</v>
      </c>
      <c r="H248" t="s">
        <v>31</v>
      </c>
      <c r="I248" t="s">
        <v>32</v>
      </c>
      <c r="J248" t="s">
        <v>33</v>
      </c>
      <c r="K248">
        <v>0</v>
      </c>
      <c r="L248" t="s">
        <v>34</v>
      </c>
      <c r="M248" t="s">
        <v>1056</v>
      </c>
      <c r="O248" t="s">
        <v>45</v>
      </c>
      <c r="P248">
        <v>100</v>
      </c>
      <c r="Q248">
        <v>96</v>
      </c>
      <c r="R248" t="s">
        <v>38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</row>
    <row r="249" spans="1:25" x14ac:dyDescent="0.25">
      <c r="A249" t="s">
        <v>1085</v>
      </c>
      <c r="B249" t="s">
        <v>47</v>
      </c>
      <c r="C249" t="s">
        <v>1086</v>
      </c>
      <c r="D249" t="s">
        <v>1087</v>
      </c>
      <c r="E249" t="s">
        <v>1088</v>
      </c>
      <c r="G249" t="s">
        <v>79</v>
      </c>
      <c r="H249" t="s">
        <v>31</v>
      </c>
      <c r="I249" t="s">
        <v>32</v>
      </c>
      <c r="J249" t="s">
        <v>33</v>
      </c>
      <c r="K249">
        <v>1</v>
      </c>
      <c r="L249" t="s">
        <v>34</v>
      </c>
      <c r="M249" t="s">
        <v>1056</v>
      </c>
      <c r="O249" t="s">
        <v>45</v>
      </c>
      <c r="P249">
        <v>97</v>
      </c>
      <c r="Q249">
        <v>91</v>
      </c>
      <c r="R249" t="s">
        <v>38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</row>
    <row r="250" spans="1:25" x14ac:dyDescent="0.25">
      <c r="A250" t="s">
        <v>1089</v>
      </c>
      <c r="B250" t="s">
        <v>26</v>
      </c>
      <c r="C250" t="s">
        <v>1090</v>
      </c>
      <c r="D250" t="s">
        <v>1091</v>
      </c>
      <c r="E250" t="s">
        <v>1092</v>
      </c>
      <c r="G250" t="s">
        <v>79</v>
      </c>
      <c r="H250" t="s">
        <v>31</v>
      </c>
      <c r="I250" t="s">
        <v>32</v>
      </c>
      <c r="J250" t="s">
        <v>33</v>
      </c>
      <c r="K250">
        <v>1</v>
      </c>
      <c r="L250" t="s">
        <v>34</v>
      </c>
      <c r="M250" t="s">
        <v>1056</v>
      </c>
      <c r="O250" t="s">
        <v>69</v>
      </c>
      <c r="P250">
        <v>100</v>
      </c>
      <c r="Q250">
        <v>89</v>
      </c>
      <c r="R250" t="s">
        <v>38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</row>
    <row r="251" spans="1:25" x14ac:dyDescent="0.25">
      <c r="A251" t="s">
        <v>1093</v>
      </c>
      <c r="B251" t="s">
        <v>26</v>
      </c>
      <c r="C251" t="s">
        <v>1094</v>
      </c>
      <c r="D251" t="s">
        <v>1095</v>
      </c>
      <c r="E251" t="s">
        <v>1096</v>
      </c>
      <c r="G251" t="s">
        <v>79</v>
      </c>
      <c r="H251" t="s">
        <v>31</v>
      </c>
      <c r="I251" t="s">
        <v>32</v>
      </c>
      <c r="J251" t="s">
        <v>33</v>
      </c>
      <c r="K251">
        <v>1</v>
      </c>
      <c r="L251" t="s">
        <v>34</v>
      </c>
      <c r="M251" t="s">
        <v>1056</v>
      </c>
      <c r="O251" t="s">
        <v>45</v>
      </c>
      <c r="P251">
        <v>100</v>
      </c>
      <c r="Q251">
        <v>82</v>
      </c>
      <c r="R251" t="s">
        <v>38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</row>
    <row r="252" spans="1:25" x14ac:dyDescent="0.25">
      <c r="A252" t="s">
        <v>1097</v>
      </c>
      <c r="B252" t="s">
        <v>47</v>
      </c>
      <c r="C252" t="s">
        <v>1098</v>
      </c>
      <c r="D252" t="s">
        <v>1099</v>
      </c>
      <c r="E252" t="s">
        <v>1100</v>
      </c>
      <c r="F252" t="s">
        <v>1101</v>
      </c>
      <c r="G252" t="s">
        <v>79</v>
      </c>
      <c r="H252" t="s">
        <v>31</v>
      </c>
      <c r="I252" t="s">
        <v>32</v>
      </c>
      <c r="J252" t="s">
        <v>33</v>
      </c>
      <c r="K252">
        <v>1</v>
      </c>
      <c r="L252" t="s">
        <v>34</v>
      </c>
      <c r="M252" t="s">
        <v>1056</v>
      </c>
      <c r="O252" t="s">
        <v>45</v>
      </c>
      <c r="P252">
        <v>100</v>
      </c>
      <c r="Q252">
        <v>82</v>
      </c>
      <c r="R252" t="s">
        <v>38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</row>
    <row r="253" spans="1:25" x14ac:dyDescent="0.25">
      <c r="A253" t="s">
        <v>1102</v>
      </c>
      <c r="B253" t="s">
        <v>26</v>
      </c>
      <c r="C253" t="s">
        <v>1103</v>
      </c>
      <c r="D253" t="s">
        <v>1104</v>
      </c>
      <c r="E253" t="s">
        <v>1105</v>
      </c>
      <c r="G253" t="s">
        <v>79</v>
      </c>
      <c r="H253" t="s">
        <v>80</v>
      </c>
      <c r="I253" t="s">
        <v>32</v>
      </c>
      <c r="J253" t="s">
        <v>33</v>
      </c>
      <c r="K253">
        <v>1</v>
      </c>
      <c r="L253" t="s">
        <v>34</v>
      </c>
      <c r="M253" t="s">
        <v>1056</v>
      </c>
      <c r="O253" t="s">
        <v>168</v>
      </c>
      <c r="P253">
        <v>100</v>
      </c>
      <c r="Q253">
        <v>94.67</v>
      </c>
      <c r="R253" t="s">
        <v>38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</row>
    <row r="254" spans="1:25" x14ac:dyDescent="0.25">
      <c r="A254" t="s">
        <v>1106</v>
      </c>
      <c r="B254" t="s">
        <v>47</v>
      </c>
      <c r="C254" t="s">
        <v>1107</v>
      </c>
      <c r="D254" t="s">
        <v>1108</v>
      </c>
      <c r="E254" t="s">
        <v>1109</v>
      </c>
      <c r="G254" t="s">
        <v>79</v>
      </c>
      <c r="H254" t="s">
        <v>80</v>
      </c>
      <c r="I254" t="s">
        <v>32</v>
      </c>
      <c r="J254" t="s">
        <v>33</v>
      </c>
      <c r="K254">
        <v>1</v>
      </c>
      <c r="L254" t="s">
        <v>34</v>
      </c>
      <c r="M254" t="s">
        <v>1056</v>
      </c>
      <c r="O254" t="s">
        <v>168</v>
      </c>
      <c r="P254">
        <v>100</v>
      </c>
      <c r="Q254">
        <v>92.67</v>
      </c>
      <c r="R254" t="s">
        <v>38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</row>
    <row r="255" spans="1:25" x14ac:dyDescent="0.25">
      <c r="A255" t="s">
        <v>1110</v>
      </c>
      <c r="B255" t="s">
        <v>47</v>
      </c>
      <c r="C255" t="s">
        <v>1111</v>
      </c>
      <c r="D255" t="s">
        <v>1112</v>
      </c>
      <c r="E255" t="s">
        <v>1113</v>
      </c>
      <c r="G255" t="s">
        <v>79</v>
      </c>
      <c r="H255" t="s">
        <v>31</v>
      </c>
      <c r="I255" t="s">
        <v>32</v>
      </c>
      <c r="J255" t="s">
        <v>33</v>
      </c>
      <c r="K255">
        <v>1</v>
      </c>
      <c r="L255" t="s">
        <v>34</v>
      </c>
      <c r="M255" t="s">
        <v>1056</v>
      </c>
      <c r="O255" t="s">
        <v>206</v>
      </c>
      <c r="P255">
        <v>100</v>
      </c>
      <c r="Q255">
        <v>88</v>
      </c>
      <c r="R255" t="s">
        <v>38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</row>
    <row r="256" spans="1:25" x14ac:dyDescent="0.25">
      <c r="A256" t="s">
        <v>1114</v>
      </c>
      <c r="B256" t="s">
        <v>47</v>
      </c>
      <c r="C256" t="s">
        <v>1115</v>
      </c>
      <c r="D256" t="s">
        <v>1116</v>
      </c>
      <c r="E256" t="s">
        <v>1117</v>
      </c>
      <c r="G256" t="s">
        <v>79</v>
      </c>
      <c r="H256" t="s">
        <v>31</v>
      </c>
      <c r="I256" t="s">
        <v>32</v>
      </c>
      <c r="J256" t="s">
        <v>33</v>
      </c>
      <c r="K256">
        <v>1</v>
      </c>
      <c r="L256" t="s">
        <v>34</v>
      </c>
      <c r="M256" t="s">
        <v>1056</v>
      </c>
      <c r="O256" t="s">
        <v>175</v>
      </c>
      <c r="P256">
        <v>100</v>
      </c>
      <c r="Q256">
        <v>89</v>
      </c>
      <c r="R256" t="s">
        <v>38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</row>
    <row r="257" spans="1:25" x14ac:dyDescent="0.25">
      <c r="A257" t="s">
        <v>291</v>
      </c>
      <c r="B257" t="s">
        <v>26</v>
      </c>
      <c r="C257" t="s">
        <v>1118</v>
      </c>
      <c r="D257" t="s">
        <v>1119</v>
      </c>
      <c r="E257" t="s">
        <v>1120</v>
      </c>
      <c r="G257" t="s">
        <v>79</v>
      </c>
      <c r="H257" t="s">
        <v>31</v>
      </c>
      <c r="I257" t="s">
        <v>32</v>
      </c>
      <c r="J257" t="s">
        <v>33</v>
      </c>
      <c r="K257">
        <v>1</v>
      </c>
      <c r="L257" t="s">
        <v>34</v>
      </c>
      <c r="M257" t="s">
        <v>1056</v>
      </c>
      <c r="O257" t="s">
        <v>206</v>
      </c>
      <c r="P257">
        <v>100</v>
      </c>
      <c r="Q257">
        <v>88</v>
      </c>
      <c r="R257" t="s">
        <v>38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</row>
    <row r="258" spans="1:25" x14ac:dyDescent="0.25">
      <c r="A258" t="s">
        <v>1121</v>
      </c>
      <c r="B258" t="s">
        <v>47</v>
      </c>
      <c r="C258" t="s">
        <v>1122</v>
      </c>
      <c r="D258" t="s">
        <v>1123</v>
      </c>
      <c r="E258" t="s">
        <v>1124</v>
      </c>
      <c r="G258" t="s">
        <v>79</v>
      </c>
      <c r="H258" t="s">
        <v>31</v>
      </c>
      <c r="I258" t="s">
        <v>32</v>
      </c>
      <c r="J258" t="s">
        <v>33</v>
      </c>
      <c r="K258">
        <v>1</v>
      </c>
      <c r="L258" t="s">
        <v>34</v>
      </c>
      <c r="M258" t="s">
        <v>1056</v>
      </c>
      <c r="O258" t="s">
        <v>175</v>
      </c>
      <c r="P258">
        <v>100</v>
      </c>
      <c r="Q258">
        <v>87.67</v>
      </c>
      <c r="R258" t="s">
        <v>38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</row>
    <row r="259" spans="1:25" x14ac:dyDescent="0.25">
      <c r="A259" t="s">
        <v>1125</v>
      </c>
      <c r="B259" t="s">
        <v>26</v>
      </c>
      <c r="C259" t="s">
        <v>1126</v>
      </c>
      <c r="D259" t="s">
        <v>1127</v>
      </c>
      <c r="E259" t="s">
        <v>1128</v>
      </c>
      <c r="H259" t="s">
        <v>31</v>
      </c>
      <c r="I259" t="s">
        <v>32</v>
      </c>
      <c r="J259" t="s">
        <v>33</v>
      </c>
      <c r="K259">
        <v>0</v>
      </c>
      <c r="L259" t="s">
        <v>34</v>
      </c>
      <c r="M259" t="s">
        <v>509</v>
      </c>
      <c r="N259" t="s">
        <v>174</v>
      </c>
      <c r="O259" t="s">
        <v>69</v>
      </c>
      <c r="P259">
        <v>100</v>
      </c>
      <c r="Q259">
        <v>84</v>
      </c>
      <c r="R259" t="s">
        <v>38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</row>
    <row r="260" spans="1:25" x14ac:dyDescent="0.25">
      <c r="A260" t="s">
        <v>1129</v>
      </c>
      <c r="B260" t="s">
        <v>26</v>
      </c>
      <c r="C260" t="s">
        <v>1130</v>
      </c>
      <c r="D260" t="s">
        <v>1131</v>
      </c>
      <c r="E260" t="s">
        <v>1132</v>
      </c>
      <c r="H260" t="s">
        <v>31</v>
      </c>
      <c r="I260" t="s">
        <v>32</v>
      </c>
      <c r="J260" t="s">
        <v>33</v>
      </c>
      <c r="K260">
        <v>0</v>
      </c>
      <c r="L260" t="s">
        <v>34</v>
      </c>
      <c r="M260" t="s">
        <v>1133</v>
      </c>
      <c r="N260" t="s">
        <v>1134</v>
      </c>
      <c r="O260" t="s">
        <v>69</v>
      </c>
      <c r="P260">
        <v>100</v>
      </c>
      <c r="Q260">
        <v>93</v>
      </c>
      <c r="R260" t="s">
        <v>38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</row>
    <row r="261" spans="1:25" x14ac:dyDescent="0.25">
      <c r="A261" t="s">
        <v>1135</v>
      </c>
      <c r="B261" t="s">
        <v>26</v>
      </c>
      <c r="C261" t="s">
        <v>1136</v>
      </c>
      <c r="D261" t="s">
        <v>1137</v>
      </c>
      <c r="E261" t="s">
        <v>1138</v>
      </c>
      <c r="H261" t="s">
        <v>80</v>
      </c>
      <c r="I261" t="s">
        <v>32</v>
      </c>
      <c r="J261" t="s">
        <v>33</v>
      </c>
      <c r="K261">
        <v>1</v>
      </c>
      <c r="L261" t="s">
        <v>34</v>
      </c>
      <c r="M261" t="s">
        <v>1133</v>
      </c>
      <c r="N261" t="s">
        <v>1134</v>
      </c>
      <c r="O261" t="s">
        <v>69</v>
      </c>
      <c r="P261">
        <v>99</v>
      </c>
      <c r="Q261">
        <v>78</v>
      </c>
      <c r="R261" t="s">
        <v>38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</row>
    <row r="262" spans="1:25" x14ac:dyDescent="0.25">
      <c r="A262" t="s">
        <v>1139</v>
      </c>
      <c r="B262" t="s">
        <v>47</v>
      </c>
      <c r="C262" t="s">
        <v>1140</v>
      </c>
      <c r="D262" t="s">
        <v>1141</v>
      </c>
      <c r="E262" t="s">
        <v>1142</v>
      </c>
      <c r="H262" t="s">
        <v>80</v>
      </c>
      <c r="I262" t="s">
        <v>32</v>
      </c>
      <c r="J262" t="s">
        <v>33</v>
      </c>
      <c r="K262">
        <v>0</v>
      </c>
      <c r="L262" t="s">
        <v>34</v>
      </c>
      <c r="M262" t="s">
        <v>1133</v>
      </c>
      <c r="N262" t="s">
        <v>1134</v>
      </c>
      <c r="O262" t="s">
        <v>45</v>
      </c>
      <c r="P262">
        <v>99</v>
      </c>
      <c r="Q262">
        <v>72</v>
      </c>
      <c r="R262" t="s">
        <v>38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</row>
    <row r="263" spans="1:25" x14ac:dyDescent="0.25">
      <c r="A263" t="s">
        <v>1143</v>
      </c>
      <c r="B263" t="s">
        <v>26</v>
      </c>
      <c r="C263" t="s">
        <v>1144</v>
      </c>
      <c r="D263" t="s">
        <v>1145</v>
      </c>
      <c r="E263" t="s">
        <v>1146</v>
      </c>
      <c r="H263" t="s">
        <v>31</v>
      </c>
      <c r="I263" t="s">
        <v>32</v>
      </c>
      <c r="J263" t="s">
        <v>33</v>
      </c>
      <c r="K263">
        <v>0</v>
      </c>
      <c r="L263" t="s">
        <v>34</v>
      </c>
      <c r="M263" t="s">
        <v>1133</v>
      </c>
      <c r="N263" t="s">
        <v>1134</v>
      </c>
      <c r="O263" t="s">
        <v>69</v>
      </c>
      <c r="P263">
        <v>98</v>
      </c>
      <c r="Q263">
        <v>91.33</v>
      </c>
      <c r="R263" t="s">
        <v>38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</row>
    <row r="264" spans="1:25" x14ac:dyDescent="0.25">
      <c r="A264" t="s">
        <v>1147</v>
      </c>
      <c r="B264" t="s">
        <v>26</v>
      </c>
      <c r="C264" t="s">
        <v>1148</v>
      </c>
      <c r="D264" t="s">
        <v>1149</v>
      </c>
      <c r="E264" t="s">
        <v>1150</v>
      </c>
      <c r="H264" t="s">
        <v>31</v>
      </c>
      <c r="I264" t="s">
        <v>32</v>
      </c>
      <c r="J264" t="s">
        <v>33</v>
      </c>
      <c r="K264">
        <v>0</v>
      </c>
      <c r="L264" t="s">
        <v>34</v>
      </c>
      <c r="M264" t="s">
        <v>1133</v>
      </c>
      <c r="N264" t="s">
        <v>1134</v>
      </c>
      <c r="O264" t="s">
        <v>37</v>
      </c>
      <c r="P264">
        <v>80</v>
      </c>
      <c r="Q264">
        <v>96.67</v>
      </c>
      <c r="R264" t="s">
        <v>38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</row>
    <row r="265" spans="1:25" x14ac:dyDescent="0.25">
      <c r="A265" t="s">
        <v>1151</v>
      </c>
      <c r="B265" t="s">
        <v>26</v>
      </c>
      <c r="C265" t="s">
        <v>1152</v>
      </c>
      <c r="D265" t="s">
        <v>1153</v>
      </c>
      <c r="E265" t="s">
        <v>1154</v>
      </c>
      <c r="H265" t="s">
        <v>80</v>
      </c>
      <c r="I265" t="s">
        <v>32</v>
      </c>
      <c r="J265" t="s">
        <v>33</v>
      </c>
      <c r="K265">
        <v>0</v>
      </c>
      <c r="L265" t="s">
        <v>34</v>
      </c>
      <c r="M265" t="s">
        <v>1133</v>
      </c>
      <c r="N265" t="s">
        <v>1134</v>
      </c>
      <c r="O265" t="s">
        <v>37</v>
      </c>
      <c r="P265">
        <v>100</v>
      </c>
      <c r="Q265">
        <v>96.33</v>
      </c>
      <c r="R265" t="s">
        <v>38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</row>
    <row r="266" spans="1:25" x14ac:dyDescent="0.25">
      <c r="A266" t="s">
        <v>1155</v>
      </c>
      <c r="B266" t="s">
        <v>26</v>
      </c>
      <c r="C266" t="s">
        <v>1156</v>
      </c>
      <c r="D266" t="s">
        <v>1157</v>
      </c>
      <c r="E266" t="s">
        <v>1158</v>
      </c>
      <c r="H266" t="s">
        <v>31</v>
      </c>
      <c r="I266" t="s">
        <v>32</v>
      </c>
      <c r="J266" t="s">
        <v>33</v>
      </c>
      <c r="K266">
        <v>0</v>
      </c>
      <c r="L266" t="s">
        <v>34</v>
      </c>
      <c r="M266" t="s">
        <v>1133</v>
      </c>
      <c r="N266" t="s">
        <v>1134</v>
      </c>
      <c r="O266" t="s">
        <v>45</v>
      </c>
      <c r="P266">
        <v>100</v>
      </c>
      <c r="Q266">
        <v>75</v>
      </c>
      <c r="R266" t="s">
        <v>38</v>
      </c>
      <c r="S266">
        <v>1</v>
      </c>
      <c r="T266">
        <v>1</v>
      </c>
      <c r="U266">
        <v>1</v>
      </c>
      <c r="V266">
        <v>1</v>
      </c>
      <c r="W266">
        <v>1</v>
      </c>
      <c r="X266">
        <v>1</v>
      </c>
      <c r="Y266">
        <v>1</v>
      </c>
    </row>
    <row r="267" spans="1:25" x14ac:dyDescent="0.25">
      <c r="A267" t="s">
        <v>1159</v>
      </c>
      <c r="B267" t="s">
        <v>26</v>
      </c>
      <c r="C267" t="s">
        <v>1160</v>
      </c>
      <c r="D267" t="s">
        <v>1161</v>
      </c>
      <c r="E267" t="s">
        <v>1162</v>
      </c>
      <c r="H267" t="s">
        <v>31</v>
      </c>
      <c r="I267" t="s">
        <v>32</v>
      </c>
      <c r="J267" t="s">
        <v>33</v>
      </c>
      <c r="K267">
        <v>0</v>
      </c>
      <c r="L267" t="s">
        <v>34</v>
      </c>
      <c r="M267" t="s">
        <v>1133</v>
      </c>
      <c r="N267" t="s">
        <v>1134</v>
      </c>
      <c r="O267" t="s">
        <v>45</v>
      </c>
      <c r="P267">
        <v>96</v>
      </c>
      <c r="Q267">
        <v>76.33</v>
      </c>
      <c r="R267" t="s">
        <v>38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</row>
    <row r="268" spans="1:25" x14ac:dyDescent="0.25">
      <c r="A268" t="s">
        <v>1163</v>
      </c>
      <c r="B268" t="s">
        <v>26</v>
      </c>
      <c r="C268" t="s">
        <v>1164</v>
      </c>
      <c r="D268" t="s">
        <v>1165</v>
      </c>
      <c r="E268" t="s">
        <v>1166</v>
      </c>
      <c r="H268" t="s">
        <v>31</v>
      </c>
      <c r="I268" t="s">
        <v>32</v>
      </c>
      <c r="J268" t="s">
        <v>33</v>
      </c>
      <c r="K268">
        <v>0</v>
      </c>
      <c r="L268" t="s">
        <v>34</v>
      </c>
      <c r="M268" t="s">
        <v>1133</v>
      </c>
      <c r="N268" t="s">
        <v>1134</v>
      </c>
      <c r="O268" t="s">
        <v>69</v>
      </c>
      <c r="P268">
        <v>100</v>
      </c>
      <c r="Q268">
        <v>89.67</v>
      </c>
      <c r="R268" t="s">
        <v>38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</row>
    <row r="269" spans="1:25" x14ac:dyDescent="0.25">
      <c r="A269" t="s">
        <v>1167</v>
      </c>
      <c r="B269" t="s">
        <v>26</v>
      </c>
      <c r="C269" t="s">
        <v>1168</v>
      </c>
      <c r="D269" t="s">
        <v>1169</v>
      </c>
      <c r="E269" t="s">
        <v>1170</v>
      </c>
      <c r="H269" t="s">
        <v>31</v>
      </c>
      <c r="I269" t="s">
        <v>32</v>
      </c>
      <c r="J269" t="s">
        <v>33</v>
      </c>
      <c r="K269">
        <v>0</v>
      </c>
      <c r="L269" t="s">
        <v>34</v>
      </c>
      <c r="M269" t="s">
        <v>1133</v>
      </c>
      <c r="N269" t="s">
        <v>1134</v>
      </c>
      <c r="O269" t="s">
        <v>45</v>
      </c>
      <c r="P269">
        <v>100</v>
      </c>
      <c r="Q269">
        <v>89.33</v>
      </c>
      <c r="R269" t="s">
        <v>38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</row>
    <row r="270" spans="1:25" x14ac:dyDescent="0.25">
      <c r="A270" t="s">
        <v>1171</v>
      </c>
      <c r="B270" t="s">
        <v>26</v>
      </c>
      <c r="C270" t="s">
        <v>1172</v>
      </c>
      <c r="D270" t="s">
        <v>1173</v>
      </c>
      <c r="E270" t="s">
        <v>1174</v>
      </c>
      <c r="H270" t="s">
        <v>31</v>
      </c>
      <c r="I270" t="s">
        <v>32</v>
      </c>
      <c r="J270" t="s">
        <v>33</v>
      </c>
      <c r="K270">
        <v>0</v>
      </c>
      <c r="L270" t="s">
        <v>34</v>
      </c>
      <c r="M270" t="s">
        <v>1133</v>
      </c>
      <c r="N270" t="s">
        <v>1134</v>
      </c>
      <c r="O270" t="s">
        <v>69</v>
      </c>
      <c r="P270">
        <v>100</v>
      </c>
      <c r="Q270">
        <v>89.67</v>
      </c>
      <c r="R270" t="s">
        <v>38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</row>
    <row r="271" spans="1:25" x14ac:dyDescent="0.25">
      <c r="A271" t="s">
        <v>1175</v>
      </c>
      <c r="B271" t="s">
        <v>26</v>
      </c>
      <c r="C271" t="s">
        <v>1176</v>
      </c>
      <c r="D271" t="s">
        <v>1177</v>
      </c>
      <c r="E271" t="s">
        <v>1178</v>
      </c>
      <c r="G271" t="s">
        <v>79</v>
      </c>
      <c r="H271" t="s">
        <v>80</v>
      </c>
      <c r="I271" t="s">
        <v>32</v>
      </c>
      <c r="J271" t="s">
        <v>33</v>
      </c>
      <c r="K271">
        <v>1</v>
      </c>
      <c r="L271" t="s">
        <v>34</v>
      </c>
      <c r="M271" t="s">
        <v>1179</v>
      </c>
      <c r="N271" t="s">
        <v>1134</v>
      </c>
      <c r="O271" t="s">
        <v>69</v>
      </c>
      <c r="P271">
        <v>100</v>
      </c>
      <c r="Q271">
        <v>85</v>
      </c>
      <c r="R271" t="s">
        <v>38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</row>
    <row r="272" spans="1:25" x14ac:dyDescent="0.25">
      <c r="A272" t="s">
        <v>1180</v>
      </c>
      <c r="B272" t="s">
        <v>26</v>
      </c>
      <c r="C272" t="s">
        <v>1181</v>
      </c>
      <c r="D272" t="s">
        <v>1182</v>
      </c>
      <c r="E272" t="s">
        <v>1183</v>
      </c>
      <c r="H272" t="s">
        <v>31</v>
      </c>
      <c r="I272" t="s">
        <v>32</v>
      </c>
      <c r="J272" t="s">
        <v>33</v>
      </c>
      <c r="K272">
        <v>1</v>
      </c>
      <c r="L272" t="s">
        <v>34</v>
      </c>
      <c r="M272" t="s">
        <v>1133</v>
      </c>
      <c r="N272" t="s">
        <v>1134</v>
      </c>
      <c r="O272" t="s">
        <v>45</v>
      </c>
      <c r="P272">
        <v>100</v>
      </c>
      <c r="Q272">
        <v>74.67</v>
      </c>
      <c r="R272" t="s">
        <v>38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</row>
    <row r="273" spans="1:25" x14ac:dyDescent="0.25">
      <c r="A273" t="s">
        <v>1184</v>
      </c>
      <c r="B273" t="s">
        <v>26</v>
      </c>
      <c r="C273" t="s">
        <v>1185</v>
      </c>
      <c r="D273" t="s">
        <v>1186</v>
      </c>
      <c r="E273" t="s">
        <v>1187</v>
      </c>
      <c r="H273" t="s">
        <v>31</v>
      </c>
      <c r="I273" t="s">
        <v>32</v>
      </c>
      <c r="J273" t="s">
        <v>33</v>
      </c>
      <c r="K273">
        <v>0</v>
      </c>
      <c r="L273" t="s">
        <v>34</v>
      </c>
      <c r="M273" t="s">
        <v>1133</v>
      </c>
      <c r="N273" t="s">
        <v>1134</v>
      </c>
      <c r="O273" t="s">
        <v>45</v>
      </c>
      <c r="P273">
        <v>100</v>
      </c>
      <c r="Q273">
        <v>84.67</v>
      </c>
      <c r="R273" t="s">
        <v>38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</row>
    <row r="274" spans="1:25" x14ac:dyDescent="0.25">
      <c r="A274" t="s">
        <v>1188</v>
      </c>
      <c r="B274" t="s">
        <v>26</v>
      </c>
      <c r="C274" t="s">
        <v>1189</v>
      </c>
      <c r="D274" t="s">
        <v>1190</v>
      </c>
      <c r="E274" t="s">
        <v>1191</v>
      </c>
      <c r="H274" t="s">
        <v>31</v>
      </c>
      <c r="I274" t="s">
        <v>32</v>
      </c>
      <c r="J274" t="s">
        <v>33</v>
      </c>
      <c r="K274">
        <v>0</v>
      </c>
      <c r="L274" t="s">
        <v>34</v>
      </c>
      <c r="M274" t="s">
        <v>1133</v>
      </c>
      <c r="N274" t="s">
        <v>1134</v>
      </c>
      <c r="O274" t="s">
        <v>45</v>
      </c>
      <c r="P274">
        <v>96</v>
      </c>
      <c r="Q274">
        <v>89.67</v>
      </c>
      <c r="R274" t="s">
        <v>38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</row>
    <row r="275" spans="1:25" x14ac:dyDescent="0.25">
      <c r="A275" t="s">
        <v>1192</v>
      </c>
      <c r="B275" t="s">
        <v>26</v>
      </c>
      <c r="C275" t="s">
        <v>1193</v>
      </c>
      <c r="D275" t="s">
        <v>1194</v>
      </c>
      <c r="E275" t="s">
        <v>1195</v>
      </c>
      <c r="H275" t="s">
        <v>80</v>
      </c>
      <c r="I275" t="s">
        <v>32</v>
      </c>
      <c r="J275" t="s">
        <v>33</v>
      </c>
      <c r="K275">
        <v>0</v>
      </c>
      <c r="L275" t="s">
        <v>34</v>
      </c>
      <c r="M275" t="s">
        <v>1133</v>
      </c>
      <c r="N275" t="s">
        <v>1134</v>
      </c>
      <c r="O275" t="s">
        <v>37</v>
      </c>
      <c r="P275">
        <v>99</v>
      </c>
      <c r="Q275">
        <v>94.67</v>
      </c>
      <c r="R275" t="s">
        <v>38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</row>
    <row r="276" spans="1:25" x14ac:dyDescent="0.25">
      <c r="A276" t="s">
        <v>1196</v>
      </c>
      <c r="B276" t="s">
        <v>26</v>
      </c>
      <c r="C276" t="s">
        <v>1197</v>
      </c>
      <c r="D276" t="s">
        <v>1198</v>
      </c>
      <c r="E276" t="s">
        <v>1199</v>
      </c>
      <c r="H276" t="s">
        <v>31</v>
      </c>
      <c r="I276" t="s">
        <v>32</v>
      </c>
      <c r="J276" t="s">
        <v>33</v>
      </c>
      <c r="K276">
        <v>0</v>
      </c>
      <c r="L276" t="s">
        <v>34</v>
      </c>
      <c r="M276" t="s">
        <v>1133</v>
      </c>
      <c r="N276" t="s">
        <v>1134</v>
      </c>
      <c r="O276" t="s">
        <v>69</v>
      </c>
      <c r="P276">
        <v>86</v>
      </c>
      <c r="Q276">
        <v>89.67</v>
      </c>
      <c r="R276" t="s">
        <v>38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</row>
    <row r="277" spans="1:25" x14ac:dyDescent="0.25">
      <c r="A277" t="s">
        <v>1200</v>
      </c>
      <c r="B277" t="s">
        <v>47</v>
      </c>
      <c r="C277" t="s">
        <v>1201</v>
      </c>
      <c r="D277" t="s">
        <v>1202</v>
      </c>
      <c r="E277" t="s">
        <v>1203</v>
      </c>
      <c r="H277" t="s">
        <v>31</v>
      </c>
      <c r="I277" t="s">
        <v>32</v>
      </c>
      <c r="J277" t="s">
        <v>33</v>
      </c>
      <c r="K277">
        <v>1</v>
      </c>
      <c r="L277" t="s">
        <v>34</v>
      </c>
      <c r="M277" t="s">
        <v>1133</v>
      </c>
      <c r="N277" t="s">
        <v>1134</v>
      </c>
      <c r="O277" t="s">
        <v>45</v>
      </c>
      <c r="P277">
        <v>84</v>
      </c>
      <c r="Q277">
        <v>91.33</v>
      </c>
      <c r="R277" t="s">
        <v>38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</row>
    <row r="278" spans="1:25" x14ac:dyDescent="0.25">
      <c r="A278" t="s">
        <v>1204</v>
      </c>
      <c r="B278" t="s">
        <v>26</v>
      </c>
      <c r="C278" t="s">
        <v>1205</v>
      </c>
      <c r="D278" t="s">
        <v>1206</v>
      </c>
      <c r="E278" t="s">
        <v>1207</v>
      </c>
      <c r="H278" t="s">
        <v>31</v>
      </c>
      <c r="I278" t="s">
        <v>32</v>
      </c>
      <c r="J278" t="s">
        <v>33</v>
      </c>
      <c r="K278">
        <v>0</v>
      </c>
      <c r="L278" t="s">
        <v>34</v>
      </c>
      <c r="M278" t="s">
        <v>1133</v>
      </c>
      <c r="N278" t="s">
        <v>1134</v>
      </c>
      <c r="O278" t="s">
        <v>69</v>
      </c>
      <c r="P278">
        <v>81</v>
      </c>
      <c r="Q278">
        <v>93</v>
      </c>
      <c r="R278" t="s">
        <v>38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0</v>
      </c>
      <c r="Y278">
        <v>1</v>
      </c>
    </row>
    <row r="279" spans="1:25" x14ac:dyDescent="0.25">
      <c r="A279" t="s">
        <v>1208</v>
      </c>
      <c r="B279" t="s">
        <v>26</v>
      </c>
      <c r="C279" t="s">
        <v>1209</v>
      </c>
      <c r="D279" t="s">
        <v>1210</v>
      </c>
      <c r="E279" t="s">
        <v>1211</v>
      </c>
      <c r="H279" t="s">
        <v>80</v>
      </c>
      <c r="I279" t="s">
        <v>32</v>
      </c>
      <c r="J279" t="s">
        <v>33</v>
      </c>
      <c r="K279">
        <v>0</v>
      </c>
      <c r="L279" t="s">
        <v>34</v>
      </c>
      <c r="M279" t="s">
        <v>1133</v>
      </c>
      <c r="N279" t="s">
        <v>1134</v>
      </c>
      <c r="O279" t="s">
        <v>69</v>
      </c>
      <c r="P279">
        <v>92</v>
      </c>
      <c r="Q279">
        <v>93</v>
      </c>
      <c r="R279" t="s">
        <v>38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</row>
    <row r="280" spans="1:25" x14ac:dyDescent="0.25">
      <c r="A280" t="s">
        <v>1212</v>
      </c>
      <c r="B280" t="s">
        <v>47</v>
      </c>
      <c r="C280" t="s">
        <v>1213</v>
      </c>
      <c r="D280" t="s">
        <v>1214</v>
      </c>
      <c r="E280" t="s">
        <v>1215</v>
      </c>
      <c r="H280" t="s">
        <v>80</v>
      </c>
      <c r="I280" t="s">
        <v>32</v>
      </c>
      <c r="J280" t="s">
        <v>33</v>
      </c>
      <c r="K280">
        <v>1</v>
      </c>
      <c r="L280" t="s">
        <v>34</v>
      </c>
      <c r="M280" t="s">
        <v>1133</v>
      </c>
      <c r="N280" t="s">
        <v>1134</v>
      </c>
      <c r="O280" t="s">
        <v>69</v>
      </c>
      <c r="P280">
        <v>77</v>
      </c>
      <c r="Q280">
        <v>63</v>
      </c>
      <c r="R280" t="s">
        <v>38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</row>
    <row r="281" spans="1:25" x14ac:dyDescent="0.25">
      <c r="A281" t="s">
        <v>1216</v>
      </c>
      <c r="B281" t="s">
        <v>47</v>
      </c>
      <c r="C281" t="s">
        <v>1217</v>
      </c>
      <c r="D281" t="s">
        <v>1218</v>
      </c>
      <c r="E281" t="s">
        <v>1219</v>
      </c>
      <c r="H281" t="s">
        <v>31</v>
      </c>
      <c r="I281" t="s">
        <v>32</v>
      </c>
      <c r="J281" t="s">
        <v>33</v>
      </c>
      <c r="K281">
        <v>0</v>
      </c>
      <c r="L281" t="s">
        <v>34</v>
      </c>
      <c r="M281" t="s">
        <v>1133</v>
      </c>
      <c r="N281" t="s">
        <v>1134</v>
      </c>
      <c r="O281" t="s">
        <v>69</v>
      </c>
      <c r="P281">
        <v>97</v>
      </c>
      <c r="Q281">
        <v>82.67</v>
      </c>
      <c r="R281" t="s">
        <v>38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</row>
    <row r="282" spans="1:25" x14ac:dyDescent="0.25">
      <c r="A282" t="s">
        <v>1220</v>
      </c>
      <c r="B282" t="s">
        <v>26</v>
      </c>
      <c r="C282" t="s">
        <v>1221</v>
      </c>
      <c r="D282" t="s">
        <v>1222</v>
      </c>
      <c r="E282" t="s">
        <v>1223</v>
      </c>
      <c r="G282" t="s">
        <v>30</v>
      </c>
      <c r="H282" t="s">
        <v>31</v>
      </c>
      <c r="I282" t="s">
        <v>32</v>
      </c>
      <c r="J282" t="s">
        <v>33</v>
      </c>
      <c r="K282">
        <v>0</v>
      </c>
      <c r="L282" t="s">
        <v>34</v>
      </c>
      <c r="M282" t="s">
        <v>775</v>
      </c>
      <c r="N282" t="s">
        <v>44</v>
      </c>
      <c r="O282" t="s">
        <v>37</v>
      </c>
      <c r="P282">
        <v>100</v>
      </c>
      <c r="Q282">
        <v>98.33</v>
      </c>
      <c r="R282" t="s">
        <v>38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</row>
    <row r="283" spans="1:25" x14ac:dyDescent="0.25">
      <c r="A283" t="s">
        <v>1224</v>
      </c>
      <c r="B283" t="s">
        <v>26</v>
      </c>
      <c r="C283" t="s">
        <v>1225</v>
      </c>
      <c r="D283" t="s">
        <v>1226</v>
      </c>
      <c r="E283" t="s">
        <v>1227</v>
      </c>
      <c r="H283" t="s">
        <v>31</v>
      </c>
      <c r="I283" t="s">
        <v>32</v>
      </c>
      <c r="J283" t="s">
        <v>33</v>
      </c>
      <c r="K283">
        <v>0</v>
      </c>
      <c r="L283" t="s">
        <v>34</v>
      </c>
      <c r="M283" t="s">
        <v>1133</v>
      </c>
      <c r="N283" t="s">
        <v>1134</v>
      </c>
      <c r="O283" t="s">
        <v>168</v>
      </c>
      <c r="P283">
        <v>100</v>
      </c>
      <c r="Q283">
        <v>86</v>
      </c>
      <c r="R283" t="s">
        <v>38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</row>
    <row r="284" spans="1:25" x14ac:dyDescent="0.25">
      <c r="A284" t="s">
        <v>1228</v>
      </c>
      <c r="B284" t="s">
        <v>26</v>
      </c>
      <c r="C284" t="s">
        <v>1229</v>
      </c>
      <c r="D284" t="s">
        <v>1230</v>
      </c>
      <c r="E284" t="s">
        <v>1231</v>
      </c>
      <c r="H284" t="s">
        <v>31</v>
      </c>
      <c r="I284" t="s">
        <v>32</v>
      </c>
      <c r="J284" t="s">
        <v>33</v>
      </c>
      <c r="K284">
        <v>0</v>
      </c>
      <c r="L284" t="s">
        <v>34</v>
      </c>
      <c r="M284" t="s">
        <v>1133</v>
      </c>
      <c r="N284" t="s">
        <v>1134</v>
      </c>
      <c r="O284" t="s">
        <v>175</v>
      </c>
      <c r="P284">
        <v>100</v>
      </c>
      <c r="Q284">
        <v>76.67</v>
      </c>
      <c r="R284" t="s">
        <v>38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</row>
    <row r="285" spans="1:25" x14ac:dyDescent="0.25">
      <c r="A285" t="s">
        <v>1232</v>
      </c>
      <c r="B285" t="s">
        <v>26</v>
      </c>
      <c r="C285" t="s">
        <v>1233</v>
      </c>
      <c r="D285" t="s">
        <v>1234</v>
      </c>
      <c r="E285" t="s">
        <v>1235</v>
      </c>
      <c r="H285" t="s">
        <v>31</v>
      </c>
      <c r="I285" t="s">
        <v>32</v>
      </c>
      <c r="J285" t="s">
        <v>33</v>
      </c>
      <c r="K285">
        <v>0</v>
      </c>
      <c r="L285" t="s">
        <v>34</v>
      </c>
      <c r="M285" t="s">
        <v>1133</v>
      </c>
      <c r="N285" t="s">
        <v>1134</v>
      </c>
      <c r="O285" t="s">
        <v>175</v>
      </c>
      <c r="P285">
        <v>100</v>
      </c>
      <c r="Q285">
        <v>91.67</v>
      </c>
      <c r="R285" t="s">
        <v>38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</row>
    <row r="286" spans="1:25" x14ac:dyDescent="0.25">
      <c r="A286" t="s">
        <v>1236</v>
      </c>
      <c r="B286" t="s">
        <v>26</v>
      </c>
      <c r="C286" t="s">
        <v>1237</v>
      </c>
      <c r="D286" t="s">
        <v>1238</v>
      </c>
      <c r="E286" t="s">
        <v>1239</v>
      </c>
      <c r="H286" t="s">
        <v>80</v>
      </c>
      <c r="I286" t="s">
        <v>32</v>
      </c>
      <c r="J286" t="s">
        <v>33</v>
      </c>
      <c r="K286">
        <v>0</v>
      </c>
      <c r="L286" t="s">
        <v>34</v>
      </c>
      <c r="M286" t="s">
        <v>1133</v>
      </c>
      <c r="N286" t="s">
        <v>1134</v>
      </c>
      <c r="O286" t="s">
        <v>168</v>
      </c>
      <c r="P286">
        <v>100</v>
      </c>
      <c r="Q286">
        <v>85</v>
      </c>
      <c r="R286" t="s">
        <v>38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</row>
    <row r="287" spans="1:25" x14ac:dyDescent="0.25">
      <c r="A287" t="s">
        <v>1240</v>
      </c>
      <c r="B287" t="s">
        <v>26</v>
      </c>
      <c r="C287" t="s">
        <v>1241</v>
      </c>
      <c r="D287" t="s">
        <v>1242</v>
      </c>
      <c r="E287" t="s">
        <v>1243</v>
      </c>
      <c r="H287" t="s">
        <v>31</v>
      </c>
      <c r="I287" t="s">
        <v>32</v>
      </c>
      <c r="J287" t="s">
        <v>33</v>
      </c>
      <c r="K287">
        <v>0</v>
      </c>
      <c r="L287" t="s">
        <v>34</v>
      </c>
      <c r="M287" t="s">
        <v>1133</v>
      </c>
      <c r="N287" t="s">
        <v>1134</v>
      </c>
      <c r="O287" t="s">
        <v>168</v>
      </c>
      <c r="P287">
        <v>100</v>
      </c>
      <c r="Q287">
        <v>86.67</v>
      </c>
      <c r="R287" t="s">
        <v>38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</row>
    <row r="288" spans="1:25" x14ac:dyDescent="0.25">
      <c r="A288" t="s">
        <v>1244</v>
      </c>
      <c r="B288" t="s">
        <v>47</v>
      </c>
      <c r="C288" t="s">
        <v>1245</v>
      </c>
      <c r="D288" t="s">
        <v>1246</v>
      </c>
      <c r="E288" t="s">
        <v>1247</v>
      </c>
      <c r="H288" t="s">
        <v>31</v>
      </c>
      <c r="I288" t="s">
        <v>32</v>
      </c>
      <c r="J288" t="s">
        <v>33</v>
      </c>
      <c r="K288">
        <v>1</v>
      </c>
      <c r="L288" t="s">
        <v>34</v>
      </c>
      <c r="M288" t="s">
        <v>1133</v>
      </c>
      <c r="N288" t="s">
        <v>1134</v>
      </c>
      <c r="O288" t="s">
        <v>175</v>
      </c>
      <c r="P288">
        <v>95</v>
      </c>
      <c r="Q288">
        <v>91.67</v>
      </c>
      <c r="R288" t="s">
        <v>38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</row>
    <row r="289" spans="1:25" x14ac:dyDescent="0.25">
      <c r="A289" t="s">
        <v>1248</v>
      </c>
      <c r="B289" t="s">
        <v>26</v>
      </c>
      <c r="C289" t="s">
        <v>1249</v>
      </c>
      <c r="D289" t="s">
        <v>1250</v>
      </c>
      <c r="E289" t="s">
        <v>1251</v>
      </c>
      <c r="H289" t="s">
        <v>31</v>
      </c>
      <c r="I289" t="s">
        <v>32</v>
      </c>
      <c r="J289" t="s">
        <v>33</v>
      </c>
      <c r="K289">
        <v>0</v>
      </c>
      <c r="L289" t="s">
        <v>34</v>
      </c>
      <c r="M289" t="s">
        <v>1133</v>
      </c>
      <c r="N289" t="s">
        <v>1134</v>
      </c>
      <c r="O289" t="s">
        <v>83</v>
      </c>
      <c r="P289">
        <v>100</v>
      </c>
      <c r="Q289">
        <v>92.67</v>
      </c>
      <c r="R289" t="s">
        <v>38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</row>
    <row r="290" spans="1:25" x14ac:dyDescent="0.25">
      <c r="A290" t="s">
        <v>1252</v>
      </c>
      <c r="B290" t="s">
        <v>47</v>
      </c>
      <c r="C290" t="s">
        <v>1253</v>
      </c>
      <c r="D290" t="s">
        <v>1254</v>
      </c>
      <c r="E290" t="s">
        <v>1255</v>
      </c>
      <c r="H290" t="s">
        <v>80</v>
      </c>
      <c r="I290" t="s">
        <v>32</v>
      </c>
      <c r="J290" t="s">
        <v>33</v>
      </c>
      <c r="K290">
        <v>0</v>
      </c>
      <c r="L290" t="s">
        <v>34</v>
      </c>
      <c r="M290" t="s">
        <v>1133</v>
      </c>
      <c r="N290" t="s">
        <v>1134</v>
      </c>
      <c r="O290" t="s">
        <v>83</v>
      </c>
      <c r="P290">
        <v>100</v>
      </c>
      <c r="Q290">
        <v>89.33</v>
      </c>
      <c r="R290" t="s">
        <v>38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</row>
    <row r="291" spans="1:25" x14ac:dyDescent="0.25">
      <c r="A291" t="s">
        <v>1256</v>
      </c>
      <c r="B291" t="s">
        <v>26</v>
      </c>
      <c r="C291" t="s">
        <v>1257</v>
      </c>
      <c r="D291" t="s">
        <v>1258</v>
      </c>
      <c r="E291" t="s">
        <v>1259</v>
      </c>
      <c r="G291" t="s">
        <v>30</v>
      </c>
      <c r="H291" t="s">
        <v>31</v>
      </c>
      <c r="I291" t="s">
        <v>32</v>
      </c>
      <c r="J291" t="s">
        <v>33</v>
      </c>
      <c r="K291">
        <v>0</v>
      </c>
      <c r="L291" t="s">
        <v>34</v>
      </c>
      <c r="M291" t="s">
        <v>1036</v>
      </c>
      <c r="O291" t="s">
        <v>37</v>
      </c>
      <c r="P291">
        <v>100</v>
      </c>
      <c r="Q291">
        <v>97.67</v>
      </c>
      <c r="R291" t="s">
        <v>38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</row>
    <row r="292" spans="1:25" x14ac:dyDescent="0.25">
      <c r="A292" t="s">
        <v>1260</v>
      </c>
      <c r="B292" t="s">
        <v>26</v>
      </c>
      <c r="C292" t="s">
        <v>1261</v>
      </c>
      <c r="D292" t="s">
        <v>1262</v>
      </c>
      <c r="E292" t="s">
        <v>1263</v>
      </c>
      <c r="G292" t="s">
        <v>30</v>
      </c>
      <c r="H292" t="s">
        <v>31</v>
      </c>
      <c r="I292" t="s">
        <v>32</v>
      </c>
      <c r="J292" t="s">
        <v>33</v>
      </c>
      <c r="K292">
        <v>1</v>
      </c>
      <c r="L292" t="s">
        <v>34</v>
      </c>
      <c r="M292" t="s">
        <v>576</v>
      </c>
      <c r="N292" t="s">
        <v>36</v>
      </c>
      <c r="O292" t="s">
        <v>69</v>
      </c>
      <c r="P292">
        <v>100</v>
      </c>
      <c r="Q292">
        <v>90.33</v>
      </c>
      <c r="R292" t="s">
        <v>38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</row>
    <row r="293" spans="1:25" x14ac:dyDescent="0.25">
      <c r="A293" t="s">
        <v>1264</v>
      </c>
      <c r="B293" t="s">
        <v>26</v>
      </c>
      <c r="C293" t="s">
        <v>1265</v>
      </c>
      <c r="D293" t="s">
        <v>1266</v>
      </c>
      <c r="E293" t="s">
        <v>1267</v>
      </c>
      <c r="G293" t="s">
        <v>30</v>
      </c>
      <c r="H293" t="s">
        <v>31</v>
      </c>
      <c r="I293" t="s">
        <v>32</v>
      </c>
      <c r="J293" t="s">
        <v>33</v>
      </c>
      <c r="K293">
        <v>1</v>
      </c>
      <c r="L293" t="s">
        <v>34</v>
      </c>
      <c r="M293" t="s">
        <v>1036</v>
      </c>
      <c r="O293" t="s">
        <v>45</v>
      </c>
      <c r="P293">
        <v>100</v>
      </c>
      <c r="Q293">
        <v>89.33</v>
      </c>
      <c r="R293" t="s">
        <v>38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</row>
    <row r="294" spans="1:25" x14ac:dyDescent="0.25">
      <c r="A294" t="s">
        <v>1268</v>
      </c>
      <c r="B294" t="s">
        <v>26</v>
      </c>
      <c r="C294" t="s">
        <v>1269</v>
      </c>
      <c r="D294" t="s">
        <v>1270</v>
      </c>
      <c r="E294" t="s">
        <v>1271</v>
      </c>
      <c r="G294" t="s">
        <v>30</v>
      </c>
      <c r="H294" t="s">
        <v>31</v>
      </c>
      <c r="I294" t="s">
        <v>32</v>
      </c>
      <c r="J294" t="s">
        <v>33</v>
      </c>
      <c r="K294">
        <v>1</v>
      </c>
      <c r="L294" t="s">
        <v>34</v>
      </c>
      <c r="M294" t="s">
        <v>576</v>
      </c>
      <c r="N294" t="s">
        <v>36</v>
      </c>
      <c r="O294" t="s">
        <v>37</v>
      </c>
      <c r="P294">
        <v>100</v>
      </c>
      <c r="Q294">
        <v>95.33</v>
      </c>
      <c r="R294" t="s">
        <v>38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</row>
    <row r="295" spans="1:25" x14ac:dyDescent="0.25">
      <c r="A295" t="s">
        <v>1272</v>
      </c>
      <c r="B295" t="s">
        <v>47</v>
      </c>
      <c r="C295" t="s">
        <v>1273</v>
      </c>
      <c r="D295" t="s">
        <v>1274</v>
      </c>
      <c r="E295" t="s">
        <v>1275</v>
      </c>
      <c r="G295" t="s">
        <v>79</v>
      </c>
      <c r="H295" t="s">
        <v>31</v>
      </c>
      <c r="I295" t="s">
        <v>32</v>
      </c>
      <c r="J295" t="s">
        <v>33</v>
      </c>
      <c r="K295">
        <v>0</v>
      </c>
      <c r="L295" t="s">
        <v>34</v>
      </c>
      <c r="M295" t="s">
        <v>1036</v>
      </c>
      <c r="O295" t="s">
        <v>69</v>
      </c>
      <c r="P295">
        <v>100</v>
      </c>
      <c r="Q295">
        <v>83.67</v>
      </c>
      <c r="R295" t="s">
        <v>38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</row>
    <row r="296" spans="1:25" x14ac:dyDescent="0.25">
      <c r="A296" t="s">
        <v>1276</v>
      </c>
      <c r="B296" t="s">
        <v>26</v>
      </c>
      <c r="C296" t="s">
        <v>1277</v>
      </c>
      <c r="D296" t="s">
        <v>1278</v>
      </c>
      <c r="E296" t="s">
        <v>1279</v>
      </c>
      <c r="G296" t="s">
        <v>30</v>
      </c>
      <c r="H296" t="s">
        <v>31</v>
      </c>
      <c r="I296" t="s">
        <v>32</v>
      </c>
      <c r="J296" t="s">
        <v>33</v>
      </c>
      <c r="K296">
        <v>0</v>
      </c>
      <c r="L296" t="s">
        <v>34</v>
      </c>
      <c r="M296" t="s">
        <v>576</v>
      </c>
      <c r="N296" t="s">
        <v>36</v>
      </c>
      <c r="O296" t="s">
        <v>69</v>
      </c>
      <c r="P296">
        <v>80</v>
      </c>
      <c r="Q296">
        <v>88.67</v>
      </c>
      <c r="R296" t="s">
        <v>38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</row>
    <row r="297" spans="1:25" x14ac:dyDescent="0.25">
      <c r="A297" t="s">
        <v>1280</v>
      </c>
      <c r="B297" t="s">
        <v>26</v>
      </c>
      <c r="C297" t="s">
        <v>1281</v>
      </c>
      <c r="D297" t="s">
        <v>1282</v>
      </c>
      <c r="E297" t="s">
        <v>1283</v>
      </c>
      <c r="G297" t="s">
        <v>30</v>
      </c>
      <c r="H297" t="s">
        <v>31</v>
      </c>
      <c r="I297" t="s">
        <v>32</v>
      </c>
      <c r="J297" t="s">
        <v>33</v>
      </c>
      <c r="K297">
        <v>0</v>
      </c>
      <c r="L297" t="s">
        <v>34</v>
      </c>
      <c r="M297" t="s">
        <v>1036</v>
      </c>
      <c r="O297" t="s">
        <v>37</v>
      </c>
      <c r="P297">
        <v>97</v>
      </c>
      <c r="Q297">
        <v>91.33</v>
      </c>
      <c r="R297" t="s">
        <v>38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</row>
    <row r="298" spans="1:25" x14ac:dyDescent="0.25">
      <c r="A298" t="s">
        <v>1284</v>
      </c>
      <c r="B298" t="s">
        <v>26</v>
      </c>
      <c r="C298" t="s">
        <v>1285</v>
      </c>
      <c r="D298" t="s">
        <v>1286</v>
      </c>
      <c r="E298" t="s">
        <v>1287</v>
      </c>
      <c r="G298" t="s">
        <v>79</v>
      </c>
      <c r="H298" t="s">
        <v>31</v>
      </c>
      <c r="I298" t="s">
        <v>32</v>
      </c>
      <c r="J298" t="s">
        <v>33</v>
      </c>
      <c r="K298">
        <v>1</v>
      </c>
      <c r="L298" t="s">
        <v>34</v>
      </c>
      <c r="M298" t="s">
        <v>576</v>
      </c>
      <c r="N298" t="s">
        <v>36</v>
      </c>
      <c r="O298" t="s">
        <v>69</v>
      </c>
      <c r="P298">
        <v>98</v>
      </c>
      <c r="Q298">
        <v>85.33</v>
      </c>
      <c r="R298" t="s">
        <v>38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</row>
    <row r="299" spans="1:25" x14ac:dyDescent="0.25">
      <c r="A299" t="s">
        <v>1288</v>
      </c>
      <c r="B299" t="s">
        <v>47</v>
      </c>
      <c r="C299" t="s">
        <v>1289</v>
      </c>
      <c r="D299" t="s">
        <v>1290</v>
      </c>
      <c r="E299" t="s">
        <v>1291</v>
      </c>
      <c r="G299" t="s">
        <v>79</v>
      </c>
      <c r="H299" t="s">
        <v>80</v>
      </c>
      <c r="I299" t="s">
        <v>32</v>
      </c>
      <c r="J299" t="s">
        <v>33</v>
      </c>
      <c r="K299">
        <v>0</v>
      </c>
      <c r="L299" t="s">
        <v>34</v>
      </c>
      <c r="M299" t="s">
        <v>1036</v>
      </c>
      <c r="O299" t="s">
        <v>175</v>
      </c>
      <c r="P299">
        <v>100</v>
      </c>
      <c r="Q299">
        <v>91.33</v>
      </c>
      <c r="R299" t="s">
        <v>38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</row>
    <row r="300" spans="1:25" x14ac:dyDescent="0.25">
      <c r="A300" t="s">
        <v>1292</v>
      </c>
      <c r="B300" t="s">
        <v>26</v>
      </c>
      <c r="C300" t="s">
        <v>1293</v>
      </c>
      <c r="D300" t="s">
        <v>1294</v>
      </c>
      <c r="E300" t="s">
        <v>1295</v>
      </c>
      <c r="G300" t="s">
        <v>79</v>
      </c>
      <c r="H300" t="s">
        <v>31</v>
      </c>
      <c r="I300" t="s">
        <v>32</v>
      </c>
      <c r="J300" t="s">
        <v>33</v>
      </c>
      <c r="K300">
        <v>1</v>
      </c>
      <c r="L300" t="s">
        <v>34</v>
      </c>
      <c r="M300" t="s">
        <v>1036</v>
      </c>
      <c r="O300" t="s">
        <v>83</v>
      </c>
      <c r="P300">
        <v>93</v>
      </c>
      <c r="Q300">
        <v>96.67</v>
      </c>
      <c r="R300" t="s">
        <v>38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</row>
    <row r="301" spans="1:25" x14ac:dyDescent="0.25">
      <c r="A301" t="s">
        <v>615</v>
      </c>
      <c r="B301" t="s">
        <v>26</v>
      </c>
      <c r="C301" t="s">
        <v>710</v>
      </c>
      <c r="D301" t="s">
        <v>1296</v>
      </c>
      <c r="E301" t="s">
        <v>1297</v>
      </c>
      <c r="G301" t="s">
        <v>30</v>
      </c>
      <c r="H301" t="s">
        <v>31</v>
      </c>
      <c r="I301" t="s">
        <v>32</v>
      </c>
      <c r="J301" t="s">
        <v>33</v>
      </c>
      <c r="K301">
        <v>0</v>
      </c>
      <c r="L301" t="s">
        <v>34</v>
      </c>
      <c r="M301" t="s">
        <v>1298</v>
      </c>
      <c r="N301" t="s">
        <v>36</v>
      </c>
      <c r="O301" t="s">
        <v>69</v>
      </c>
      <c r="P301">
        <v>100</v>
      </c>
      <c r="Q301">
        <v>83.67</v>
      </c>
      <c r="R301" t="s">
        <v>38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</row>
    <row r="302" spans="1:25" x14ac:dyDescent="0.25">
      <c r="A302" t="s">
        <v>1299</v>
      </c>
      <c r="B302" t="s">
        <v>26</v>
      </c>
      <c r="C302" t="s">
        <v>1300</v>
      </c>
      <c r="D302" t="s">
        <v>1301</v>
      </c>
      <c r="E302" t="s">
        <v>1302</v>
      </c>
      <c r="G302" t="s">
        <v>30</v>
      </c>
      <c r="H302" t="s">
        <v>31</v>
      </c>
      <c r="I302" t="s">
        <v>32</v>
      </c>
      <c r="J302" t="s">
        <v>33</v>
      </c>
      <c r="K302">
        <v>1</v>
      </c>
      <c r="L302" t="s">
        <v>34</v>
      </c>
      <c r="M302" t="s">
        <v>1298</v>
      </c>
      <c r="N302" t="s">
        <v>36</v>
      </c>
      <c r="O302" t="s">
        <v>45</v>
      </c>
      <c r="P302">
        <v>82</v>
      </c>
      <c r="Q302">
        <v>88.33</v>
      </c>
      <c r="R302" t="s">
        <v>38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</row>
    <row r="303" spans="1:25" x14ac:dyDescent="0.25">
      <c r="A303" t="s">
        <v>1303</v>
      </c>
      <c r="B303" t="s">
        <v>47</v>
      </c>
      <c r="C303" t="s">
        <v>1304</v>
      </c>
      <c r="D303" t="s">
        <v>1305</v>
      </c>
      <c r="E303" t="s">
        <v>1306</v>
      </c>
      <c r="G303" t="s">
        <v>30</v>
      </c>
      <c r="H303" t="s">
        <v>31</v>
      </c>
      <c r="I303" t="s">
        <v>32</v>
      </c>
      <c r="J303" t="s">
        <v>33</v>
      </c>
      <c r="K303">
        <v>0</v>
      </c>
      <c r="L303" t="s">
        <v>34</v>
      </c>
      <c r="M303" t="s">
        <v>1298</v>
      </c>
      <c r="N303" t="s">
        <v>36</v>
      </c>
      <c r="O303" t="s">
        <v>45</v>
      </c>
      <c r="P303">
        <v>90</v>
      </c>
      <c r="Q303">
        <v>92.67</v>
      </c>
      <c r="R303" t="s">
        <v>38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</row>
    <row r="304" spans="1:25" x14ac:dyDescent="0.25">
      <c r="A304" t="s">
        <v>1307</v>
      </c>
      <c r="B304" t="s">
        <v>26</v>
      </c>
      <c r="C304" t="s">
        <v>1308</v>
      </c>
      <c r="D304" t="s">
        <v>1309</v>
      </c>
      <c r="E304" t="s">
        <v>1310</v>
      </c>
      <c r="G304" t="s">
        <v>30</v>
      </c>
      <c r="H304" t="s">
        <v>31</v>
      </c>
      <c r="I304" t="s">
        <v>32</v>
      </c>
      <c r="J304" t="s">
        <v>33</v>
      </c>
      <c r="K304">
        <v>0</v>
      </c>
      <c r="L304" t="s">
        <v>34</v>
      </c>
      <c r="M304" t="s">
        <v>623</v>
      </c>
      <c r="N304" t="s">
        <v>44</v>
      </c>
      <c r="O304" t="s">
        <v>69</v>
      </c>
      <c r="P304">
        <v>100</v>
      </c>
      <c r="Q304">
        <v>88.67</v>
      </c>
      <c r="R304" t="s">
        <v>38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</row>
    <row r="305" spans="1:25" x14ac:dyDescent="0.25">
      <c r="A305" t="s">
        <v>842</v>
      </c>
      <c r="B305" t="s">
        <v>26</v>
      </c>
      <c r="C305" t="s">
        <v>1311</v>
      </c>
      <c r="D305" t="s">
        <v>1312</v>
      </c>
      <c r="E305" t="s">
        <v>1313</v>
      </c>
      <c r="G305" t="s">
        <v>30</v>
      </c>
      <c r="H305" t="s">
        <v>31</v>
      </c>
      <c r="I305" t="s">
        <v>32</v>
      </c>
      <c r="J305" t="s">
        <v>33</v>
      </c>
      <c r="K305">
        <v>0</v>
      </c>
      <c r="L305" t="s">
        <v>34</v>
      </c>
      <c r="M305" t="s">
        <v>623</v>
      </c>
      <c r="N305" t="s">
        <v>44</v>
      </c>
      <c r="O305" t="s">
        <v>69</v>
      </c>
      <c r="P305">
        <v>100</v>
      </c>
      <c r="Q305">
        <v>91</v>
      </c>
      <c r="R305" t="s">
        <v>38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</row>
    <row r="306" spans="1:25" x14ac:dyDescent="0.25">
      <c r="A306" t="s">
        <v>1314</v>
      </c>
      <c r="B306" t="s">
        <v>26</v>
      </c>
      <c r="C306" t="s">
        <v>1315</v>
      </c>
      <c r="D306" t="s">
        <v>1316</v>
      </c>
      <c r="E306" t="s">
        <v>1317</v>
      </c>
      <c r="G306" t="s">
        <v>30</v>
      </c>
      <c r="H306" t="s">
        <v>31</v>
      </c>
      <c r="I306" t="s">
        <v>32</v>
      </c>
      <c r="J306" t="s">
        <v>33</v>
      </c>
      <c r="K306">
        <v>0</v>
      </c>
      <c r="L306" t="s">
        <v>34</v>
      </c>
      <c r="M306" t="s">
        <v>623</v>
      </c>
      <c r="N306" t="s">
        <v>44</v>
      </c>
      <c r="O306" t="s">
        <v>69</v>
      </c>
      <c r="P306">
        <v>100</v>
      </c>
      <c r="Q306">
        <v>89.67</v>
      </c>
      <c r="R306" t="s">
        <v>38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</row>
    <row r="307" spans="1:25" x14ac:dyDescent="0.25">
      <c r="A307" t="s">
        <v>1318</v>
      </c>
      <c r="B307" t="s">
        <v>26</v>
      </c>
      <c r="C307" t="s">
        <v>1319</v>
      </c>
      <c r="D307" t="s">
        <v>1320</v>
      </c>
      <c r="E307" t="s">
        <v>1321</v>
      </c>
      <c r="G307" t="s">
        <v>30</v>
      </c>
      <c r="H307" t="s">
        <v>31</v>
      </c>
      <c r="I307" t="s">
        <v>32</v>
      </c>
      <c r="J307" t="s">
        <v>33</v>
      </c>
      <c r="K307">
        <v>0</v>
      </c>
      <c r="L307" t="s">
        <v>34</v>
      </c>
      <c r="M307" t="s">
        <v>623</v>
      </c>
      <c r="N307" t="s">
        <v>44</v>
      </c>
      <c r="O307" t="s">
        <v>45</v>
      </c>
      <c r="P307">
        <v>100</v>
      </c>
      <c r="Q307">
        <v>88</v>
      </c>
      <c r="R307" t="s">
        <v>38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</row>
    <row r="308" spans="1:25" x14ac:dyDescent="0.25">
      <c r="A308" t="s">
        <v>1322</v>
      </c>
      <c r="B308" t="s">
        <v>26</v>
      </c>
      <c r="C308" t="s">
        <v>1323</v>
      </c>
      <c r="D308" t="s">
        <v>1324</v>
      </c>
      <c r="E308" t="s">
        <v>1325</v>
      </c>
      <c r="G308" t="s">
        <v>30</v>
      </c>
      <c r="H308" t="s">
        <v>31</v>
      </c>
      <c r="I308" t="s">
        <v>32</v>
      </c>
      <c r="J308" t="s">
        <v>33</v>
      </c>
      <c r="K308">
        <v>0</v>
      </c>
      <c r="L308" t="s">
        <v>34</v>
      </c>
      <c r="M308" t="s">
        <v>623</v>
      </c>
      <c r="N308" t="s">
        <v>44</v>
      </c>
      <c r="O308" t="s">
        <v>45</v>
      </c>
      <c r="P308">
        <v>100</v>
      </c>
      <c r="Q308">
        <v>86.33</v>
      </c>
      <c r="R308" t="s">
        <v>38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</row>
    <row r="309" spans="1:25" x14ac:dyDescent="0.25">
      <c r="A309" t="s">
        <v>1326</v>
      </c>
      <c r="B309" t="s">
        <v>47</v>
      </c>
      <c r="C309" t="s">
        <v>1327</v>
      </c>
      <c r="D309" t="s">
        <v>1328</v>
      </c>
      <c r="E309" t="s">
        <v>1329</v>
      </c>
      <c r="G309" t="s">
        <v>30</v>
      </c>
      <c r="H309" t="s">
        <v>31</v>
      </c>
      <c r="I309" t="s">
        <v>32</v>
      </c>
      <c r="J309" t="s">
        <v>33</v>
      </c>
      <c r="K309">
        <v>0</v>
      </c>
      <c r="L309" t="s">
        <v>34</v>
      </c>
      <c r="M309" t="s">
        <v>623</v>
      </c>
      <c r="N309" t="s">
        <v>44</v>
      </c>
      <c r="O309" t="s">
        <v>37</v>
      </c>
      <c r="P309">
        <v>100</v>
      </c>
      <c r="Q309">
        <v>84</v>
      </c>
      <c r="R309" t="s">
        <v>38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</row>
    <row r="310" spans="1:25" x14ac:dyDescent="0.25">
      <c r="A310" t="s">
        <v>1330</v>
      </c>
      <c r="B310" t="s">
        <v>26</v>
      </c>
      <c r="C310" t="s">
        <v>1331</v>
      </c>
      <c r="D310" t="s">
        <v>1332</v>
      </c>
      <c r="E310" t="s">
        <v>1333</v>
      </c>
      <c r="G310" t="s">
        <v>30</v>
      </c>
      <c r="H310" t="s">
        <v>31</v>
      </c>
      <c r="I310" t="s">
        <v>32</v>
      </c>
      <c r="J310" t="s">
        <v>33</v>
      </c>
      <c r="K310">
        <v>0</v>
      </c>
      <c r="L310" t="s">
        <v>34</v>
      </c>
      <c r="M310" t="s">
        <v>623</v>
      </c>
      <c r="N310" t="s">
        <v>44</v>
      </c>
      <c r="O310" t="s">
        <v>69</v>
      </c>
      <c r="P310">
        <v>100</v>
      </c>
      <c r="Q310">
        <v>93.67</v>
      </c>
      <c r="R310" t="s">
        <v>38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</row>
    <row r="311" spans="1:25" x14ac:dyDescent="0.25">
      <c r="A311" t="s">
        <v>1334</v>
      </c>
      <c r="B311" t="s">
        <v>26</v>
      </c>
      <c r="C311" t="s">
        <v>1335</v>
      </c>
      <c r="D311" t="s">
        <v>1336</v>
      </c>
      <c r="E311" t="s">
        <v>1337</v>
      </c>
      <c r="G311" t="s">
        <v>30</v>
      </c>
      <c r="H311" t="s">
        <v>31</v>
      </c>
      <c r="I311" t="s">
        <v>32</v>
      </c>
      <c r="J311" t="s">
        <v>33</v>
      </c>
      <c r="K311">
        <v>0</v>
      </c>
      <c r="L311" t="s">
        <v>34</v>
      </c>
      <c r="M311" t="s">
        <v>1338</v>
      </c>
      <c r="N311" t="s">
        <v>36</v>
      </c>
      <c r="O311" t="s">
        <v>45</v>
      </c>
      <c r="P311">
        <v>97</v>
      </c>
      <c r="Q311">
        <v>68.33</v>
      </c>
      <c r="R311" t="s">
        <v>38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</row>
    <row r="312" spans="1:25" x14ac:dyDescent="0.25">
      <c r="A312" t="s">
        <v>1339</v>
      </c>
      <c r="B312" t="s">
        <v>47</v>
      </c>
      <c r="C312" t="s">
        <v>1340</v>
      </c>
      <c r="D312" t="s">
        <v>1341</v>
      </c>
      <c r="E312" t="s">
        <v>1342</v>
      </c>
      <c r="G312" t="s">
        <v>30</v>
      </c>
      <c r="H312" t="s">
        <v>31</v>
      </c>
      <c r="I312" t="s">
        <v>32</v>
      </c>
      <c r="J312" t="s">
        <v>33</v>
      </c>
      <c r="K312">
        <v>1</v>
      </c>
      <c r="L312" t="s">
        <v>34</v>
      </c>
      <c r="M312" t="s">
        <v>775</v>
      </c>
      <c r="N312" t="s">
        <v>36</v>
      </c>
      <c r="O312" t="s">
        <v>45</v>
      </c>
      <c r="P312">
        <v>100</v>
      </c>
      <c r="Q312">
        <v>87.67</v>
      </c>
      <c r="R312" t="s">
        <v>38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</row>
    <row r="313" spans="1:25" x14ac:dyDescent="0.25">
      <c r="A313" t="s">
        <v>1343</v>
      </c>
      <c r="B313" t="s">
        <v>47</v>
      </c>
      <c r="C313" t="s">
        <v>1344</v>
      </c>
      <c r="D313" t="s">
        <v>1345</v>
      </c>
      <c r="E313" t="s">
        <v>1346</v>
      </c>
      <c r="G313" t="s">
        <v>30</v>
      </c>
      <c r="H313" t="s">
        <v>31</v>
      </c>
      <c r="I313" t="s">
        <v>32</v>
      </c>
      <c r="J313" t="s">
        <v>33</v>
      </c>
      <c r="K313">
        <v>1</v>
      </c>
      <c r="L313" t="s">
        <v>34</v>
      </c>
      <c r="M313" t="s">
        <v>1338</v>
      </c>
      <c r="N313" t="s">
        <v>36</v>
      </c>
      <c r="O313" t="s">
        <v>69</v>
      </c>
      <c r="P313">
        <v>100</v>
      </c>
      <c r="Q313">
        <v>90.33</v>
      </c>
      <c r="R313" t="s">
        <v>38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</row>
    <row r="314" spans="1:25" x14ac:dyDescent="0.25">
      <c r="A314" t="s">
        <v>1347</v>
      </c>
      <c r="B314" t="s">
        <v>26</v>
      </c>
      <c r="C314" t="s">
        <v>1348</v>
      </c>
      <c r="D314" t="s">
        <v>1349</v>
      </c>
      <c r="E314" t="s">
        <v>1350</v>
      </c>
      <c r="F314" t="s">
        <v>1351</v>
      </c>
      <c r="G314" t="s">
        <v>30</v>
      </c>
      <c r="H314" t="s">
        <v>31</v>
      </c>
      <c r="I314" t="s">
        <v>32</v>
      </c>
      <c r="J314" t="s">
        <v>33</v>
      </c>
      <c r="K314">
        <v>1</v>
      </c>
      <c r="L314" t="s">
        <v>34</v>
      </c>
      <c r="M314" t="s">
        <v>1338</v>
      </c>
      <c r="N314" t="s">
        <v>36</v>
      </c>
      <c r="O314" t="s">
        <v>45</v>
      </c>
      <c r="P314">
        <v>100</v>
      </c>
      <c r="Q314">
        <v>75.33</v>
      </c>
      <c r="R314" t="s">
        <v>38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0</v>
      </c>
      <c r="Y314">
        <v>1</v>
      </c>
    </row>
    <row r="315" spans="1:25" x14ac:dyDescent="0.25">
      <c r="A315" t="s">
        <v>1352</v>
      </c>
      <c r="B315" t="s">
        <v>26</v>
      </c>
      <c r="C315" t="s">
        <v>1353</v>
      </c>
      <c r="D315" t="s">
        <v>1354</v>
      </c>
      <c r="E315" t="s">
        <v>1355</v>
      </c>
      <c r="F315" t="s">
        <v>343</v>
      </c>
      <c r="H315" t="s">
        <v>31</v>
      </c>
      <c r="I315" t="s">
        <v>32</v>
      </c>
      <c r="J315" t="s">
        <v>33</v>
      </c>
      <c r="K315">
        <v>0</v>
      </c>
      <c r="L315" t="s">
        <v>34</v>
      </c>
      <c r="M315" t="s">
        <v>1338</v>
      </c>
      <c r="N315" t="s">
        <v>36</v>
      </c>
      <c r="O315" t="s">
        <v>45</v>
      </c>
      <c r="P315">
        <v>100</v>
      </c>
      <c r="Q315">
        <v>83.67</v>
      </c>
      <c r="R315" t="s">
        <v>38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</row>
    <row r="316" spans="1:25" x14ac:dyDescent="0.25">
      <c r="A316" t="s">
        <v>1356</v>
      </c>
      <c r="B316" t="s">
        <v>26</v>
      </c>
      <c r="C316" t="s">
        <v>917</v>
      </c>
      <c r="D316" t="s">
        <v>1357</v>
      </c>
      <c r="E316" t="s">
        <v>1358</v>
      </c>
      <c r="H316" t="s">
        <v>31</v>
      </c>
      <c r="I316" t="s">
        <v>32</v>
      </c>
      <c r="J316" t="s">
        <v>33</v>
      </c>
      <c r="K316">
        <v>1</v>
      </c>
      <c r="L316" t="s">
        <v>34</v>
      </c>
      <c r="M316" t="s">
        <v>1338</v>
      </c>
      <c r="N316" t="s">
        <v>36</v>
      </c>
      <c r="O316" t="s">
        <v>37</v>
      </c>
      <c r="P316">
        <v>100</v>
      </c>
      <c r="Q316">
        <v>90.67</v>
      </c>
      <c r="R316" t="s">
        <v>38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</row>
    <row r="317" spans="1:25" x14ac:dyDescent="0.25">
      <c r="A317" t="s">
        <v>1359</v>
      </c>
      <c r="B317" t="s">
        <v>47</v>
      </c>
      <c r="C317" t="s">
        <v>1360</v>
      </c>
      <c r="D317" t="s">
        <v>1361</v>
      </c>
      <c r="E317" t="s">
        <v>1362</v>
      </c>
      <c r="G317" t="s">
        <v>30</v>
      </c>
      <c r="H317" t="s">
        <v>31</v>
      </c>
      <c r="I317" t="s">
        <v>32</v>
      </c>
      <c r="J317" t="s">
        <v>33</v>
      </c>
      <c r="K317">
        <v>0</v>
      </c>
      <c r="L317" t="s">
        <v>34</v>
      </c>
      <c r="M317" t="s">
        <v>1338</v>
      </c>
      <c r="N317" t="s">
        <v>36</v>
      </c>
      <c r="O317" t="s">
        <v>69</v>
      </c>
      <c r="P317">
        <v>100</v>
      </c>
      <c r="Q317">
        <v>92.33</v>
      </c>
      <c r="R317" t="s">
        <v>38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</row>
    <row r="318" spans="1:25" x14ac:dyDescent="0.25">
      <c r="A318" t="s">
        <v>1363</v>
      </c>
      <c r="B318" t="s">
        <v>47</v>
      </c>
      <c r="C318" t="s">
        <v>1364</v>
      </c>
      <c r="D318" t="s">
        <v>1365</v>
      </c>
      <c r="E318" t="s">
        <v>1366</v>
      </c>
      <c r="G318" t="s">
        <v>79</v>
      </c>
      <c r="H318" t="s">
        <v>31</v>
      </c>
      <c r="I318" t="s">
        <v>32</v>
      </c>
      <c r="J318" t="s">
        <v>33</v>
      </c>
      <c r="K318">
        <v>0</v>
      </c>
      <c r="L318" t="s">
        <v>34</v>
      </c>
      <c r="M318" t="s">
        <v>775</v>
      </c>
      <c r="N318" t="s">
        <v>36</v>
      </c>
      <c r="O318" t="s">
        <v>168</v>
      </c>
      <c r="P318">
        <v>100</v>
      </c>
      <c r="Q318">
        <v>80</v>
      </c>
      <c r="R318" t="s">
        <v>38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</row>
    <row r="319" spans="1:25" x14ac:dyDescent="0.25">
      <c r="A319" t="s">
        <v>1367</v>
      </c>
      <c r="B319" t="s">
        <v>26</v>
      </c>
      <c r="C319" t="s">
        <v>1368</v>
      </c>
      <c r="D319" t="s">
        <v>1369</v>
      </c>
      <c r="E319" t="s">
        <v>1370</v>
      </c>
      <c r="G319" t="s">
        <v>30</v>
      </c>
      <c r="H319" t="s">
        <v>31</v>
      </c>
      <c r="I319" t="s">
        <v>32</v>
      </c>
      <c r="J319" t="s">
        <v>33</v>
      </c>
      <c r="K319">
        <v>0</v>
      </c>
      <c r="L319" t="s">
        <v>34</v>
      </c>
      <c r="M319" t="s">
        <v>1338</v>
      </c>
      <c r="N319" t="s">
        <v>36</v>
      </c>
      <c r="O319" t="s">
        <v>206</v>
      </c>
      <c r="P319">
        <v>89</v>
      </c>
      <c r="Q319">
        <v>80.67</v>
      </c>
      <c r="R319" t="s">
        <v>38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</row>
    <row r="320" spans="1:25" x14ac:dyDescent="0.25">
      <c r="A320" t="s">
        <v>1371</v>
      </c>
      <c r="B320" t="s">
        <v>26</v>
      </c>
      <c r="C320" t="s">
        <v>1090</v>
      </c>
      <c r="D320" t="s">
        <v>1372</v>
      </c>
      <c r="E320" t="s">
        <v>1373</v>
      </c>
      <c r="F320" t="s">
        <v>316</v>
      </c>
      <c r="G320" t="s">
        <v>30</v>
      </c>
      <c r="H320" t="s">
        <v>31</v>
      </c>
      <c r="I320" t="s">
        <v>32</v>
      </c>
      <c r="J320" t="s">
        <v>33</v>
      </c>
      <c r="K320">
        <v>0</v>
      </c>
      <c r="L320" t="s">
        <v>34</v>
      </c>
      <c r="M320" t="s">
        <v>1338</v>
      </c>
      <c r="N320" t="s">
        <v>36</v>
      </c>
      <c r="O320" t="s">
        <v>168</v>
      </c>
      <c r="P320">
        <v>100</v>
      </c>
      <c r="Q320">
        <v>82</v>
      </c>
      <c r="R320" t="s">
        <v>38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</row>
    <row r="321" spans="1:25" x14ac:dyDescent="0.25">
      <c r="A321" t="s">
        <v>1374</v>
      </c>
      <c r="B321" t="s">
        <v>47</v>
      </c>
      <c r="C321" t="s">
        <v>1016</v>
      </c>
      <c r="D321" t="s">
        <v>1375</v>
      </c>
      <c r="E321" t="s">
        <v>1376</v>
      </c>
      <c r="F321" t="s">
        <v>316</v>
      </c>
      <c r="G321" t="s">
        <v>30</v>
      </c>
      <c r="H321" t="s">
        <v>31</v>
      </c>
      <c r="I321" t="s">
        <v>32</v>
      </c>
      <c r="J321" t="s">
        <v>33</v>
      </c>
      <c r="K321">
        <v>1</v>
      </c>
      <c r="L321" t="s">
        <v>34</v>
      </c>
      <c r="M321" t="s">
        <v>1338</v>
      </c>
      <c r="N321" t="s">
        <v>36</v>
      </c>
      <c r="O321" t="s">
        <v>175</v>
      </c>
      <c r="P321">
        <v>100</v>
      </c>
      <c r="Q321">
        <v>90.67</v>
      </c>
      <c r="R321" t="s">
        <v>38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</row>
    <row r="322" spans="1:25" x14ac:dyDescent="0.25">
      <c r="A322" t="s">
        <v>1377</v>
      </c>
      <c r="B322" t="s">
        <v>26</v>
      </c>
      <c r="C322" t="s">
        <v>1378</v>
      </c>
      <c r="D322" t="s">
        <v>1379</v>
      </c>
      <c r="E322" t="s">
        <v>1380</v>
      </c>
      <c r="G322" t="s">
        <v>30</v>
      </c>
      <c r="H322" t="s">
        <v>31</v>
      </c>
      <c r="I322" t="s">
        <v>32</v>
      </c>
      <c r="J322" t="s">
        <v>33</v>
      </c>
      <c r="K322">
        <v>1</v>
      </c>
      <c r="L322" t="s">
        <v>34</v>
      </c>
      <c r="M322" t="s">
        <v>1381</v>
      </c>
      <c r="N322" t="s">
        <v>36</v>
      </c>
      <c r="O322" t="s">
        <v>168</v>
      </c>
      <c r="P322">
        <v>100</v>
      </c>
      <c r="Q322">
        <v>81.67</v>
      </c>
      <c r="R322" t="s">
        <v>38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</row>
    <row r="323" spans="1:25" x14ac:dyDescent="0.25">
      <c r="A323" t="s">
        <v>1382</v>
      </c>
      <c r="B323" t="s">
        <v>47</v>
      </c>
      <c r="C323" t="s">
        <v>1383</v>
      </c>
      <c r="D323" t="s">
        <v>1384</v>
      </c>
      <c r="E323" t="s">
        <v>1385</v>
      </c>
      <c r="G323" t="s">
        <v>79</v>
      </c>
      <c r="H323" t="s">
        <v>80</v>
      </c>
      <c r="I323" t="s">
        <v>32</v>
      </c>
      <c r="J323" t="s">
        <v>33</v>
      </c>
      <c r="K323">
        <v>1</v>
      </c>
      <c r="L323" t="s">
        <v>34</v>
      </c>
      <c r="M323" t="s">
        <v>1381</v>
      </c>
      <c r="N323" t="s">
        <v>36</v>
      </c>
      <c r="O323" t="s">
        <v>45</v>
      </c>
      <c r="P323">
        <v>100</v>
      </c>
      <c r="Q323">
        <v>88.67</v>
      </c>
      <c r="R323" t="s">
        <v>38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</row>
    <row r="324" spans="1:25" x14ac:dyDescent="0.25">
      <c r="A324" t="s">
        <v>1386</v>
      </c>
      <c r="B324" t="s">
        <v>47</v>
      </c>
      <c r="C324" t="s">
        <v>1387</v>
      </c>
      <c r="D324" t="s">
        <v>1388</v>
      </c>
      <c r="E324" t="s">
        <v>1389</v>
      </c>
      <c r="G324" t="s">
        <v>79</v>
      </c>
      <c r="H324" t="s">
        <v>80</v>
      </c>
      <c r="I324" t="s">
        <v>32</v>
      </c>
      <c r="J324" t="s">
        <v>33</v>
      </c>
      <c r="K324">
        <v>1</v>
      </c>
      <c r="L324" t="s">
        <v>34</v>
      </c>
      <c r="M324" t="s">
        <v>1381</v>
      </c>
      <c r="N324" t="s">
        <v>36</v>
      </c>
      <c r="O324" t="s">
        <v>206</v>
      </c>
      <c r="P324">
        <v>84</v>
      </c>
      <c r="Q324">
        <v>63</v>
      </c>
      <c r="R324" t="s">
        <v>38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</row>
    <row r="325" spans="1:25" x14ac:dyDescent="0.25">
      <c r="A325" t="s">
        <v>1390</v>
      </c>
      <c r="B325" t="s">
        <v>26</v>
      </c>
      <c r="C325" t="s">
        <v>1391</v>
      </c>
      <c r="D325" t="s">
        <v>1392</v>
      </c>
      <c r="E325" t="s">
        <v>1393</v>
      </c>
      <c r="G325" t="s">
        <v>79</v>
      </c>
      <c r="H325" t="s">
        <v>31</v>
      </c>
      <c r="I325" t="s">
        <v>32</v>
      </c>
      <c r="J325" t="s">
        <v>33</v>
      </c>
      <c r="K325">
        <v>1</v>
      </c>
      <c r="L325" t="s">
        <v>34</v>
      </c>
      <c r="M325" t="s">
        <v>1381</v>
      </c>
      <c r="N325" t="s">
        <v>36</v>
      </c>
      <c r="O325" t="s">
        <v>89</v>
      </c>
      <c r="P325">
        <v>100</v>
      </c>
      <c r="Q325">
        <v>95.67</v>
      </c>
      <c r="R325" t="s">
        <v>38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</row>
    <row r="326" spans="1:25" x14ac:dyDescent="0.25">
      <c r="A326" t="s">
        <v>1394</v>
      </c>
      <c r="B326" t="s">
        <v>26</v>
      </c>
      <c r="C326" t="s">
        <v>1395</v>
      </c>
      <c r="D326" t="s">
        <v>1396</v>
      </c>
      <c r="E326" t="s">
        <v>1397</v>
      </c>
      <c r="G326" t="s">
        <v>79</v>
      </c>
      <c r="H326" t="s">
        <v>31</v>
      </c>
      <c r="I326" t="s">
        <v>32</v>
      </c>
      <c r="J326" t="s">
        <v>33</v>
      </c>
      <c r="K326">
        <v>1</v>
      </c>
      <c r="L326" t="s">
        <v>34</v>
      </c>
      <c r="M326" t="s">
        <v>1381</v>
      </c>
      <c r="N326" t="s">
        <v>36</v>
      </c>
      <c r="O326" t="s">
        <v>69</v>
      </c>
      <c r="P326">
        <v>100</v>
      </c>
      <c r="Q326">
        <v>90.33</v>
      </c>
      <c r="R326" t="s">
        <v>38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</row>
    <row r="327" spans="1:25" x14ac:dyDescent="0.25">
      <c r="A327" t="s">
        <v>1398</v>
      </c>
      <c r="B327" t="s">
        <v>47</v>
      </c>
      <c r="C327" t="s">
        <v>1399</v>
      </c>
      <c r="D327" t="s">
        <v>1400</v>
      </c>
      <c r="E327" t="s">
        <v>1401</v>
      </c>
      <c r="G327" t="s">
        <v>79</v>
      </c>
      <c r="H327" t="s">
        <v>80</v>
      </c>
      <c r="I327" t="s">
        <v>32</v>
      </c>
      <c r="J327" t="s">
        <v>33</v>
      </c>
      <c r="K327">
        <v>1</v>
      </c>
      <c r="L327" t="s">
        <v>34</v>
      </c>
      <c r="M327" t="s">
        <v>1381</v>
      </c>
      <c r="N327" t="s">
        <v>36</v>
      </c>
      <c r="O327" t="s">
        <v>175</v>
      </c>
      <c r="P327">
        <v>100</v>
      </c>
      <c r="Q327">
        <v>90.67</v>
      </c>
      <c r="R327" t="s">
        <v>38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</row>
    <row r="328" spans="1:25" x14ac:dyDescent="0.25">
      <c r="A328" t="s">
        <v>1402</v>
      </c>
      <c r="B328" t="s">
        <v>47</v>
      </c>
      <c r="C328" t="s">
        <v>1403</v>
      </c>
      <c r="D328" t="s">
        <v>1404</v>
      </c>
      <c r="E328" t="s">
        <v>1405</v>
      </c>
      <c r="G328" t="s">
        <v>30</v>
      </c>
      <c r="H328" t="s">
        <v>31</v>
      </c>
      <c r="I328" t="s">
        <v>32</v>
      </c>
      <c r="J328" t="s">
        <v>33</v>
      </c>
      <c r="K328">
        <v>1</v>
      </c>
      <c r="L328" t="s">
        <v>34</v>
      </c>
      <c r="M328" t="s">
        <v>1381</v>
      </c>
      <c r="N328" t="s">
        <v>36</v>
      </c>
      <c r="O328" t="s">
        <v>69</v>
      </c>
      <c r="P328">
        <v>95</v>
      </c>
      <c r="Q328">
        <v>82.67</v>
      </c>
      <c r="R328" t="s">
        <v>38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</row>
    <row r="329" spans="1:25" x14ac:dyDescent="0.25">
      <c r="A329" t="s">
        <v>1406</v>
      </c>
      <c r="B329" t="s">
        <v>26</v>
      </c>
      <c r="C329" t="s">
        <v>1407</v>
      </c>
      <c r="D329" t="s">
        <v>1408</v>
      </c>
      <c r="E329" t="s">
        <v>1409</v>
      </c>
      <c r="G329" t="s">
        <v>30</v>
      </c>
      <c r="H329" t="s">
        <v>31</v>
      </c>
      <c r="I329" t="s">
        <v>32</v>
      </c>
      <c r="J329" t="s">
        <v>33</v>
      </c>
      <c r="K329">
        <v>1</v>
      </c>
      <c r="L329" t="s">
        <v>34</v>
      </c>
      <c r="M329" t="s">
        <v>1381</v>
      </c>
      <c r="N329" t="s">
        <v>36</v>
      </c>
      <c r="O329" t="s">
        <v>37</v>
      </c>
      <c r="P329">
        <v>100</v>
      </c>
      <c r="Q329">
        <v>92.33</v>
      </c>
      <c r="R329" t="s">
        <v>38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</row>
    <row r="330" spans="1:25" x14ac:dyDescent="0.25">
      <c r="A330" t="s">
        <v>1410</v>
      </c>
      <c r="B330" t="s">
        <v>26</v>
      </c>
      <c r="C330" t="s">
        <v>1411</v>
      </c>
      <c r="D330" t="s">
        <v>1412</v>
      </c>
      <c r="E330" t="s">
        <v>1413</v>
      </c>
      <c r="G330" t="s">
        <v>30</v>
      </c>
      <c r="H330" t="s">
        <v>31</v>
      </c>
      <c r="I330" t="s">
        <v>32</v>
      </c>
      <c r="J330" t="s">
        <v>33</v>
      </c>
      <c r="K330">
        <v>1</v>
      </c>
      <c r="L330" t="s">
        <v>34</v>
      </c>
      <c r="M330" t="s">
        <v>1381</v>
      </c>
      <c r="N330" t="s">
        <v>36</v>
      </c>
      <c r="O330" t="s">
        <v>83</v>
      </c>
      <c r="P330">
        <v>96</v>
      </c>
      <c r="Q330">
        <v>89.67</v>
      </c>
      <c r="R330" t="s">
        <v>38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</row>
    <row r="331" spans="1:25" x14ac:dyDescent="0.25">
      <c r="A331" t="s">
        <v>1414</v>
      </c>
      <c r="B331" t="s">
        <v>26</v>
      </c>
      <c r="C331" t="s">
        <v>1415</v>
      </c>
      <c r="D331" t="s">
        <v>1416</v>
      </c>
      <c r="E331" t="s">
        <v>1417</v>
      </c>
      <c r="G331" t="s">
        <v>30</v>
      </c>
      <c r="H331" t="s">
        <v>31</v>
      </c>
      <c r="I331" t="s">
        <v>32</v>
      </c>
      <c r="J331" t="s">
        <v>33</v>
      </c>
      <c r="K331">
        <v>0</v>
      </c>
      <c r="L331" t="s">
        <v>34</v>
      </c>
      <c r="M331" t="s">
        <v>623</v>
      </c>
      <c r="N331" t="s">
        <v>44</v>
      </c>
      <c r="O331" t="s">
        <v>45</v>
      </c>
      <c r="P331">
        <v>100</v>
      </c>
      <c r="Q331">
        <v>94.33</v>
      </c>
      <c r="R331" t="s">
        <v>38</v>
      </c>
      <c r="S331">
        <v>1</v>
      </c>
      <c r="T331">
        <v>1</v>
      </c>
      <c r="U331">
        <v>1</v>
      </c>
      <c r="V331">
        <v>1</v>
      </c>
      <c r="W331">
        <v>1</v>
      </c>
      <c r="X331">
        <v>1</v>
      </c>
      <c r="Y331">
        <v>1</v>
      </c>
    </row>
    <row r="332" spans="1:25" x14ac:dyDescent="0.25">
      <c r="A332" t="s">
        <v>464</v>
      </c>
      <c r="B332" t="s">
        <v>26</v>
      </c>
      <c r="C332" t="s">
        <v>1418</v>
      </c>
      <c r="D332" t="s">
        <v>1419</v>
      </c>
      <c r="E332" t="s">
        <v>1420</v>
      </c>
      <c r="G332" t="s">
        <v>30</v>
      </c>
      <c r="H332" t="s">
        <v>31</v>
      </c>
      <c r="I332" t="s">
        <v>32</v>
      </c>
      <c r="J332" t="s">
        <v>33</v>
      </c>
      <c r="K332">
        <v>0</v>
      </c>
      <c r="L332" t="s">
        <v>34</v>
      </c>
      <c r="M332" t="s">
        <v>623</v>
      </c>
      <c r="N332" t="s">
        <v>44</v>
      </c>
      <c r="O332" t="s">
        <v>37</v>
      </c>
      <c r="P332">
        <v>100</v>
      </c>
      <c r="Q332">
        <v>96.33</v>
      </c>
      <c r="R332" t="s">
        <v>38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</row>
    <row r="333" spans="1:25" x14ac:dyDescent="0.25">
      <c r="A333" t="s">
        <v>1421</v>
      </c>
      <c r="B333" t="s">
        <v>47</v>
      </c>
      <c r="C333" t="s">
        <v>1422</v>
      </c>
      <c r="D333" t="s">
        <v>1423</v>
      </c>
      <c r="E333" t="s">
        <v>1424</v>
      </c>
      <c r="G333" t="s">
        <v>30</v>
      </c>
      <c r="H333" t="s">
        <v>31</v>
      </c>
      <c r="I333" t="s">
        <v>32</v>
      </c>
      <c r="J333" t="s">
        <v>33</v>
      </c>
      <c r="K333">
        <v>0</v>
      </c>
      <c r="L333" t="s">
        <v>34</v>
      </c>
      <c r="M333" t="s">
        <v>623</v>
      </c>
      <c r="N333" t="s">
        <v>44</v>
      </c>
      <c r="O333" t="s">
        <v>69</v>
      </c>
      <c r="P333">
        <v>100</v>
      </c>
      <c r="Q333">
        <v>90.33</v>
      </c>
      <c r="R333" t="s">
        <v>38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</row>
    <row r="334" spans="1:25" x14ac:dyDescent="0.25">
      <c r="A334" t="s">
        <v>1425</v>
      </c>
      <c r="B334" t="s">
        <v>26</v>
      </c>
      <c r="C334" t="s">
        <v>1426</v>
      </c>
      <c r="D334" t="s">
        <v>1427</v>
      </c>
      <c r="E334" t="s">
        <v>1428</v>
      </c>
      <c r="G334" t="s">
        <v>30</v>
      </c>
      <c r="H334" t="s">
        <v>31</v>
      </c>
      <c r="I334" t="s">
        <v>32</v>
      </c>
      <c r="J334" t="s">
        <v>33</v>
      </c>
      <c r="K334">
        <v>0</v>
      </c>
      <c r="L334" t="s">
        <v>34</v>
      </c>
      <c r="M334" t="s">
        <v>623</v>
      </c>
      <c r="N334" t="s">
        <v>44</v>
      </c>
      <c r="O334" t="s">
        <v>37</v>
      </c>
      <c r="P334">
        <v>99</v>
      </c>
      <c r="Q334">
        <v>95</v>
      </c>
      <c r="R334" t="s">
        <v>38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</row>
    <row r="335" spans="1:25" x14ac:dyDescent="0.25">
      <c r="A335" t="s">
        <v>1429</v>
      </c>
      <c r="B335" t="s">
        <v>26</v>
      </c>
      <c r="C335" t="s">
        <v>1430</v>
      </c>
      <c r="D335" t="s">
        <v>1431</v>
      </c>
      <c r="E335" t="s">
        <v>1432</v>
      </c>
      <c r="G335" t="s">
        <v>30</v>
      </c>
      <c r="H335" t="s">
        <v>31</v>
      </c>
      <c r="I335" t="s">
        <v>32</v>
      </c>
      <c r="J335" t="s">
        <v>33</v>
      </c>
      <c r="K335">
        <v>0</v>
      </c>
      <c r="L335" t="s">
        <v>34</v>
      </c>
      <c r="M335" t="s">
        <v>623</v>
      </c>
      <c r="N335" t="s">
        <v>44</v>
      </c>
      <c r="O335" t="s">
        <v>69</v>
      </c>
      <c r="P335">
        <v>100</v>
      </c>
      <c r="Q335">
        <v>91</v>
      </c>
      <c r="R335" t="s">
        <v>38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</row>
    <row r="336" spans="1:25" x14ac:dyDescent="0.25">
      <c r="A336" t="s">
        <v>1433</v>
      </c>
      <c r="B336" t="s">
        <v>26</v>
      </c>
      <c r="C336" t="s">
        <v>1434</v>
      </c>
      <c r="D336" t="s">
        <v>1435</v>
      </c>
      <c r="E336" t="s">
        <v>1436</v>
      </c>
      <c r="G336" t="s">
        <v>30</v>
      </c>
      <c r="H336" t="s">
        <v>31</v>
      </c>
      <c r="I336" t="s">
        <v>32</v>
      </c>
      <c r="J336" t="s">
        <v>33</v>
      </c>
      <c r="K336">
        <v>0</v>
      </c>
      <c r="L336" t="s">
        <v>34</v>
      </c>
      <c r="M336" t="s">
        <v>623</v>
      </c>
      <c r="N336" t="s">
        <v>44</v>
      </c>
      <c r="O336" t="s">
        <v>37</v>
      </c>
      <c r="P336">
        <v>100</v>
      </c>
      <c r="Q336">
        <v>94.33</v>
      </c>
      <c r="R336" t="s">
        <v>38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</row>
    <row r="337" spans="1:25" x14ac:dyDescent="0.25">
      <c r="A337" t="s">
        <v>1437</v>
      </c>
      <c r="B337" t="s">
        <v>26</v>
      </c>
      <c r="C337" t="s">
        <v>1438</v>
      </c>
      <c r="D337" t="s">
        <v>1439</v>
      </c>
      <c r="E337" t="s">
        <v>1440</v>
      </c>
      <c r="G337" t="s">
        <v>30</v>
      </c>
      <c r="H337" t="s">
        <v>31</v>
      </c>
      <c r="I337" t="s">
        <v>32</v>
      </c>
      <c r="J337" t="s">
        <v>33</v>
      </c>
      <c r="K337">
        <v>0</v>
      </c>
      <c r="L337" t="s">
        <v>34</v>
      </c>
      <c r="M337" t="s">
        <v>623</v>
      </c>
      <c r="N337" t="s">
        <v>44</v>
      </c>
      <c r="O337" t="s">
        <v>37</v>
      </c>
      <c r="P337">
        <v>100</v>
      </c>
      <c r="Q337">
        <v>96.67</v>
      </c>
      <c r="R337" t="s">
        <v>38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</row>
    <row r="338" spans="1:25" x14ac:dyDescent="0.25">
      <c r="A338" t="s">
        <v>1441</v>
      </c>
      <c r="B338" t="s">
        <v>47</v>
      </c>
      <c r="C338" t="s">
        <v>1442</v>
      </c>
      <c r="D338" t="s">
        <v>1443</v>
      </c>
      <c r="E338" t="s">
        <v>1444</v>
      </c>
      <c r="G338" t="s">
        <v>30</v>
      </c>
      <c r="H338" t="s">
        <v>31</v>
      </c>
      <c r="I338" t="s">
        <v>32</v>
      </c>
      <c r="J338" t="s">
        <v>33</v>
      </c>
      <c r="K338">
        <v>1</v>
      </c>
      <c r="L338" t="s">
        <v>34</v>
      </c>
      <c r="M338" t="s">
        <v>623</v>
      </c>
      <c r="N338" t="s">
        <v>44</v>
      </c>
      <c r="O338" t="s">
        <v>45</v>
      </c>
      <c r="P338">
        <v>95</v>
      </c>
      <c r="Q338">
        <v>69.67</v>
      </c>
      <c r="R338" t="s">
        <v>38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</row>
    <row r="339" spans="1:25" x14ac:dyDescent="0.25">
      <c r="A339" t="s">
        <v>1445</v>
      </c>
      <c r="B339" t="s">
        <v>26</v>
      </c>
      <c r="C339" t="s">
        <v>1446</v>
      </c>
      <c r="D339" t="s">
        <v>1447</v>
      </c>
      <c r="E339" t="s">
        <v>1448</v>
      </c>
      <c r="G339" t="s">
        <v>30</v>
      </c>
      <c r="H339" t="s">
        <v>31</v>
      </c>
      <c r="I339" t="s">
        <v>32</v>
      </c>
      <c r="J339" t="s">
        <v>33</v>
      </c>
      <c r="K339">
        <v>0</v>
      </c>
      <c r="L339" t="s">
        <v>34</v>
      </c>
      <c r="M339" t="s">
        <v>623</v>
      </c>
      <c r="N339" t="s">
        <v>44</v>
      </c>
      <c r="O339" t="s">
        <v>45</v>
      </c>
      <c r="P339">
        <v>100</v>
      </c>
      <c r="Q339">
        <v>93.33</v>
      </c>
      <c r="R339" t="s">
        <v>38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</row>
    <row r="340" spans="1:25" x14ac:dyDescent="0.25">
      <c r="A340" t="s">
        <v>1449</v>
      </c>
      <c r="B340" t="s">
        <v>26</v>
      </c>
      <c r="C340" t="s">
        <v>1450</v>
      </c>
      <c r="D340" t="s">
        <v>1451</v>
      </c>
      <c r="E340" t="s">
        <v>1452</v>
      </c>
      <c r="G340" t="s">
        <v>30</v>
      </c>
      <c r="H340" t="s">
        <v>31</v>
      </c>
      <c r="I340" t="s">
        <v>32</v>
      </c>
      <c r="J340" t="s">
        <v>33</v>
      </c>
      <c r="K340">
        <v>0</v>
      </c>
      <c r="L340" t="s">
        <v>34</v>
      </c>
      <c r="M340" t="s">
        <v>623</v>
      </c>
      <c r="N340" t="s">
        <v>44</v>
      </c>
      <c r="O340" t="s">
        <v>37</v>
      </c>
      <c r="P340">
        <v>100</v>
      </c>
      <c r="Q340">
        <v>79.33</v>
      </c>
      <c r="R340" t="s">
        <v>38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</row>
    <row r="341" spans="1:25" x14ac:dyDescent="0.25">
      <c r="A341" t="s">
        <v>1453</v>
      </c>
      <c r="B341" t="s">
        <v>26</v>
      </c>
      <c r="C341" t="s">
        <v>1454</v>
      </c>
      <c r="D341" t="s">
        <v>1455</v>
      </c>
      <c r="E341" t="s">
        <v>1456</v>
      </c>
      <c r="G341" t="s">
        <v>30</v>
      </c>
      <c r="H341" t="s">
        <v>31</v>
      </c>
      <c r="I341" t="s">
        <v>32</v>
      </c>
      <c r="J341" t="s">
        <v>33</v>
      </c>
      <c r="K341">
        <v>0</v>
      </c>
      <c r="L341" t="s">
        <v>34</v>
      </c>
      <c r="M341" t="s">
        <v>623</v>
      </c>
      <c r="N341" t="s">
        <v>44</v>
      </c>
      <c r="O341" t="s">
        <v>37</v>
      </c>
      <c r="P341">
        <v>100</v>
      </c>
      <c r="Q341">
        <v>96.67</v>
      </c>
      <c r="R341" t="s">
        <v>38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</row>
    <row r="342" spans="1:25" x14ac:dyDescent="0.25">
      <c r="A342" t="s">
        <v>1457</v>
      </c>
      <c r="B342" t="s">
        <v>26</v>
      </c>
      <c r="C342" t="s">
        <v>1458</v>
      </c>
      <c r="D342" t="s">
        <v>1459</v>
      </c>
      <c r="E342" t="s">
        <v>1460</v>
      </c>
      <c r="G342" t="s">
        <v>30</v>
      </c>
      <c r="H342" t="s">
        <v>31</v>
      </c>
      <c r="I342" t="s">
        <v>32</v>
      </c>
      <c r="J342" t="s">
        <v>33</v>
      </c>
      <c r="K342">
        <v>0</v>
      </c>
      <c r="L342" t="s">
        <v>34</v>
      </c>
      <c r="M342" t="s">
        <v>623</v>
      </c>
      <c r="N342" t="s">
        <v>44</v>
      </c>
      <c r="O342" t="s">
        <v>45</v>
      </c>
      <c r="P342">
        <v>84</v>
      </c>
      <c r="Q342">
        <v>88</v>
      </c>
      <c r="R342" t="s">
        <v>38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</row>
    <row r="343" spans="1:25" x14ac:dyDescent="0.25">
      <c r="A343" t="s">
        <v>1461</v>
      </c>
      <c r="B343" t="s">
        <v>26</v>
      </c>
      <c r="C343" t="s">
        <v>1462</v>
      </c>
      <c r="D343" t="s">
        <v>1463</v>
      </c>
      <c r="E343" t="s">
        <v>1464</v>
      </c>
      <c r="G343" t="s">
        <v>30</v>
      </c>
      <c r="H343" t="s">
        <v>31</v>
      </c>
      <c r="I343" t="s">
        <v>32</v>
      </c>
      <c r="J343" t="s">
        <v>33</v>
      </c>
      <c r="K343">
        <v>0</v>
      </c>
      <c r="L343" t="s">
        <v>34</v>
      </c>
      <c r="M343" t="s">
        <v>623</v>
      </c>
      <c r="N343" t="s">
        <v>44</v>
      </c>
      <c r="O343" t="s">
        <v>69</v>
      </c>
      <c r="P343">
        <v>100</v>
      </c>
      <c r="Q343">
        <v>89.67</v>
      </c>
      <c r="R343" t="s">
        <v>38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</row>
    <row r="344" spans="1:25" x14ac:dyDescent="0.25">
      <c r="A344" t="s">
        <v>1465</v>
      </c>
      <c r="B344" t="s">
        <v>26</v>
      </c>
      <c r="C344" t="s">
        <v>1466</v>
      </c>
      <c r="D344" t="s">
        <v>1467</v>
      </c>
      <c r="E344" t="s">
        <v>1468</v>
      </c>
      <c r="G344" t="s">
        <v>30</v>
      </c>
      <c r="H344" t="s">
        <v>31</v>
      </c>
      <c r="I344" t="s">
        <v>32</v>
      </c>
      <c r="J344" t="s">
        <v>33</v>
      </c>
      <c r="K344">
        <v>0</v>
      </c>
      <c r="L344" t="s">
        <v>34</v>
      </c>
      <c r="M344" t="s">
        <v>623</v>
      </c>
      <c r="N344" t="s">
        <v>44</v>
      </c>
      <c r="O344" t="s">
        <v>69</v>
      </c>
      <c r="P344">
        <v>100</v>
      </c>
      <c r="Q344">
        <v>87</v>
      </c>
      <c r="R344" t="s">
        <v>38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</row>
    <row r="345" spans="1:25" x14ac:dyDescent="0.25">
      <c r="A345" t="s">
        <v>1469</v>
      </c>
      <c r="B345" t="s">
        <v>26</v>
      </c>
      <c r="C345" t="s">
        <v>1470</v>
      </c>
      <c r="D345" t="s">
        <v>1471</v>
      </c>
      <c r="E345" t="s">
        <v>1472</v>
      </c>
      <c r="G345" t="s">
        <v>30</v>
      </c>
      <c r="H345" t="s">
        <v>31</v>
      </c>
      <c r="I345" t="s">
        <v>32</v>
      </c>
      <c r="J345" t="s">
        <v>33</v>
      </c>
      <c r="K345">
        <v>0</v>
      </c>
      <c r="L345" t="s">
        <v>34</v>
      </c>
      <c r="M345" t="s">
        <v>623</v>
      </c>
      <c r="N345" t="s">
        <v>44</v>
      </c>
      <c r="O345" t="s">
        <v>45</v>
      </c>
      <c r="P345">
        <v>100</v>
      </c>
      <c r="Q345">
        <v>94.33</v>
      </c>
      <c r="R345" t="s">
        <v>38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</row>
    <row r="346" spans="1:25" x14ac:dyDescent="0.25">
      <c r="A346" t="s">
        <v>1473</v>
      </c>
      <c r="B346" t="s">
        <v>26</v>
      </c>
      <c r="C346" t="s">
        <v>1474</v>
      </c>
      <c r="D346" t="s">
        <v>1475</v>
      </c>
      <c r="E346" t="s">
        <v>1476</v>
      </c>
      <c r="G346" t="s">
        <v>30</v>
      </c>
      <c r="H346" t="s">
        <v>31</v>
      </c>
      <c r="I346" t="s">
        <v>32</v>
      </c>
      <c r="J346" t="s">
        <v>33</v>
      </c>
      <c r="K346">
        <v>1</v>
      </c>
      <c r="L346" t="s">
        <v>34</v>
      </c>
      <c r="M346" t="s">
        <v>623</v>
      </c>
      <c r="N346" t="s">
        <v>44</v>
      </c>
      <c r="O346" t="s">
        <v>37</v>
      </c>
      <c r="P346">
        <v>99</v>
      </c>
      <c r="Q346">
        <v>85</v>
      </c>
      <c r="R346" t="s">
        <v>38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</row>
    <row r="347" spans="1:25" x14ac:dyDescent="0.25">
      <c r="A347" t="s">
        <v>1477</v>
      </c>
      <c r="B347" t="s">
        <v>26</v>
      </c>
      <c r="C347" t="s">
        <v>1478</v>
      </c>
      <c r="D347" t="s">
        <v>1479</v>
      </c>
      <c r="E347" t="s">
        <v>1480</v>
      </c>
      <c r="G347" t="s">
        <v>30</v>
      </c>
      <c r="H347" t="s">
        <v>31</v>
      </c>
      <c r="I347" t="s">
        <v>32</v>
      </c>
      <c r="J347" t="s">
        <v>33</v>
      </c>
      <c r="K347">
        <v>0</v>
      </c>
      <c r="L347" t="s">
        <v>34</v>
      </c>
      <c r="M347" t="s">
        <v>623</v>
      </c>
      <c r="N347" t="s">
        <v>44</v>
      </c>
      <c r="O347" t="s">
        <v>45</v>
      </c>
      <c r="P347">
        <v>100</v>
      </c>
      <c r="Q347">
        <v>54.33</v>
      </c>
      <c r="R347" t="s">
        <v>38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</v>
      </c>
      <c r="Y347">
        <v>1</v>
      </c>
    </row>
    <row r="348" spans="1:25" x14ac:dyDescent="0.25">
      <c r="A348" t="s">
        <v>1481</v>
      </c>
      <c r="B348" t="s">
        <v>26</v>
      </c>
      <c r="C348" t="s">
        <v>1482</v>
      </c>
      <c r="D348" t="s">
        <v>1483</v>
      </c>
      <c r="E348" t="s">
        <v>1484</v>
      </c>
      <c r="G348" t="s">
        <v>30</v>
      </c>
      <c r="H348" t="s">
        <v>31</v>
      </c>
      <c r="I348" t="s">
        <v>32</v>
      </c>
      <c r="J348" t="s">
        <v>33</v>
      </c>
      <c r="K348">
        <v>0</v>
      </c>
      <c r="L348" t="s">
        <v>34</v>
      </c>
      <c r="M348" t="s">
        <v>623</v>
      </c>
      <c r="N348" t="s">
        <v>44</v>
      </c>
      <c r="O348" t="s">
        <v>69</v>
      </c>
      <c r="P348">
        <v>95</v>
      </c>
      <c r="Q348">
        <v>90.67</v>
      </c>
      <c r="R348" t="s">
        <v>38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</row>
    <row r="349" spans="1:25" x14ac:dyDescent="0.25">
      <c r="A349" t="s">
        <v>1485</v>
      </c>
      <c r="B349" t="s">
        <v>26</v>
      </c>
      <c r="C349" t="s">
        <v>1486</v>
      </c>
      <c r="D349" t="s">
        <v>1487</v>
      </c>
      <c r="E349" t="s">
        <v>1488</v>
      </c>
      <c r="G349" t="s">
        <v>30</v>
      </c>
      <c r="H349" t="s">
        <v>31</v>
      </c>
      <c r="I349" t="s">
        <v>32</v>
      </c>
      <c r="J349" t="s">
        <v>33</v>
      </c>
      <c r="K349">
        <v>0</v>
      </c>
      <c r="L349" t="s">
        <v>34</v>
      </c>
      <c r="M349" t="s">
        <v>623</v>
      </c>
      <c r="N349" t="s">
        <v>44</v>
      </c>
      <c r="O349" t="s">
        <v>45</v>
      </c>
      <c r="P349">
        <v>100</v>
      </c>
      <c r="Q349">
        <v>94.33</v>
      </c>
      <c r="R349" t="s">
        <v>38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</row>
    <row r="350" spans="1:25" x14ac:dyDescent="0.25">
      <c r="A350" t="s">
        <v>1489</v>
      </c>
      <c r="B350" t="s">
        <v>26</v>
      </c>
      <c r="C350" t="s">
        <v>1490</v>
      </c>
      <c r="D350" t="s">
        <v>1491</v>
      </c>
      <c r="E350" t="s">
        <v>1492</v>
      </c>
      <c r="G350" t="s">
        <v>30</v>
      </c>
      <c r="H350" t="s">
        <v>31</v>
      </c>
      <c r="I350" t="s">
        <v>32</v>
      </c>
      <c r="J350" t="s">
        <v>33</v>
      </c>
      <c r="K350">
        <v>0</v>
      </c>
      <c r="L350" t="s">
        <v>34</v>
      </c>
      <c r="M350" t="s">
        <v>623</v>
      </c>
      <c r="N350" t="s">
        <v>44</v>
      </c>
      <c r="O350" t="s">
        <v>45</v>
      </c>
      <c r="P350">
        <v>100</v>
      </c>
      <c r="Q350">
        <v>94.67</v>
      </c>
      <c r="R350" t="s">
        <v>38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</row>
    <row r="351" spans="1:25" x14ac:dyDescent="0.25">
      <c r="A351" t="s">
        <v>1493</v>
      </c>
      <c r="B351" t="s">
        <v>26</v>
      </c>
      <c r="C351" t="s">
        <v>1494</v>
      </c>
      <c r="D351" t="s">
        <v>1495</v>
      </c>
      <c r="E351" t="s">
        <v>1496</v>
      </c>
      <c r="G351" t="s">
        <v>30</v>
      </c>
      <c r="H351" t="s">
        <v>31</v>
      </c>
      <c r="I351" t="s">
        <v>32</v>
      </c>
      <c r="J351" t="s">
        <v>33</v>
      </c>
      <c r="K351">
        <v>0</v>
      </c>
      <c r="L351" t="s">
        <v>34</v>
      </c>
      <c r="M351" t="s">
        <v>623</v>
      </c>
      <c r="N351" t="s">
        <v>44</v>
      </c>
      <c r="O351" t="s">
        <v>69</v>
      </c>
      <c r="P351">
        <v>100</v>
      </c>
      <c r="Q351">
        <v>89</v>
      </c>
      <c r="R351" t="s">
        <v>38</v>
      </c>
      <c r="S351">
        <v>1</v>
      </c>
      <c r="T351">
        <v>1</v>
      </c>
      <c r="U351">
        <v>1</v>
      </c>
      <c r="V351">
        <v>1</v>
      </c>
      <c r="W351">
        <v>1</v>
      </c>
      <c r="X351">
        <v>1</v>
      </c>
      <c r="Y351">
        <v>1</v>
      </c>
    </row>
    <row r="352" spans="1:25" x14ac:dyDescent="0.25">
      <c r="A352" t="s">
        <v>1497</v>
      </c>
      <c r="B352" t="s">
        <v>26</v>
      </c>
      <c r="C352" t="s">
        <v>1498</v>
      </c>
      <c r="D352" t="s">
        <v>1499</v>
      </c>
      <c r="E352" t="s">
        <v>1500</v>
      </c>
      <c r="G352" t="s">
        <v>30</v>
      </c>
      <c r="H352" t="s">
        <v>31</v>
      </c>
      <c r="I352" t="s">
        <v>32</v>
      </c>
      <c r="J352" t="s">
        <v>33</v>
      </c>
      <c r="K352">
        <v>0</v>
      </c>
      <c r="L352" t="s">
        <v>34</v>
      </c>
      <c r="M352" t="s">
        <v>623</v>
      </c>
      <c r="N352" t="s">
        <v>44</v>
      </c>
      <c r="O352" t="s">
        <v>69</v>
      </c>
      <c r="P352">
        <v>100</v>
      </c>
      <c r="Q352">
        <v>89.33</v>
      </c>
      <c r="R352" t="s">
        <v>38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</row>
    <row r="353" spans="1:25" x14ac:dyDescent="0.25">
      <c r="A353" t="s">
        <v>1501</v>
      </c>
      <c r="B353" t="s">
        <v>26</v>
      </c>
      <c r="C353" t="s">
        <v>1502</v>
      </c>
      <c r="D353" t="s">
        <v>1503</v>
      </c>
      <c r="E353" t="s">
        <v>1504</v>
      </c>
      <c r="G353" t="s">
        <v>30</v>
      </c>
      <c r="H353" t="s">
        <v>80</v>
      </c>
      <c r="I353" t="s">
        <v>32</v>
      </c>
      <c r="J353" t="s">
        <v>33</v>
      </c>
      <c r="K353">
        <v>0</v>
      </c>
      <c r="L353" t="s">
        <v>34</v>
      </c>
      <c r="M353" t="s">
        <v>623</v>
      </c>
      <c r="N353" t="s">
        <v>44</v>
      </c>
      <c r="O353" t="s">
        <v>69</v>
      </c>
      <c r="P353">
        <v>100</v>
      </c>
      <c r="Q353">
        <v>89.33</v>
      </c>
      <c r="R353" t="s">
        <v>38</v>
      </c>
      <c r="S353">
        <v>1</v>
      </c>
      <c r="T353">
        <v>1</v>
      </c>
      <c r="U353">
        <v>1</v>
      </c>
      <c r="V353">
        <v>1</v>
      </c>
      <c r="W353">
        <v>1</v>
      </c>
      <c r="X353">
        <v>1</v>
      </c>
      <c r="Y353">
        <v>1</v>
      </c>
    </row>
    <row r="354" spans="1:25" x14ac:dyDescent="0.25">
      <c r="A354" t="s">
        <v>1505</v>
      </c>
      <c r="B354" t="s">
        <v>26</v>
      </c>
      <c r="C354" t="s">
        <v>1506</v>
      </c>
      <c r="D354" t="s">
        <v>1507</v>
      </c>
      <c r="E354" t="s">
        <v>1508</v>
      </c>
      <c r="G354" t="s">
        <v>30</v>
      </c>
      <c r="H354" t="s">
        <v>80</v>
      </c>
      <c r="I354" t="s">
        <v>32</v>
      </c>
      <c r="J354" t="s">
        <v>33</v>
      </c>
      <c r="K354">
        <v>0</v>
      </c>
      <c r="L354" t="s">
        <v>34</v>
      </c>
      <c r="M354" t="s">
        <v>623</v>
      </c>
      <c r="N354" t="s">
        <v>44</v>
      </c>
      <c r="O354" t="s">
        <v>69</v>
      </c>
      <c r="P354">
        <v>100</v>
      </c>
      <c r="Q354">
        <v>88.67</v>
      </c>
      <c r="R354" t="s">
        <v>38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</row>
    <row r="355" spans="1:25" x14ac:dyDescent="0.25">
      <c r="A355" t="s">
        <v>1509</v>
      </c>
      <c r="B355" t="s">
        <v>26</v>
      </c>
      <c r="C355" t="s">
        <v>1510</v>
      </c>
      <c r="D355" t="s">
        <v>1511</v>
      </c>
      <c r="E355" t="s">
        <v>1512</v>
      </c>
      <c r="G355" t="s">
        <v>30</v>
      </c>
      <c r="H355" t="s">
        <v>31</v>
      </c>
      <c r="I355" t="s">
        <v>32</v>
      </c>
      <c r="J355" t="s">
        <v>33</v>
      </c>
      <c r="K355">
        <v>0</v>
      </c>
      <c r="L355" t="s">
        <v>34</v>
      </c>
      <c r="M355" t="s">
        <v>623</v>
      </c>
      <c r="N355" t="s">
        <v>44</v>
      </c>
      <c r="O355" t="s">
        <v>69</v>
      </c>
      <c r="P355">
        <v>100</v>
      </c>
      <c r="Q355">
        <v>90.67</v>
      </c>
      <c r="R355" t="s">
        <v>38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</row>
    <row r="356" spans="1:25" x14ac:dyDescent="0.25">
      <c r="A356" t="s">
        <v>1513</v>
      </c>
      <c r="B356" t="s">
        <v>26</v>
      </c>
      <c r="C356" t="s">
        <v>1514</v>
      </c>
      <c r="D356" t="s">
        <v>1515</v>
      </c>
      <c r="E356" t="s">
        <v>1516</v>
      </c>
      <c r="G356" t="s">
        <v>30</v>
      </c>
      <c r="H356" t="s">
        <v>31</v>
      </c>
      <c r="I356" t="s">
        <v>32</v>
      </c>
      <c r="J356" t="s">
        <v>33</v>
      </c>
      <c r="K356">
        <v>0</v>
      </c>
      <c r="L356" t="s">
        <v>34</v>
      </c>
      <c r="M356" t="s">
        <v>623</v>
      </c>
      <c r="N356" t="s">
        <v>44</v>
      </c>
      <c r="O356" t="s">
        <v>45</v>
      </c>
      <c r="P356">
        <v>100</v>
      </c>
      <c r="Q356">
        <v>78</v>
      </c>
      <c r="R356" t="s">
        <v>38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</v>
      </c>
      <c r="Y356">
        <v>1</v>
      </c>
    </row>
    <row r="357" spans="1:25" x14ac:dyDescent="0.25">
      <c r="A357" t="s">
        <v>283</v>
      </c>
      <c r="B357" t="s">
        <v>26</v>
      </c>
      <c r="C357" t="s">
        <v>1517</v>
      </c>
      <c r="D357" t="s">
        <v>1518</v>
      </c>
      <c r="E357" t="s">
        <v>1519</v>
      </c>
      <c r="G357" t="s">
        <v>30</v>
      </c>
      <c r="H357" t="s">
        <v>31</v>
      </c>
      <c r="I357" t="s">
        <v>32</v>
      </c>
      <c r="J357" t="s">
        <v>33</v>
      </c>
      <c r="K357">
        <v>0</v>
      </c>
      <c r="L357" t="s">
        <v>34</v>
      </c>
      <c r="M357" t="s">
        <v>623</v>
      </c>
      <c r="N357" t="s">
        <v>44</v>
      </c>
      <c r="O357" t="s">
        <v>69</v>
      </c>
      <c r="P357">
        <v>100</v>
      </c>
      <c r="Q357">
        <v>88.67</v>
      </c>
      <c r="R357" t="s">
        <v>38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</row>
    <row r="358" spans="1:25" x14ac:dyDescent="0.25">
      <c r="A358" t="s">
        <v>1520</v>
      </c>
      <c r="B358" t="s">
        <v>26</v>
      </c>
      <c r="C358" t="s">
        <v>1521</v>
      </c>
      <c r="D358" t="s">
        <v>1522</v>
      </c>
      <c r="E358" t="s">
        <v>1523</v>
      </c>
      <c r="G358" t="s">
        <v>30</v>
      </c>
      <c r="H358" t="s">
        <v>31</v>
      </c>
      <c r="I358" t="s">
        <v>32</v>
      </c>
      <c r="J358" t="s">
        <v>33</v>
      </c>
      <c r="K358">
        <v>0</v>
      </c>
      <c r="L358" t="s">
        <v>34</v>
      </c>
      <c r="M358" t="s">
        <v>623</v>
      </c>
      <c r="N358" t="s">
        <v>44</v>
      </c>
      <c r="O358" t="s">
        <v>45</v>
      </c>
      <c r="P358">
        <v>100</v>
      </c>
      <c r="Q358">
        <v>80.67</v>
      </c>
      <c r="R358" t="s">
        <v>38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</row>
    <row r="359" spans="1:25" x14ac:dyDescent="0.25">
      <c r="A359" t="s">
        <v>1524</v>
      </c>
      <c r="B359" t="s">
        <v>26</v>
      </c>
      <c r="C359" t="s">
        <v>1525</v>
      </c>
      <c r="D359" t="s">
        <v>1526</v>
      </c>
      <c r="E359" t="s">
        <v>1527</v>
      </c>
      <c r="G359" t="s">
        <v>30</v>
      </c>
      <c r="H359" t="s">
        <v>31</v>
      </c>
      <c r="I359" t="s">
        <v>32</v>
      </c>
      <c r="J359" t="s">
        <v>33</v>
      </c>
      <c r="K359">
        <v>0</v>
      </c>
      <c r="L359" t="s">
        <v>34</v>
      </c>
      <c r="M359" t="s">
        <v>623</v>
      </c>
      <c r="N359" t="s">
        <v>44</v>
      </c>
      <c r="O359" t="s">
        <v>45</v>
      </c>
      <c r="P359">
        <v>95</v>
      </c>
      <c r="Q359">
        <v>88.33</v>
      </c>
      <c r="R359" t="s">
        <v>38</v>
      </c>
      <c r="S359">
        <v>1</v>
      </c>
      <c r="T359">
        <v>1</v>
      </c>
      <c r="U359">
        <v>1</v>
      </c>
      <c r="V359">
        <v>1</v>
      </c>
      <c r="W359">
        <v>1</v>
      </c>
      <c r="X359">
        <v>1</v>
      </c>
      <c r="Y359">
        <v>1</v>
      </c>
    </row>
    <row r="360" spans="1:25" x14ac:dyDescent="0.25">
      <c r="A360" t="s">
        <v>1528</v>
      </c>
      <c r="B360" t="s">
        <v>47</v>
      </c>
      <c r="C360" t="s">
        <v>1529</v>
      </c>
      <c r="D360" t="s">
        <v>1530</v>
      </c>
      <c r="E360" t="s">
        <v>1531</v>
      </c>
      <c r="G360" t="s">
        <v>30</v>
      </c>
      <c r="H360" t="s">
        <v>31</v>
      </c>
      <c r="I360" t="s">
        <v>32</v>
      </c>
      <c r="J360" t="s">
        <v>33</v>
      </c>
      <c r="K360">
        <v>0</v>
      </c>
      <c r="L360" t="s">
        <v>34</v>
      </c>
      <c r="M360" t="s">
        <v>623</v>
      </c>
      <c r="N360" t="s">
        <v>44</v>
      </c>
      <c r="O360" t="s">
        <v>175</v>
      </c>
      <c r="P360">
        <v>98</v>
      </c>
      <c r="Q360">
        <v>71.33</v>
      </c>
      <c r="R360" t="s">
        <v>38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</row>
    <row r="361" spans="1:25" x14ac:dyDescent="0.25">
      <c r="A361" t="s">
        <v>1532</v>
      </c>
      <c r="B361" t="s">
        <v>26</v>
      </c>
      <c r="C361" t="s">
        <v>1533</v>
      </c>
      <c r="D361" t="s">
        <v>1534</v>
      </c>
      <c r="E361" t="s">
        <v>1535</v>
      </c>
      <c r="G361" t="s">
        <v>30</v>
      </c>
      <c r="H361" t="s">
        <v>31</v>
      </c>
      <c r="I361" t="s">
        <v>32</v>
      </c>
      <c r="J361" t="s">
        <v>33</v>
      </c>
      <c r="K361">
        <v>0</v>
      </c>
      <c r="L361" t="s">
        <v>34</v>
      </c>
      <c r="M361" t="s">
        <v>623</v>
      </c>
      <c r="N361" t="s">
        <v>44</v>
      </c>
      <c r="O361" t="s">
        <v>206</v>
      </c>
      <c r="P361">
        <v>100</v>
      </c>
      <c r="Q361">
        <v>82.33</v>
      </c>
      <c r="R361" t="s">
        <v>38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</row>
    <row r="362" spans="1:25" x14ac:dyDescent="0.25">
      <c r="A362" t="s">
        <v>1536</v>
      </c>
      <c r="B362" t="s">
        <v>26</v>
      </c>
      <c r="C362" t="s">
        <v>1537</v>
      </c>
      <c r="D362" t="s">
        <v>1538</v>
      </c>
      <c r="E362" t="s">
        <v>1539</v>
      </c>
      <c r="G362" t="s">
        <v>30</v>
      </c>
      <c r="H362" t="s">
        <v>31</v>
      </c>
      <c r="I362" t="s">
        <v>32</v>
      </c>
      <c r="J362" t="s">
        <v>33</v>
      </c>
      <c r="K362">
        <v>0</v>
      </c>
      <c r="L362" t="s">
        <v>34</v>
      </c>
      <c r="M362" t="s">
        <v>623</v>
      </c>
      <c r="N362" t="s">
        <v>44</v>
      </c>
      <c r="O362" t="s">
        <v>168</v>
      </c>
      <c r="P362">
        <v>100</v>
      </c>
      <c r="Q362">
        <v>75</v>
      </c>
      <c r="R362" t="s">
        <v>38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</row>
    <row r="363" spans="1:25" x14ac:dyDescent="0.25">
      <c r="A363" t="s">
        <v>1540</v>
      </c>
      <c r="B363" t="s">
        <v>26</v>
      </c>
      <c r="C363" t="s">
        <v>409</v>
      </c>
      <c r="D363" t="s">
        <v>1541</v>
      </c>
      <c r="E363" t="s">
        <v>1542</v>
      </c>
      <c r="G363" t="s">
        <v>30</v>
      </c>
      <c r="H363" t="s">
        <v>31</v>
      </c>
      <c r="I363" t="s">
        <v>32</v>
      </c>
      <c r="J363" t="s">
        <v>33</v>
      </c>
      <c r="K363">
        <v>0</v>
      </c>
      <c r="L363" t="s">
        <v>34</v>
      </c>
      <c r="M363" t="s">
        <v>623</v>
      </c>
      <c r="N363" t="s">
        <v>44</v>
      </c>
      <c r="O363" t="s">
        <v>175</v>
      </c>
      <c r="P363">
        <v>100</v>
      </c>
      <c r="Q363">
        <v>91</v>
      </c>
      <c r="R363" t="s">
        <v>38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</row>
    <row r="364" spans="1:25" x14ac:dyDescent="0.25">
      <c r="A364" t="s">
        <v>1543</v>
      </c>
      <c r="B364" t="s">
        <v>47</v>
      </c>
      <c r="C364" t="s">
        <v>1544</v>
      </c>
      <c r="D364" t="s">
        <v>1545</v>
      </c>
      <c r="E364" t="s">
        <v>1546</v>
      </c>
      <c r="G364" t="s">
        <v>30</v>
      </c>
      <c r="H364" t="s">
        <v>31</v>
      </c>
      <c r="I364" t="s">
        <v>32</v>
      </c>
      <c r="J364" t="s">
        <v>33</v>
      </c>
      <c r="K364">
        <v>1</v>
      </c>
      <c r="L364" t="s">
        <v>34</v>
      </c>
      <c r="M364" t="s">
        <v>623</v>
      </c>
      <c r="N364" t="s">
        <v>44</v>
      </c>
      <c r="O364" t="s">
        <v>175</v>
      </c>
      <c r="P364">
        <v>97</v>
      </c>
      <c r="Q364">
        <v>88.33</v>
      </c>
      <c r="R364" t="s">
        <v>38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</row>
    <row r="365" spans="1:25" x14ac:dyDescent="0.25">
      <c r="A365" t="s">
        <v>1547</v>
      </c>
      <c r="B365" t="s">
        <v>26</v>
      </c>
      <c r="C365" t="s">
        <v>198</v>
      </c>
      <c r="D365" t="s">
        <v>1548</v>
      </c>
      <c r="E365" t="s">
        <v>1549</v>
      </c>
      <c r="G365" t="s">
        <v>30</v>
      </c>
      <c r="H365" t="s">
        <v>31</v>
      </c>
      <c r="I365" t="s">
        <v>32</v>
      </c>
      <c r="J365" t="s">
        <v>33</v>
      </c>
      <c r="K365">
        <v>0</v>
      </c>
      <c r="L365" t="s">
        <v>34</v>
      </c>
      <c r="M365" t="s">
        <v>623</v>
      </c>
      <c r="N365" t="s">
        <v>44</v>
      </c>
      <c r="O365" t="s">
        <v>175</v>
      </c>
      <c r="P365">
        <v>100</v>
      </c>
      <c r="Q365">
        <v>93.33</v>
      </c>
      <c r="R365" t="s">
        <v>38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</row>
    <row r="366" spans="1:25" x14ac:dyDescent="0.25">
      <c r="A366" t="s">
        <v>559</v>
      </c>
      <c r="B366" t="s">
        <v>26</v>
      </c>
      <c r="C366" t="s">
        <v>1550</v>
      </c>
      <c r="D366" t="s">
        <v>1551</v>
      </c>
      <c r="E366" t="s">
        <v>1552</v>
      </c>
      <c r="G366" t="s">
        <v>30</v>
      </c>
      <c r="H366" t="s">
        <v>80</v>
      </c>
      <c r="I366" t="s">
        <v>32</v>
      </c>
      <c r="J366" t="s">
        <v>33</v>
      </c>
      <c r="K366">
        <v>0</v>
      </c>
      <c r="L366" t="s">
        <v>34</v>
      </c>
      <c r="M366" t="s">
        <v>623</v>
      </c>
      <c r="N366" t="s">
        <v>44</v>
      </c>
      <c r="O366" t="s">
        <v>175</v>
      </c>
      <c r="P366">
        <v>98</v>
      </c>
      <c r="Q366">
        <v>61.67</v>
      </c>
      <c r="R366" t="s">
        <v>38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</row>
    <row r="367" spans="1:25" x14ac:dyDescent="0.25">
      <c r="A367" t="s">
        <v>1553</v>
      </c>
      <c r="B367" t="s">
        <v>26</v>
      </c>
      <c r="C367" t="s">
        <v>1554</v>
      </c>
      <c r="D367" t="s">
        <v>1555</v>
      </c>
      <c r="E367" t="s">
        <v>1556</v>
      </c>
      <c r="H367" t="s">
        <v>31</v>
      </c>
      <c r="I367" t="s">
        <v>32</v>
      </c>
      <c r="J367" t="s">
        <v>33</v>
      </c>
      <c r="K367">
        <v>0</v>
      </c>
      <c r="L367" t="s">
        <v>34</v>
      </c>
      <c r="M367" t="s">
        <v>623</v>
      </c>
      <c r="N367" t="s">
        <v>44</v>
      </c>
      <c r="O367" t="s">
        <v>168</v>
      </c>
      <c r="P367">
        <v>100</v>
      </c>
      <c r="Q367">
        <v>64</v>
      </c>
      <c r="R367" t="s">
        <v>38</v>
      </c>
      <c r="S367">
        <v>1</v>
      </c>
      <c r="T367">
        <v>1</v>
      </c>
      <c r="U367">
        <v>0</v>
      </c>
      <c r="V367">
        <v>1</v>
      </c>
      <c r="W367">
        <v>0</v>
      </c>
      <c r="X367">
        <v>0</v>
      </c>
      <c r="Y367">
        <v>0</v>
      </c>
    </row>
    <row r="368" spans="1:25" x14ac:dyDescent="0.25">
      <c r="A368" t="s">
        <v>1557</v>
      </c>
      <c r="B368" t="s">
        <v>26</v>
      </c>
      <c r="C368" t="s">
        <v>1558</v>
      </c>
      <c r="D368" t="s">
        <v>1559</v>
      </c>
      <c r="E368" t="s">
        <v>1560</v>
      </c>
      <c r="G368" t="s">
        <v>30</v>
      </c>
      <c r="H368" t="s">
        <v>31</v>
      </c>
      <c r="I368" t="s">
        <v>32</v>
      </c>
      <c r="J368" t="s">
        <v>33</v>
      </c>
      <c r="K368">
        <v>0</v>
      </c>
      <c r="L368" t="s">
        <v>34</v>
      </c>
      <c r="M368" t="s">
        <v>623</v>
      </c>
      <c r="N368" t="s">
        <v>44</v>
      </c>
      <c r="O368" t="s">
        <v>168</v>
      </c>
      <c r="P368">
        <v>98</v>
      </c>
      <c r="Q368">
        <v>59</v>
      </c>
      <c r="R368" t="s">
        <v>38</v>
      </c>
      <c r="S368">
        <v>1</v>
      </c>
      <c r="T368">
        <v>1</v>
      </c>
      <c r="U368">
        <v>0</v>
      </c>
      <c r="V368">
        <v>1</v>
      </c>
      <c r="W368">
        <v>0</v>
      </c>
      <c r="X368">
        <v>0</v>
      </c>
      <c r="Y368">
        <v>0</v>
      </c>
    </row>
    <row r="369" spans="1:25" x14ac:dyDescent="0.25">
      <c r="A369" t="s">
        <v>1561</v>
      </c>
      <c r="B369" t="s">
        <v>26</v>
      </c>
      <c r="C369" t="s">
        <v>1562</v>
      </c>
      <c r="D369" t="s">
        <v>1563</v>
      </c>
      <c r="E369" t="s">
        <v>1564</v>
      </c>
      <c r="G369" t="s">
        <v>30</v>
      </c>
      <c r="H369" t="s">
        <v>31</v>
      </c>
      <c r="I369" t="s">
        <v>32</v>
      </c>
      <c r="J369" t="s">
        <v>33</v>
      </c>
      <c r="K369">
        <v>0</v>
      </c>
      <c r="L369" t="s">
        <v>34</v>
      </c>
      <c r="M369" t="s">
        <v>623</v>
      </c>
      <c r="N369" t="s">
        <v>44</v>
      </c>
      <c r="O369" t="s">
        <v>168</v>
      </c>
      <c r="P369">
        <v>100</v>
      </c>
      <c r="Q369">
        <v>69.67</v>
      </c>
      <c r="R369" t="s">
        <v>38</v>
      </c>
      <c r="S369">
        <v>1</v>
      </c>
      <c r="T369">
        <v>1</v>
      </c>
      <c r="U369">
        <v>0</v>
      </c>
      <c r="V369">
        <v>1</v>
      </c>
      <c r="W369">
        <v>0</v>
      </c>
      <c r="X369">
        <v>0</v>
      </c>
      <c r="Y369">
        <v>0</v>
      </c>
    </row>
    <row r="370" spans="1:25" x14ac:dyDescent="0.25">
      <c r="A370" t="s">
        <v>1565</v>
      </c>
      <c r="B370" t="s">
        <v>47</v>
      </c>
      <c r="C370" t="s">
        <v>1566</v>
      </c>
      <c r="D370" t="s">
        <v>1567</v>
      </c>
      <c r="E370" t="s">
        <v>1568</v>
      </c>
      <c r="H370" t="s">
        <v>31</v>
      </c>
      <c r="I370" t="s">
        <v>32</v>
      </c>
      <c r="J370" t="s">
        <v>33</v>
      </c>
      <c r="K370">
        <v>0</v>
      </c>
      <c r="L370" t="s">
        <v>34</v>
      </c>
      <c r="M370" t="s">
        <v>623</v>
      </c>
      <c r="N370" t="s">
        <v>44</v>
      </c>
      <c r="O370" t="s">
        <v>175</v>
      </c>
      <c r="P370">
        <v>80</v>
      </c>
      <c r="Q370">
        <v>68</v>
      </c>
      <c r="R370" t="s">
        <v>38</v>
      </c>
      <c r="S370">
        <v>1</v>
      </c>
      <c r="T370">
        <v>1</v>
      </c>
      <c r="U370">
        <v>0</v>
      </c>
      <c r="V370">
        <v>1</v>
      </c>
      <c r="W370">
        <v>0</v>
      </c>
      <c r="X370">
        <v>0</v>
      </c>
      <c r="Y370">
        <v>0</v>
      </c>
    </row>
    <row r="371" spans="1:25" x14ac:dyDescent="0.25">
      <c r="A371" t="s">
        <v>1569</v>
      </c>
      <c r="B371" t="s">
        <v>26</v>
      </c>
      <c r="C371" t="s">
        <v>1570</v>
      </c>
      <c r="D371" t="s">
        <v>1571</v>
      </c>
      <c r="E371" t="s">
        <v>1572</v>
      </c>
      <c r="G371" t="s">
        <v>30</v>
      </c>
      <c r="H371" t="s">
        <v>31</v>
      </c>
      <c r="I371" t="s">
        <v>32</v>
      </c>
      <c r="J371" t="s">
        <v>33</v>
      </c>
      <c r="K371">
        <v>0</v>
      </c>
      <c r="L371" t="s">
        <v>34</v>
      </c>
      <c r="M371" t="s">
        <v>623</v>
      </c>
      <c r="N371" t="s">
        <v>44</v>
      </c>
      <c r="O371" t="s">
        <v>83</v>
      </c>
      <c r="P371">
        <v>100</v>
      </c>
      <c r="Q371">
        <v>84.67</v>
      </c>
      <c r="R371" t="s">
        <v>38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</row>
    <row r="372" spans="1:25" x14ac:dyDescent="0.25">
      <c r="A372" t="s">
        <v>1573</v>
      </c>
      <c r="B372" t="s">
        <v>26</v>
      </c>
      <c r="C372" t="s">
        <v>1574</v>
      </c>
      <c r="D372" t="s">
        <v>1575</v>
      </c>
      <c r="E372" t="s">
        <v>1576</v>
      </c>
      <c r="G372" t="s">
        <v>30</v>
      </c>
      <c r="H372" t="s">
        <v>31</v>
      </c>
      <c r="I372" t="s">
        <v>32</v>
      </c>
      <c r="J372" t="s">
        <v>33</v>
      </c>
      <c r="K372">
        <v>0</v>
      </c>
      <c r="L372" t="s">
        <v>34</v>
      </c>
      <c r="M372" t="s">
        <v>623</v>
      </c>
      <c r="N372" t="s">
        <v>44</v>
      </c>
      <c r="O372" t="s">
        <v>206</v>
      </c>
      <c r="P372">
        <v>83</v>
      </c>
      <c r="Q372">
        <v>75.33</v>
      </c>
      <c r="R372" t="s">
        <v>38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</row>
    <row r="373" spans="1:25" x14ac:dyDescent="0.25">
      <c r="A373" t="s">
        <v>1577</v>
      </c>
      <c r="B373" t="s">
        <v>26</v>
      </c>
      <c r="C373" t="s">
        <v>1578</v>
      </c>
      <c r="D373" t="s">
        <v>1579</v>
      </c>
      <c r="E373" t="s">
        <v>1580</v>
      </c>
      <c r="G373" t="s">
        <v>79</v>
      </c>
      <c r="H373" t="s">
        <v>31</v>
      </c>
      <c r="I373" t="s">
        <v>32</v>
      </c>
      <c r="J373" t="s">
        <v>33</v>
      </c>
      <c r="K373">
        <v>0</v>
      </c>
      <c r="L373" t="s">
        <v>34</v>
      </c>
      <c r="M373" t="s">
        <v>35</v>
      </c>
      <c r="N373" t="s">
        <v>36</v>
      </c>
      <c r="O373" t="s">
        <v>69</v>
      </c>
      <c r="P373">
        <v>100</v>
      </c>
      <c r="Q373">
        <v>78.67</v>
      </c>
      <c r="R373" t="s">
        <v>38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</row>
    <row r="374" spans="1:25" x14ac:dyDescent="0.25">
      <c r="A374" t="s">
        <v>1581</v>
      </c>
      <c r="B374" t="s">
        <v>47</v>
      </c>
      <c r="C374" t="s">
        <v>964</v>
      </c>
      <c r="D374" t="s">
        <v>1582</v>
      </c>
      <c r="E374" t="s">
        <v>1583</v>
      </c>
      <c r="G374" t="s">
        <v>30</v>
      </c>
      <c r="H374" t="s">
        <v>31</v>
      </c>
      <c r="I374" t="s">
        <v>32</v>
      </c>
      <c r="J374" t="s">
        <v>33</v>
      </c>
      <c r="K374">
        <v>0</v>
      </c>
      <c r="L374" t="s">
        <v>34</v>
      </c>
      <c r="M374" t="s">
        <v>35</v>
      </c>
      <c r="N374" t="s">
        <v>36</v>
      </c>
      <c r="O374" t="s">
        <v>45</v>
      </c>
      <c r="P374">
        <v>100</v>
      </c>
      <c r="Q374">
        <v>73.67</v>
      </c>
      <c r="R374" t="s">
        <v>38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</row>
    <row r="375" spans="1:25" x14ac:dyDescent="0.25">
      <c r="A375" t="s">
        <v>1584</v>
      </c>
      <c r="B375" t="s">
        <v>26</v>
      </c>
      <c r="C375" t="s">
        <v>1585</v>
      </c>
      <c r="D375" t="s">
        <v>1586</v>
      </c>
      <c r="E375" t="s">
        <v>1587</v>
      </c>
      <c r="G375" t="s">
        <v>79</v>
      </c>
      <c r="H375" t="s">
        <v>31</v>
      </c>
      <c r="I375" t="s">
        <v>32</v>
      </c>
      <c r="J375" t="s">
        <v>33</v>
      </c>
      <c r="K375">
        <v>0</v>
      </c>
      <c r="L375" t="s">
        <v>34</v>
      </c>
      <c r="M375" t="s">
        <v>35</v>
      </c>
      <c r="N375" t="s">
        <v>36</v>
      </c>
      <c r="O375" t="s">
        <v>45</v>
      </c>
      <c r="P375">
        <v>100</v>
      </c>
      <c r="Q375">
        <v>74.33</v>
      </c>
      <c r="R375" t="s">
        <v>38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</row>
    <row r="376" spans="1:25" x14ac:dyDescent="0.25">
      <c r="A376" t="s">
        <v>1588</v>
      </c>
      <c r="B376" t="s">
        <v>26</v>
      </c>
      <c r="C376" t="s">
        <v>1589</v>
      </c>
      <c r="D376" t="s">
        <v>1590</v>
      </c>
      <c r="E376" t="s">
        <v>1591</v>
      </c>
      <c r="F376" t="s">
        <v>1351</v>
      </c>
      <c r="G376" t="s">
        <v>79</v>
      </c>
      <c r="H376" t="s">
        <v>31</v>
      </c>
      <c r="I376" t="s">
        <v>32</v>
      </c>
      <c r="J376" t="s">
        <v>33</v>
      </c>
      <c r="K376">
        <v>0</v>
      </c>
      <c r="L376" t="s">
        <v>34</v>
      </c>
      <c r="M376" t="s">
        <v>35</v>
      </c>
      <c r="N376" t="s">
        <v>36</v>
      </c>
      <c r="O376" t="s">
        <v>45</v>
      </c>
      <c r="P376">
        <v>100</v>
      </c>
      <c r="Q376">
        <v>81.33</v>
      </c>
      <c r="R376" t="s">
        <v>38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0</v>
      </c>
      <c r="Y376">
        <v>1</v>
      </c>
    </row>
    <row r="377" spans="1:25" x14ac:dyDescent="0.25">
      <c r="A377" t="s">
        <v>1592</v>
      </c>
      <c r="B377" t="s">
        <v>26</v>
      </c>
      <c r="C377" t="s">
        <v>1593</v>
      </c>
      <c r="D377" t="s">
        <v>1594</v>
      </c>
      <c r="E377" t="s">
        <v>1595</v>
      </c>
      <c r="G377" t="s">
        <v>79</v>
      </c>
      <c r="H377" t="s">
        <v>31</v>
      </c>
      <c r="I377" t="s">
        <v>32</v>
      </c>
      <c r="J377" t="s">
        <v>33</v>
      </c>
      <c r="K377">
        <v>0</v>
      </c>
      <c r="L377" t="s">
        <v>34</v>
      </c>
      <c r="M377" t="s">
        <v>35</v>
      </c>
      <c r="N377" t="s">
        <v>36</v>
      </c>
      <c r="O377" t="s">
        <v>206</v>
      </c>
      <c r="P377">
        <v>84</v>
      </c>
      <c r="Q377">
        <v>68</v>
      </c>
      <c r="R377" t="s">
        <v>38</v>
      </c>
      <c r="S377">
        <v>1</v>
      </c>
      <c r="T377">
        <v>1</v>
      </c>
      <c r="U377">
        <v>1</v>
      </c>
      <c r="V377">
        <v>1</v>
      </c>
      <c r="W377">
        <v>1</v>
      </c>
      <c r="X377">
        <v>1</v>
      </c>
      <c r="Y377">
        <v>1</v>
      </c>
    </row>
    <row r="378" spans="1:25" x14ac:dyDescent="0.25">
      <c r="A378" t="s">
        <v>1596</v>
      </c>
      <c r="B378" t="s">
        <v>26</v>
      </c>
      <c r="C378" t="s">
        <v>1597</v>
      </c>
      <c r="D378" t="s">
        <v>1598</v>
      </c>
      <c r="E378" t="s">
        <v>1599</v>
      </c>
      <c r="F378" t="s">
        <v>316</v>
      </c>
      <c r="G378" t="s">
        <v>30</v>
      </c>
      <c r="H378" t="s">
        <v>31</v>
      </c>
      <c r="I378" t="s">
        <v>32</v>
      </c>
      <c r="J378" t="s">
        <v>33</v>
      </c>
      <c r="K378">
        <v>0</v>
      </c>
      <c r="L378" t="s">
        <v>34</v>
      </c>
      <c r="M378" t="s">
        <v>35</v>
      </c>
      <c r="N378" t="s">
        <v>36</v>
      </c>
      <c r="O378" t="s">
        <v>206</v>
      </c>
      <c r="P378">
        <v>100</v>
      </c>
      <c r="Q378">
        <v>73.33</v>
      </c>
      <c r="R378" t="s">
        <v>38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</row>
    <row r="379" spans="1:25" x14ac:dyDescent="0.25">
      <c r="A379" t="s">
        <v>1600</v>
      </c>
      <c r="B379" t="s">
        <v>26</v>
      </c>
      <c r="C379" t="s">
        <v>1601</v>
      </c>
      <c r="D379" t="s">
        <v>1602</v>
      </c>
      <c r="E379" t="s">
        <v>1603</v>
      </c>
      <c r="G379" t="s">
        <v>30</v>
      </c>
      <c r="H379" t="s">
        <v>31</v>
      </c>
      <c r="I379" t="s">
        <v>32</v>
      </c>
      <c r="J379" t="s">
        <v>33</v>
      </c>
      <c r="K379">
        <v>0</v>
      </c>
      <c r="L379" t="s">
        <v>34</v>
      </c>
      <c r="M379" t="s">
        <v>775</v>
      </c>
      <c r="N379" t="s">
        <v>44</v>
      </c>
      <c r="O379" t="s">
        <v>69</v>
      </c>
      <c r="P379">
        <v>100</v>
      </c>
      <c r="Q379">
        <v>91.67</v>
      </c>
      <c r="R379" t="s">
        <v>38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</row>
    <row r="380" spans="1:25" x14ac:dyDescent="0.25">
      <c r="A380" t="s">
        <v>1604</v>
      </c>
      <c r="B380" t="s">
        <v>26</v>
      </c>
      <c r="C380" t="s">
        <v>1605</v>
      </c>
      <c r="D380" t="s">
        <v>1606</v>
      </c>
      <c r="E380" t="s">
        <v>1607</v>
      </c>
      <c r="G380" t="s">
        <v>30</v>
      </c>
      <c r="H380" t="s">
        <v>31</v>
      </c>
      <c r="I380" t="s">
        <v>32</v>
      </c>
      <c r="J380" t="s">
        <v>33</v>
      </c>
      <c r="K380">
        <v>0</v>
      </c>
      <c r="L380" t="s">
        <v>34</v>
      </c>
      <c r="M380" t="s">
        <v>775</v>
      </c>
      <c r="N380" t="s">
        <v>44</v>
      </c>
      <c r="O380" t="s">
        <v>69</v>
      </c>
      <c r="P380">
        <v>99</v>
      </c>
      <c r="Q380">
        <v>91</v>
      </c>
      <c r="R380" t="s">
        <v>38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</row>
    <row r="381" spans="1:25" x14ac:dyDescent="0.25">
      <c r="A381" t="s">
        <v>1608</v>
      </c>
      <c r="B381" t="s">
        <v>26</v>
      </c>
      <c r="C381" t="s">
        <v>1609</v>
      </c>
      <c r="D381" t="s">
        <v>1610</v>
      </c>
      <c r="E381" t="s">
        <v>1611</v>
      </c>
      <c r="G381" t="s">
        <v>30</v>
      </c>
      <c r="H381" t="s">
        <v>31</v>
      </c>
      <c r="I381" t="s">
        <v>32</v>
      </c>
      <c r="J381" t="s">
        <v>33</v>
      </c>
      <c r="K381">
        <v>0</v>
      </c>
      <c r="L381" t="s">
        <v>34</v>
      </c>
      <c r="M381" t="s">
        <v>775</v>
      </c>
      <c r="N381" t="s">
        <v>44</v>
      </c>
      <c r="O381" t="s">
        <v>45</v>
      </c>
      <c r="P381">
        <v>100</v>
      </c>
      <c r="Q381">
        <v>96</v>
      </c>
      <c r="R381" t="s">
        <v>38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</row>
    <row r="382" spans="1:25" x14ac:dyDescent="0.25">
      <c r="A382" t="s">
        <v>1612</v>
      </c>
      <c r="B382" t="s">
        <v>26</v>
      </c>
      <c r="C382" t="s">
        <v>1613</v>
      </c>
      <c r="D382" t="s">
        <v>1614</v>
      </c>
      <c r="E382" t="s">
        <v>1615</v>
      </c>
      <c r="G382" t="s">
        <v>30</v>
      </c>
      <c r="H382" t="s">
        <v>31</v>
      </c>
      <c r="I382" t="s">
        <v>32</v>
      </c>
      <c r="J382" t="s">
        <v>33</v>
      </c>
      <c r="K382">
        <v>0</v>
      </c>
      <c r="L382" t="s">
        <v>34</v>
      </c>
      <c r="M382" t="s">
        <v>775</v>
      </c>
      <c r="N382" t="s">
        <v>44</v>
      </c>
      <c r="O382" t="s">
        <v>45</v>
      </c>
      <c r="P382">
        <v>97</v>
      </c>
      <c r="Q382">
        <v>85</v>
      </c>
      <c r="R382" t="s">
        <v>38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</row>
    <row r="383" spans="1:25" x14ac:dyDescent="0.25">
      <c r="A383" t="s">
        <v>1616</v>
      </c>
      <c r="B383" t="s">
        <v>26</v>
      </c>
      <c r="C383" t="s">
        <v>1617</v>
      </c>
      <c r="D383" t="s">
        <v>1618</v>
      </c>
      <c r="E383" t="s">
        <v>1619</v>
      </c>
      <c r="G383" t="s">
        <v>30</v>
      </c>
      <c r="H383" t="s">
        <v>31</v>
      </c>
      <c r="I383" t="s">
        <v>32</v>
      </c>
      <c r="J383" t="s">
        <v>33</v>
      </c>
      <c r="K383">
        <v>0</v>
      </c>
      <c r="L383" t="s">
        <v>34</v>
      </c>
      <c r="M383" t="s">
        <v>775</v>
      </c>
      <c r="N383" t="s">
        <v>44</v>
      </c>
      <c r="O383" t="s">
        <v>69</v>
      </c>
      <c r="P383">
        <v>100</v>
      </c>
      <c r="Q383">
        <v>89</v>
      </c>
      <c r="R383" t="s">
        <v>38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</row>
    <row r="384" spans="1:25" x14ac:dyDescent="0.25">
      <c r="A384" t="s">
        <v>1620</v>
      </c>
      <c r="B384" t="s">
        <v>26</v>
      </c>
      <c r="C384" t="s">
        <v>1621</v>
      </c>
      <c r="D384" t="s">
        <v>1622</v>
      </c>
      <c r="E384" t="s">
        <v>1623</v>
      </c>
      <c r="G384" t="s">
        <v>30</v>
      </c>
      <c r="H384" t="s">
        <v>31</v>
      </c>
      <c r="I384" t="s">
        <v>32</v>
      </c>
      <c r="J384" t="s">
        <v>33</v>
      </c>
      <c r="K384">
        <v>0</v>
      </c>
      <c r="L384" t="s">
        <v>34</v>
      </c>
      <c r="M384" t="s">
        <v>775</v>
      </c>
      <c r="N384" t="s">
        <v>44</v>
      </c>
      <c r="O384" t="s">
        <v>69</v>
      </c>
      <c r="P384">
        <v>100</v>
      </c>
      <c r="Q384">
        <v>80.33</v>
      </c>
      <c r="R384" t="s">
        <v>38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</row>
    <row r="385" spans="1:25" x14ac:dyDescent="0.25">
      <c r="A385" t="s">
        <v>1624</v>
      </c>
      <c r="B385" t="s">
        <v>47</v>
      </c>
      <c r="C385" t="s">
        <v>1625</v>
      </c>
      <c r="D385" t="s">
        <v>1626</v>
      </c>
      <c r="E385" t="s">
        <v>1627</v>
      </c>
      <c r="G385" t="s">
        <v>30</v>
      </c>
      <c r="H385" t="s">
        <v>31</v>
      </c>
      <c r="I385" t="s">
        <v>32</v>
      </c>
      <c r="J385" t="s">
        <v>33</v>
      </c>
      <c r="K385">
        <v>0</v>
      </c>
      <c r="L385" t="s">
        <v>34</v>
      </c>
      <c r="M385" t="s">
        <v>775</v>
      </c>
      <c r="N385" t="s">
        <v>44</v>
      </c>
      <c r="O385" t="s">
        <v>69</v>
      </c>
      <c r="P385">
        <v>100</v>
      </c>
      <c r="Q385">
        <v>79.33</v>
      </c>
      <c r="R385" t="s">
        <v>38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</row>
    <row r="386" spans="1:25" x14ac:dyDescent="0.25">
      <c r="A386" t="s">
        <v>1628</v>
      </c>
      <c r="B386" t="s">
        <v>26</v>
      </c>
      <c r="C386" t="s">
        <v>889</v>
      </c>
      <c r="D386" t="s">
        <v>1629</v>
      </c>
      <c r="E386" t="s">
        <v>1630</v>
      </c>
      <c r="G386" t="s">
        <v>30</v>
      </c>
      <c r="H386" t="s">
        <v>31</v>
      </c>
      <c r="I386" t="s">
        <v>32</v>
      </c>
      <c r="J386" t="s">
        <v>33</v>
      </c>
      <c r="K386">
        <v>0</v>
      </c>
      <c r="L386" t="s">
        <v>34</v>
      </c>
      <c r="M386" t="s">
        <v>775</v>
      </c>
      <c r="N386" t="s">
        <v>44</v>
      </c>
      <c r="O386" t="s">
        <v>45</v>
      </c>
      <c r="P386">
        <v>100</v>
      </c>
      <c r="Q386">
        <v>79.33</v>
      </c>
      <c r="R386" t="s">
        <v>38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</row>
    <row r="387" spans="1:25" x14ac:dyDescent="0.25">
      <c r="A387" t="s">
        <v>1631</v>
      </c>
      <c r="B387" t="s">
        <v>26</v>
      </c>
      <c r="C387" t="s">
        <v>1632</v>
      </c>
      <c r="D387" t="s">
        <v>1633</v>
      </c>
      <c r="E387" t="s">
        <v>1634</v>
      </c>
      <c r="G387" t="s">
        <v>30</v>
      </c>
      <c r="H387" t="s">
        <v>31</v>
      </c>
      <c r="I387" t="s">
        <v>32</v>
      </c>
      <c r="J387" t="s">
        <v>33</v>
      </c>
      <c r="K387">
        <v>0</v>
      </c>
      <c r="L387" t="s">
        <v>34</v>
      </c>
      <c r="M387" t="s">
        <v>775</v>
      </c>
      <c r="N387" t="s">
        <v>44</v>
      </c>
      <c r="O387" t="s">
        <v>45</v>
      </c>
      <c r="P387">
        <v>100</v>
      </c>
      <c r="Q387">
        <v>96</v>
      </c>
      <c r="R387" t="s">
        <v>38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</row>
    <row r="388" spans="1:25" x14ac:dyDescent="0.25">
      <c r="A388" t="s">
        <v>1635</v>
      </c>
      <c r="B388" t="s">
        <v>26</v>
      </c>
      <c r="C388" t="s">
        <v>1636</v>
      </c>
      <c r="D388" t="s">
        <v>1637</v>
      </c>
      <c r="E388" t="s">
        <v>1638</v>
      </c>
      <c r="G388" t="s">
        <v>30</v>
      </c>
      <c r="H388" t="s">
        <v>31</v>
      </c>
      <c r="I388" t="s">
        <v>32</v>
      </c>
      <c r="J388" t="s">
        <v>33</v>
      </c>
      <c r="K388">
        <v>0</v>
      </c>
      <c r="L388" t="s">
        <v>34</v>
      </c>
      <c r="M388" t="s">
        <v>775</v>
      </c>
      <c r="N388" t="s">
        <v>44</v>
      </c>
      <c r="O388" t="s">
        <v>45</v>
      </c>
      <c r="P388">
        <v>100</v>
      </c>
      <c r="Q388">
        <v>71.33</v>
      </c>
      <c r="R388" t="s">
        <v>38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</row>
    <row r="389" spans="1:25" x14ac:dyDescent="0.25">
      <c r="A389" t="s">
        <v>1639</v>
      </c>
      <c r="B389" t="s">
        <v>26</v>
      </c>
      <c r="C389" t="s">
        <v>1640</v>
      </c>
      <c r="D389" t="s">
        <v>1641</v>
      </c>
      <c r="E389" t="s">
        <v>1642</v>
      </c>
      <c r="G389" t="s">
        <v>30</v>
      </c>
      <c r="H389" t="s">
        <v>31</v>
      </c>
      <c r="I389" t="s">
        <v>32</v>
      </c>
      <c r="J389" t="s">
        <v>33</v>
      </c>
      <c r="K389">
        <v>0</v>
      </c>
      <c r="L389" t="s">
        <v>34</v>
      </c>
      <c r="M389" t="s">
        <v>775</v>
      </c>
      <c r="N389" t="s">
        <v>44</v>
      </c>
      <c r="O389" t="s">
        <v>69</v>
      </c>
      <c r="P389">
        <v>92</v>
      </c>
      <c r="Q389">
        <v>83.67</v>
      </c>
      <c r="R389" t="s">
        <v>38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</row>
    <row r="390" spans="1:25" x14ac:dyDescent="0.25">
      <c r="A390" t="s">
        <v>1643</v>
      </c>
      <c r="B390" t="s">
        <v>47</v>
      </c>
      <c r="C390" t="s">
        <v>1644</v>
      </c>
      <c r="D390" t="s">
        <v>1645</v>
      </c>
      <c r="E390" t="s">
        <v>1646</v>
      </c>
      <c r="G390" t="s">
        <v>30</v>
      </c>
      <c r="H390" t="s">
        <v>31</v>
      </c>
      <c r="I390" t="s">
        <v>32</v>
      </c>
      <c r="J390" t="s">
        <v>33</v>
      </c>
      <c r="K390">
        <v>0</v>
      </c>
      <c r="L390" t="s">
        <v>34</v>
      </c>
      <c r="M390" t="s">
        <v>775</v>
      </c>
      <c r="N390" t="s">
        <v>44</v>
      </c>
      <c r="O390" t="s">
        <v>45</v>
      </c>
      <c r="P390">
        <v>100</v>
      </c>
      <c r="Q390">
        <v>86.67</v>
      </c>
      <c r="R390" t="s">
        <v>38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</row>
    <row r="391" spans="1:25" x14ac:dyDescent="0.25">
      <c r="A391" t="s">
        <v>1647</v>
      </c>
      <c r="B391" t="s">
        <v>26</v>
      </c>
      <c r="C391" t="s">
        <v>1648</v>
      </c>
      <c r="D391" t="s">
        <v>1649</v>
      </c>
      <c r="E391" t="s">
        <v>1650</v>
      </c>
      <c r="G391" t="s">
        <v>30</v>
      </c>
      <c r="H391" t="s">
        <v>31</v>
      </c>
      <c r="I391" t="s">
        <v>32</v>
      </c>
      <c r="J391" t="s">
        <v>33</v>
      </c>
      <c r="K391">
        <v>0</v>
      </c>
      <c r="L391" t="s">
        <v>34</v>
      </c>
      <c r="M391" t="s">
        <v>775</v>
      </c>
      <c r="N391" t="s">
        <v>44</v>
      </c>
      <c r="O391" t="s">
        <v>69</v>
      </c>
      <c r="P391">
        <v>100</v>
      </c>
      <c r="Q391">
        <v>79</v>
      </c>
      <c r="R391" t="s">
        <v>38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</row>
    <row r="392" spans="1:25" x14ac:dyDescent="0.25">
      <c r="A392" t="s">
        <v>1651</v>
      </c>
      <c r="B392" t="s">
        <v>26</v>
      </c>
      <c r="C392" t="s">
        <v>1652</v>
      </c>
      <c r="D392" t="s">
        <v>1653</v>
      </c>
      <c r="E392" t="s">
        <v>1654</v>
      </c>
      <c r="G392" t="s">
        <v>30</v>
      </c>
      <c r="H392" t="s">
        <v>31</v>
      </c>
      <c r="I392" t="s">
        <v>32</v>
      </c>
      <c r="J392" t="s">
        <v>33</v>
      </c>
      <c r="K392">
        <v>0</v>
      </c>
      <c r="L392" t="s">
        <v>34</v>
      </c>
      <c r="M392" t="s">
        <v>775</v>
      </c>
      <c r="N392" t="s">
        <v>44</v>
      </c>
      <c r="O392" t="s">
        <v>69</v>
      </c>
      <c r="P392">
        <v>82</v>
      </c>
      <c r="Q392">
        <v>91</v>
      </c>
      <c r="R392" t="s">
        <v>38</v>
      </c>
      <c r="S392">
        <v>1</v>
      </c>
      <c r="T392">
        <v>1</v>
      </c>
      <c r="U392">
        <v>1</v>
      </c>
      <c r="V392">
        <v>1</v>
      </c>
      <c r="W392">
        <v>1</v>
      </c>
      <c r="X392">
        <v>1</v>
      </c>
      <c r="Y392">
        <v>1</v>
      </c>
    </row>
    <row r="393" spans="1:25" x14ac:dyDescent="0.25">
      <c r="A393" t="s">
        <v>1655</v>
      </c>
      <c r="B393" t="s">
        <v>26</v>
      </c>
      <c r="C393" t="s">
        <v>1656</v>
      </c>
      <c r="D393" t="s">
        <v>1657</v>
      </c>
      <c r="E393" t="s">
        <v>1658</v>
      </c>
      <c r="G393" t="s">
        <v>30</v>
      </c>
      <c r="H393" t="s">
        <v>31</v>
      </c>
      <c r="I393" t="s">
        <v>32</v>
      </c>
      <c r="J393" t="s">
        <v>33</v>
      </c>
      <c r="K393">
        <v>0</v>
      </c>
      <c r="L393" t="s">
        <v>34</v>
      </c>
      <c r="M393" t="s">
        <v>775</v>
      </c>
      <c r="N393" t="s">
        <v>44</v>
      </c>
      <c r="O393" t="s">
        <v>69</v>
      </c>
      <c r="P393">
        <v>100</v>
      </c>
      <c r="Q393">
        <v>90.67</v>
      </c>
      <c r="R393" t="s">
        <v>38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</row>
    <row r="394" spans="1:25" x14ac:dyDescent="0.25">
      <c r="A394" t="s">
        <v>1659</v>
      </c>
      <c r="B394" t="s">
        <v>26</v>
      </c>
      <c r="C394" t="s">
        <v>1660</v>
      </c>
      <c r="D394" t="s">
        <v>1661</v>
      </c>
      <c r="E394" t="s">
        <v>1662</v>
      </c>
      <c r="G394" t="s">
        <v>30</v>
      </c>
      <c r="H394" t="s">
        <v>31</v>
      </c>
      <c r="I394" t="s">
        <v>32</v>
      </c>
      <c r="J394" t="s">
        <v>33</v>
      </c>
      <c r="K394">
        <v>0</v>
      </c>
      <c r="L394" t="s">
        <v>34</v>
      </c>
      <c r="M394" t="s">
        <v>775</v>
      </c>
      <c r="N394" t="s">
        <v>44</v>
      </c>
      <c r="O394" t="s">
        <v>69</v>
      </c>
      <c r="P394">
        <v>97</v>
      </c>
      <c r="Q394">
        <v>91</v>
      </c>
      <c r="R394" t="s">
        <v>38</v>
      </c>
      <c r="S394">
        <v>1</v>
      </c>
      <c r="T394">
        <v>1</v>
      </c>
      <c r="U394">
        <v>1</v>
      </c>
      <c r="V394">
        <v>1</v>
      </c>
      <c r="W394">
        <v>1</v>
      </c>
      <c r="X394">
        <v>1</v>
      </c>
      <c r="Y394">
        <v>1</v>
      </c>
    </row>
    <row r="395" spans="1:25" x14ac:dyDescent="0.25">
      <c r="A395" t="s">
        <v>1663</v>
      </c>
      <c r="B395" t="s">
        <v>26</v>
      </c>
      <c r="C395" t="s">
        <v>1664</v>
      </c>
      <c r="D395" t="s">
        <v>1665</v>
      </c>
      <c r="E395" t="s">
        <v>1666</v>
      </c>
      <c r="G395" t="s">
        <v>30</v>
      </c>
      <c r="H395" t="s">
        <v>31</v>
      </c>
      <c r="I395" t="s">
        <v>32</v>
      </c>
      <c r="J395" t="s">
        <v>33</v>
      </c>
      <c r="K395">
        <v>0</v>
      </c>
      <c r="L395" t="s">
        <v>34</v>
      </c>
      <c r="M395" t="s">
        <v>775</v>
      </c>
      <c r="N395" t="s">
        <v>44</v>
      </c>
      <c r="O395" t="s">
        <v>45</v>
      </c>
      <c r="P395">
        <v>60</v>
      </c>
      <c r="Q395">
        <v>89.33</v>
      </c>
      <c r="R395" t="s">
        <v>38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</row>
    <row r="396" spans="1:25" x14ac:dyDescent="0.25">
      <c r="A396" t="s">
        <v>1667</v>
      </c>
      <c r="B396" t="s">
        <v>26</v>
      </c>
      <c r="C396" t="s">
        <v>1668</v>
      </c>
      <c r="D396" t="s">
        <v>1669</v>
      </c>
      <c r="E396" t="s">
        <v>1670</v>
      </c>
      <c r="G396" t="s">
        <v>30</v>
      </c>
      <c r="H396" t="s">
        <v>31</v>
      </c>
      <c r="I396" t="s">
        <v>32</v>
      </c>
      <c r="J396" t="s">
        <v>33</v>
      </c>
      <c r="K396">
        <v>0</v>
      </c>
      <c r="L396" t="s">
        <v>34</v>
      </c>
      <c r="M396" t="s">
        <v>775</v>
      </c>
      <c r="N396" t="s">
        <v>44</v>
      </c>
      <c r="O396" t="s">
        <v>45</v>
      </c>
      <c r="P396">
        <v>100</v>
      </c>
      <c r="Q396">
        <v>85</v>
      </c>
      <c r="R396" t="s">
        <v>38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</row>
    <row r="397" spans="1:25" x14ac:dyDescent="0.25">
      <c r="A397" t="s">
        <v>1671</v>
      </c>
      <c r="B397" t="s">
        <v>26</v>
      </c>
      <c r="C397" t="s">
        <v>1672</v>
      </c>
      <c r="D397" t="s">
        <v>1673</v>
      </c>
      <c r="E397" t="s">
        <v>1674</v>
      </c>
      <c r="G397" t="s">
        <v>30</v>
      </c>
      <c r="H397" t="s">
        <v>31</v>
      </c>
      <c r="I397" t="s">
        <v>32</v>
      </c>
      <c r="J397" t="s">
        <v>33</v>
      </c>
      <c r="K397">
        <v>1</v>
      </c>
      <c r="L397" t="s">
        <v>34</v>
      </c>
      <c r="M397" t="s">
        <v>775</v>
      </c>
      <c r="N397" t="s">
        <v>44</v>
      </c>
      <c r="O397" t="s">
        <v>69</v>
      </c>
      <c r="P397">
        <v>100</v>
      </c>
      <c r="Q397">
        <v>89.33</v>
      </c>
      <c r="R397" t="s">
        <v>38</v>
      </c>
      <c r="S397">
        <v>1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</row>
    <row r="398" spans="1:25" x14ac:dyDescent="0.25">
      <c r="A398" t="s">
        <v>1675</v>
      </c>
      <c r="B398" t="s">
        <v>26</v>
      </c>
      <c r="C398" t="s">
        <v>1676</v>
      </c>
      <c r="D398" t="s">
        <v>1677</v>
      </c>
      <c r="E398" t="s">
        <v>1678</v>
      </c>
      <c r="G398" t="s">
        <v>30</v>
      </c>
      <c r="H398" t="s">
        <v>31</v>
      </c>
      <c r="I398" t="s">
        <v>32</v>
      </c>
      <c r="J398" t="s">
        <v>33</v>
      </c>
      <c r="K398">
        <v>0</v>
      </c>
      <c r="L398" t="s">
        <v>34</v>
      </c>
      <c r="M398" t="s">
        <v>775</v>
      </c>
      <c r="N398" t="s">
        <v>44</v>
      </c>
      <c r="O398" t="s">
        <v>45</v>
      </c>
      <c r="P398">
        <v>100</v>
      </c>
      <c r="Q398">
        <v>94.33</v>
      </c>
      <c r="R398" t="s">
        <v>38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</row>
    <row r="399" spans="1:25" x14ac:dyDescent="0.25">
      <c r="A399" t="s">
        <v>1679</v>
      </c>
      <c r="B399" t="s">
        <v>26</v>
      </c>
      <c r="C399" t="s">
        <v>1680</v>
      </c>
      <c r="D399" t="s">
        <v>1681</v>
      </c>
      <c r="E399" t="s">
        <v>1682</v>
      </c>
      <c r="G399" t="s">
        <v>30</v>
      </c>
      <c r="H399" t="s">
        <v>31</v>
      </c>
      <c r="I399" t="s">
        <v>32</v>
      </c>
      <c r="J399" t="s">
        <v>33</v>
      </c>
      <c r="K399">
        <v>0</v>
      </c>
      <c r="L399" t="s">
        <v>34</v>
      </c>
      <c r="M399" t="s">
        <v>775</v>
      </c>
      <c r="N399" t="s">
        <v>44</v>
      </c>
      <c r="O399" t="s">
        <v>45</v>
      </c>
      <c r="P399">
        <v>100</v>
      </c>
      <c r="Q399">
        <v>96</v>
      </c>
      <c r="R399" t="s">
        <v>38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</row>
    <row r="400" spans="1:25" x14ac:dyDescent="0.25">
      <c r="A400" t="s">
        <v>1683</v>
      </c>
      <c r="B400" t="s">
        <v>47</v>
      </c>
      <c r="C400" t="s">
        <v>1684</v>
      </c>
      <c r="D400" t="s">
        <v>1685</v>
      </c>
      <c r="E400" t="s">
        <v>1686</v>
      </c>
      <c r="G400" t="s">
        <v>30</v>
      </c>
      <c r="H400" t="s">
        <v>31</v>
      </c>
      <c r="I400" t="s">
        <v>32</v>
      </c>
      <c r="J400" t="s">
        <v>33</v>
      </c>
      <c r="K400">
        <v>0</v>
      </c>
      <c r="L400" t="s">
        <v>34</v>
      </c>
      <c r="M400" t="s">
        <v>775</v>
      </c>
      <c r="N400" t="s">
        <v>44</v>
      </c>
      <c r="O400" t="s">
        <v>45</v>
      </c>
      <c r="P400">
        <v>67</v>
      </c>
      <c r="Q400">
        <v>81</v>
      </c>
      <c r="R400" t="s">
        <v>38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</row>
    <row r="401" spans="1:25" x14ac:dyDescent="0.25">
      <c r="A401" t="s">
        <v>1687</v>
      </c>
      <c r="B401" t="s">
        <v>26</v>
      </c>
      <c r="C401" t="s">
        <v>1688</v>
      </c>
      <c r="D401" t="s">
        <v>1689</v>
      </c>
      <c r="E401" t="s">
        <v>1690</v>
      </c>
      <c r="G401" t="s">
        <v>30</v>
      </c>
      <c r="H401" t="s">
        <v>31</v>
      </c>
      <c r="I401" t="s">
        <v>32</v>
      </c>
      <c r="J401" t="s">
        <v>33</v>
      </c>
      <c r="K401">
        <v>0</v>
      </c>
      <c r="L401" t="s">
        <v>34</v>
      </c>
      <c r="M401" t="s">
        <v>775</v>
      </c>
      <c r="N401" t="s">
        <v>44</v>
      </c>
      <c r="O401" t="s">
        <v>69</v>
      </c>
      <c r="P401">
        <v>97</v>
      </c>
      <c r="Q401">
        <v>87.67</v>
      </c>
      <c r="R401" t="s">
        <v>38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</row>
    <row r="402" spans="1:25" x14ac:dyDescent="0.25">
      <c r="A402" t="s">
        <v>1691</v>
      </c>
      <c r="B402" t="s">
        <v>26</v>
      </c>
      <c r="C402" t="s">
        <v>1692</v>
      </c>
      <c r="D402" t="s">
        <v>1693</v>
      </c>
      <c r="E402" t="s">
        <v>1694</v>
      </c>
      <c r="G402" t="s">
        <v>30</v>
      </c>
      <c r="H402" t="s">
        <v>31</v>
      </c>
      <c r="I402" t="s">
        <v>32</v>
      </c>
      <c r="J402" t="s">
        <v>33</v>
      </c>
      <c r="K402">
        <v>0</v>
      </c>
      <c r="L402" t="s">
        <v>34</v>
      </c>
      <c r="M402" t="s">
        <v>775</v>
      </c>
      <c r="N402" t="s">
        <v>44</v>
      </c>
      <c r="O402" t="s">
        <v>45</v>
      </c>
      <c r="P402">
        <v>100</v>
      </c>
      <c r="Q402">
        <v>94.33</v>
      </c>
      <c r="R402" t="s">
        <v>38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</row>
    <row r="403" spans="1:25" x14ac:dyDescent="0.25">
      <c r="A403" t="s">
        <v>1695</v>
      </c>
      <c r="B403" t="s">
        <v>26</v>
      </c>
      <c r="C403" t="s">
        <v>1696</v>
      </c>
      <c r="D403" t="s">
        <v>1697</v>
      </c>
      <c r="E403" t="s">
        <v>1698</v>
      </c>
      <c r="G403" t="s">
        <v>30</v>
      </c>
      <c r="H403" t="s">
        <v>80</v>
      </c>
      <c r="I403" t="s">
        <v>32</v>
      </c>
      <c r="J403" t="s">
        <v>33</v>
      </c>
      <c r="K403">
        <v>0</v>
      </c>
      <c r="L403" t="s">
        <v>34</v>
      </c>
      <c r="M403" t="s">
        <v>775</v>
      </c>
      <c r="N403" t="s">
        <v>44</v>
      </c>
      <c r="O403" t="s">
        <v>45</v>
      </c>
      <c r="P403">
        <v>100</v>
      </c>
      <c r="Q403">
        <v>76.33</v>
      </c>
      <c r="R403" t="s">
        <v>38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</row>
    <row r="404" spans="1:25" x14ac:dyDescent="0.25">
      <c r="A404" t="s">
        <v>1699</v>
      </c>
      <c r="B404" t="s">
        <v>26</v>
      </c>
      <c r="C404" t="s">
        <v>1213</v>
      </c>
      <c r="D404" t="s">
        <v>1700</v>
      </c>
      <c r="E404" t="s">
        <v>1701</v>
      </c>
      <c r="G404" t="s">
        <v>30</v>
      </c>
      <c r="H404" t="s">
        <v>31</v>
      </c>
      <c r="I404" t="s">
        <v>32</v>
      </c>
      <c r="J404" t="s">
        <v>33</v>
      </c>
      <c r="K404">
        <v>0</v>
      </c>
      <c r="L404" t="s">
        <v>34</v>
      </c>
      <c r="M404" t="s">
        <v>775</v>
      </c>
      <c r="N404" t="s">
        <v>44</v>
      </c>
      <c r="O404" t="s">
        <v>69</v>
      </c>
      <c r="P404">
        <v>80</v>
      </c>
      <c r="Q404">
        <v>90.67</v>
      </c>
      <c r="R404" t="s">
        <v>38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</row>
    <row r="405" spans="1:25" x14ac:dyDescent="0.25">
      <c r="A405" t="s">
        <v>255</v>
      </c>
      <c r="B405" t="s">
        <v>26</v>
      </c>
      <c r="C405" t="s">
        <v>1702</v>
      </c>
      <c r="D405" t="s">
        <v>1703</v>
      </c>
      <c r="E405" t="s">
        <v>1704</v>
      </c>
      <c r="G405" t="s">
        <v>30</v>
      </c>
      <c r="H405" t="s">
        <v>31</v>
      </c>
      <c r="I405" t="s">
        <v>32</v>
      </c>
      <c r="J405" t="s">
        <v>33</v>
      </c>
      <c r="K405">
        <v>0</v>
      </c>
      <c r="L405" t="s">
        <v>34</v>
      </c>
      <c r="M405" t="s">
        <v>775</v>
      </c>
      <c r="N405" t="s">
        <v>44</v>
      </c>
      <c r="O405" t="s">
        <v>69</v>
      </c>
      <c r="P405">
        <v>96</v>
      </c>
      <c r="Q405">
        <v>84</v>
      </c>
      <c r="R405" t="s">
        <v>38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</row>
    <row r="406" spans="1:25" x14ac:dyDescent="0.25">
      <c r="A406" t="s">
        <v>1705</v>
      </c>
      <c r="B406" t="s">
        <v>26</v>
      </c>
      <c r="C406" t="s">
        <v>1706</v>
      </c>
      <c r="D406" t="s">
        <v>1707</v>
      </c>
      <c r="E406" t="s">
        <v>1708</v>
      </c>
      <c r="G406" t="s">
        <v>30</v>
      </c>
      <c r="H406" t="s">
        <v>31</v>
      </c>
      <c r="I406" t="s">
        <v>32</v>
      </c>
      <c r="J406" t="s">
        <v>33</v>
      </c>
      <c r="K406">
        <v>0</v>
      </c>
      <c r="L406" t="s">
        <v>34</v>
      </c>
      <c r="M406" t="s">
        <v>775</v>
      </c>
      <c r="N406" t="s">
        <v>44</v>
      </c>
      <c r="O406" t="s">
        <v>69</v>
      </c>
      <c r="P406">
        <v>97</v>
      </c>
      <c r="Q406">
        <v>90.33</v>
      </c>
      <c r="R406" t="s">
        <v>38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</row>
    <row r="407" spans="1:25" x14ac:dyDescent="0.25">
      <c r="A407" t="s">
        <v>1709</v>
      </c>
      <c r="B407" t="s">
        <v>26</v>
      </c>
      <c r="C407" t="s">
        <v>1710</v>
      </c>
      <c r="D407" t="s">
        <v>1711</v>
      </c>
      <c r="E407" t="s">
        <v>1712</v>
      </c>
      <c r="G407" t="s">
        <v>30</v>
      </c>
      <c r="H407" t="s">
        <v>31</v>
      </c>
      <c r="I407" t="s">
        <v>32</v>
      </c>
      <c r="J407" t="s">
        <v>33</v>
      </c>
      <c r="K407">
        <v>0</v>
      </c>
      <c r="L407" t="s">
        <v>34</v>
      </c>
      <c r="M407" t="s">
        <v>775</v>
      </c>
      <c r="N407" t="s">
        <v>44</v>
      </c>
      <c r="O407" t="s">
        <v>69</v>
      </c>
      <c r="P407">
        <v>100</v>
      </c>
      <c r="Q407">
        <v>87.67</v>
      </c>
      <c r="R407" t="s">
        <v>38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</row>
    <row r="408" spans="1:25" x14ac:dyDescent="0.25">
      <c r="A408" t="s">
        <v>1713</v>
      </c>
      <c r="B408" t="s">
        <v>26</v>
      </c>
      <c r="C408" t="s">
        <v>1714</v>
      </c>
      <c r="D408" t="s">
        <v>1715</v>
      </c>
      <c r="E408" t="s">
        <v>1716</v>
      </c>
      <c r="G408" t="s">
        <v>30</v>
      </c>
      <c r="H408" t="s">
        <v>80</v>
      </c>
      <c r="I408" t="s">
        <v>32</v>
      </c>
      <c r="J408" t="s">
        <v>33</v>
      </c>
      <c r="K408">
        <v>0</v>
      </c>
      <c r="L408" t="s">
        <v>34</v>
      </c>
      <c r="M408" t="s">
        <v>775</v>
      </c>
      <c r="N408" t="s">
        <v>44</v>
      </c>
      <c r="O408" t="s">
        <v>69</v>
      </c>
      <c r="P408">
        <v>97</v>
      </c>
      <c r="Q408">
        <v>90.67</v>
      </c>
      <c r="R408" t="s">
        <v>38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</row>
    <row r="409" spans="1:25" x14ac:dyDescent="0.25">
      <c r="A409" t="s">
        <v>1717</v>
      </c>
      <c r="B409" t="s">
        <v>47</v>
      </c>
      <c r="C409" t="s">
        <v>1718</v>
      </c>
      <c r="D409" t="s">
        <v>1719</v>
      </c>
      <c r="E409" t="s">
        <v>1720</v>
      </c>
      <c r="G409" t="s">
        <v>30</v>
      </c>
      <c r="H409" t="s">
        <v>80</v>
      </c>
      <c r="I409" t="s">
        <v>32</v>
      </c>
      <c r="J409" t="s">
        <v>33</v>
      </c>
      <c r="K409">
        <v>1</v>
      </c>
      <c r="L409" t="s">
        <v>34</v>
      </c>
      <c r="M409" t="s">
        <v>775</v>
      </c>
      <c r="N409" t="s">
        <v>44</v>
      </c>
      <c r="O409" t="s">
        <v>45</v>
      </c>
      <c r="P409">
        <v>84</v>
      </c>
      <c r="Q409">
        <v>79</v>
      </c>
      <c r="R409" t="s">
        <v>38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</row>
    <row r="410" spans="1:25" x14ac:dyDescent="0.25">
      <c r="A410" t="s">
        <v>1721</v>
      </c>
      <c r="B410" t="s">
        <v>26</v>
      </c>
      <c r="C410" t="s">
        <v>1722</v>
      </c>
      <c r="D410" t="s">
        <v>1723</v>
      </c>
      <c r="E410" t="s">
        <v>1724</v>
      </c>
      <c r="H410" t="s">
        <v>1725</v>
      </c>
      <c r="I410" t="s">
        <v>32</v>
      </c>
      <c r="J410" t="s">
        <v>33</v>
      </c>
      <c r="K410">
        <v>0</v>
      </c>
      <c r="L410" t="s">
        <v>34</v>
      </c>
      <c r="M410" t="s">
        <v>1726</v>
      </c>
      <c r="N410" t="s">
        <v>44</v>
      </c>
      <c r="O410" t="s">
        <v>37</v>
      </c>
      <c r="P410">
        <v>100</v>
      </c>
      <c r="Q410">
        <v>83</v>
      </c>
      <c r="R410" t="s">
        <v>38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</row>
    <row r="411" spans="1:25" x14ac:dyDescent="0.25">
      <c r="A411" t="s">
        <v>1727</v>
      </c>
      <c r="B411" t="s">
        <v>26</v>
      </c>
      <c r="C411" t="s">
        <v>1728</v>
      </c>
      <c r="D411" t="s">
        <v>1729</v>
      </c>
      <c r="E411" t="s">
        <v>1730</v>
      </c>
      <c r="H411" t="s">
        <v>31</v>
      </c>
      <c r="I411" t="s">
        <v>32</v>
      </c>
      <c r="J411" t="s">
        <v>33</v>
      </c>
      <c r="K411">
        <v>0</v>
      </c>
      <c r="L411" t="s">
        <v>34</v>
      </c>
      <c r="M411" t="s">
        <v>1726</v>
      </c>
      <c r="N411" t="s">
        <v>44</v>
      </c>
      <c r="O411" t="s">
        <v>45</v>
      </c>
      <c r="P411">
        <v>100</v>
      </c>
      <c r="Q411">
        <v>96</v>
      </c>
      <c r="R411" t="s">
        <v>38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</row>
    <row r="412" spans="1:25" x14ac:dyDescent="0.25">
      <c r="A412" t="s">
        <v>1731</v>
      </c>
      <c r="B412" t="s">
        <v>26</v>
      </c>
      <c r="C412" t="s">
        <v>1732</v>
      </c>
      <c r="D412" t="s">
        <v>1733</v>
      </c>
      <c r="E412" t="s">
        <v>1734</v>
      </c>
      <c r="H412" t="s">
        <v>31</v>
      </c>
      <c r="I412" t="s">
        <v>32</v>
      </c>
      <c r="J412" t="s">
        <v>33</v>
      </c>
      <c r="K412">
        <v>0</v>
      </c>
      <c r="L412" t="s">
        <v>34</v>
      </c>
      <c r="M412" t="s">
        <v>1726</v>
      </c>
      <c r="N412" t="s">
        <v>44</v>
      </c>
      <c r="O412" t="s">
        <v>45</v>
      </c>
      <c r="P412">
        <v>100</v>
      </c>
      <c r="Q412">
        <v>86.67</v>
      </c>
      <c r="R412" t="s">
        <v>38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</row>
    <row r="413" spans="1:25" x14ac:dyDescent="0.25">
      <c r="A413" t="s">
        <v>1735</v>
      </c>
      <c r="B413" t="s">
        <v>26</v>
      </c>
      <c r="C413" t="s">
        <v>1736</v>
      </c>
      <c r="D413" t="s">
        <v>1737</v>
      </c>
      <c r="E413" t="s">
        <v>1738</v>
      </c>
      <c r="H413" t="s">
        <v>31</v>
      </c>
      <c r="I413" t="s">
        <v>32</v>
      </c>
      <c r="J413" t="s">
        <v>33</v>
      </c>
      <c r="K413">
        <v>0</v>
      </c>
      <c r="L413" t="s">
        <v>34</v>
      </c>
      <c r="M413" t="s">
        <v>1726</v>
      </c>
      <c r="N413" t="s">
        <v>44</v>
      </c>
      <c r="O413" t="s">
        <v>69</v>
      </c>
      <c r="P413">
        <v>100</v>
      </c>
      <c r="Q413">
        <v>91.33</v>
      </c>
      <c r="R413" t="s">
        <v>38</v>
      </c>
      <c r="S413">
        <v>1</v>
      </c>
      <c r="T413">
        <v>1</v>
      </c>
      <c r="U413">
        <v>1</v>
      </c>
      <c r="V413">
        <v>1</v>
      </c>
      <c r="W413">
        <v>1</v>
      </c>
      <c r="X413">
        <v>1</v>
      </c>
      <c r="Y413">
        <v>1</v>
      </c>
    </row>
    <row r="414" spans="1:25" x14ac:dyDescent="0.25">
      <c r="A414" t="s">
        <v>1228</v>
      </c>
      <c r="B414" t="s">
        <v>26</v>
      </c>
      <c r="C414" t="s">
        <v>1739</v>
      </c>
      <c r="D414" t="s">
        <v>1740</v>
      </c>
      <c r="E414" t="s">
        <v>1741</v>
      </c>
      <c r="H414" t="s">
        <v>31</v>
      </c>
      <c r="I414" t="s">
        <v>32</v>
      </c>
      <c r="J414" t="s">
        <v>33</v>
      </c>
      <c r="K414">
        <v>0</v>
      </c>
      <c r="L414" t="s">
        <v>34</v>
      </c>
      <c r="M414" t="s">
        <v>1726</v>
      </c>
      <c r="N414" t="s">
        <v>44</v>
      </c>
      <c r="O414" t="s">
        <v>45</v>
      </c>
      <c r="P414">
        <v>100</v>
      </c>
      <c r="Q414">
        <v>84.33</v>
      </c>
      <c r="R414" t="s">
        <v>38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</row>
    <row r="415" spans="1:25" x14ac:dyDescent="0.25">
      <c r="A415" t="s">
        <v>1742</v>
      </c>
      <c r="B415" t="s">
        <v>26</v>
      </c>
      <c r="C415" t="s">
        <v>1743</v>
      </c>
      <c r="D415" t="s">
        <v>1744</v>
      </c>
      <c r="E415" t="s">
        <v>1745</v>
      </c>
      <c r="H415" t="s">
        <v>31</v>
      </c>
      <c r="I415" t="s">
        <v>32</v>
      </c>
      <c r="J415" t="s">
        <v>33</v>
      </c>
      <c r="K415">
        <v>0</v>
      </c>
      <c r="L415" t="s">
        <v>34</v>
      </c>
      <c r="M415" t="s">
        <v>1726</v>
      </c>
      <c r="N415" t="s">
        <v>44</v>
      </c>
      <c r="O415" t="s">
        <v>37</v>
      </c>
      <c r="P415">
        <v>97</v>
      </c>
      <c r="Q415">
        <v>81</v>
      </c>
      <c r="R415" t="s">
        <v>38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</row>
    <row r="416" spans="1:25" x14ac:dyDescent="0.25">
      <c r="A416" t="s">
        <v>1746</v>
      </c>
      <c r="B416" t="s">
        <v>26</v>
      </c>
      <c r="C416" t="s">
        <v>1747</v>
      </c>
      <c r="D416" t="s">
        <v>1748</v>
      </c>
      <c r="E416" t="s">
        <v>1749</v>
      </c>
      <c r="H416" t="s">
        <v>31</v>
      </c>
      <c r="I416" t="s">
        <v>32</v>
      </c>
      <c r="J416" t="s">
        <v>33</v>
      </c>
      <c r="K416">
        <v>0</v>
      </c>
      <c r="L416" t="s">
        <v>34</v>
      </c>
      <c r="M416" t="s">
        <v>1726</v>
      </c>
      <c r="N416" t="s">
        <v>44</v>
      </c>
      <c r="O416" t="s">
        <v>45</v>
      </c>
      <c r="P416">
        <v>100</v>
      </c>
      <c r="Q416">
        <v>82.67</v>
      </c>
      <c r="R416" t="s">
        <v>38</v>
      </c>
      <c r="S416">
        <v>1</v>
      </c>
      <c r="T416">
        <v>1</v>
      </c>
      <c r="U416">
        <v>1</v>
      </c>
      <c r="V416">
        <v>1</v>
      </c>
      <c r="W416">
        <v>1</v>
      </c>
      <c r="X416">
        <v>1</v>
      </c>
      <c r="Y416">
        <v>1</v>
      </c>
    </row>
    <row r="417" spans="1:25" x14ac:dyDescent="0.25">
      <c r="A417" t="s">
        <v>1750</v>
      </c>
      <c r="B417" t="s">
        <v>26</v>
      </c>
      <c r="C417" t="s">
        <v>1751</v>
      </c>
      <c r="D417" t="s">
        <v>1752</v>
      </c>
      <c r="E417" t="s">
        <v>1753</v>
      </c>
      <c r="H417" t="s">
        <v>31</v>
      </c>
      <c r="I417" t="s">
        <v>32</v>
      </c>
      <c r="J417" t="s">
        <v>33</v>
      </c>
      <c r="K417">
        <v>0</v>
      </c>
      <c r="L417" t="s">
        <v>34</v>
      </c>
      <c r="M417" t="s">
        <v>1726</v>
      </c>
      <c r="N417" t="s">
        <v>44</v>
      </c>
      <c r="O417" t="s">
        <v>37</v>
      </c>
      <c r="P417">
        <v>100</v>
      </c>
      <c r="Q417">
        <v>78.67</v>
      </c>
      <c r="R417" t="s">
        <v>38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</row>
    <row r="418" spans="1:25" x14ac:dyDescent="0.25">
      <c r="A418" t="s">
        <v>1754</v>
      </c>
      <c r="B418" t="s">
        <v>26</v>
      </c>
      <c r="C418" t="s">
        <v>1755</v>
      </c>
      <c r="D418" t="s">
        <v>1756</v>
      </c>
      <c r="E418" t="s">
        <v>1757</v>
      </c>
      <c r="H418" t="s">
        <v>31</v>
      </c>
      <c r="I418" t="s">
        <v>32</v>
      </c>
      <c r="J418" t="s">
        <v>33</v>
      </c>
      <c r="K418">
        <v>0</v>
      </c>
      <c r="L418" t="s">
        <v>34</v>
      </c>
      <c r="M418" t="s">
        <v>1726</v>
      </c>
      <c r="N418" t="s">
        <v>44</v>
      </c>
      <c r="O418" t="s">
        <v>37</v>
      </c>
      <c r="P418">
        <v>100</v>
      </c>
      <c r="Q418">
        <v>83</v>
      </c>
      <c r="R418" t="s">
        <v>38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</row>
    <row r="419" spans="1:25" x14ac:dyDescent="0.25">
      <c r="A419" t="s">
        <v>1758</v>
      </c>
      <c r="B419" t="s">
        <v>26</v>
      </c>
      <c r="C419" t="s">
        <v>1759</v>
      </c>
      <c r="D419" t="s">
        <v>1760</v>
      </c>
      <c r="E419" t="s">
        <v>1761</v>
      </c>
      <c r="H419" t="s">
        <v>31</v>
      </c>
      <c r="I419" t="s">
        <v>32</v>
      </c>
      <c r="J419" t="s">
        <v>33</v>
      </c>
      <c r="K419">
        <v>0</v>
      </c>
      <c r="L419" t="s">
        <v>34</v>
      </c>
      <c r="M419" t="s">
        <v>1726</v>
      </c>
      <c r="N419" t="s">
        <v>44</v>
      </c>
      <c r="O419" t="s">
        <v>69</v>
      </c>
      <c r="P419">
        <v>100</v>
      </c>
      <c r="Q419">
        <v>90.33</v>
      </c>
      <c r="R419" t="s">
        <v>38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</row>
    <row r="420" spans="1:25" x14ac:dyDescent="0.25">
      <c r="A420" t="s">
        <v>1762</v>
      </c>
      <c r="B420" t="s">
        <v>47</v>
      </c>
      <c r="C420" t="s">
        <v>252</v>
      </c>
      <c r="D420" t="s">
        <v>1763</v>
      </c>
      <c r="E420" t="s">
        <v>1764</v>
      </c>
      <c r="G420" t="s">
        <v>30</v>
      </c>
      <c r="H420" t="s">
        <v>31</v>
      </c>
      <c r="I420" t="s">
        <v>32</v>
      </c>
      <c r="J420" t="s">
        <v>33</v>
      </c>
      <c r="K420">
        <v>0</v>
      </c>
      <c r="L420" t="s">
        <v>34</v>
      </c>
      <c r="M420" t="s">
        <v>43</v>
      </c>
      <c r="N420" t="s">
        <v>44</v>
      </c>
      <c r="O420" t="s">
        <v>45</v>
      </c>
      <c r="P420">
        <v>100</v>
      </c>
      <c r="Q420">
        <v>89.33</v>
      </c>
      <c r="R420" t="s">
        <v>38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</row>
    <row r="421" spans="1:25" x14ac:dyDescent="0.25">
      <c r="A421" t="s">
        <v>1765</v>
      </c>
      <c r="B421" t="s">
        <v>26</v>
      </c>
      <c r="C421" t="s">
        <v>1766</v>
      </c>
      <c r="D421" t="s">
        <v>1767</v>
      </c>
      <c r="E421" t="s">
        <v>1768</v>
      </c>
      <c r="G421" t="s">
        <v>30</v>
      </c>
      <c r="H421" t="s">
        <v>31</v>
      </c>
      <c r="I421" t="s">
        <v>32</v>
      </c>
      <c r="J421" t="s">
        <v>33</v>
      </c>
      <c r="K421">
        <v>0</v>
      </c>
      <c r="L421" t="s">
        <v>34</v>
      </c>
      <c r="M421" t="s">
        <v>43</v>
      </c>
      <c r="N421" t="s">
        <v>44</v>
      </c>
      <c r="O421" t="s">
        <v>37</v>
      </c>
      <c r="P421">
        <v>100</v>
      </c>
      <c r="Q421">
        <v>95</v>
      </c>
      <c r="R421" t="s">
        <v>38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</row>
    <row r="422" spans="1:25" x14ac:dyDescent="0.25">
      <c r="A422" t="s">
        <v>1769</v>
      </c>
      <c r="B422" t="s">
        <v>26</v>
      </c>
      <c r="C422" t="s">
        <v>1770</v>
      </c>
      <c r="D422" t="s">
        <v>1771</v>
      </c>
      <c r="E422" t="s">
        <v>1772</v>
      </c>
      <c r="G422" t="s">
        <v>30</v>
      </c>
      <c r="H422" t="s">
        <v>31</v>
      </c>
      <c r="I422" t="s">
        <v>32</v>
      </c>
      <c r="J422" t="s">
        <v>33</v>
      </c>
      <c r="K422">
        <v>0</v>
      </c>
      <c r="L422" t="s">
        <v>34</v>
      </c>
      <c r="M422" t="s">
        <v>43</v>
      </c>
      <c r="N422" t="s">
        <v>44</v>
      </c>
      <c r="O422" t="s">
        <v>69</v>
      </c>
      <c r="P422">
        <v>100</v>
      </c>
      <c r="Q422">
        <v>86.33</v>
      </c>
      <c r="R422" t="s">
        <v>38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</row>
    <row r="423" spans="1:25" x14ac:dyDescent="0.25">
      <c r="A423" t="s">
        <v>1773</v>
      </c>
      <c r="B423" t="s">
        <v>26</v>
      </c>
      <c r="C423" t="s">
        <v>1774</v>
      </c>
      <c r="D423" t="s">
        <v>1775</v>
      </c>
      <c r="E423" t="s">
        <v>1776</v>
      </c>
      <c r="G423" t="s">
        <v>30</v>
      </c>
      <c r="H423" t="s">
        <v>31</v>
      </c>
      <c r="I423" t="s">
        <v>32</v>
      </c>
      <c r="J423" t="s">
        <v>33</v>
      </c>
      <c r="K423">
        <v>0</v>
      </c>
      <c r="L423" t="s">
        <v>34</v>
      </c>
      <c r="M423" t="s">
        <v>43</v>
      </c>
      <c r="N423" t="s">
        <v>44</v>
      </c>
      <c r="O423" t="s">
        <v>69</v>
      </c>
      <c r="P423">
        <v>100</v>
      </c>
      <c r="Q423">
        <v>87.33</v>
      </c>
      <c r="R423" t="s">
        <v>38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</row>
    <row r="424" spans="1:25" x14ac:dyDescent="0.25">
      <c r="A424" t="s">
        <v>533</v>
      </c>
      <c r="B424" t="s">
        <v>26</v>
      </c>
      <c r="C424" t="s">
        <v>1777</v>
      </c>
      <c r="D424" t="s">
        <v>1778</v>
      </c>
      <c r="E424" t="s">
        <v>1779</v>
      </c>
      <c r="G424" t="s">
        <v>30</v>
      </c>
      <c r="H424" t="s">
        <v>80</v>
      </c>
      <c r="I424" t="s">
        <v>32</v>
      </c>
      <c r="J424" t="s">
        <v>33</v>
      </c>
      <c r="K424">
        <v>0</v>
      </c>
      <c r="L424" t="s">
        <v>34</v>
      </c>
      <c r="M424" t="s">
        <v>43</v>
      </c>
      <c r="N424" t="s">
        <v>44</v>
      </c>
      <c r="O424" t="s">
        <v>69</v>
      </c>
      <c r="P424">
        <v>100</v>
      </c>
      <c r="Q424">
        <v>90.33</v>
      </c>
      <c r="R424" t="s">
        <v>38</v>
      </c>
      <c r="S424">
        <v>1</v>
      </c>
      <c r="T424">
        <v>1</v>
      </c>
      <c r="U424">
        <v>1</v>
      </c>
      <c r="V424">
        <v>1</v>
      </c>
      <c r="W424">
        <v>1</v>
      </c>
      <c r="X424">
        <v>1</v>
      </c>
      <c r="Y424">
        <v>1</v>
      </c>
    </row>
    <row r="425" spans="1:25" x14ac:dyDescent="0.25">
      <c r="A425" t="s">
        <v>1780</v>
      </c>
      <c r="B425" t="s">
        <v>26</v>
      </c>
      <c r="C425" t="s">
        <v>1781</v>
      </c>
      <c r="D425" t="s">
        <v>1782</v>
      </c>
      <c r="E425" t="s">
        <v>1783</v>
      </c>
      <c r="G425" t="s">
        <v>30</v>
      </c>
      <c r="H425" t="s">
        <v>31</v>
      </c>
      <c r="I425" t="s">
        <v>32</v>
      </c>
      <c r="J425" t="s">
        <v>33</v>
      </c>
      <c r="K425">
        <v>0</v>
      </c>
      <c r="L425" t="s">
        <v>34</v>
      </c>
      <c r="M425" t="s">
        <v>43</v>
      </c>
      <c r="N425" t="s">
        <v>44</v>
      </c>
      <c r="O425" t="s">
        <v>37</v>
      </c>
      <c r="P425">
        <v>100</v>
      </c>
      <c r="Q425">
        <v>96.67</v>
      </c>
      <c r="R425" t="s">
        <v>38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</row>
    <row r="426" spans="1:25" x14ac:dyDescent="0.25">
      <c r="A426" t="s">
        <v>1784</v>
      </c>
      <c r="B426" t="s">
        <v>26</v>
      </c>
      <c r="C426" t="s">
        <v>1785</v>
      </c>
      <c r="D426" t="s">
        <v>1786</v>
      </c>
      <c r="E426" t="s">
        <v>1787</v>
      </c>
      <c r="G426" t="s">
        <v>30</v>
      </c>
      <c r="H426" t="s">
        <v>31</v>
      </c>
      <c r="I426" t="s">
        <v>32</v>
      </c>
      <c r="J426" t="s">
        <v>33</v>
      </c>
      <c r="K426">
        <v>0</v>
      </c>
      <c r="L426" t="s">
        <v>34</v>
      </c>
      <c r="M426" t="s">
        <v>43</v>
      </c>
      <c r="N426" t="s">
        <v>44</v>
      </c>
      <c r="O426" t="s">
        <v>69</v>
      </c>
      <c r="P426">
        <v>100</v>
      </c>
      <c r="Q426">
        <v>90</v>
      </c>
      <c r="R426" t="s">
        <v>38</v>
      </c>
      <c r="S426">
        <v>1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</row>
    <row r="427" spans="1:25" x14ac:dyDescent="0.25">
      <c r="A427" t="s">
        <v>1788</v>
      </c>
      <c r="B427" t="s">
        <v>26</v>
      </c>
      <c r="C427" t="s">
        <v>1789</v>
      </c>
      <c r="D427" t="s">
        <v>1790</v>
      </c>
      <c r="E427" t="s">
        <v>1791</v>
      </c>
      <c r="G427" t="s">
        <v>30</v>
      </c>
      <c r="H427" t="s">
        <v>31</v>
      </c>
      <c r="I427" t="s">
        <v>32</v>
      </c>
      <c r="J427" t="s">
        <v>33</v>
      </c>
      <c r="K427">
        <v>0</v>
      </c>
      <c r="L427" t="s">
        <v>34</v>
      </c>
      <c r="M427" t="s">
        <v>43</v>
      </c>
      <c r="N427" t="s">
        <v>44</v>
      </c>
      <c r="O427" t="s">
        <v>45</v>
      </c>
      <c r="P427">
        <v>100</v>
      </c>
      <c r="Q427">
        <v>77</v>
      </c>
      <c r="R427" t="s">
        <v>38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</row>
    <row r="428" spans="1:25" x14ac:dyDescent="0.25">
      <c r="A428" t="s">
        <v>1792</v>
      </c>
      <c r="B428" t="s">
        <v>26</v>
      </c>
      <c r="C428" t="s">
        <v>1793</v>
      </c>
      <c r="D428" t="s">
        <v>1794</v>
      </c>
      <c r="E428" t="s">
        <v>1795</v>
      </c>
      <c r="G428" t="s">
        <v>30</v>
      </c>
      <c r="H428" t="s">
        <v>80</v>
      </c>
      <c r="I428" t="s">
        <v>32</v>
      </c>
      <c r="J428" t="s">
        <v>33</v>
      </c>
      <c r="K428">
        <v>0</v>
      </c>
      <c r="L428" t="s">
        <v>34</v>
      </c>
      <c r="M428" t="s">
        <v>43</v>
      </c>
      <c r="N428" t="s">
        <v>44</v>
      </c>
      <c r="O428" t="s">
        <v>69</v>
      </c>
      <c r="P428">
        <v>100</v>
      </c>
      <c r="Q428">
        <v>92</v>
      </c>
      <c r="R428" t="s">
        <v>38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</row>
    <row r="429" spans="1:25" x14ac:dyDescent="0.25">
      <c r="A429" t="s">
        <v>1796</v>
      </c>
      <c r="B429" t="s">
        <v>26</v>
      </c>
      <c r="C429" t="s">
        <v>1360</v>
      </c>
      <c r="D429" t="s">
        <v>1797</v>
      </c>
      <c r="E429" t="s">
        <v>1798</v>
      </c>
      <c r="G429" t="s">
        <v>30</v>
      </c>
      <c r="H429" t="s">
        <v>31</v>
      </c>
      <c r="I429" t="s">
        <v>32</v>
      </c>
      <c r="J429" t="s">
        <v>33</v>
      </c>
      <c r="K429">
        <v>0</v>
      </c>
      <c r="L429" t="s">
        <v>34</v>
      </c>
      <c r="M429" t="s">
        <v>43</v>
      </c>
      <c r="N429" t="s">
        <v>44</v>
      </c>
      <c r="O429" t="s">
        <v>37</v>
      </c>
      <c r="P429">
        <v>95</v>
      </c>
      <c r="Q429">
        <v>95</v>
      </c>
      <c r="R429" t="s">
        <v>38</v>
      </c>
      <c r="S429">
        <v>1</v>
      </c>
      <c r="T429">
        <v>1</v>
      </c>
      <c r="U429">
        <v>1</v>
      </c>
      <c r="V429">
        <v>1</v>
      </c>
      <c r="W429">
        <v>1</v>
      </c>
      <c r="X429">
        <v>1</v>
      </c>
      <c r="Y429">
        <v>1</v>
      </c>
    </row>
    <row r="430" spans="1:25" x14ac:dyDescent="0.25">
      <c r="A430" t="s">
        <v>1799</v>
      </c>
      <c r="B430" t="s">
        <v>26</v>
      </c>
      <c r="C430" t="s">
        <v>1800</v>
      </c>
      <c r="D430" t="s">
        <v>1801</v>
      </c>
      <c r="E430" t="s">
        <v>1802</v>
      </c>
      <c r="G430" t="s">
        <v>30</v>
      </c>
      <c r="H430" t="s">
        <v>31</v>
      </c>
      <c r="I430" t="s">
        <v>32</v>
      </c>
      <c r="J430" t="s">
        <v>33</v>
      </c>
      <c r="K430">
        <v>0</v>
      </c>
      <c r="L430" t="s">
        <v>34</v>
      </c>
      <c r="M430" t="s">
        <v>43</v>
      </c>
      <c r="N430" t="s">
        <v>44</v>
      </c>
      <c r="O430" t="s">
        <v>69</v>
      </c>
      <c r="P430">
        <v>100</v>
      </c>
      <c r="Q430">
        <v>92</v>
      </c>
      <c r="R430" t="s">
        <v>38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</row>
    <row r="431" spans="1:25" x14ac:dyDescent="0.25">
      <c r="A431" t="s">
        <v>1803</v>
      </c>
      <c r="B431" t="s">
        <v>26</v>
      </c>
      <c r="C431" t="s">
        <v>1804</v>
      </c>
      <c r="D431" t="s">
        <v>1805</v>
      </c>
      <c r="E431" t="s">
        <v>1806</v>
      </c>
      <c r="H431" t="s">
        <v>31</v>
      </c>
      <c r="I431" t="s">
        <v>32</v>
      </c>
      <c r="J431" t="s">
        <v>33</v>
      </c>
      <c r="K431">
        <v>0</v>
      </c>
      <c r="L431" t="s">
        <v>34</v>
      </c>
      <c r="M431" t="s">
        <v>1726</v>
      </c>
      <c r="N431" t="s">
        <v>44</v>
      </c>
      <c r="O431" t="s">
        <v>69</v>
      </c>
      <c r="P431">
        <v>100</v>
      </c>
      <c r="Q431">
        <v>90.33</v>
      </c>
      <c r="R431" t="s">
        <v>38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</row>
    <row r="432" spans="1:25" x14ac:dyDescent="0.25">
      <c r="A432" t="s">
        <v>1807</v>
      </c>
      <c r="B432" t="s">
        <v>47</v>
      </c>
      <c r="C432" t="s">
        <v>1808</v>
      </c>
      <c r="D432" t="s">
        <v>1809</v>
      </c>
      <c r="E432" t="s">
        <v>1810</v>
      </c>
      <c r="G432" t="s">
        <v>30</v>
      </c>
      <c r="H432" t="s">
        <v>31</v>
      </c>
      <c r="I432" t="s">
        <v>32</v>
      </c>
      <c r="J432" t="s">
        <v>33</v>
      </c>
      <c r="K432">
        <v>1</v>
      </c>
      <c r="L432" t="s">
        <v>34</v>
      </c>
      <c r="M432" t="s">
        <v>43</v>
      </c>
      <c r="N432" t="s">
        <v>44</v>
      </c>
      <c r="O432" t="s">
        <v>45</v>
      </c>
      <c r="P432">
        <v>88</v>
      </c>
      <c r="Q432">
        <v>77.67</v>
      </c>
      <c r="R432" t="s">
        <v>38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</row>
    <row r="433" spans="1:25" x14ac:dyDescent="0.25">
      <c r="A433" t="s">
        <v>1811</v>
      </c>
      <c r="B433" t="s">
        <v>26</v>
      </c>
      <c r="C433" t="s">
        <v>1812</v>
      </c>
      <c r="D433" t="s">
        <v>1813</v>
      </c>
      <c r="E433" t="s">
        <v>1814</v>
      </c>
      <c r="G433" t="s">
        <v>30</v>
      </c>
      <c r="H433" t="s">
        <v>31</v>
      </c>
      <c r="I433" t="s">
        <v>32</v>
      </c>
      <c r="J433" t="s">
        <v>33</v>
      </c>
      <c r="K433">
        <v>0</v>
      </c>
      <c r="L433" t="s">
        <v>34</v>
      </c>
      <c r="M433" t="s">
        <v>43</v>
      </c>
      <c r="N433" t="s">
        <v>44</v>
      </c>
      <c r="O433" t="s">
        <v>69</v>
      </c>
      <c r="P433">
        <v>100</v>
      </c>
      <c r="Q433">
        <v>85</v>
      </c>
      <c r="R433" t="s">
        <v>38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</row>
    <row r="434" spans="1:25" x14ac:dyDescent="0.25">
      <c r="A434" t="s">
        <v>1815</v>
      </c>
      <c r="B434" t="s">
        <v>26</v>
      </c>
      <c r="C434" t="s">
        <v>1816</v>
      </c>
      <c r="D434" t="s">
        <v>1817</v>
      </c>
      <c r="E434" t="s">
        <v>1818</v>
      </c>
      <c r="G434" t="s">
        <v>30</v>
      </c>
      <c r="H434" t="s">
        <v>31</v>
      </c>
      <c r="I434" t="s">
        <v>32</v>
      </c>
      <c r="J434" t="s">
        <v>33</v>
      </c>
      <c r="K434">
        <v>0</v>
      </c>
      <c r="L434" t="s">
        <v>34</v>
      </c>
      <c r="M434" t="s">
        <v>43</v>
      </c>
      <c r="N434" t="s">
        <v>44</v>
      </c>
      <c r="O434" t="s">
        <v>168</v>
      </c>
      <c r="P434">
        <v>100</v>
      </c>
      <c r="Q434">
        <v>78</v>
      </c>
      <c r="R434" t="s">
        <v>38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</row>
    <row r="435" spans="1:25" x14ac:dyDescent="0.25">
      <c r="A435" t="s">
        <v>1819</v>
      </c>
      <c r="B435" t="s">
        <v>47</v>
      </c>
      <c r="C435" t="s">
        <v>1820</v>
      </c>
      <c r="D435" t="s">
        <v>1821</v>
      </c>
      <c r="E435" t="s">
        <v>1822</v>
      </c>
      <c r="G435" t="s">
        <v>30</v>
      </c>
      <c r="H435" t="s">
        <v>31</v>
      </c>
      <c r="I435" t="s">
        <v>32</v>
      </c>
      <c r="J435" t="s">
        <v>33</v>
      </c>
      <c r="K435">
        <v>0</v>
      </c>
      <c r="L435" t="s">
        <v>34</v>
      </c>
      <c r="M435" t="s">
        <v>43</v>
      </c>
      <c r="N435" t="s">
        <v>44</v>
      </c>
      <c r="O435" t="s">
        <v>206</v>
      </c>
      <c r="P435">
        <v>100</v>
      </c>
      <c r="Q435">
        <v>68.67</v>
      </c>
      <c r="R435" t="s">
        <v>38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</row>
    <row r="436" spans="1:25" x14ac:dyDescent="0.25">
      <c r="A436" t="s">
        <v>1823</v>
      </c>
      <c r="B436" t="s">
        <v>47</v>
      </c>
      <c r="C436" t="s">
        <v>1824</v>
      </c>
      <c r="D436" t="s">
        <v>1825</v>
      </c>
      <c r="E436" t="s">
        <v>1826</v>
      </c>
      <c r="G436" t="s">
        <v>30</v>
      </c>
      <c r="H436" t="s">
        <v>31</v>
      </c>
      <c r="I436" t="s">
        <v>32</v>
      </c>
      <c r="J436" t="s">
        <v>33</v>
      </c>
      <c r="K436">
        <v>0</v>
      </c>
      <c r="L436" t="s">
        <v>34</v>
      </c>
      <c r="M436" t="s">
        <v>43</v>
      </c>
      <c r="N436" t="s">
        <v>44</v>
      </c>
      <c r="O436" t="s">
        <v>175</v>
      </c>
      <c r="P436">
        <v>100</v>
      </c>
      <c r="Q436">
        <v>93.33</v>
      </c>
      <c r="R436" t="s">
        <v>38</v>
      </c>
      <c r="S436">
        <v>1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</row>
    <row r="437" spans="1:25" x14ac:dyDescent="0.25">
      <c r="A437" t="s">
        <v>1827</v>
      </c>
      <c r="B437" t="s">
        <v>26</v>
      </c>
      <c r="C437" t="s">
        <v>1828</v>
      </c>
      <c r="D437" t="s">
        <v>1829</v>
      </c>
      <c r="E437" t="s">
        <v>1830</v>
      </c>
      <c r="G437" t="s">
        <v>30</v>
      </c>
      <c r="H437" t="s">
        <v>31</v>
      </c>
      <c r="I437" t="s">
        <v>32</v>
      </c>
      <c r="J437" t="s">
        <v>33</v>
      </c>
      <c r="K437">
        <v>0</v>
      </c>
      <c r="L437" t="s">
        <v>34</v>
      </c>
      <c r="M437" t="s">
        <v>43</v>
      </c>
      <c r="N437" t="s">
        <v>44</v>
      </c>
      <c r="O437" t="s">
        <v>45</v>
      </c>
      <c r="P437">
        <v>100</v>
      </c>
      <c r="Q437">
        <v>79.33</v>
      </c>
      <c r="R437" t="s">
        <v>38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</row>
    <row r="438" spans="1:25" x14ac:dyDescent="0.25">
      <c r="A438" t="s">
        <v>1831</v>
      </c>
      <c r="B438" t="s">
        <v>47</v>
      </c>
      <c r="C438" t="s">
        <v>1832</v>
      </c>
      <c r="D438" t="s">
        <v>1833</v>
      </c>
      <c r="E438" t="s">
        <v>1834</v>
      </c>
      <c r="G438" t="s">
        <v>30</v>
      </c>
      <c r="H438" t="s">
        <v>31</v>
      </c>
      <c r="I438" t="s">
        <v>32</v>
      </c>
      <c r="J438" t="s">
        <v>33</v>
      </c>
      <c r="K438">
        <v>0</v>
      </c>
      <c r="L438" t="s">
        <v>34</v>
      </c>
      <c r="M438" t="s">
        <v>43</v>
      </c>
      <c r="N438" t="s">
        <v>44</v>
      </c>
      <c r="O438" t="s">
        <v>83</v>
      </c>
      <c r="P438">
        <v>100</v>
      </c>
      <c r="Q438">
        <v>84.67</v>
      </c>
      <c r="R438" t="s">
        <v>38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</row>
    <row r="439" spans="1:25" x14ac:dyDescent="0.25">
      <c r="A439" t="s">
        <v>1835</v>
      </c>
      <c r="B439" t="s">
        <v>26</v>
      </c>
      <c r="C439" t="s">
        <v>1836</v>
      </c>
      <c r="D439" t="s">
        <v>1837</v>
      </c>
      <c r="E439" t="s">
        <v>1838</v>
      </c>
      <c r="H439" t="s">
        <v>31</v>
      </c>
      <c r="I439" t="s">
        <v>32</v>
      </c>
      <c r="J439" t="s">
        <v>33</v>
      </c>
      <c r="K439">
        <v>0</v>
      </c>
      <c r="L439" t="s">
        <v>34</v>
      </c>
      <c r="M439" t="s">
        <v>101</v>
      </c>
      <c r="N439" t="s">
        <v>44</v>
      </c>
      <c r="O439" t="s">
        <v>69</v>
      </c>
      <c r="P439">
        <v>100</v>
      </c>
      <c r="Q439">
        <v>90</v>
      </c>
      <c r="R439" t="s">
        <v>38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</row>
    <row r="440" spans="1:25" x14ac:dyDescent="0.25">
      <c r="A440" t="s">
        <v>1839</v>
      </c>
      <c r="B440" t="s">
        <v>47</v>
      </c>
      <c r="C440" t="s">
        <v>1840</v>
      </c>
      <c r="D440" t="s">
        <v>1841</v>
      </c>
      <c r="E440" t="s">
        <v>1842</v>
      </c>
      <c r="H440" t="s">
        <v>31</v>
      </c>
      <c r="I440" t="s">
        <v>32</v>
      </c>
      <c r="J440" t="s">
        <v>33</v>
      </c>
      <c r="K440">
        <v>0</v>
      </c>
      <c r="L440" t="s">
        <v>34</v>
      </c>
      <c r="M440" t="s">
        <v>101</v>
      </c>
      <c r="N440" t="s">
        <v>44</v>
      </c>
      <c r="O440" t="s">
        <v>69</v>
      </c>
      <c r="P440">
        <v>100</v>
      </c>
      <c r="Q440">
        <v>90.67</v>
      </c>
      <c r="R440" t="s">
        <v>38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</row>
    <row r="441" spans="1:25" x14ac:dyDescent="0.25">
      <c r="A441" t="s">
        <v>1843</v>
      </c>
      <c r="B441" t="s">
        <v>26</v>
      </c>
      <c r="C441" t="s">
        <v>1844</v>
      </c>
      <c r="D441" t="s">
        <v>1845</v>
      </c>
      <c r="E441" t="s">
        <v>1846</v>
      </c>
      <c r="H441" t="s">
        <v>31</v>
      </c>
      <c r="I441" t="s">
        <v>32</v>
      </c>
      <c r="J441" t="s">
        <v>33</v>
      </c>
      <c r="K441">
        <v>0</v>
      </c>
      <c r="L441" t="s">
        <v>34</v>
      </c>
      <c r="M441" t="s">
        <v>101</v>
      </c>
      <c r="N441" t="s">
        <v>44</v>
      </c>
      <c r="O441" t="s">
        <v>45</v>
      </c>
      <c r="P441">
        <v>100</v>
      </c>
      <c r="Q441">
        <v>86.67</v>
      </c>
      <c r="R441" t="s">
        <v>38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</row>
    <row r="442" spans="1:25" x14ac:dyDescent="0.25">
      <c r="A442" t="s">
        <v>1847</v>
      </c>
      <c r="B442" t="s">
        <v>47</v>
      </c>
      <c r="C442" t="s">
        <v>1848</v>
      </c>
      <c r="D442" t="s">
        <v>1849</v>
      </c>
      <c r="E442" t="s">
        <v>1850</v>
      </c>
      <c r="H442" t="s">
        <v>31</v>
      </c>
      <c r="I442" t="s">
        <v>32</v>
      </c>
      <c r="J442" t="s">
        <v>33</v>
      </c>
      <c r="K442">
        <v>1</v>
      </c>
      <c r="L442" t="s">
        <v>34</v>
      </c>
      <c r="M442" t="s">
        <v>74</v>
      </c>
      <c r="N442" t="s">
        <v>44</v>
      </c>
      <c r="O442" t="s">
        <v>69</v>
      </c>
      <c r="P442">
        <v>100</v>
      </c>
      <c r="Q442">
        <v>88.67</v>
      </c>
      <c r="R442" t="s">
        <v>38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</row>
    <row r="443" spans="1:25" x14ac:dyDescent="0.25">
      <c r="A443" t="s">
        <v>1851</v>
      </c>
      <c r="B443" t="s">
        <v>47</v>
      </c>
      <c r="C443" t="s">
        <v>1852</v>
      </c>
      <c r="D443" t="s">
        <v>1853</v>
      </c>
      <c r="E443" t="s">
        <v>1854</v>
      </c>
      <c r="H443" t="s">
        <v>31</v>
      </c>
      <c r="I443" t="s">
        <v>32</v>
      </c>
      <c r="J443" t="s">
        <v>33</v>
      </c>
      <c r="K443">
        <v>0</v>
      </c>
      <c r="L443" t="s">
        <v>34</v>
      </c>
      <c r="M443" t="s">
        <v>101</v>
      </c>
      <c r="N443" t="s">
        <v>44</v>
      </c>
      <c r="O443" t="s">
        <v>45</v>
      </c>
      <c r="P443">
        <v>77</v>
      </c>
      <c r="Q443">
        <v>80</v>
      </c>
      <c r="R443" t="s">
        <v>38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</row>
    <row r="444" spans="1:25" x14ac:dyDescent="0.25">
      <c r="A444" t="s">
        <v>1855</v>
      </c>
      <c r="B444" t="s">
        <v>26</v>
      </c>
      <c r="C444" t="s">
        <v>710</v>
      </c>
      <c r="D444" t="s">
        <v>1856</v>
      </c>
      <c r="E444" t="s">
        <v>1857</v>
      </c>
      <c r="G444" t="s">
        <v>30</v>
      </c>
      <c r="H444" t="s">
        <v>31</v>
      </c>
      <c r="I444" t="s">
        <v>32</v>
      </c>
      <c r="J444" t="s">
        <v>33</v>
      </c>
      <c r="K444">
        <v>1</v>
      </c>
      <c r="L444" t="s">
        <v>34</v>
      </c>
      <c r="M444" t="s">
        <v>1298</v>
      </c>
      <c r="N444" t="s">
        <v>36</v>
      </c>
      <c r="O444" t="s">
        <v>69</v>
      </c>
      <c r="P444">
        <v>100</v>
      </c>
      <c r="Q444">
        <v>69.67</v>
      </c>
      <c r="R444" t="s">
        <v>38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</row>
    <row r="445" spans="1:25" x14ac:dyDescent="0.25">
      <c r="A445" t="s">
        <v>1858</v>
      </c>
      <c r="B445" t="s">
        <v>26</v>
      </c>
      <c r="C445" t="s">
        <v>1859</v>
      </c>
      <c r="D445" t="s">
        <v>1860</v>
      </c>
      <c r="E445" t="s">
        <v>1861</v>
      </c>
      <c r="G445" t="s">
        <v>30</v>
      </c>
      <c r="H445" t="s">
        <v>31</v>
      </c>
      <c r="I445" t="s">
        <v>32</v>
      </c>
      <c r="J445" t="s">
        <v>33</v>
      </c>
      <c r="K445">
        <v>0</v>
      </c>
      <c r="L445" t="s">
        <v>34</v>
      </c>
      <c r="M445" t="s">
        <v>1298</v>
      </c>
      <c r="N445" t="s">
        <v>36</v>
      </c>
      <c r="O445" t="s">
        <v>37</v>
      </c>
      <c r="P445">
        <v>100</v>
      </c>
      <c r="Q445">
        <v>91</v>
      </c>
      <c r="R445" t="s">
        <v>38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</row>
    <row r="446" spans="1:25" x14ac:dyDescent="0.25">
      <c r="A446" t="s">
        <v>1429</v>
      </c>
      <c r="B446" t="s">
        <v>26</v>
      </c>
      <c r="C446" t="s">
        <v>1862</v>
      </c>
      <c r="D446" t="s">
        <v>1863</v>
      </c>
      <c r="E446" t="s">
        <v>1864</v>
      </c>
      <c r="G446" t="s">
        <v>30</v>
      </c>
      <c r="H446" t="s">
        <v>31</v>
      </c>
      <c r="I446" t="s">
        <v>32</v>
      </c>
      <c r="J446" t="s">
        <v>33</v>
      </c>
      <c r="K446">
        <v>0</v>
      </c>
      <c r="L446" t="s">
        <v>34</v>
      </c>
      <c r="M446" t="s">
        <v>1298</v>
      </c>
      <c r="N446" t="s">
        <v>36</v>
      </c>
      <c r="O446" t="s">
        <v>69</v>
      </c>
      <c r="P446">
        <v>100</v>
      </c>
      <c r="Q446">
        <v>88.67</v>
      </c>
      <c r="R446" t="s">
        <v>38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</row>
    <row r="447" spans="1:25" x14ac:dyDescent="0.25">
      <c r="A447" t="s">
        <v>1865</v>
      </c>
      <c r="B447" t="s">
        <v>26</v>
      </c>
      <c r="C447" t="s">
        <v>1866</v>
      </c>
      <c r="D447" t="s">
        <v>1867</v>
      </c>
      <c r="E447" t="s">
        <v>1868</v>
      </c>
      <c r="G447" t="s">
        <v>30</v>
      </c>
      <c r="H447" t="s">
        <v>31</v>
      </c>
      <c r="I447" t="s">
        <v>32</v>
      </c>
      <c r="J447" t="s">
        <v>33</v>
      </c>
      <c r="K447">
        <v>0</v>
      </c>
      <c r="L447" t="s">
        <v>34</v>
      </c>
      <c r="M447" t="s">
        <v>1298</v>
      </c>
      <c r="N447" t="s">
        <v>36</v>
      </c>
      <c r="O447" t="s">
        <v>37</v>
      </c>
      <c r="P447">
        <v>97</v>
      </c>
      <c r="Q447">
        <v>91</v>
      </c>
      <c r="R447" t="s">
        <v>38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</row>
    <row r="448" spans="1:25" x14ac:dyDescent="0.25">
      <c r="A448" t="s">
        <v>1869</v>
      </c>
      <c r="B448" t="s">
        <v>26</v>
      </c>
      <c r="C448" t="s">
        <v>1870</v>
      </c>
      <c r="D448" t="s">
        <v>1871</v>
      </c>
      <c r="E448" t="s">
        <v>1872</v>
      </c>
      <c r="G448" t="s">
        <v>30</v>
      </c>
      <c r="H448" t="s">
        <v>31</v>
      </c>
      <c r="I448" t="s">
        <v>32</v>
      </c>
      <c r="J448" t="s">
        <v>33</v>
      </c>
      <c r="K448">
        <v>1</v>
      </c>
      <c r="L448" t="s">
        <v>34</v>
      </c>
      <c r="M448" t="s">
        <v>1298</v>
      </c>
      <c r="N448" t="s">
        <v>36</v>
      </c>
      <c r="O448" t="s">
        <v>45</v>
      </c>
      <c r="P448">
        <v>100</v>
      </c>
      <c r="Q448">
        <v>91.67</v>
      </c>
      <c r="R448" t="s">
        <v>38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</row>
    <row r="449" spans="1:25" x14ac:dyDescent="0.25">
      <c r="A449" t="s">
        <v>1873</v>
      </c>
      <c r="B449" t="s">
        <v>26</v>
      </c>
      <c r="C449" t="s">
        <v>1874</v>
      </c>
      <c r="D449" t="s">
        <v>1875</v>
      </c>
      <c r="E449" t="s">
        <v>1876</v>
      </c>
      <c r="G449" t="s">
        <v>30</v>
      </c>
      <c r="H449" t="s">
        <v>31</v>
      </c>
      <c r="I449" t="s">
        <v>32</v>
      </c>
      <c r="J449" t="s">
        <v>33</v>
      </c>
      <c r="K449">
        <v>0</v>
      </c>
      <c r="L449" t="s">
        <v>34</v>
      </c>
      <c r="M449" t="s">
        <v>1298</v>
      </c>
      <c r="N449" t="s">
        <v>36</v>
      </c>
      <c r="O449" t="s">
        <v>175</v>
      </c>
      <c r="P449">
        <v>98</v>
      </c>
      <c r="Q449">
        <v>90</v>
      </c>
      <c r="R449" t="s">
        <v>38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</row>
    <row r="450" spans="1:25" x14ac:dyDescent="0.25">
      <c r="A450" t="s">
        <v>1877</v>
      </c>
      <c r="B450" t="s">
        <v>26</v>
      </c>
      <c r="C450" t="s">
        <v>1878</v>
      </c>
      <c r="D450" t="s">
        <v>1879</v>
      </c>
      <c r="E450" t="s">
        <v>1880</v>
      </c>
      <c r="G450" t="s">
        <v>30</v>
      </c>
      <c r="H450" t="s">
        <v>31</v>
      </c>
      <c r="I450" t="s">
        <v>32</v>
      </c>
      <c r="J450" t="s">
        <v>33</v>
      </c>
      <c r="K450">
        <v>0</v>
      </c>
      <c r="L450" t="s">
        <v>34</v>
      </c>
      <c r="M450" t="s">
        <v>1298</v>
      </c>
      <c r="N450" t="s">
        <v>36</v>
      </c>
      <c r="O450" t="s">
        <v>168</v>
      </c>
      <c r="P450">
        <v>100</v>
      </c>
      <c r="Q450">
        <v>92.33</v>
      </c>
      <c r="R450" t="s">
        <v>38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</row>
    <row r="451" spans="1:25" x14ac:dyDescent="0.25">
      <c r="A451" t="s">
        <v>1881</v>
      </c>
      <c r="B451" t="s">
        <v>26</v>
      </c>
      <c r="C451" t="s">
        <v>1882</v>
      </c>
      <c r="D451" t="s">
        <v>1883</v>
      </c>
      <c r="E451" t="s">
        <v>1884</v>
      </c>
      <c r="G451" t="s">
        <v>30</v>
      </c>
      <c r="H451" t="s">
        <v>31</v>
      </c>
      <c r="I451" t="s">
        <v>32</v>
      </c>
      <c r="J451" t="s">
        <v>33</v>
      </c>
      <c r="K451">
        <v>0</v>
      </c>
      <c r="L451" t="s">
        <v>34</v>
      </c>
      <c r="M451" t="s">
        <v>1298</v>
      </c>
      <c r="N451" t="s">
        <v>36</v>
      </c>
      <c r="O451" t="s">
        <v>206</v>
      </c>
      <c r="P451">
        <v>100</v>
      </c>
      <c r="Q451">
        <v>85</v>
      </c>
      <c r="R451" t="s">
        <v>38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</row>
    <row r="452" spans="1:25" x14ac:dyDescent="0.25">
      <c r="A452" t="s">
        <v>1885</v>
      </c>
      <c r="B452" t="s">
        <v>26</v>
      </c>
      <c r="C452" t="s">
        <v>1886</v>
      </c>
      <c r="D452" t="s">
        <v>1887</v>
      </c>
      <c r="E452" t="s">
        <v>1888</v>
      </c>
      <c r="G452" t="s">
        <v>30</v>
      </c>
      <c r="H452" t="s">
        <v>31</v>
      </c>
      <c r="I452" t="s">
        <v>32</v>
      </c>
      <c r="J452" t="s">
        <v>33</v>
      </c>
      <c r="K452">
        <v>1</v>
      </c>
      <c r="L452" t="s">
        <v>34</v>
      </c>
      <c r="M452" t="s">
        <v>1298</v>
      </c>
      <c r="N452" t="s">
        <v>36</v>
      </c>
      <c r="O452" t="s">
        <v>83</v>
      </c>
      <c r="P452">
        <v>100</v>
      </c>
      <c r="Q452">
        <v>93</v>
      </c>
      <c r="R452" t="s">
        <v>38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</row>
    <row r="453" spans="1:25" x14ac:dyDescent="0.25">
      <c r="A453" t="s">
        <v>611</v>
      </c>
      <c r="B453" t="s">
        <v>26</v>
      </c>
      <c r="C453" t="s">
        <v>1889</v>
      </c>
      <c r="D453" t="s">
        <v>1890</v>
      </c>
      <c r="E453" t="s">
        <v>1891</v>
      </c>
      <c r="H453" t="s">
        <v>31</v>
      </c>
      <c r="I453" t="s">
        <v>32</v>
      </c>
      <c r="J453" t="s">
        <v>33</v>
      </c>
      <c r="K453">
        <v>0</v>
      </c>
      <c r="L453" t="s">
        <v>34</v>
      </c>
      <c r="M453" t="s">
        <v>1726</v>
      </c>
      <c r="N453" t="s">
        <v>44</v>
      </c>
      <c r="O453" t="s">
        <v>69</v>
      </c>
      <c r="P453">
        <v>100</v>
      </c>
      <c r="Q453">
        <v>88.67</v>
      </c>
      <c r="R453" t="s">
        <v>38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</row>
    <row r="454" spans="1:25" x14ac:dyDescent="0.25">
      <c r="A454" t="s">
        <v>1892</v>
      </c>
      <c r="B454" t="s">
        <v>26</v>
      </c>
      <c r="C454" t="s">
        <v>1066</v>
      </c>
      <c r="D454" t="s">
        <v>1893</v>
      </c>
      <c r="E454" t="s">
        <v>1894</v>
      </c>
      <c r="G454" t="s">
        <v>30</v>
      </c>
      <c r="H454" t="s">
        <v>31</v>
      </c>
      <c r="I454" t="s">
        <v>32</v>
      </c>
      <c r="J454" t="s">
        <v>33</v>
      </c>
      <c r="K454">
        <v>0</v>
      </c>
      <c r="L454" t="s">
        <v>34</v>
      </c>
      <c r="M454" t="s">
        <v>74</v>
      </c>
      <c r="N454" t="s">
        <v>44</v>
      </c>
      <c r="O454" t="s">
        <v>69</v>
      </c>
      <c r="P454">
        <v>100</v>
      </c>
      <c r="Q454">
        <v>90.67</v>
      </c>
      <c r="R454" t="s">
        <v>38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</row>
    <row r="455" spans="1:25" x14ac:dyDescent="0.25">
      <c r="A455" t="s">
        <v>1895</v>
      </c>
      <c r="B455" t="s">
        <v>26</v>
      </c>
      <c r="C455" t="s">
        <v>1896</v>
      </c>
      <c r="D455" t="s">
        <v>1897</v>
      </c>
      <c r="E455" t="s">
        <v>1898</v>
      </c>
      <c r="G455" t="s">
        <v>30</v>
      </c>
      <c r="H455" t="s">
        <v>31</v>
      </c>
      <c r="I455" t="s">
        <v>32</v>
      </c>
      <c r="J455" t="s">
        <v>33</v>
      </c>
      <c r="K455">
        <v>0</v>
      </c>
      <c r="L455" t="s">
        <v>34</v>
      </c>
      <c r="M455" t="s">
        <v>74</v>
      </c>
      <c r="N455" t="s">
        <v>44</v>
      </c>
      <c r="O455" t="s">
        <v>69</v>
      </c>
      <c r="P455">
        <v>89</v>
      </c>
      <c r="Q455">
        <v>90.33</v>
      </c>
      <c r="R455" t="s">
        <v>38</v>
      </c>
      <c r="S455">
        <v>1</v>
      </c>
      <c r="T455">
        <v>1</v>
      </c>
      <c r="U455">
        <v>1</v>
      </c>
      <c r="V455">
        <v>1</v>
      </c>
      <c r="W455">
        <v>1</v>
      </c>
      <c r="X455">
        <v>1</v>
      </c>
      <c r="Y455">
        <v>1</v>
      </c>
    </row>
    <row r="456" spans="1:25" x14ac:dyDescent="0.25">
      <c r="A456" t="s">
        <v>1899</v>
      </c>
      <c r="B456" t="s">
        <v>26</v>
      </c>
      <c r="C456" t="s">
        <v>1078</v>
      </c>
      <c r="D456" t="s">
        <v>1900</v>
      </c>
      <c r="E456" t="s">
        <v>1901</v>
      </c>
      <c r="F456" t="s">
        <v>316</v>
      </c>
      <c r="G456" t="s">
        <v>30</v>
      </c>
      <c r="H456" t="s">
        <v>31</v>
      </c>
      <c r="I456" t="s">
        <v>32</v>
      </c>
      <c r="J456" t="s">
        <v>33</v>
      </c>
      <c r="K456">
        <v>0</v>
      </c>
      <c r="L456" t="s">
        <v>34</v>
      </c>
      <c r="M456" t="s">
        <v>74</v>
      </c>
      <c r="N456" t="s">
        <v>44</v>
      </c>
      <c r="O456" t="s">
        <v>45</v>
      </c>
      <c r="P456">
        <v>95</v>
      </c>
      <c r="Q456">
        <v>86.67</v>
      </c>
      <c r="R456" t="s">
        <v>38</v>
      </c>
      <c r="S456">
        <v>1</v>
      </c>
      <c r="T456">
        <v>1</v>
      </c>
      <c r="U456">
        <v>1</v>
      </c>
      <c r="V456">
        <v>1</v>
      </c>
      <c r="W456">
        <v>1</v>
      </c>
      <c r="X456">
        <v>1</v>
      </c>
      <c r="Y456">
        <v>1</v>
      </c>
    </row>
    <row r="457" spans="1:25" x14ac:dyDescent="0.25">
      <c r="A457" t="s">
        <v>1902</v>
      </c>
      <c r="B457" t="s">
        <v>26</v>
      </c>
      <c r="C457" t="s">
        <v>1903</v>
      </c>
      <c r="D457" t="s">
        <v>1904</v>
      </c>
      <c r="E457" t="s">
        <v>1905</v>
      </c>
      <c r="G457" t="s">
        <v>30</v>
      </c>
      <c r="H457" t="s">
        <v>31</v>
      </c>
      <c r="I457" t="s">
        <v>32</v>
      </c>
      <c r="J457" t="s">
        <v>33</v>
      </c>
      <c r="K457">
        <v>0</v>
      </c>
      <c r="L457" t="s">
        <v>34</v>
      </c>
      <c r="M457" t="s">
        <v>74</v>
      </c>
      <c r="N457" t="s">
        <v>44</v>
      </c>
      <c r="O457" t="s">
        <v>69</v>
      </c>
      <c r="P457">
        <v>95</v>
      </c>
      <c r="Q457">
        <v>83.67</v>
      </c>
      <c r="R457" t="s">
        <v>38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</row>
    <row r="458" spans="1:25" x14ac:dyDescent="0.25">
      <c r="A458" t="s">
        <v>1228</v>
      </c>
      <c r="B458" t="s">
        <v>26</v>
      </c>
      <c r="C458" t="s">
        <v>1906</v>
      </c>
      <c r="D458" t="s">
        <v>1907</v>
      </c>
      <c r="E458" t="s">
        <v>1908</v>
      </c>
      <c r="G458" t="s">
        <v>30</v>
      </c>
      <c r="H458" t="s">
        <v>31</v>
      </c>
      <c r="I458" t="s">
        <v>32</v>
      </c>
      <c r="J458" t="s">
        <v>33</v>
      </c>
      <c r="K458">
        <v>0</v>
      </c>
      <c r="L458" t="s">
        <v>34</v>
      </c>
      <c r="M458" t="s">
        <v>74</v>
      </c>
      <c r="N458" t="s">
        <v>44</v>
      </c>
      <c r="O458" t="s">
        <v>45</v>
      </c>
      <c r="P458">
        <v>100</v>
      </c>
      <c r="Q458">
        <v>77.33</v>
      </c>
      <c r="R458" t="s">
        <v>38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0</v>
      </c>
      <c r="Y458">
        <v>1</v>
      </c>
    </row>
    <row r="459" spans="1:25" x14ac:dyDescent="0.25">
      <c r="A459" t="s">
        <v>1909</v>
      </c>
      <c r="B459" t="s">
        <v>26</v>
      </c>
      <c r="C459" t="s">
        <v>233</v>
      </c>
      <c r="D459" t="s">
        <v>1910</v>
      </c>
      <c r="E459" t="s">
        <v>1911</v>
      </c>
      <c r="G459" t="s">
        <v>30</v>
      </c>
      <c r="H459" t="s">
        <v>31</v>
      </c>
      <c r="I459" t="s">
        <v>32</v>
      </c>
      <c r="J459" t="s">
        <v>33</v>
      </c>
      <c r="K459">
        <v>0</v>
      </c>
      <c r="L459" t="s">
        <v>34</v>
      </c>
      <c r="M459" t="s">
        <v>74</v>
      </c>
      <c r="N459" t="s">
        <v>44</v>
      </c>
      <c r="O459" t="s">
        <v>45</v>
      </c>
      <c r="P459">
        <v>100</v>
      </c>
      <c r="Q459">
        <v>82.67</v>
      </c>
      <c r="R459" t="s">
        <v>38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</row>
    <row r="460" spans="1:25" x14ac:dyDescent="0.25">
      <c r="A460" t="s">
        <v>64</v>
      </c>
      <c r="B460" t="s">
        <v>26</v>
      </c>
      <c r="C460" t="s">
        <v>1912</v>
      </c>
      <c r="D460" t="s">
        <v>1913</v>
      </c>
      <c r="E460" t="s">
        <v>1914</v>
      </c>
      <c r="G460" t="s">
        <v>30</v>
      </c>
      <c r="H460" t="s">
        <v>31</v>
      </c>
      <c r="I460" t="s">
        <v>32</v>
      </c>
      <c r="J460" t="s">
        <v>33</v>
      </c>
      <c r="K460">
        <v>0</v>
      </c>
      <c r="L460" t="s">
        <v>34</v>
      </c>
      <c r="M460" t="s">
        <v>74</v>
      </c>
      <c r="N460" t="s">
        <v>44</v>
      </c>
      <c r="O460" t="s">
        <v>45</v>
      </c>
      <c r="P460">
        <v>100</v>
      </c>
      <c r="Q460">
        <v>86.67</v>
      </c>
      <c r="R460" t="s">
        <v>38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</row>
    <row r="461" spans="1:25" x14ac:dyDescent="0.25">
      <c r="A461" t="s">
        <v>1915</v>
      </c>
      <c r="B461" t="s">
        <v>26</v>
      </c>
      <c r="C461" t="s">
        <v>1916</v>
      </c>
      <c r="D461" t="s">
        <v>1917</v>
      </c>
      <c r="E461" t="s">
        <v>1918</v>
      </c>
      <c r="G461" t="s">
        <v>30</v>
      </c>
      <c r="H461" t="s">
        <v>31</v>
      </c>
      <c r="I461" t="s">
        <v>32</v>
      </c>
      <c r="J461" t="s">
        <v>33</v>
      </c>
      <c r="K461">
        <v>0</v>
      </c>
      <c r="L461" t="s">
        <v>34</v>
      </c>
      <c r="M461" t="s">
        <v>74</v>
      </c>
      <c r="N461" t="s">
        <v>44</v>
      </c>
      <c r="O461" t="s">
        <v>37</v>
      </c>
      <c r="P461">
        <v>97</v>
      </c>
      <c r="Q461">
        <v>84.33</v>
      </c>
      <c r="R461" t="s">
        <v>38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</row>
    <row r="462" spans="1:25" x14ac:dyDescent="0.25">
      <c r="A462" t="s">
        <v>1919</v>
      </c>
      <c r="B462" t="s">
        <v>26</v>
      </c>
      <c r="C462" t="s">
        <v>1920</v>
      </c>
      <c r="D462" t="s">
        <v>1921</v>
      </c>
      <c r="E462" t="s">
        <v>1922</v>
      </c>
      <c r="G462" t="s">
        <v>30</v>
      </c>
      <c r="H462" t="s">
        <v>31</v>
      </c>
      <c r="I462" t="s">
        <v>32</v>
      </c>
      <c r="J462" t="s">
        <v>33</v>
      </c>
      <c r="K462">
        <v>0</v>
      </c>
      <c r="L462" t="s">
        <v>34</v>
      </c>
      <c r="M462" t="s">
        <v>74</v>
      </c>
      <c r="N462" t="s">
        <v>44</v>
      </c>
      <c r="O462" t="s">
        <v>69</v>
      </c>
      <c r="P462">
        <v>100</v>
      </c>
      <c r="Q462">
        <v>90.33</v>
      </c>
      <c r="R462" t="s">
        <v>38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</row>
    <row r="463" spans="1:25" x14ac:dyDescent="0.25">
      <c r="A463" t="s">
        <v>1923</v>
      </c>
      <c r="B463" t="s">
        <v>26</v>
      </c>
      <c r="C463" t="s">
        <v>1924</v>
      </c>
      <c r="D463" t="s">
        <v>1925</v>
      </c>
      <c r="E463" t="s">
        <v>1926</v>
      </c>
      <c r="H463" t="s">
        <v>31</v>
      </c>
      <c r="I463" t="s">
        <v>32</v>
      </c>
      <c r="J463" t="s">
        <v>33</v>
      </c>
      <c r="K463">
        <v>0</v>
      </c>
      <c r="L463" t="s">
        <v>34</v>
      </c>
      <c r="M463" t="s">
        <v>74</v>
      </c>
      <c r="N463" t="s">
        <v>44</v>
      </c>
      <c r="O463" t="s">
        <v>69</v>
      </c>
      <c r="P463">
        <v>70</v>
      </c>
      <c r="Q463">
        <v>89.33</v>
      </c>
      <c r="R463" t="s">
        <v>38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</row>
    <row r="464" spans="1:25" x14ac:dyDescent="0.25">
      <c r="A464" t="s">
        <v>1927</v>
      </c>
      <c r="B464" t="s">
        <v>26</v>
      </c>
      <c r="C464" t="s">
        <v>1928</v>
      </c>
      <c r="D464" t="s">
        <v>1929</v>
      </c>
      <c r="E464" t="s">
        <v>1930</v>
      </c>
      <c r="G464" t="s">
        <v>30</v>
      </c>
      <c r="H464" t="s">
        <v>31</v>
      </c>
      <c r="I464" t="s">
        <v>32</v>
      </c>
      <c r="J464" t="s">
        <v>33</v>
      </c>
      <c r="K464">
        <v>0</v>
      </c>
      <c r="L464" t="s">
        <v>34</v>
      </c>
      <c r="M464" t="s">
        <v>74</v>
      </c>
      <c r="N464" t="s">
        <v>44</v>
      </c>
      <c r="O464" t="s">
        <v>37</v>
      </c>
      <c r="P464">
        <v>100</v>
      </c>
      <c r="Q464">
        <v>81</v>
      </c>
      <c r="R464" t="s">
        <v>38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</row>
    <row r="465" spans="1:25" x14ac:dyDescent="0.25">
      <c r="A465" t="s">
        <v>1931</v>
      </c>
      <c r="B465" t="s">
        <v>26</v>
      </c>
      <c r="C465" t="s">
        <v>1932</v>
      </c>
      <c r="D465" t="s">
        <v>1933</v>
      </c>
      <c r="E465" t="s">
        <v>1934</v>
      </c>
      <c r="F465" t="s">
        <v>343</v>
      </c>
      <c r="G465" t="s">
        <v>30</v>
      </c>
      <c r="H465" t="s">
        <v>31</v>
      </c>
      <c r="I465" t="s">
        <v>32</v>
      </c>
      <c r="J465" t="s">
        <v>33</v>
      </c>
      <c r="K465">
        <v>0</v>
      </c>
      <c r="L465" t="s">
        <v>34</v>
      </c>
      <c r="M465" t="s">
        <v>74</v>
      </c>
      <c r="N465" t="s">
        <v>44</v>
      </c>
      <c r="O465" t="s">
        <v>45</v>
      </c>
      <c r="P465">
        <v>100</v>
      </c>
      <c r="Q465">
        <v>90.67</v>
      </c>
      <c r="R465" t="s">
        <v>38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0</v>
      </c>
      <c r="Y465">
        <v>1</v>
      </c>
    </row>
    <row r="466" spans="1:25" x14ac:dyDescent="0.25">
      <c r="A466" t="s">
        <v>1935</v>
      </c>
      <c r="B466" t="s">
        <v>26</v>
      </c>
      <c r="C466" t="s">
        <v>1936</v>
      </c>
      <c r="D466" t="s">
        <v>1937</v>
      </c>
      <c r="E466" t="s">
        <v>1938</v>
      </c>
      <c r="G466" t="s">
        <v>30</v>
      </c>
      <c r="H466" t="s">
        <v>31</v>
      </c>
      <c r="I466" t="s">
        <v>32</v>
      </c>
      <c r="J466" t="s">
        <v>33</v>
      </c>
      <c r="K466">
        <v>0</v>
      </c>
      <c r="L466" t="s">
        <v>34</v>
      </c>
      <c r="M466" t="s">
        <v>74</v>
      </c>
      <c r="N466" t="s">
        <v>44</v>
      </c>
      <c r="O466" t="s">
        <v>69</v>
      </c>
      <c r="P466">
        <v>99</v>
      </c>
      <c r="Q466">
        <v>88.67</v>
      </c>
      <c r="R466" t="s">
        <v>38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</row>
    <row r="467" spans="1:25" x14ac:dyDescent="0.25">
      <c r="A467" t="s">
        <v>1939</v>
      </c>
      <c r="B467" t="s">
        <v>47</v>
      </c>
      <c r="C467" t="s">
        <v>1940</v>
      </c>
      <c r="D467" t="s">
        <v>1941</v>
      </c>
      <c r="E467" t="s">
        <v>1942</v>
      </c>
      <c r="G467" t="s">
        <v>30</v>
      </c>
      <c r="H467" t="s">
        <v>31</v>
      </c>
      <c r="I467" t="s">
        <v>32</v>
      </c>
      <c r="J467" t="s">
        <v>33</v>
      </c>
      <c r="K467">
        <v>0</v>
      </c>
      <c r="L467" t="s">
        <v>34</v>
      </c>
      <c r="M467" t="s">
        <v>74</v>
      </c>
      <c r="N467" t="s">
        <v>44</v>
      </c>
      <c r="O467" t="s">
        <v>45</v>
      </c>
      <c r="P467">
        <v>100</v>
      </c>
      <c r="Q467">
        <v>86.67</v>
      </c>
      <c r="R467" t="s">
        <v>38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</row>
    <row r="468" spans="1:25" x14ac:dyDescent="0.25">
      <c r="A468" t="s">
        <v>1943</v>
      </c>
      <c r="B468" t="s">
        <v>26</v>
      </c>
      <c r="C468" t="s">
        <v>698</v>
      </c>
      <c r="D468" t="s">
        <v>1944</v>
      </c>
      <c r="E468" t="s">
        <v>1945</v>
      </c>
      <c r="G468" t="s">
        <v>30</v>
      </c>
      <c r="H468" t="s">
        <v>31</v>
      </c>
      <c r="I468" t="s">
        <v>32</v>
      </c>
      <c r="J468" t="s">
        <v>33</v>
      </c>
      <c r="K468">
        <v>0</v>
      </c>
      <c r="L468" t="s">
        <v>34</v>
      </c>
      <c r="M468" t="s">
        <v>74</v>
      </c>
      <c r="N468" t="s">
        <v>44</v>
      </c>
      <c r="O468" t="s">
        <v>37</v>
      </c>
      <c r="P468">
        <v>100</v>
      </c>
      <c r="Q468">
        <v>82.67</v>
      </c>
      <c r="R468" t="s">
        <v>38</v>
      </c>
      <c r="S468">
        <v>1</v>
      </c>
      <c r="T468">
        <v>1</v>
      </c>
      <c r="U468">
        <v>1</v>
      </c>
      <c r="V468">
        <v>1</v>
      </c>
      <c r="W468">
        <v>1</v>
      </c>
      <c r="X468">
        <v>1</v>
      </c>
      <c r="Y468">
        <v>1</v>
      </c>
    </row>
    <row r="469" spans="1:25" x14ac:dyDescent="0.25">
      <c r="A469" t="s">
        <v>1946</v>
      </c>
      <c r="B469" t="s">
        <v>26</v>
      </c>
      <c r="C469" t="s">
        <v>1947</v>
      </c>
      <c r="D469" t="s">
        <v>1948</v>
      </c>
      <c r="E469" t="s">
        <v>1949</v>
      </c>
      <c r="G469" t="s">
        <v>30</v>
      </c>
      <c r="H469" t="s">
        <v>31</v>
      </c>
      <c r="I469" t="s">
        <v>32</v>
      </c>
      <c r="J469" t="s">
        <v>33</v>
      </c>
      <c r="K469">
        <v>0</v>
      </c>
      <c r="L469" t="s">
        <v>34</v>
      </c>
      <c r="M469" t="s">
        <v>74</v>
      </c>
      <c r="N469" t="s">
        <v>44</v>
      </c>
      <c r="O469" t="s">
        <v>69</v>
      </c>
      <c r="P469">
        <v>100</v>
      </c>
      <c r="Q469">
        <v>90.33</v>
      </c>
      <c r="R469" t="s">
        <v>38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0</v>
      </c>
      <c r="Y469">
        <v>1</v>
      </c>
    </row>
    <row r="470" spans="1:25" x14ac:dyDescent="0.25">
      <c r="A470" t="s">
        <v>1950</v>
      </c>
      <c r="B470" t="s">
        <v>26</v>
      </c>
      <c r="C470" t="s">
        <v>1951</v>
      </c>
      <c r="D470" t="s">
        <v>1952</v>
      </c>
      <c r="E470" t="s">
        <v>1953</v>
      </c>
      <c r="G470" t="s">
        <v>30</v>
      </c>
      <c r="H470" t="s">
        <v>31</v>
      </c>
      <c r="I470" t="s">
        <v>32</v>
      </c>
      <c r="J470" t="s">
        <v>33</v>
      </c>
      <c r="K470">
        <v>0</v>
      </c>
      <c r="L470" t="s">
        <v>34</v>
      </c>
      <c r="M470" t="s">
        <v>74</v>
      </c>
      <c r="N470" t="s">
        <v>44</v>
      </c>
      <c r="O470" t="s">
        <v>175</v>
      </c>
      <c r="P470">
        <v>72</v>
      </c>
      <c r="Q470">
        <v>93.33</v>
      </c>
      <c r="R470" t="s">
        <v>38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</row>
    <row r="471" spans="1:25" x14ac:dyDescent="0.25">
      <c r="A471" t="s">
        <v>1954</v>
      </c>
      <c r="B471" t="s">
        <v>26</v>
      </c>
      <c r="C471" t="s">
        <v>1955</v>
      </c>
      <c r="D471" t="s">
        <v>1956</v>
      </c>
      <c r="E471" t="s">
        <v>1957</v>
      </c>
      <c r="G471" t="s">
        <v>79</v>
      </c>
      <c r="H471" t="s">
        <v>31</v>
      </c>
      <c r="I471" t="s">
        <v>32</v>
      </c>
      <c r="J471" t="s">
        <v>33</v>
      </c>
      <c r="K471">
        <v>0</v>
      </c>
      <c r="L471" t="s">
        <v>34</v>
      </c>
      <c r="M471" t="s">
        <v>74</v>
      </c>
      <c r="N471" t="s">
        <v>44</v>
      </c>
      <c r="O471" t="s">
        <v>83</v>
      </c>
      <c r="P471">
        <v>100</v>
      </c>
      <c r="Q471">
        <v>89.67</v>
      </c>
      <c r="R471" t="s">
        <v>38</v>
      </c>
      <c r="S471">
        <v>1</v>
      </c>
      <c r="T471">
        <v>1</v>
      </c>
      <c r="U471">
        <v>1</v>
      </c>
      <c r="V471">
        <v>1</v>
      </c>
      <c r="W471">
        <v>1</v>
      </c>
      <c r="X471">
        <v>1</v>
      </c>
      <c r="Y471">
        <v>1</v>
      </c>
    </row>
    <row r="472" spans="1:25" x14ac:dyDescent="0.25">
      <c r="A472" t="s">
        <v>1958</v>
      </c>
      <c r="B472" t="s">
        <v>26</v>
      </c>
      <c r="C472" t="s">
        <v>1959</v>
      </c>
      <c r="D472" t="s">
        <v>1960</v>
      </c>
      <c r="E472" t="s">
        <v>1961</v>
      </c>
      <c r="H472" t="s">
        <v>31</v>
      </c>
      <c r="I472" t="s">
        <v>32</v>
      </c>
      <c r="J472" t="s">
        <v>33</v>
      </c>
      <c r="K472">
        <v>1</v>
      </c>
      <c r="L472" t="s">
        <v>34</v>
      </c>
      <c r="M472" t="s">
        <v>1726</v>
      </c>
      <c r="N472" t="s">
        <v>44</v>
      </c>
      <c r="O472" t="s">
        <v>206</v>
      </c>
      <c r="P472">
        <v>100</v>
      </c>
      <c r="Q472">
        <v>75.33</v>
      </c>
      <c r="R472" t="s">
        <v>38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</row>
    <row r="473" spans="1:25" x14ac:dyDescent="0.25">
      <c r="A473" t="s">
        <v>1962</v>
      </c>
      <c r="B473" t="s">
        <v>47</v>
      </c>
      <c r="C473" t="s">
        <v>1963</v>
      </c>
      <c r="D473" t="s">
        <v>1964</v>
      </c>
      <c r="E473" t="s">
        <v>1965</v>
      </c>
      <c r="H473" t="s">
        <v>31</v>
      </c>
      <c r="I473" t="s">
        <v>32</v>
      </c>
      <c r="J473" t="s">
        <v>33</v>
      </c>
      <c r="K473">
        <v>0</v>
      </c>
      <c r="L473" t="s">
        <v>34</v>
      </c>
      <c r="M473" t="s">
        <v>1726</v>
      </c>
      <c r="N473" t="s">
        <v>44</v>
      </c>
      <c r="O473" t="s">
        <v>83</v>
      </c>
      <c r="P473">
        <v>80</v>
      </c>
      <c r="Q473">
        <v>81.67</v>
      </c>
      <c r="R473" t="s">
        <v>38</v>
      </c>
      <c r="S473">
        <v>1</v>
      </c>
      <c r="T473">
        <v>1</v>
      </c>
      <c r="U473">
        <v>1</v>
      </c>
      <c r="V473">
        <v>1</v>
      </c>
      <c r="W473">
        <v>0</v>
      </c>
      <c r="X473">
        <v>1</v>
      </c>
      <c r="Y473">
        <v>0</v>
      </c>
    </row>
    <row r="474" spans="1:25" x14ac:dyDescent="0.25">
      <c r="A474" t="s">
        <v>1966</v>
      </c>
      <c r="B474" t="s">
        <v>47</v>
      </c>
      <c r="C474" t="s">
        <v>1967</v>
      </c>
      <c r="D474" t="s">
        <v>1968</v>
      </c>
      <c r="E474" t="s">
        <v>1969</v>
      </c>
      <c r="H474" t="s">
        <v>31</v>
      </c>
      <c r="I474" t="s">
        <v>32</v>
      </c>
      <c r="J474" t="s">
        <v>33</v>
      </c>
      <c r="K474">
        <v>0</v>
      </c>
      <c r="L474" t="s">
        <v>34</v>
      </c>
      <c r="M474" t="s">
        <v>1726</v>
      </c>
      <c r="N474" t="s">
        <v>44</v>
      </c>
      <c r="O474" t="s">
        <v>131</v>
      </c>
      <c r="P474">
        <v>100</v>
      </c>
      <c r="Q474">
        <v>91.67</v>
      </c>
      <c r="R474" t="s">
        <v>38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</row>
    <row r="475" spans="1:25" x14ac:dyDescent="0.25">
      <c r="A475" t="s">
        <v>1970</v>
      </c>
      <c r="B475" t="s">
        <v>26</v>
      </c>
      <c r="C475" t="s">
        <v>1971</v>
      </c>
      <c r="D475" t="s">
        <v>1972</v>
      </c>
      <c r="E475" t="s">
        <v>1973</v>
      </c>
      <c r="H475" t="s">
        <v>31</v>
      </c>
      <c r="I475" t="s">
        <v>32</v>
      </c>
      <c r="J475" t="s">
        <v>33</v>
      </c>
      <c r="K475">
        <v>0</v>
      </c>
      <c r="L475" t="s">
        <v>34</v>
      </c>
      <c r="M475" t="s">
        <v>1726</v>
      </c>
      <c r="N475" t="s">
        <v>44</v>
      </c>
      <c r="O475" t="s">
        <v>168</v>
      </c>
      <c r="P475">
        <v>100</v>
      </c>
      <c r="Q475">
        <v>86</v>
      </c>
      <c r="R475" t="s">
        <v>38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</row>
    <row r="476" spans="1:25" x14ac:dyDescent="0.25">
      <c r="A476" t="s">
        <v>1974</v>
      </c>
      <c r="B476" t="s">
        <v>47</v>
      </c>
      <c r="C476" t="s">
        <v>1975</v>
      </c>
      <c r="D476" t="s">
        <v>1976</v>
      </c>
      <c r="E476" t="s">
        <v>1977</v>
      </c>
      <c r="H476" t="s">
        <v>31</v>
      </c>
      <c r="I476" t="s">
        <v>32</v>
      </c>
      <c r="J476" t="s">
        <v>33</v>
      </c>
      <c r="K476">
        <v>0</v>
      </c>
      <c r="L476" t="s">
        <v>34</v>
      </c>
      <c r="M476" t="s">
        <v>1726</v>
      </c>
      <c r="N476" t="s">
        <v>44</v>
      </c>
      <c r="O476" t="s">
        <v>175</v>
      </c>
      <c r="P476">
        <v>100</v>
      </c>
      <c r="Q476">
        <v>82.33</v>
      </c>
      <c r="R476" t="s">
        <v>38</v>
      </c>
      <c r="S476">
        <v>1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</row>
    <row r="477" spans="1:25" x14ac:dyDescent="0.25">
      <c r="A477" t="s">
        <v>1978</v>
      </c>
      <c r="B477" t="s">
        <v>26</v>
      </c>
      <c r="C477" t="s">
        <v>1979</v>
      </c>
      <c r="D477" t="s">
        <v>1980</v>
      </c>
      <c r="E477" t="s">
        <v>1981</v>
      </c>
      <c r="H477" t="s">
        <v>31</v>
      </c>
      <c r="I477" t="s">
        <v>32</v>
      </c>
      <c r="J477" t="s">
        <v>33</v>
      </c>
      <c r="K477">
        <v>0</v>
      </c>
      <c r="L477" t="s">
        <v>34</v>
      </c>
      <c r="M477" t="s">
        <v>1726</v>
      </c>
      <c r="N477" t="s">
        <v>44</v>
      </c>
      <c r="O477" t="s">
        <v>83</v>
      </c>
      <c r="P477">
        <v>100</v>
      </c>
      <c r="Q477">
        <v>86</v>
      </c>
      <c r="R477" t="s">
        <v>38</v>
      </c>
      <c r="S477">
        <v>1</v>
      </c>
      <c r="T477">
        <v>1</v>
      </c>
      <c r="U477">
        <v>1</v>
      </c>
      <c r="V477">
        <v>1</v>
      </c>
      <c r="W477">
        <v>1</v>
      </c>
      <c r="X477">
        <v>1</v>
      </c>
      <c r="Y477">
        <v>1</v>
      </c>
    </row>
    <row r="478" spans="1:25" x14ac:dyDescent="0.25">
      <c r="A478" t="s">
        <v>1982</v>
      </c>
      <c r="B478" t="s">
        <v>26</v>
      </c>
      <c r="C478" t="s">
        <v>349</v>
      </c>
      <c r="D478" t="s">
        <v>1983</v>
      </c>
      <c r="E478" t="s">
        <v>1984</v>
      </c>
      <c r="H478" t="s">
        <v>31</v>
      </c>
      <c r="I478" t="s">
        <v>32</v>
      </c>
      <c r="J478" t="s">
        <v>33</v>
      </c>
      <c r="K478">
        <v>0</v>
      </c>
      <c r="L478" t="s">
        <v>34</v>
      </c>
      <c r="M478" t="s">
        <v>101</v>
      </c>
      <c r="N478" t="s">
        <v>44</v>
      </c>
      <c r="O478" t="s">
        <v>69</v>
      </c>
      <c r="P478">
        <v>100</v>
      </c>
      <c r="Q478">
        <v>90.33</v>
      </c>
      <c r="R478" t="s">
        <v>38</v>
      </c>
      <c r="S478">
        <v>1</v>
      </c>
      <c r="T478">
        <v>1</v>
      </c>
      <c r="U478">
        <v>1</v>
      </c>
      <c r="V478">
        <v>1</v>
      </c>
      <c r="W478">
        <v>1</v>
      </c>
      <c r="X478">
        <v>1</v>
      </c>
      <c r="Y478">
        <v>1</v>
      </c>
    </row>
    <row r="479" spans="1:25" x14ac:dyDescent="0.25">
      <c r="A479" t="s">
        <v>1985</v>
      </c>
      <c r="B479" t="s">
        <v>47</v>
      </c>
      <c r="C479" t="s">
        <v>1986</v>
      </c>
      <c r="D479" t="s">
        <v>1987</v>
      </c>
      <c r="E479" t="s">
        <v>1988</v>
      </c>
      <c r="H479" t="s">
        <v>31</v>
      </c>
      <c r="I479" t="s">
        <v>32</v>
      </c>
      <c r="J479" t="s">
        <v>33</v>
      </c>
      <c r="K479">
        <v>0</v>
      </c>
      <c r="L479" t="s">
        <v>34</v>
      </c>
      <c r="M479" t="s">
        <v>101</v>
      </c>
      <c r="N479" t="s">
        <v>44</v>
      </c>
      <c r="O479" t="s">
        <v>131</v>
      </c>
      <c r="P479">
        <v>100</v>
      </c>
      <c r="Q479">
        <v>82.33</v>
      </c>
      <c r="R479" t="s">
        <v>38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</row>
    <row r="480" spans="1:25" x14ac:dyDescent="0.25">
      <c r="A480" t="s">
        <v>1989</v>
      </c>
      <c r="B480" t="s">
        <v>26</v>
      </c>
      <c r="C480" t="s">
        <v>1990</v>
      </c>
      <c r="D480" t="s">
        <v>1991</v>
      </c>
      <c r="E480" t="s">
        <v>1992</v>
      </c>
      <c r="H480" t="s">
        <v>31</v>
      </c>
      <c r="I480" t="s">
        <v>32</v>
      </c>
      <c r="J480" t="s">
        <v>33</v>
      </c>
      <c r="K480">
        <v>0</v>
      </c>
      <c r="L480" t="s">
        <v>34</v>
      </c>
      <c r="M480" t="s">
        <v>101</v>
      </c>
      <c r="N480" t="s">
        <v>44</v>
      </c>
      <c r="O480" t="s">
        <v>69</v>
      </c>
      <c r="P480">
        <v>100</v>
      </c>
      <c r="Q480">
        <v>90.33</v>
      </c>
      <c r="R480" t="s">
        <v>38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</row>
    <row r="481" spans="1:25" x14ac:dyDescent="0.25">
      <c r="A481" t="s">
        <v>1993</v>
      </c>
      <c r="B481" t="s">
        <v>26</v>
      </c>
      <c r="C481" t="s">
        <v>1994</v>
      </c>
      <c r="D481" t="s">
        <v>1995</v>
      </c>
      <c r="E481" t="s">
        <v>1996</v>
      </c>
      <c r="H481" t="s">
        <v>31</v>
      </c>
      <c r="I481" t="s">
        <v>32</v>
      </c>
      <c r="J481" t="s">
        <v>33</v>
      </c>
      <c r="K481">
        <v>0</v>
      </c>
      <c r="L481" t="s">
        <v>34</v>
      </c>
      <c r="M481" t="s">
        <v>101</v>
      </c>
      <c r="N481" t="s">
        <v>44</v>
      </c>
      <c r="O481" t="s">
        <v>45</v>
      </c>
      <c r="P481">
        <v>100</v>
      </c>
      <c r="Q481">
        <v>86</v>
      </c>
      <c r="R481" t="s">
        <v>38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</row>
    <row r="482" spans="1:25" x14ac:dyDescent="0.25">
      <c r="A482" t="s">
        <v>1997</v>
      </c>
      <c r="B482" t="s">
        <v>47</v>
      </c>
      <c r="C482" t="s">
        <v>1998</v>
      </c>
      <c r="D482" t="s">
        <v>1999</v>
      </c>
      <c r="E482" t="s">
        <v>2000</v>
      </c>
      <c r="H482" t="s">
        <v>80</v>
      </c>
      <c r="I482" t="s">
        <v>32</v>
      </c>
      <c r="J482" t="s">
        <v>33</v>
      </c>
      <c r="K482">
        <v>0</v>
      </c>
      <c r="L482" t="s">
        <v>34</v>
      </c>
      <c r="M482" t="s">
        <v>101</v>
      </c>
      <c r="N482" t="s">
        <v>44</v>
      </c>
      <c r="O482" t="s">
        <v>45</v>
      </c>
      <c r="P482">
        <v>100</v>
      </c>
      <c r="Q482">
        <v>87.67</v>
      </c>
      <c r="R482" t="s">
        <v>38</v>
      </c>
      <c r="S482">
        <v>1</v>
      </c>
      <c r="T482">
        <v>1</v>
      </c>
      <c r="U482">
        <v>1</v>
      </c>
      <c r="V482">
        <v>1</v>
      </c>
      <c r="W482">
        <v>1</v>
      </c>
      <c r="X482">
        <v>1</v>
      </c>
      <c r="Y482">
        <v>1</v>
      </c>
    </row>
    <row r="483" spans="1:25" x14ac:dyDescent="0.25">
      <c r="A483" t="s">
        <v>2001</v>
      </c>
      <c r="B483" t="s">
        <v>26</v>
      </c>
      <c r="C483" t="s">
        <v>2002</v>
      </c>
      <c r="D483" t="s">
        <v>2003</v>
      </c>
      <c r="E483" t="s">
        <v>2004</v>
      </c>
      <c r="H483" t="s">
        <v>31</v>
      </c>
      <c r="I483" t="s">
        <v>32</v>
      </c>
      <c r="J483" t="s">
        <v>33</v>
      </c>
      <c r="K483">
        <v>0</v>
      </c>
      <c r="L483" t="s">
        <v>34</v>
      </c>
      <c r="M483" t="s">
        <v>101</v>
      </c>
      <c r="N483" t="s">
        <v>44</v>
      </c>
      <c r="O483" t="s">
        <v>69</v>
      </c>
      <c r="P483">
        <v>100</v>
      </c>
      <c r="Q483">
        <v>88.67</v>
      </c>
      <c r="R483" t="s">
        <v>38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</row>
    <row r="484" spans="1:25" x14ac:dyDescent="0.25">
      <c r="A484" t="s">
        <v>2005</v>
      </c>
      <c r="B484" t="s">
        <v>47</v>
      </c>
      <c r="C484" t="s">
        <v>1430</v>
      </c>
      <c r="D484" t="s">
        <v>2006</v>
      </c>
      <c r="E484" t="s">
        <v>2007</v>
      </c>
      <c r="H484" t="s">
        <v>80</v>
      </c>
      <c r="I484" t="s">
        <v>32</v>
      </c>
      <c r="J484" t="s">
        <v>33</v>
      </c>
      <c r="K484">
        <v>0</v>
      </c>
      <c r="L484" t="s">
        <v>34</v>
      </c>
      <c r="M484" t="s">
        <v>101</v>
      </c>
      <c r="N484" t="s">
        <v>44</v>
      </c>
      <c r="O484" t="s">
        <v>45</v>
      </c>
      <c r="P484">
        <v>96</v>
      </c>
      <c r="Q484">
        <v>96</v>
      </c>
      <c r="R484" t="s">
        <v>38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</row>
    <row r="485" spans="1:25" x14ac:dyDescent="0.25">
      <c r="A485" t="s">
        <v>2008</v>
      </c>
      <c r="B485" t="s">
        <v>26</v>
      </c>
      <c r="C485" t="s">
        <v>1808</v>
      </c>
      <c r="D485" t="s">
        <v>2009</v>
      </c>
      <c r="E485" t="s">
        <v>2010</v>
      </c>
      <c r="H485" t="s">
        <v>31</v>
      </c>
      <c r="I485" t="s">
        <v>32</v>
      </c>
      <c r="J485" t="s">
        <v>33</v>
      </c>
      <c r="K485">
        <v>0</v>
      </c>
      <c r="L485" t="s">
        <v>34</v>
      </c>
      <c r="M485" t="s">
        <v>1726</v>
      </c>
      <c r="N485" t="s">
        <v>44</v>
      </c>
      <c r="O485" t="s">
        <v>69</v>
      </c>
      <c r="P485">
        <v>98</v>
      </c>
      <c r="Q485">
        <v>90.33</v>
      </c>
      <c r="R485" t="s">
        <v>38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</row>
    <row r="486" spans="1:25" x14ac:dyDescent="0.25">
      <c r="A486" t="s">
        <v>2011</v>
      </c>
      <c r="B486" t="s">
        <v>26</v>
      </c>
      <c r="C486" t="s">
        <v>2012</v>
      </c>
      <c r="D486" t="s">
        <v>2013</v>
      </c>
      <c r="E486" t="s">
        <v>2014</v>
      </c>
      <c r="G486" t="s">
        <v>30</v>
      </c>
      <c r="H486" t="s">
        <v>31</v>
      </c>
      <c r="I486" t="s">
        <v>32</v>
      </c>
      <c r="J486" t="s">
        <v>33</v>
      </c>
      <c r="K486">
        <v>0</v>
      </c>
      <c r="L486" t="s">
        <v>34</v>
      </c>
      <c r="M486" t="s">
        <v>2015</v>
      </c>
      <c r="N486" t="s">
        <v>44</v>
      </c>
      <c r="O486" t="s">
        <v>45</v>
      </c>
      <c r="P486">
        <v>98</v>
      </c>
      <c r="Q486">
        <v>87.67</v>
      </c>
      <c r="R486" t="s">
        <v>38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</row>
    <row r="487" spans="1:25" x14ac:dyDescent="0.25">
      <c r="A487" t="s">
        <v>2016</v>
      </c>
      <c r="B487" t="s">
        <v>26</v>
      </c>
      <c r="C487" t="s">
        <v>2017</v>
      </c>
      <c r="D487" t="s">
        <v>2018</v>
      </c>
      <c r="E487" t="s">
        <v>2019</v>
      </c>
      <c r="G487" t="s">
        <v>30</v>
      </c>
      <c r="H487" t="s">
        <v>31</v>
      </c>
      <c r="I487" t="s">
        <v>32</v>
      </c>
      <c r="J487" t="s">
        <v>33</v>
      </c>
      <c r="K487">
        <v>0</v>
      </c>
      <c r="L487" t="s">
        <v>34</v>
      </c>
      <c r="M487" t="s">
        <v>2015</v>
      </c>
      <c r="N487" t="s">
        <v>44</v>
      </c>
      <c r="O487" t="s">
        <v>37</v>
      </c>
      <c r="P487">
        <v>100</v>
      </c>
      <c r="Q487">
        <v>93.33</v>
      </c>
      <c r="R487" t="s">
        <v>38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</row>
    <row r="488" spans="1:25" x14ac:dyDescent="0.25">
      <c r="A488" t="s">
        <v>2020</v>
      </c>
      <c r="B488" t="s">
        <v>26</v>
      </c>
      <c r="C488" t="s">
        <v>2021</v>
      </c>
      <c r="D488" t="s">
        <v>2022</v>
      </c>
      <c r="E488" t="s">
        <v>2023</v>
      </c>
      <c r="G488" t="s">
        <v>30</v>
      </c>
      <c r="H488" t="s">
        <v>31</v>
      </c>
      <c r="I488" t="s">
        <v>32</v>
      </c>
      <c r="J488" t="s">
        <v>33</v>
      </c>
      <c r="K488">
        <v>0</v>
      </c>
      <c r="L488" t="s">
        <v>34</v>
      </c>
      <c r="M488" t="s">
        <v>2015</v>
      </c>
      <c r="N488" t="s">
        <v>44</v>
      </c>
      <c r="O488" t="s">
        <v>69</v>
      </c>
      <c r="P488">
        <v>100</v>
      </c>
      <c r="Q488">
        <v>87.33</v>
      </c>
      <c r="R488" t="s">
        <v>38</v>
      </c>
      <c r="S488">
        <v>1</v>
      </c>
      <c r="T488">
        <v>1</v>
      </c>
      <c r="U488">
        <v>1</v>
      </c>
      <c r="V488">
        <v>1</v>
      </c>
      <c r="W488">
        <v>1</v>
      </c>
      <c r="X488">
        <v>1</v>
      </c>
      <c r="Y488">
        <v>1</v>
      </c>
    </row>
    <row r="489" spans="1:25" x14ac:dyDescent="0.25">
      <c r="A489" t="s">
        <v>2024</v>
      </c>
      <c r="B489" t="s">
        <v>26</v>
      </c>
      <c r="C489" t="s">
        <v>2025</v>
      </c>
      <c r="D489" t="s">
        <v>2026</v>
      </c>
      <c r="E489" t="s">
        <v>2027</v>
      </c>
      <c r="G489" t="s">
        <v>30</v>
      </c>
      <c r="H489" t="s">
        <v>31</v>
      </c>
      <c r="I489" t="s">
        <v>32</v>
      </c>
      <c r="J489" t="s">
        <v>33</v>
      </c>
      <c r="K489">
        <v>0</v>
      </c>
      <c r="L489" t="s">
        <v>34</v>
      </c>
      <c r="M489" t="s">
        <v>2015</v>
      </c>
      <c r="N489" t="s">
        <v>44</v>
      </c>
      <c r="O489" t="s">
        <v>37</v>
      </c>
      <c r="P489">
        <v>100</v>
      </c>
      <c r="Q489">
        <v>95.67</v>
      </c>
      <c r="R489" t="s">
        <v>38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</row>
    <row r="490" spans="1:25" x14ac:dyDescent="0.25">
      <c r="A490" t="s">
        <v>2028</v>
      </c>
      <c r="B490" t="s">
        <v>26</v>
      </c>
      <c r="C490" t="s">
        <v>2029</v>
      </c>
      <c r="D490" t="s">
        <v>2030</v>
      </c>
      <c r="E490" t="s">
        <v>2031</v>
      </c>
      <c r="G490" t="s">
        <v>30</v>
      </c>
      <c r="H490" t="s">
        <v>31</v>
      </c>
      <c r="I490" t="s">
        <v>32</v>
      </c>
      <c r="J490" t="s">
        <v>33</v>
      </c>
      <c r="K490">
        <v>0</v>
      </c>
      <c r="L490" t="s">
        <v>34</v>
      </c>
      <c r="M490" t="s">
        <v>2015</v>
      </c>
      <c r="N490" t="s">
        <v>44</v>
      </c>
      <c r="O490" t="s">
        <v>69</v>
      </c>
      <c r="P490">
        <v>98</v>
      </c>
      <c r="Q490">
        <v>90</v>
      </c>
      <c r="R490" t="s">
        <v>38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</row>
    <row r="491" spans="1:25" x14ac:dyDescent="0.25">
      <c r="A491" t="s">
        <v>2032</v>
      </c>
      <c r="B491" t="s">
        <v>26</v>
      </c>
      <c r="C491" t="s">
        <v>2033</v>
      </c>
      <c r="D491" t="s">
        <v>2034</v>
      </c>
      <c r="E491" t="s">
        <v>2035</v>
      </c>
      <c r="G491" t="s">
        <v>30</v>
      </c>
      <c r="H491" t="s">
        <v>31</v>
      </c>
      <c r="I491" t="s">
        <v>32</v>
      </c>
      <c r="J491" t="s">
        <v>33</v>
      </c>
      <c r="K491">
        <v>0</v>
      </c>
      <c r="L491" t="s">
        <v>34</v>
      </c>
      <c r="M491" t="s">
        <v>2015</v>
      </c>
      <c r="N491" t="s">
        <v>44</v>
      </c>
      <c r="O491" t="s">
        <v>45</v>
      </c>
      <c r="P491">
        <v>100</v>
      </c>
      <c r="Q491">
        <v>61.67</v>
      </c>
      <c r="R491" t="s">
        <v>38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</row>
    <row r="492" spans="1:25" x14ac:dyDescent="0.25">
      <c r="A492" t="s">
        <v>2036</v>
      </c>
      <c r="B492" t="s">
        <v>26</v>
      </c>
      <c r="C492" t="s">
        <v>2037</v>
      </c>
      <c r="D492" t="s">
        <v>2038</v>
      </c>
      <c r="E492" t="s">
        <v>2039</v>
      </c>
      <c r="G492" t="s">
        <v>30</v>
      </c>
      <c r="H492" t="s">
        <v>31</v>
      </c>
      <c r="I492" t="s">
        <v>32</v>
      </c>
      <c r="J492" t="s">
        <v>33</v>
      </c>
      <c r="K492">
        <v>0</v>
      </c>
      <c r="L492" t="s">
        <v>34</v>
      </c>
      <c r="M492" t="s">
        <v>2015</v>
      </c>
      <c r="N492" t="s">
        <v>44</v>
      </c>
      <c r="O492" t="s">
        <v>69</v>
      </c>
      <c r="P492">
        <v>100</v>
      </c>
      <c r="Q492">
        <v>91</v>
      </c>
      <c r="R492" t="s">
        <v>38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</row>
    <row r="493" spans="1:25" x14ac:dyDescent="0.25">
      <c r="A493" t="s">
        <v>2040</v>
      </c>
      <c r="B493" t="s">
        <v>26</v>
      </c>
      <c r="C493" t="s">
        <v>2041</v>
      </c>
      <c r="D493" t="s">
        <v>2042</v>
      </c>
      <c r="E493" t="s">
        <v>2043</v>
      </c>
      <c r="G493" t="s">
        <v>30</v>
      </c>
      <c r="H493" t="s">
        <v>31</v>
      </c>
      <c r="I493" t="s">
        <v>32</v>
      </c>
      <c r="J493" t="s">
        <v>33</v>
      </c>
      <c r="K493">
        <v>0</v>
      </c>
      <c r="L493" t="s">
        <v>34</v>
      </c>
      <c r="M493" t="s">
        <v>2015</v>
      </c>
      <c r="N493" t="s">
        <v>44</v>
      </c>
      <c r="O493" t="s">
        <v>45</v>
      </c>
      <c r="P493">
        <v>100</v>
      </c>
      <c r="Q493">
        <v>74.67</v>
      </c>
      <c r="R493" t="s">
        <v>38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</row>
    <row r="494" spans="1:25" x14ac:dyDescent="0.25">
      <c r="A494" t="s">
        <v>2044</v>
      </c>
      <c r="B494" t="s">
        <v>26</v>
      </c>
      <c r="C494" t="s">
        <v>2045</v>
      </c>
      <c r="D494" t="s">
        <v>2046</v>
      </c>
      <c r="E494" t="s">
        <v>2047</v>
      </c>
      <c r="G494" t="s">
        <v>30</v>
      </c>
      <c r="H494" t="s">
        <v>31</v>
      </c>
      <c r="I494" t="s">
        <v>32</v>
      </c>
      <c r="J494" t="s">
        <v>33</v>
      </c>
      <c r="K494">
        <v>0</v>
      </c>
      <c r="L494" t="s">
        <v>34</v>
      </c>
      <c r="M494" t="s">
        <v>2015</v>
      </c>
      <c r="N494" t="s">
        <v>44</v>
      </c>
      <c r="O494" t="s">
        <v>45</v>
      </c>
      <c r="P494">
        <v>100</v>
      </c>
      <c r="Q494">
        <v>76.33</v>
      </c>
      <c r="R494" t="s">
        <v>38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</row>
    <row r="495" spans="1:25" x14ac:dyDescent="0.25">
      <c r="A495" t="s">
        <v>2048</v>
      </c>
      <c r="B495" t="s">
        <v>26</v>
      </c>
      <c r="C495" t="s">
        <v>2049</v>
      </c>
      <c r="D495" t="s">
        <v>2050</v>
      </c>
      <c r="E495" t="s">
        <v>2051</v>
      </c>
      <c r="G495" t="s">
        <v>30</v>
      </c>
      <c r="H495" t="s">
        <v>31</v>
      </c>
      <c r="I495" t="s">
        <v>32</v>
      </c>
      <c r="J495" t="s">
        <v>33</v>
      </c>
      <c r="K495">
        <v>0</v>
      </c>
      <c r="L495" t="s">
        <v>34</v>
      </c>
      <c r="M495" t="s">
        <v>2015</v>
      </c>
      <c r="N495" t="s">
        <v>44</v>
      </c>
      <c r="O495" t="s">
        <v>45</v>
      </c>
      <c r="P495">
        <v>100</v>
      </c>
      <c r="Q495">
        <v>82.33</v>
      </c>
      <c r="R495" t="s">
        <v>38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</row>
    <row r="496" spans="1:25" x14ac:dyDescent="0.25">
      <c r="A496" t="s">
        <v>2052</v>
      </c>
      <c r="B496" t="s">
        <v>26</v>
      </c>
      <c r="C496" t="s">
        <v>2053</v>
      </c>
      <c r="D496" t="s">
        <v>2054</v>
      </c>
      <c r="E496" t="s">
        <v>2055</v>
      </c>
      <c r="G496" t="s">
        <v>30</v>
      </c>
      <c r="H496" t="s">
        <v>31</v>
      </c>
      <c r="I496" t="s">
        <v>32</v>
      </c>
      <c r="J496" t="s">
        <v>33</v>
      </c>
      <c r="K496">
        <v>0</v>
      </c>
      <c r="L496" t="s">
        <v>34</v>
      </c>
      <c r="M496" t="s">
        <v>2015</v>
      </c>
      <c r="N496" t="s">
        <v>44</v>
      </c>
      <c r="O496" t="s">
        <v>37</v>
      </c>
      <c r="P496">
        <v>100</v>
      </c>
      <c r="Q496">
        <v>91.67</v>
      </c>
      <c r="R496" t="s">
        <v>38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</row>
    <row r="497" spans="1:25" x14ac:dyDescent="0.25">
      <c r="A497" t="s">
        <v>2056</v>
      </c>
      <c r="B497" t="s">
        <v>26</v>
      </c>
      <c r="C497" t="s">
        <v>2057</v>
      </c>
      <c r="D497" t="s">
        <v>2058</v>
      </c>
      <c r="E497" t="s">
        <v>2059</v>
      </c>
      <c r="F497" t="s">
        <v>2060</v>
      </c>
      <c r="G497" t="s">
        <v>30</v>
      </c>
      <c r="H497" t="s">
        <v>31</v>
      </c>
      <c r="I497" t="s">
        <v>32</v>
      </c>
      <c r="J497" t="s">
        <v>33</v>
      </c>
      <c r="K497">
        <v>0</v>
      </c>
      <c r="L497" t="s">
        <v>34</v>
      </c>
      <c r="M497" t="s">
        <v>2015</v>
      </c>
      <c r="N497" t="s">
        <v>44</v>
      </c>
      <c r="O497" t="s">
        <v>69</v>
      </c>
      <c r="P497">
        <v>100</v>
      </c>
      <c r="Q497">
        <v>83.67</v>
      </c>
      <c r="R497" t="s">
        <v>38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</row>
    <row r="498" spans="1:25" x14ac:dyDescent="0.25">
      <c r="A498" t="s">
        <v>2061</v>
      </c>
      <c r="B498" t="s">
        <v>26</v>
      </c>
      <c r="C498" t="s">
        <v>1434</v>
      </c>
      <c r="D498" t="s">
        <v>2062</v>
      </c>
      <c r="E498" t="s">
        <v>2063</v>
      </c>
      <c r="G498" t="s">
        <v>30</v>
      </c>
      <c r="H498" t="s">
        <v>31</v>
      </c>
      <c r="I498" t="s">
        <v>32</v>
      </c>
      <c r="J498" t="s">
        <v>33</v>
      </c>
      <c r="K498">
        <v>0</v>
      </c>
      <c r="L498" t="s">
        <v>34</v>
      </c>
      <c r="M498" t="s">
        <v>2015</v>
      </c>
      <c r="N498" t="s">
        <v>44</v>
      </c>
      <c r="O498" t="s">
        <v>69</v>
      </c>
      <c r="P498">
        <v>100</v>
      </c>
      <c r="Q498">
        <v>87.67</v>
      </c>
      <c r="R498" t="s">
        <v>38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</row>
    <row r="499" spans="1:25" x14ac:dyDescent="0.25">
      <c r="A499" t="s">
        <v>2064</v>
      </c>
      <c r="B499" t="s">
        <v>26</v>
      </c>
      <c r="C499" t="s">
        <v>2065</v>
      </c>
      <c r="D499" t="s">
        <v>2066</v>
      </c>
      <c r="E499" t="s">
        <v>2067</v>
      </c>
      <c r="G499" t="s">
        <v>30</v>
      </c>
      <c r="H499" t="s">
        <v>31</v>
      </c>
      <c r="I499" t="s">
        <v>32</v>
      </c>
      <c r="J499" t="s">
        <v>33</v>
      </c>
      <c r="K499">
        <v>0</v>
      </c>
      <c r="L499" t="s">
        <v>34</v>
      </c>
      <c r="M499" t="s">
        <v>2015</v>
      </c>
      <c r="N499" t="s">
        <v>44</v>
      </c>
      <c r="O499" t="s">
        <v>69</v>
      </c>
      <c r="P499">
        <v>100</v>
      </c>
      <c r="Q499">
        <v>90.67</v>
      </c>
      <c r="R499" t="s">
        <v>38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</row>
    <row r="500" spans="1:25" x14ac:dyDescent="0.25">
      <c r="A500" t="s">
        <v>2068</v>
      </c>
      <c r="B500" t="s">
        <v>26</v>
      </c>
      <c r="C500" t="s">
        <v>2069</v>
      </c>
      <c r="D500" t="s">
        <v>2070</v>
      </c>
      <c r="E500" t="s">
        <v>2071</v>
      </c>
      <c r="G500" t="s">
        <v>30</v>
      </c>
      <c r="H500" t="s">
        <v>31</v>
      </c>
      <c r="I500" t="s">
        <v>32</v>
      </c>
      <c r="J500" t="s">
        <v>33</v>
      </c>
      <c r="K500">
        <v>0</v>
      </c>
      <c r="L500" t="s">
        <v>34</v>
      </c>
      <c r="M500" t="s">
        <v>2015</v>
      </c>
      <c r="N500" t="s">
        <v>44</v>
      </c>
      <c r="O500" t="s">
        <v>45</v>
      </c>
      <c r="P500">
        <v>100</v>
      </c>
      <c r="Q500">
        <v>81</v>
      </c>
      <c r="R500" t="s">
        <v>38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</row>
    <row r="501" spans="1:25" x14ac:dyDescent="0.25">
      <c r="A501" t="s">
        <v>2072</v>
      </c>
      <c r="B501" t="s">
        <v>47</v>
      </c>
      <c r="C501" t="s">
        <v>2073</v>
      </c>
      <c r="D501" t="s">
        <v>2074</v>
      </c>
      <c r="E501" t="s">
        <v>2075</v>
      </c>
      <c r="G501" t="s">
        <v>30</v>
      </c>
      <c r="H501" t="s">
        <v>31</v>
      </c>
      <c r="I501" t="s">
        <v>32</v>
      </c>
      <c r="J501" t="s">
        <v>33</v>
      </c>
      <c r="K501">
        <v>0</v>
      </c>
      <c r="L501" t="s">
        <v>34</v>
      </c>
      <c r="M501" t="s">
        <v>2015</v>
      </c>
      <c r="N501" t="s">
        <v>44</v>
      </c>
      <c r="O501" t="s">
        <v>83</v>
      </c>
      <c r="P501">
        <v>100</v>
      </c>
      <c r="Q501">
        <v>85.33</v>
      </c>
      <c r="R501" t="s">
        <v>38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</row>
    <row r="502" spans="1:25" x14ac:dyDescent="0.25">
      <c r="A502" t="s">
        <v>2076</v>
      </c>
      <c r="B502" t="s">
        <v>26</v>
      </c>
      <c r="C502" t="s">
        <v>2077</v>
      </c>
      <c r="D502" t="s">
        <v>2078</v>
      </c>
      <c r="E502" t="s">
        <v>2079</v>
      </c>
      <c r="G502" t="s">
        <v>30</v>
      </c>
      <c r="H502" t="s">
        <v>31</v>
      </c>
      <c r="I502" t="s">
        <v>32</v>
      </c>
      <c r="J502" t="s">
        <v>33</v>
      </c>
      <c r="K502">
        <v>0</v>
      </c>
      <c r="L502" t="s">
        <v>34</v>
      </c>
      <c r="M502" t="s">
        <v>2015</v>
      </c>
      <c r="N502" t="s">
        <v>44</v>
      </c>
      <c r="O502" t="s">
        <v>168</v>
      </c>
      <c r="P502">
        <v>100</v>
      </c>
      <c r="Q502">
        <v>83.33</v>
      </c>
      <c r="R502" t="s">
        <v>38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</row>
    <row r="503" spans="1:25" x14ac:dyDescent="0.25">
      <c r="A503" t="s">
        <v>2080</v>
      </c>
      <c r="B503" t="s">
        <v>47</v>
      </c>
      <c r="C503" t="s">
        <v>2081</v>
      </c>
      <c r="D503" t="s">
        <v>2082</v>
      </c>
      <c r="E503" t="s">
        <v>2083</v>
      </c>
      <c r="G503" t="s">
        <v>30</v>
      </c>
      <c r="H503" t="s">
        <v>1725</v>
      </c>
      <c r="I503" t="s">
        <v>32</v>
      </c>
      <c r="J503" t="s">
        <v>33</v>
      </c>
      <c r="K503">
        <v>0</v>
      </c>
      <c r="L503" t="s">
        <v>34</v>
      </c>
      <c r="M503" t="s">
        <v>2015</v>
      </c>
      <c r="N503" t="s">
        <v>44</v>
      </c>
      <c r="O503" t="s">
        <v>175</v>
      </c>
      <c r="P503">
        <v>100</v>
      </c>
      <c r="Q503">
        <v>80.33</v>
      </c>
      <c r="R503" t="s">
        <v>38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</row>
    <row r="504" spans="1:25" x14ac:dyDescent="0.25">
      <c r="A504" t="s">
        <v>2084</v>
      </c>
      <c r="B504" t="s">
        <v>26</v>
      </c>
      <c r="C504" t="s">
        <v>2085</v>
      </c>
      <c r="D504" t="s">
        <v>2086</v>
      </c>
      <c r="E504" t="s">
        <v>2087</v>
      </c>
      <c r="G504" t="s">
        <v>30</v>
      </c>
      <c r="H504" t="s">
        <v>80</v>
      </c>
      <c r="I504" t="s">
        <v>32</v>
      </c>
      <c r="J504" t="s">
        <v>33</v>
      </c>
      <c r="K504">
        <v>0</v>
      </c>
      <c r="L504" t="s">
        <v>34</v>
      </c>
      <c r="M504" t="s">
        <v>2015</v>
      </c>
      <c r="N504" t="s">
        <v>44</v>
      </c>
      <c r="O504" t="s">
        <v>168</v>
      </c>
      <c r="P504">
        <v>100</v>
      </c>
      <c r="Q504">
        <v>84.67</v>
      </c>
      <c r="R504" t="s">
        <v>38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</row>
    <row r="505" spans="1:25" x14ac:dyDescent="0.25">
      <c r="A505" t="s">
        <v>2088</v>
      </c>
      <c r="B505" t="s">
        <v>47</v>
      </c>
      <c r="C505" t="s">
        <v>2089</v>
      </c>
      <c r="D505" t="s">
        <v>2090</v>
      </c>
      <c r="E505" t="s">
        <v>2091</v>
      </c>
      <c r="G505" t="s">
        <v>30</v>
      </c>
      <c r="H505" t="s">
        <v>31</v>
      </c>
      <c r="I505" t="s">
        <v>32</v>
      </c>
      <c r="J505" t="s">
        <v>33</v>
      </c>
      <c r="K505">
        <v>0</v>
      </c>
      <c r="L505" t="s">
        <v>34</v>
      </c>
      <c r="M505" t="s">
        <v>167</v>
      </c>
      <c r="N505" t="s">
        <v>44</v>
      </c>
      <c r="O505" t="s">
        <v>45</v>
      </c>
      <c r="P505">
        <v>92</v>
      </c>
      <c r="Q505">
        <v>80</v>
      </c>
      <c r="R505" t="s">
        <v>38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</row>
    <row r="506" spans="1:25" x14ac:dyDescent="0.25">
      <c r="A506" t="s">
        <v>2092</v>
      </c>
      <c r="B506" t="s">
        <v>26</v>
      </c>
      <c r="C506" t="s">
        <v>2093</v>
      </c>
      <c r="D506" t="s">
        <v>2094</v>
      </c>
      <c r="E506" t="s">
        <v>2095</v>
      </c>
      <c r="G506" t="s">
        <v>30</v>
      </c>
      <c r="H506" t="s">
        <v>31</v>
      </c>
      <c r="I506" t="s">
        <v>32</v>
      </c>
      <c r="J506" t="s">
        <v>33</v>
      </c>
      <c r="K506">
        <v>0</v>
      </c>
      <c r="L506" t="s">
        <v>34</v>
      </c>
      <c r="M506" t="s">
        <v>167</v>
      </c>
      <c r="N506" t="s">
        <v>44</v>
      </c>
      <c r="O506" t="s">
        <v>83</v>
      </c>
      <c r="P506">
        <v>97</v>
      </c>
      <c r="Q506">
        <v>90.67</v>
      </c>
      <c r="R506" t="s">
        <v>38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</row>
    <row r="507" spans="1:25" x14ac:dyDescent="0.25">
      <c r="A507" t="s">
        <v>2096</v>
      </c>
      <c r="B507" t="s">
        <v>26</v>
      </c>
      <c r="C507" t="s">
        <v>2097</v>
      </c>
      <c r="D507" t="s">
        <v>2098</v>
      </c>
      <c r="E507" t="s">
        <v>2099</v>
      </c>
      <c r="G507" t="s">
        <v>30</v>
      </c>
      <c r="H507" t="s">
        <v>80</v>
      </c>
      <c r="I507" t="s">
        <v>32</v>
      </c>
      <c r="J507" t="s">
        <v>33</v>
      </c>
      <c r="K507">
        <v>0</v>
      </c>
      <c r="L507" t="s">
        <v>34</v>
      </c>
      <c r="M507" t="s">
        <v>167</v>
      </c>
      <c r="N507" t="s">
        <v>44</v>
      </c>
      <c r="O507" t="s">
        <v>69</v>
      </c>
      <c r="P507">
        <v>100</v>
      </c>
      <c r="Q507">
        <v>88</v>
      </c>
      <c r="R507" t="s">
        <v>38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</row>
    <row r="508" spans="1:25" x14ac:dyDescent="0.25">
      <c r="A508" t="s">
        <v>2100</v>
      </c>
      <c r="B508" t="s">
        <v>26</v>
      </c>
      <c r="C508" t="s">
        <v>2101</v>
      </c>
      <c r="D508" t="s">
        <v>2102</v>
      </c>
      <c r="E508" t="s">
        <v>2103</v>
      </c>
      <c r="G508" t="s">
        <v>30</v>
      </c>
      <c r="H508" t="s">
        <v>31</v>
      </c>
      <c r="I508" t="s">
        <v>32</v>
      </c>
      <c r="J508" t="s">
        <v>33</v>
      </c>
      <c r="K508">
        <v>0</v>
      </c>
      <c r="L508" t="s">
        <v>34</v>
      </c>
      <c r="M508" t="s">
        <v>167</v>
      </c>
      <c r="N508" t="s">
        <v>44</v>
      </c>
      <c r="O508" t="s">
        <v>69</v>
      </c>
      <c r="P508">
        <v>85</v>
      </c>
      <c r="Q508">
        <v>82</v>
      </c>
      <c r="R508" t="s">
        <v>38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</row>
    <row r="509" spans="1:25" x14ac:dyDescent="0.25">
      <c r="A509" t="s">
        <v>1746</v>
      </c>
      <c r="B509" t="s">
        <v>26</v>
      </c>
      <c r="C509" t="s">
        <v>2104</v>
      </c>
      <c r="D509" t="s">
        <v>2105</v>
      </c>
      <c r="E509" t="s">
        <v>2106</v>
      </c>
      <c r="G509" t="s">
        <v>30</v>
      </c>
      <c r="H509" t="s">
        <v>31</v>
      </c>
      <c r="I509" t="s">
        <v>32</v>
      </c>
      <c r="J509" t="s">
        <v>33</v>
      </c>
      <c r="K509">
        <v>0</v>
      </c>
      <c r="L509" t="s">
        <v>34</v>
      </c>
      <c r="M509" t="s">
        <v>167</v>
      </c>
      <c r="N509" t="s">
        <v>44</v>
      </c>
      <c r="O509" t="s">
        <v>37</v>
      </c>
      <c r="P509">
        <v>100</v>
      </c>
      <c r="Q509">
        <v>83</v>
      </c>
      <c r="R509" t="s">
        <v>38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</row>
    <row r="510" spans="1:25" x14ac:dyDescent="0.25">
      <c r="A510" t="s">
        <v>2107</v>
      </c>
      <c r="B510" t="s">
        <v>26</v>
      </c>
      <c r="C510" t="s">
        <v>2108</v>
      </c>
      <c r="D510" t="s">
        <v>2109</v>
      </c>
      <c r="E510" t="s">
        <v>2110</v>
      </c>
      <c r="G510" t="s">
        <v>30</v>
      </c>
      <c r="H510" t="s">
        <v>31</v>
      </c>
      <c r="I510" t="s">
        <v>32</v>
      </c>
      <c r="J510" t="s">
        <v>33</v>
      </c>
      <c r="K510">
        <v>0</v>
      </c>
      <c r="L510" t="s">
        <v>34</v>
      </c>
      <c r="M510" t="s">
        <v>167</v>
      </c>
      <c r="N510" t="s">
        <v>44</v>
      </c>
      <c r="O510" t="s">
        <v>45</v>
      </c>
      <c r="P510">
        <v>98</v>
      </c>
      <c r="Q510">
        <v>91</v>
      </c>
      <c r="R510" t="s">
        <v>38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1</v>
      </c>
    </row>
    <row r="511" spans="1:25" x14ac:dyDescent="0.25">
      <c r="A511" t="s">
        <v>2111</v>
      </c>
      <c r="B511" t="s">
        <v>26</v>
      </c>
      <c r="C511" t="s">
        <v>2112</v>
      </c>
      <c r="D511" t="s">
        <v>2113</v>
      </c>
      <c r="E511" t="s">
        <v>2114</v>
      </c>
      <c r="G511" t="s">
        <v>30</v>
      </c>
      <c r="H511" t="s">
        <v>31</v>
      </c>
      <c r="I511" t="s">
        <v>32</v>
      </c>
      <c r="J511" t="s">
        <v>33</v>
      </c>
      <c r="K511">
        <v>0</v>
      </c>
      <c r="L511" t="s">
        <v>34</v>
      </c>
      <c r="M511" t="s">
        <v>167</v>
      </c>
      <c r="N511" t="s">
        <v>44</v>
      </c>
      <c r="O511" t="s">
        <v>131</v>
      </c>
      <c r="P511">
        <v>100</v>
      </c>
      <c r="Q511">
        <v>83</v>
      </c>
      <c r="R511" t="s">
        <v>38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</row>
    <row r="512" spans="1:25" x14ac:dyDescent="0.25">
      <c r="A512" t="s">
        <v>2115</v>
      </c>
      <c r="B512" t="s">
        <v>26</v>
      </c>
      <c r="C512" t="s">
        <v>2116</v>
      </c>
      <c r="D512" t="s">
        <v>2117</v>
      </c>
      <c r="E512" t="s">
        <v>2118</v>
      </c>
      <c r="G512" t="s">
        <v>30</v>
      </c>
      <c r="H512" t="s">
        <v>31</v>
      </c>
      <c r="I512" t="s">
        <v>32</v>
      </c>
      <c r="J512" t="s">
        <v>33</v>
      </c>
      <c r="K512">
        <v>1</v>
      </c>
      <c r="L512" t="s">
        <v>34</v>
      </c>
      <c r="M512" t="s">
        <v>167</v>
      </c>
      <c r="N512" t="s">
        <v>44</v>
      </c>
      <c r="O512" t="s">
        <v>131</v>
      </c>
      <c r="P512">
        <v>93</v>
      </c>
      <c r="Q512">
        <v>89.33</v>
      </c>
      <c r="R512" t="s">
        <v>38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</row>
    <row r="513" spans="1:25" x14ac:dyDescent="0.25">
      <c r="A513" t="s">
        <v>2119</v>
      </c>
      <c r="B513" t="s">
        <v>26</v>
      </c>
      <c r="C513" t="s">
        <v>2120</v>
      </c>
      <c r="D513" t="s">
        <v>2121</v>
      </c>
      <c r="E513" t="s">
        <v>2122</v>
      </c>
      <c r="G513" t="s">
        <v>30</v>
      </c>
      <c r="H513" t="s">
        <v>31</v>
      </c>
      <c r="I513" t="s">
        <v>32</v>
      </c>
      <c r="J513" t="s">
        <v>33</v>
      </c>
      <c r="K513">
        <v>1</v>
      </c>
      <c r="L513" t="s">
        <v>34</v>
      </c>
      <c r="M513" t="s">
        <v>167</v>
      </c>
      <c r="N513" t="s">
        <v>44</v>
      </c>
      <c r="O513" t="s">
        <v>69</v>
      </c>
      <c r="P513">
        <v>100</v>
      </c>
      <c r="Q513">
        <v>82.67</v>
      </c>
      <c r="R513" t="s">
        <v>38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</row>
    <row r="514" spans="1:25" x14ac:dyDescent="0.25">
      <c r="A514" t="s">
        <v>2123</v>
      </c>
      <c r="B514" t="s">
        <v>26</v>
      </c>
      <c r="C514" t="s">
        <v>2124</v>
      </c>
      <c r="D514" t="s">
        <v>2125</v>
      </c>
      <c r="E514" t="s">
        <v>2126</v>
      </c>
      <c r="G514" t="s">
        <v>30</v>
      </c>
      <c r="H514" t="s">
        <v>31</v>
      </c>
      <c r="I514" t="s">
        <v>32</v>
      </c>
      <c r="J514" t="s">
        <v>33</v>
      </c>
      <c r="K514">
        <v>0</v>
      </c>
      <c r="L514" t="s">
        <v>34</v>
      </c>
      <c r="M514" t="s">
        <v>167</v>
      </c>
      <c r="N514" t="s">
        <v>44</v>
      </c>
      <c r="O514" t="s">
        <v>69</v>
      </c>
      <c r="P514">
        <v>100</v>
      </c>
      <c r="Q514">
        <v>74.67</v>
      </c>
      <c r="R514" t="s">
        <v>38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</row>
    <row r="515" spans="1:25" x14ac:dyDescent="0.25">
      <c r="A515" t="s">
        <v>2127</v>
      </c>
      <c r="B515" t="s">
        <v>47</v>
      </c>
      <c r="C515" t="s">
        <v>2128</v>
      </c>
      <c r="D515" t="s">
        <v>2129</v>
      </c>
      <c r="E515" t="s">
        <v>2130</v>
      </c>
      <c r="G515" t="s">
        <v>30</v>
      </c>
      <c r="H515" t="s">
        <v>31</v>
      </c>
      <c r="I515" t="s">
        <v>32</v>
      </c>
      <c r="J515" t="s">
        <v>33</v>
      </c>
      <c r="K515">
        <v>0</v>
      </c>
      <c r="L515" t="s">
        <v>34</v>
      </c>
      <c r="M515" t="s">
        <v>167</v>
      </c>
      <c r="N515" t="s">
        <v>44</v>
      </c>
      <c r="O515" t="s">
        <v>131</v>
      </c>
      <c r="P515">
        <v>81</v>
      </c>
      <c r="Q515">
        <v>76</v>
      </c>
      <c r="R515" t="s">
        <v>38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</row>
    <row r="516" spans="1:25" x14ac:dyDescent="0.25">
      <c r="A516" t="s">
        <v>2131</v>
      </c>
      <c r="B516" t="s">
        <v>26</v>
      </c>
      <c r="C516" t="s">
        <v>2132</v>
      </c>
      <c r="D516" t="s">
        <v>2133</v>
      </c>
      <c r="E516" t="s">
        <v>2134</v>
      </c>
      <c r="G516" t="s">
        <v>30</v>
      </c>
      <c r="H516" t="s">
        <v>31</v>
      </c>
      <c r="I516" t="s">
        <v>32</v>
      </c>
      <c r="J516" t="s">
        <v>33</v>
      </c>
      <c r="K516">
        <v>0</v>
      </c>
      <c r="L516" t="s">
        <v>34</v>
      </c>
      <c r="M516" t="s">
        <v>167</v>
      </c>
      <c r="N516" t="s">
        <v>44</v>
      </c>
      <c r="O516" t="s">
        <v>83</v>
      </c>
      <c r="P516">
        <v>100</v>
      </c>
      <c r="Q516">
        <v>94.33</v>
      </c>
      <c r="R516" t="s">
        <v>38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</row>
    <row r="517" spans="1:25" x14ac:dyDescent="0.25">
      <c r="A517" t="s">
        <v>2135</v>
      </c>
      <c r="B517" t="s">
        <v>26</v>
      </c>
      <c r="C517" t="s">
        <v>2136</v>
      </c>
      <c r="D517" t="s">
        <v>2137</v>
      </c>
      <c r="E517" t="s">
        <v>2138</v>
      </c>
      <c r="G517" t="s">
        <v>30</v>
      </c>
      <c r="H517" t="s">
        <v>31</v>
      </c>
      <c r="I517" t="s">
        <v>32</v>
      </c>
      <c r="J517" t="s">
        <v>33</v>
      </c>
      <c r="K517">
        <v>0</v>
      </c>
      <c r="L517" t="s">
        <v>34</v>
      </c>
      <c r="M517" t="s">
        <v>167</v>
      </c>
      <c r="N517" t="s">
        <v>44</v>
      </c>
      <c r="O517" t="s">
        <v>37</v>
      </c>
      <c r="P517">
        <v>100</v>
      </c>
      <c r="Q517">
        <v>75.67</v>
      </c>
      <c r="R517" t="s">
        <v>38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</row>
    <row r="518" spans="1:25" x14ac:dyDescent="0.25">
      <c r="A518" t="s">
        <v>2139</v>
      </c>
      <c r="B518" t="s">
        <v>26</v>
      </c>
      <c r="C518" t="s">
        <v>2140</v>
      </c>
      <c r="D518" t="s">
        <v>2141</v>
      </c>
      <c r="E518" t="s">
        <v>2142</v>
      </c>
      <c r="G518" t="s">
        <v>30</v>
      </c>
      <c r="H518" t="s">
        <v>31</v>
      </c>
      <c r="I518" t="s">
        <v>32</v>
      </c>
      <c r="J518" t="s">
        <v>33</v>
      </c>
      <c r="K518">
        <v>0</v>
      </c>
      <c r="L518" t="s">
        <v>34</v>
      </c>
      <c r="M518" t="s">
        <v>167</v>
      </c>
      <c r="N518" t="s">
        <v>44</v>
      </c>
      <c r="O518" t="s">
        <v>69</v>
      </c>
      <c r="P518">
        <v>85</v>
      </c>
      <c r="Q518">
        <v>81</v>
      </c>
      <c r="R518" t="s">
        <v>38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</row>
    <row r="519" spans="1:25" x14ac:dyDescent="0.25">
      <c r="A519" t="s">
        <v>2143</v>
      </c>
      <c r="B519" t="s">
        <v>26</v>
      </c>
      <c r="C519" t="s">
        <v>2144</v>
      </c>
      <c r="D519" t="s">
        <v>2145</v>
      </c>
      <c r="E519" t="s">
        <v>2146</v>
      </c>
      <c r="G519" t="s">
        <v>30</v>
      </c>
      <c r="H519" t="s">
        <v>31</v>
      </c>
      <c r="I519" t="s">
        <v>32</v>
      </c>
      <c r="J519" t="s">
        <v>33</v>
      </c>
      <c r="K519">
        <v>0</v>
      </c>
      <c r="L519" t="s">
        <v>34</v>
      </c>
      <c r="M519" t="s">
        <v>167</v>
      </c>
      <c r="N519" t="s">
        <v>44</v>
      </c>
      <c r="O519" t="s">
        <v>45</v>
      </c>
      <c r="P519">
        <v>100</v>
      </c>
      <c r="Q519">
        <v>88</v>
      </c>
      <c r="R519" t="s">
        <v>38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</row>
    <row r="520" spans="1:25" x14ac:dyDescent="0.25">
      <c r="A520" t="s">
        <v>2147</v>
      </c>
      <c r="B520" t="s">
        <v>26</v>
      </c>
      <c r="C520" t="s">
        <v>2148</v>
      </c>
      <c r="D520" t="s">
        <v>2149</v>
      </c>
      <c r="E520" t="s">
        <v>2150</v>
      </c>
      <c r="G520" t="s">
        <v>30</v>
      </c>
      <c r="H520" t="s">
        <v>31</v>
      </c>
      <c r="I520" t="s">
        <v>32</v>
      </c>
      <c r="J520" t="s">
        <v>33</v>
      </c>
      <c r="K520">
        <v>1</v>
      </c>
      <c r="L520" t="s">
        <v>34</v>
      </c>
      <c r="M520" t="s">
        <v>167</v>
      </c>
      <c r="N520" t="s">
        <v>44</v>
      </c>
      <c r="O520" t="s">
        <v>45</v>
      </c>
      <c r="P520">
        <v>96</v>
      </c>
      <c r="Q520">
        <v>96.67</v>
      </c>
      <c r="R520" t="s">
        <v>38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</row>
    <row r="521" spans="1:25" x14ac:dyDescent="0.25">
      <c r="A521" t="s">
        <v>2151</v>
      </c>
      <c r="B521" t="s">
        <v>26</v>
      </c>
      <c r="C521" t="s">
        <v>2152</v>
      </c>
      <c r="D521" t="s">
        <v>2153</v>
      </c>
      <c r="E521" t="s">
        <v>2154</v>
      </c>
      <c r="G521" t="s">
        <v>30</v>
      </c>
      <c r="H521" t="s">
        <v>31</v>
      </c>
      <c r="I521" t="s">
        <v>32</v>
      </c>
      <c r="J521" t="s">
        <v>33</v>
      </c>
      <c r="K521">
        <v>0</v>
      </c>
      <c r="L521" t="s">
        <v>34</v>
      </c>
      <c r="M521" t="s">
        <v>167</v>
      </c>
      <c r="N521" t="s">
        <v>44</v>
      </c>
      <c r="O521" t="s">
        <v>131</v>
      </c>
      <c r="P521">
        <v>100</v>
      </c>
      <c r="Q521">
        <v>85.67</v>
      </c>
      <c r="R521" t="s">
        <v>38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</row>
    <row r="522" spans="1:25" x14ac:dyDescent="0.25">
      <c r="A522" t="s">
        <v>1228</v>
      </c>
      <c r="B522" t="s">
        <v>26</v>
      </c>
      <c r="C522" t="s">
        <v>2155</v>
      </c>
      <c r="D522" t="s">
        <v>2156</v>
      </c>
      <c r="E522" t="s">
        <v>2157</v>
      </c>
      <c r="G522" t="s">
        <v>30</v>
      </c>
      <c r="H522" t="s">
        <v>31</v>
      </c>
      <c r="I522" t="s">
        <v>32</v>
      </c>
      <c r="J522" t="s">
        <v>33</v>
      </c>
      <c r="K522">
        <v>0</v>
      </c>
      <c r="L522" t="s">
        <v>34</v>
      </c>
      <c r="M522" t="s">
        <v>167</v>
      </c>
      <c r="N522" t="s">
        <v>44</v>
      </c>
      <c r="O522" t="s">
        <v>89</v>
      </c>
      <c r="P522">
        <v>95</v>
      </c>
      <c r="Q522">
        <v>99</v>
      </c>
      <c r="R522" t="s">
        <v>38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</row>
    <row r="523" spans="1:25" x14ac:dyDescent="0.25">
      <c r="A523" t="s">
        <v>1260</v>
      </c>
      <c r="B523" t="s">
        <v>26</v>
      </c>
      <c r="C523" t="s">
        <v>2158</v>
      </c>
      <c r="D523" t="s">
        <v>2159</v>
      </c>
      <c r="E523" t="s">
        <v>2160</v>
      </c>
      <c r="G523" t="s">
        <v>30</v>
      </c>
      <c r="H523" t="s">
        <v>31</v>
      </c>
      <c r="I523" t="s">
        <v>32</v>
      </c>
      <c r="J523" t="s">
        <v>33</v>
      </c>
      <c r="K523">
        <v>0</v>
      </c>
      <c r="L523" t="s">
        <v>34</v>
      </c>
      <c r="M523" t="s">
        <v>167</v>
      </c>
      <c r="N523" t="s">
        <v>44</v>
      </c>
      <c r="O523" t="s">
        <v>175</v>
      </c>
      <c r="P523">
        <v>100</v>
      </c>
      <c r="Q523">
        <v>86.67</v>
      </c>
      <c r="R523" t="s">
        <v>38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</row>
    <row r="524" spans="1:25" x14ac:dyDescent="0.25">
      <c r="A524" t="s">
        <v>2161</v>
      </c>
      <c r="B524" t="s">
        <v>47</v>
      </c>
      <c r="C524" t="s">
        <v>1494</v>
      </c>
      <c r="D524" t="s">
        <v>2162</v>
      </c>
      <c r="E524" t="s">
        <v>2163</v>
      </c>
      <c r="G524" t="s">
        <v>30</v>
      </c>
      <c r="H524" t="s">
        <v>31</v>
      </c>
      <c r="I524" t="s">
        <v>32</v>
      </c>
      <c r="J524" t="s">
        <v>33</v>
      </c>
      <c r="K524">
        <v>0</v>
      </c>
      <c r="L524" t="s">
        <v>34</v>
      </c>
      <c r="M524" t="s">
        <v>167</v>
      </c>
      <c r="N524" t="s">
        <v>44</v>
      </c>
      <c r="O524" t="s">
        <v>175</v>
      </c>
      <c r="P524">
        <v>100</v>
      </c>
      <c r="Q524">
        <v>67.67</v>
      </c>
      <c r="R524" t="s">
        <v>38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</row>
    <row r="525" spans="1:25" x14ac:dyDescent="0.25">
      <c r="A525" t="s">
        <v>2164</v>
      </c>
      <c r="B525" t="s">
        <v>47</v>
      </c>
      <c r="C525" t="s">
        <v>2165</v>
      </c>
      <c r="D525" t="s">
        <v>2166</v>
      </c>
      <c r="E525" t="s">
        <v>2167</v>
      </c>
      <c r="G525" t="s">
        <v>79</v>
      </c>
      <c r="H525" t="s">
        <v>80</v>
      </c>
      <c r="I525" t="s">
        <v>32</v>
      </c>
      <c r="J525" t="s">
        <v>33</v>
      </c>
      <c r="K525">
        <v>0</v>
      </c>
      <c r="L525" t="s">
        <v>34</v>
      </c>
      <c r="M525" t="s">
        <v>1179</v>
      </c>
      <c r="N525" t="s">
        <v>1134</v>
      </c>
      <c r="O525" t="s">
        <v>45</v>
      </c>
      <c r="P525">
        <v>100</v>
      </c>
      <c r="Q525">
        <v>77.33</v>
      </c>
      <c r="R525" t="s">
        <v>38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</row>
    <row r="526" spans="1:25" x14ac:dyDescent="0.25">
      <c r="A526" t="s">
        <v>2168</v>
      </c>
      <c r="B526" t="s">
        <v>26</v>
      </c>
      <c r="C526" t="s">
        <v>2169</v>
      </c>
      <c r="D526" t="s">
        <v>2170</v>
      </c>
      <c r="E526" t="s">
        <v>2171</v>
      </c>
      <c r="G526" t="s">
        <v>79</v>
      </c>
      <c r="H526" t="s">
        <v>31</v>
      </c>
      <c r="I526" t="s">
        <v>32</v>
      </c>
      <c r="J526" t="s">
        <v>33</v>
      </c>
      <c r="K526">
        <v>1</v>
      </c>
      <c r="L526" t="s">
        <v>34</v>
      </c>
      <c r="M526" t="s">
        <v>1179</v>
      </c>
      <c r="N526" t="s">
        <v>1134</v>
      </c>
      <c r="O526" t="s">
        <v>37</v>
      </c>
      <c r="P526">
        <v>100</v>
      </c>
      <c r="Q526">
        <v>93.33</v>
      </c>
      <c r="R526" t="s">
        <v>38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</row>
    <row r="527" spans="1:25" x14ac:dyDescent="0.25">
      <c r="A527" t="s">
        <v>2172</v>
      </c>
      <c r="B527" t="s">
        <v>26</v>
      </c>
      <c r="C527" t="s">
        <v>2173</v>
      </c>
      <c r="D527" t="s">
        <v>2174</v>
      </c>
      <c r="E527" t="s">
        <v>2175</v>
      </c>
      <c r="G527" t="s">
        <v>79</v>
      </c>
      <c r="H527" t="s">
        <v>80</v>
      </c>
      <c r="I527" t="s">
        <v>32</v>
      </c>
      <c r="J527" t="s">
        <v>33</v>
      </c>
      <c r="K527">
        <v>0</v>
      </c>
      <c r="L527" t="s">
        <v>34</v>
      </c>
      <c r="M527" t="s">
        <v>1179</v>
      </c>
      <c r="N527" t="s">
        <v>1134</v>
      </c>
      <c r="O527" t="s">
        <v>37</v>
      </c>
      <c r="P527">
        <v>100</v>
      </c>
      <c r="Q527">
        <v>93</v>
      </c>
      <c r="R527" t="s">
        <v>38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</row>
    <row r="528" spans="1:25" x14ac:dyDescent="0.25">
      <c r="A528" t="s">
        <v>2176</v>
      </c>
      <c r="B528" t="s">
        <v>26</v>
      </c>
      <c r="C528" t="s">
        <v>2177</v>
      </c>
      <c r="D528" t="s">
        <v>2178</v>
      </c>
      <c r="E528" t="s">
        <v>2179</v>
      </c>
      <c r="G528" t="s">
        <v>79</v>
      </c>
      <c r="H528" t="s">
        <v>1725</v>
      </c>
      <c r="I528" t="s">
        <v>32</v>
      </c>
      <c r="J528" t="s">
        <v>33</v>
      </c>
      <c r="K528">
        <v>0</v>
      </c>
      <c r="L528" t="s">
        <v>34</v>
      </c>
      <c r="M528" t="s">
        <v>1179</v>
      </c>
      <c r="N528" t="s">
        <v>1134</v>
      </c>
      <c r="O528" t="s">
        <v>45</v>
      </c>
      <c r="P528">
        <v>95</v>
      </c>
      <c r="Q528">
        <v>80</v>
      </c>
      <c r="R528" t="s">
        <v>38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</row>
    <row r="529" spans="1:25" x14ac:dyDescent="0.25">
      <c r="A529" t="s">
        <v>2180</v>
      </c>
      <c r="B529" t="s">
        <v>47</v>
      </c>
      <c r="C529" t="s">
        <v>2181</v>
      </c>
      <c r="D529" t="s">
        <v>2182</v>
      </c>
      <c r="E529" t="s">
        <v>2183</v>
      </c>
      <c r="G529" t="s">
        <v>79</v>
      </c>
      <c r="H529" t="s">
        <v>80</v>
      </c>
      <c r="I529" t="s">
        <v>32</v>
      </c>
      <c r="J529" t="s">
        <v>33</v>
      </c>
      <c r="K529">
        <v>0</v>
      </c>
      <c r="L529" t="s">
        <v>34</v>
      </c>
      <c r="M529" t="s">
        <v>1179</v>
      </c>
      <c r="N529" t="s">
        <v>1134</v>
      </c>
      <c r="O529" t="s">
        <v>45</v>
      </c>
      <c r="P529">
        <v>100</v>
      </c>
      <c r="Q529">
        <v>86.67</v>
      </c>
      <c r="R529" t="s">
        <v>38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</row>
    <row r="530" spans="1:25" x14ac:dyDescent="0.25">
      <c r="A530" t="s">
        <v>2184</v>
      </c>
      <c r="B530" t="s">
        <v>26</v>
      </c>
      <c r="C530" t="s">
        <v>2185</v>
      </c>
      <c r="D530" t="s">
        <v>2186</v>
      </c>
      <c r="E530" t="s">
        <v>2187</v>
      </c>
      <c r="G530" t="s">
        <v>79</v>
      </c>
      <c r="H530" t="s">
        <v>31</v>
      </c>
      <c r="I530" t="s">
        <v>32</v>
      </c>
      <c r="J530" t="s">
        <v>33</v>
      </c>
      <c r="K530">
        <v>0</v>
      </c>
      <c r="L530" t="s">
        <v>34</v>
      </c>
      <c r="M530" t="s">
        <v>43</v>
      </c>
      <c r="N530" t="s">
        <v>44</v>
      </c>
      <c r="O530" t="s">
        <v>45</v>
      </c>
      <c r="P530">
        <v>100</v>
      </c>
      <c r="Q530">
        <v>90</v>
      </c>
      <c r="R530" t="s">
        <v>38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</row>
    <row r="531" spans="1:25" x14ac:dyDescent="0.25">
      <c r="A531" t="s">
        <v>2188</v>
      </c>
      <c r="B531" t="s">
        <v>47</v>
      </c>
      <c r="C531" t="s">
        <v>2189</v>
      </c>
      <c r="D531" t="s">
        <v>2190</v>
      </c>
      <c r="E531" t="s">
        <v>2191</v>
      </c>
      <c r="G531" t="s">
        <v>79</v>
      </c>
      <c r="H531" t="s">
        <v>80</v>
      </c>
      <c r="I531" t="s">
        <v>32</v>
      </c>
      <c r="J531" t="s">
        <v>33</v>
      </c>
      <c r="K531">
        <v>0</v>
      </c>
      <c r="L531" t="s">
        <v>34</v>
      </c>
      <c r="M531" t="s">
        <v>1179</v>
      </c>
      <c r="N531" t="s">
        <v>1134</v>
      </c>
      <c r="O531" t="s">
        <v>45</v>
      </c>
      <c r="P531">
        <v>100</v>
      </c>
      <c r="Q531">
        <v>75.33</v>
      </c>
      <c r="R531" t="s">
        <v>38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</row>
    <row r="532" spans="1:25" x14ac:dyDescent="0.25">
      <c r="A532" t="s">
        <v>2192</v>
      </c>
      <c r="B532" t="s">
        <v>26</v>
      </c>
      <c r="C532" t="s">
        <v>2193</v>
      </c>
      <c r="D532" t="s">
        <v>2194</v>
      </c>
      <c r="E532" t="s">
        <v>2195</v>
      </c>
      <c r="G532" t="s">
        <v>79</v>
      </c>
      <c r="H532" t="s">
        <v>80</v>
      </c>
      <c r="I532" t="s">
        <v>32</v>
      </c>
      <c r="J532" t="s">
        <v>33</v>
      </c>
      <c r="K532">
        <v>0</v>
      </c>
      <c r="L532" t="s">
        <v>34</v>
      </c>
      <c r="M532" t="s">
        <v>1179</v>
      </c>
      <c r="N532" t="s">
        <v>1134</v>
      </c>
      <c r="O532" t="s">
        <v>37</v>
      </c>
      <c r="P532">
        <v>100</v>
      </c>
      <c r="Q532">
        <v>93.33</v>
      </c>
      <c r="R532" t="s">
        <v>38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</row>
    <row r="533" spans="1:25" x14ac:dyDescent="0.25">
      <c r="A533" t="s">
        <v>2196</v>
      </c>
      <c r="B533" t="s">
        <v>47</v>
      </c>
      <c r="C533" t="s">
        <v>2197</v>
      </c>
      <c r="D533" t="s">
        <v>2198</v>
      </c>
      <c r="E533" t="s">
        <v>2199</v>
      </c>
      <c r="G533" t="s">
        <v>79</v>
      </c>
      <c r="H533" t="s">
        <v>31</v>
      </c>
      <c r="I533" t="s">
        <v>32</v>
      </c>
      <c r="J533" t="s">
        <v>33</v>
      </c>
      <c r="K533">
        <v>0</v>
      </c>
      <c r="L533" t="s">
        <v>34</v>
      </c>
      <c r="M533" t="s">
        <v>1179</v>
      </c>
      <c r="N533" t="s">
        <v>1134</v>
      </c>
      <c r="O533" t="s">
        <v>206</v>
      </c>
      <c r="P533">
        <v>78</v>
      </c>
      <c r="Q533">
        <v>66.33</v>
      </c>
      <c r="R533" t="s">
        <v>38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</row>
    <row r="534" spans="1:25" x14ac:dyDescent="0.25">
      <c r="A534" t="s">
        <v>1746</v>
      </c>
      <c r="B534" t="s">
        <v>26</v>
      </c>
      <c r="C534" t="s">
        <v>2200</v>
      </c>
      <c r="D534" t="s">
        <v>2201</v>
      </c>
      <c r="E534" t="s">
        <v>2202</v>
      </c>
      <c r="G534" t="s">
        <v>79</v>
      </c>
      <c r="H534" t="s">
        <v>31</v>
      </c>
      <c r="I534" t="s">
        <v>32</v>
      </c>
      <c r="J534" t="s">
        <v>33</v>
      </c>
      <c r="K534">
        <v>0</v>
      </c>
      <c r="L534" t="s">
        <v>34</v>
      </c>
      <c r="M534" t="s">
        <v>1179</v>
      </c>
      <c r="N534" t="s">
        <v>1134</v>
      </c>
      <c r="O534" t="s">
        <v>83</v>
      </c>
      <c r="P534">
        <v>83</v>
      </c>
      <c r="Q534">
        <v>90</v>
      </c>
      <c r="R534" t="s">
        <v>38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</row>
    <row r="535" spans="1:25" x14ac:dyDescent="0.25">
      <c r="A535" t="s">
        <v>2203</v>
      </c>
      <c r="B535" t="s">
        <v>47</v>
      </c>
      <c r="C535" t="s">
        <v>2204</v>
      </c>
      <c r="D535" t="s">
        <v>2205</v>
      </c>
      <c r="E535" t="s">
        <v>2206</v>
      </c>
      <c r="G535" t="s">
        <v>79</v>
      </c>
      <c r="H535" t="s">
        <v>31</v>
      </c>
      <c r="I535" t="s">
        <v>32</v>
      </c>
      <c r="J535" t="s">
        <v>33</v>
      </c>
      <c r="K535">
        <v>0</v>
      </c>
      <c r="L535" t="s">
        <v>34</v>
      </c>
      <c r="M535" t="s">
        <v>1179</v>
      </c>
      <c r="N535" t="s">
        <v>1134</v>
      </c>
      <c r="O535" t="s">
        <v>175</v>
      </c>
      <c r="P535">
        <v>100</v>
      </c>
      <c r="Q535">
        <v>83.33</v>
      </c>
      <c r="R535" t="s">
        <v>38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</row>
    <row r="536" spans="1:25" x14ac:dyDescent="0.25">
      <c r="A536" t="s">
        <v>2207</v>
      </c>
      <c r="B536" t="s">
        <v>26</v>
      </c>
      <c r="C536" t="s">
        <v>2208</v>
      </c>
      <c r="D536" t="s">
        <v>2209</v>
      </c>
      <c r="E536" t="s">
        <v>2210</v>
      </c>
      <c r="H536" t="s">
        <v>31</v>
      </c>
      <c r="I536" t="s">
        <v>32</v>
      </c>
      <c r="J536" t="s">
        <v>33</v>
      </c>
      <c r="K536">
        <v>0</v>
      </c>
      <c r="L536" t="s">
        <v>34</v>
      </c>
      <c r="M536" t="s">
        <v>2211</v>
      </c>
      <c r="N536" t="s">
        <v>1134</v>
      </c>
      <c r="O536" t="s">
        <v>45</v>
      </c>
      <c r="P536">
        <v>100</v>
      </c>
      <c r="Q536">
        <v>78.67</v>
      </c>
      <c r="R536" t="s">
        <v>38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</row>
    <row r="537" spans="1:25" x14ac:dyDescent="0.25">
      <c r="A537" t="s">
        <v>807</v>
      </c>
      <c r="B537" t="s">
        <v>26</v>
      </c>
      <c r="C537" t="s">
        <v>2212</v>
      </c>
      <c r="D537" t="s">
        <v>2213</v>
      </c>
      <c r="E537" t="s">
        <v>2214</v>
      </c>
      <c r="H537" t="s">
        <v>31</v>
      </c>
      <c r="I537" t="s">
        <v>32</v>
      </c>
      <c r="J537" t="s">
        <v>33</v>
      </c>
      <c r="K537">
        <v>0</v>
      </c>
      <c r="L537" t="s">
        <v>34</v>
      </c>
      <c r="M537" t="s">
        <v>2211</v>
      </c>
      <c r="N537" t="s">
        <v>1134</v>
      </c>
      <c r="O537" t="s">
        <v>69</v>
      </c>
      <c r="P537">
        <v>100</v>
      </c>
      <c r="Q537">
        <v>88</v>
      </c>
      <c r="R537" t="s">
        <v>38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</row>
    <row r="538" spans="1:25" x14ac:dyDescent="0.25">
      <c r="A538" t="s">
        <v>2215</v>
      </c>
      <c r="B538" t="s">
        <v>26</v>
      </c>
      <c r="C538" t="s">
        <v>2216</v>
      </c>
      <c r="D538" t="s">
        <v>2217</v>
      </c>
      <c r="E538" t="s">
        <v>2218</v>
      </c>
      <c r="H538" t="s">
        <v>31</v>
      </c>
      <c r="I538" t="s">
        <v>32</v>
      </c>
      <c r="J538" t="s">
        <v>33</v>
      </c>
      <c r="K538">
        <v>0</v>
      </c>
      <c r="L538" t="s">
        <v>34</v>
      </c>
      <c r="M538" t="s">
        <v>2211</v>
      </c>
      <c r="N538" t="s">
        <v>1134</v>
      </c>
      <c r="O538" t="s">
        <v>69</v>
      </c>
      <c r="P538">
        <v>100</v>
      </c>
      <c r="Q538">
        <v>88</v>
      </c>
      <c r="R538" t="s">
        <v>38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</row>
    <row r="539" spans="1:25" x14ac:dyDescent="0.25">
      <c r="A539" t="s">
        <v>2219</v>
      </c>
      <c r="B539" t="s">
        <v>26</v>
      </c>
      <c r="C539" t="s">
        <v>909</v>
      </c>
      <c r="D539" t="s">
        <v>2220</v>
      </c>
      <c r="E539" t="s">
        <v>2221</v>
      </c>
      <c r="H539" t="s">
        <v>31</v>
      </c>
      <c r="I539" t="s">
        <v>32</v>
      </c>
      <c r="J539" t="s">
        <v>33</v>
      </c>
      <c r="K539">
        <v>0</v>
      </c>
      <c r="L539" t="s">
        <v>34</v>
      </c>
      <c r="M539" t="s">
        <v>2211</v>
      </c>
      <c r="N539" t="s">
        <v>1134</v>
      </c>
      <c r="O539" t="s">
        <v>45</v>
      </c>
      <c r="P539">
        <v>97</v>
      </c>
      <c r="Q539">
        <v>73</v>
      </c>
      <c r="R539" t="s">
        <v>38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</row>
    <row r="540" spans="1:25" x14ac:dyDescent="0.25">
      <c r="A540" t="s">
        <v>611</v>
      </c>
      <c r="B540" t="s">
        <v>26</v>
      </c>
      <c r="C540" t="s">
        <v>2222</v>
      </c>
      <c r="D540" t="s">
        <v>2223</v>
      </c>
      <c r="E540" t="s">
        <v>2224</v>
      </c>
      <c r="H540" t="s">
        <v>80</v>
      </c>
      <c r="I540" t="s">
        <v>32</v>
      </c>
      <c r="J540" t="s">
        <v>33</v>
      </c>
      <c r="K540">
        <v>0</v>
      </c>
      <c r="L540" t="s">
        <v>34</v>
      </c>
      <c r="M540" t="s">
        <v>2211</v>
      </c>
      <c r="N540" t="s">
        <v>1134</v>
      </c>
      <c r="O540" t="s">
        <v>45</v>
      </c>
      <c r="P540">
        <v>100</v>
      </c>
      <c r="Q540">
        <v>80.67</v>
      </c>
      <c r="R540" t="s">
        <v>38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</row>
    <row r="541" spans="1:25" x14ac:dyDescent="0.25">
      <c r="A541" t="s">
        <v>2225</v>
      </c>
      <c r="B541" t="s">
        <v>26</v>
      </c>
      <c r="C541" t="s">
        <v>2226</v>
      </c>
      <c r="D541" t="s">
        <v>2227</v>
      </c>
      <c r="E541" t="s">
        <v>2228</v>
      </c>
      <c r="H541" t="s">
        <v>80</v>
      </c>
      <c r="I541" t="s">
        <v>32</v>
      </c>
      <c r="J541" t="s">
        <v>33</v>
      </c>
      <c r="K541">
        <v>1</v>
      </c>
      <c r="L541" t="s">
        <v>34</v>
      </c>
      <c r="M541" t="s">
        <v>2211</v>
      </c>
      <c r="N541" t="s">
        <v>1134</v>
      </c>
      <c r="O541" t="s">
        <v>69</v>
      </c>
      <c r="P541">
        <v>100</v>
      </c>
      <c r="Q541">
        <v>91.33</v>
      </c>
      <c r="R541" t="s">
        <v>38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</row>
    <row r="542" spans="1:25" x14ac:dyDescent="0.25">
      <c r="A542" t="s">
        <v>2229</v>
      </c>
      <c r="B542" t="s">
        <v>26</v>
      </c>
      <c r="C542" t="s">
        <v>2230</v>
      </c>
      <c r="D542" t="s">
        <v>2231</v>
      </c>
      <c r="E542" t="s">
        <v>2232</v>
      </c>
      <c r="H542" t="s">
        <v>80</v>
      </c>
      <c r="I542" t="s">
        <v>32</v>
      </c>
      <c r="J542" t="s">
        <v>33</v>
      </c>
      <c r="K542">
        <v>0</v>
      </c>
      <c r="L542" t="s">
        <v>34</v>
      </c>
      <c r="M542" t="s">
        <v>2211</v>
      </c>
      <c r="N542" t="s">
        <v>1134</v>
      </c>
      <c r="O542" t="s">
        <v>69</v>
      </c>
      <c r="P542">
        <v>100</v>
      </c>
      <c r="Q542">
        <v>86</v>
      </c>
      <c r="R542" t="s">
        <v>38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</row>
    <row r="543" spans="1:25" x14ac:dyDescent="0.25">
      <c r="A543" t="s">
        <v>2233</v>
      </c>
      <c r="B543" t="s">
        <v>47</v>
      </c>
      <c r="C543" t="s">
        <v>2234</v>
      </c>
      <c r="D543" t="s">
        <v>2235</v>
      </c>
      <c r="E543" t="s">
        <v>2236</v>
      </c>
      <c r="H543" t="s">
        <v>80</v>
      </c>
      <c r="I543" t="s">
        <v>32</v>
      </c>
      <c r="J543" t="s">
        <v>33</v>
      </c>
      <c r="K543">
        <v>0</v>
      </c>
      <c r="L543" t="s">
        <v>34</v>
      </c>
      <c r="M543" t="s">
        <v>2211</v>
      </c>
      <c r="N543" t="s">
        <v>1134</v>
      </c>
      <c r="O543" t="s">
        <v>131</v>
      </c>
      <c r="P543">
        <v>100</v>
      </c>
      <c r="Q543">
        <v>87</v>
      </c>
      <c r="R543" t="s">
        <v>38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</row>
    <row r="544" spans="1:25" x14ac:dyDescent="0.25">
      <c r="A544" t="s">
        <v>2237</v>
      </c>
      <c r="B544" t="s">
        <v>26</v>
      </c>
      <c r="C544" t="s">
        <v>2238</v>
      </c>
      <c r="D544" t="s">
        <v>2239</v>
      </c>
      <c r="E544" t="s">
        <v>2240</v>
      </c>
      <c r="H544" t="s">
        <v>31</v>
      </c>
      <c r="I544" t="s">
        <v>32</v>
      </c>
      <c r="J544" t="s">
        <v>33</v>
      </c>
      <c r="K544">
        <v>0</v>
      </c>
      <c r="L544" t="s">
        <v>34</v>
      </c>
      <c r="M544" t="s">
        <v>2211</v>
      </c>
      <c r="N544" t="s">
        <v>1134</v>
      </c>
      <c r="O544" t="s">
        <v>37</v>
      </c>
      <c r="P544">
        <v>100</v>
      </c>
      <c r="Q544">
        <v>90</v>
      </c>
      <c r="R544" t="s">
        <v>38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</row>
    <row r="545" spans="1:25" x14ac:dyDescent="0.25">
      <c r="A545" t="s">
        <v>2241</v>
      </c>
      <c r="B545" t="s">
        <v>47</v>
      </c>
      <c r="C545" t="s">
        <v>2242</v>
      </c>
      <c r="D545" t="s">
        <v>2243</v>
      </c>
      <c r="E545" t="s">
        <v>2244</v>
      </c>
      <c r="H545" t="s">
        <v>80</v>
      </c>
      <c r="I545" t="s">
        <v>32</v>
      </c>
      <c r="J545" t="s">
        <v>33</v>
      </c>
      <c r="K545">
        <v>1</v>
      </c>
      <c r="L545" t="s">
        <v>34</v>
      </c>
      <c r="M545" t="s">
        <v>2211</v>
      </c>
      <c r="N545" t="s">
        <v>1134</v>
      </c>
      <c r="O545" t="s">
        <v>206</v>
      </c>
      <c r="P545">
        <v>100</v>
      </c>
      <c r="Q545">
        <v>59</v>
      </c>
      <c r="R545" t="s">
        <v>38</v>
      </c>
      <c r="S545">
        <v>1</v>
      </c>
      <c r="T545">
        <v>1</v>
      </c>
      <c r="U545">
        <v>1</v>
      </c>
      <c r="V545">
        <v>1</v>
      </c>
      <c r="W545">
        <v>1</v>
      </c>
      <c r="X545">
        <v>1</v>
      </c>
      <c r="Y545">
        <v>1</v>
      </c>
    </row>
    <row r="546" spans="1:25" x14ac:dyDescent="0.25">
      <c r="A546" t="s">
        <v>2245</v>
      </c>
      <c r="B546" t="s">
        <v>26</v>
      </c>
      <c r="C546" t="s">
        <v>2246</v>
      </c>
      <c r="D546" t="s">
        <v>2247</v>
      </c>
      <c r="E546" t="s">
        <v>2248</v>
      </c>
      <c r="H546" t="s">
        <v>31</v>
      </c>
      <c r="I546" t="s">
        <v>32</v>
      </c>
      <c r="J546" t="s">
        <v>33</v>
      </c>
      <c r="K546">
        <v>1</v>
      </c>
      <c r="L546" t="s">
        <v>34</v>
      </c>
      <c r="M546" t="s">
        <v>2211</v>
      </c>
      <c r="N546" t="s">
        <v>1134</v>
      </c>
      <c r="O546" t="s">
        <v>206</v>
      </c>
      <c r="P546">
        <v>98</v>
      </c>
      <c r="Q546">
        <v>71</v>
      </c>
      <c r="R546" t="s">
        <v>38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</row>
    <row r="547" spans="1:25" x14ac:dyDescent="0.25">
      <c r="A547" t="s">
        <v>2249</v>
      </c>
      <c r="B547" t="s">
        <v>26</v>
      </c>
      <c r="C547" t="s">
        <v>2250</v>
      </c>
      <c r="D547" t="s">
        <v>2251</v>
      </c>
      <c r="E547" t="s">
        <v>2252</v>
      </c>
      <c r="H547" t="s">
        <v>31</v>
      </c>
      <c r="I547" t="s">
        <v>32</v>
      </c>
      <c r="J547" t="s">
        <v>33</v>
      </c>
      <c r="K547">
        <v>0</v>
      </c>
      <c r="L547" t="s">
        <v>34</v>
      </c>
      <c r="M547" t="s">
        <v>2211</v>
      </c>
      <c r="N547" t="s">
        <v>1134</v>
      </c>
      <c r="O547" t="s">
        <v>83</v>
      </c>
      <c r="P547">
        <v>100</v>
      </c>
      <c r="Q547">
        <v>79.33</v>
      </c>
      <c r="R547" t="s">
        <v>38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</row>
    <row r="548" spans="1:25" x14ac:dyDescent="0.25">
      <c r="A548" t="s">
        <v>2253</v>
      </c>
      <c r="B548" t="s">
        <v>47</v>
      </c>
      <c r="C548" t="s">
        <v>2254</v>
      </c>
      <c r="D548" t="s">
        <v>2255</v>
      </c>
      <c r="E548" t="s">
        <v>2256</v>
      </c>
      <c r="H548" t="s">
        <v>31</v>
      </c>
      <c r="I548" t="s">
        <v>32</v>
      </c>
      <c r="J548" t="s">
        <v>33</v>
      </c>
      <c r="K548">
        <v>1</v>
      </c>
      <c r="L548" t="s">
        <v>34</v>
      </c>
      <c r="M548" t="s">
        <v>2211</v>
      </c>
      <c r="N548" t="s">
        <v>1134</v>
      </c>
      <c r="O548" t="s">
        <v>168</v>
      </c>
      <c r="P548">
        <v>100</v>
      </c>
      <c r="Q548">
        <v>77</v>
      </c>
      <c r="R548" t="s">
        <v>38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</row>
    <row r="549" spans="1:25" x14ac:dyDescent="0.25">
      <c r="A549" t="s">
        <v>2257</v>
      </c>
      <c r="B549" t="s">
        <v>47</v>
      </c>
      <c r="C549" t="s">
        <v>2258</v>
      </c>
      <c r="D549" t="s">
        <v>2259</v>
      </c>
      <c r="E549" t="s">
        <v>2260</v>
      </c>
      <c r="H549" t="s">
        <v>31</v>
      </c>
      <c r="I549" t="s">
        <v>32</v>
      </c>
      <c r="J549" t="s">
        <v>33</v>
      </c>
      <c r="K549">
        <v>0</v>
      </c>
      <c r="L549" t="s">
        <v>34</v>
      </c>
      <c r="M549" t="s">
        <v>2211</v>
      </c>
      <c r="N549" t="s">
        <v>1134</v>
      </c>
      <c r="O549" t="s">
        <v>175</v>
      </c>
      <c r="P549">
        <v>100</v>
      </c>
      <c r="Q549">
        <v>95</v>
      </c>
      <c r="R549" t="s">
        <v>38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</row>
    <row r="550" spans="1:25" x14ac:dyDescent="0.25">
      <c r="A550" t="s">
        <v>2261</v>
      </c>
      <c r="B550" t="s">
        <v>26</v>
      </c>
      <c r="C550" t="s">
        <v>2262</v>
      </c>
      <c r="D550" t="s">
        <v>2263</v>
      </c>
      <c r="E550" t="s">
        <v>2264</v>
      </c>
      <c r="H550" t="s">
        <v>31</v>
      </c>
      <c r="I550" t="s">
        <v>32</v>
      </c>
      <c r="J550" t="s">
        <v>33</v>
      </c>
      <c r="K550">
        <v>0</v>
      </c>
      <c r="L550" t="s">
        <v>34</v>
      </c>
      <c r="M550" t="s">
        <v>2211</v>
      </c>
      <c r="N550" t="s">
        <v>1134</v>
      </c>
      <c r="O550" t="s">
        <v>168</v>
      </c>
      <c r="P550">
        <v>97</v>
      </c>
      <c r="Q550">
        <v>84.67</v>
      </c>
      <c r="R550" t="s">
        <v>38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</row>
    <row r="551" spans="1:25" x14ac:dyDescent="0.25">
      <c r="A551" t="s">
        <v>2265</v>
      </c>
      <c r="B551" t="s">
        <v>47</v>
      </c>
      <c r="C551" t="s">
        <v>2266</v>
      </c>
      <c r="D551" t="s">
        <v>2267</v>
      </c>
      <c r="E551" t="s">
        <v>2268</v>
      </c>
      <c r="H551" t="s">
        <v>80</v>
      </c>
      <c r="I551" t="s">
        <v>32</v>
      </c>
      <c r="J551" t="s">
        <v>33</v>
      </c>
      <c r="K551">
        <v>0</v>
      </c>
      <c r="L551" t="s">
        <v>34</v>
      </c>
      <c r="M551" t="s">
        <v>2211</v>
      </c>
      <c r="N551" t="s">
        <v>1134</v>
      </c>
      <c r="O551" t="s">
        <v>175</v>
      </c>
      <c r="P551">
        <v>100</v>
      </c>
      <c r="Q551">
        <v>95</v>
      </c>
      <c r="R551" t="s">
        <v>38</v>
      </c>
      <c r="S551">
        <v>1</v>
      </c>
      <c r="T551">
        <v>1</v>
      </c>
      <c r="U551">
        <v>1</v>
      </c>
      <c r="V551">
        <v>1</v>
      </c>
      <c r="W551">
        <v>1</v>
      </c>
      <c r="X551">
        <v>1</v>
      </c>
      <c r="Y551">
        <v>1</v>
      </c>
    </row>
    <row r="552" spans="1:25" x14ac:dyDescent="0.25">
      <c r="A552" t="s">
        <v>1065</v>
      </c>
      <c r="B552" t="s">
        <v>26</v>
      </c>
      <c r="C552" t="s">
        <v>2269</v>
      </c>
      <c r="D552" t="s">
        <v>2270</v>
      </c>
      <c r="E552" t="s">
        <v>2271</v>
      </c>
      <c r="G552" t="s">
        <v>30</v>
      </c>
      <c r="H552" t="s">
        <v>31</v>
      </c>
      <c r="I552" t="s">
        <v>32</v>
      </c>
      <c r="J552" t="s">
        <v>33</v>
      </c>
      <c r="K552">
        <v>0</v>
      </c>
      <c r="L552" t="s">
        <v>34</v>
      </c>
      <c r="M552" t="s">
        <v>63</v>
      </c>
      <c r="N552" t="s">
        <v>36</v>
      </c>
      <c r="O552" t="s">
        <v>69</v>
      </c>
      <c r="P552">
        <v>100</v>
      </c>
      <c r="Q552">
        <v>87</v>
      </c>
      <c r="R552" t="s">
        <v>38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</row>
    <row r="553" spans="1:25" x14ac:dyDescent="0.25">
      <c r="A553" t="s">
        <v>2272</v>
      </c>
      <c r="B553" t="s">
        <v>26</v>
      </c>
      <c r="C553" t="s">
        <v>2273</v>
      </c>
      <c r="D553" t="s">
        <v>2274</v>
      </c>
      <c r="E553" t="s">
        <v>2275</v>
      </c>
      <c r="G553" t="s">
        <v>79</v>
      </c>
      <c r="H553" t="s">
        <v>31</v>
      </c>
      <c r="I553" t="s">
        <v>32</v>
      </c>
      <c r="J553" t="s">
        <v>33</v>
      </c>
      <c r="K553">
        <v>0</v>
      </c>
      <c r="L553" t="s">
        <v>34</v>
      </c>
      <c r="M553" t="s">
        <v>63</v>
      </c>
      <c r="N553" t="s">
        <v>36</v>
      </c>
      <c r="O553" t="s">
        <v>45</v>
      </c>
      <c r="P553">
        <v>100</v>
      </c>
      <c r="Q553">
        <v>88.33</v>
      </c>
      <c r="R553" t="s">
        <v>38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</row>
    <row r="554" spans="1:25" x14ac:dyDescent="0.25">
      <c r="A554" t="s">
        <v>2276</v>
      </c>
      <c r="B554" t="s">
        <v>26</v>
      </c>
      <c r="C554" t="s">
        <v>2277</v>
      </c>
      <c r="D554" t="s">
        <v>2278</v>
      </c>
      <c r="E554" t="s">
        <v>2279</v>
      </c>
      <c r="G554" t="s">
        <v>30</v>
      </c>
      <c r="H554" t="s">
        <v>31</v>
      </c>
      <c r="I554" t="s">
        <v>32</v>
      </c>
      <c r="J554" t="s">
        <v>33</v>
      </c>
      <c r="K554">
        <v>1</v>
      </c>
      <c r="L554" t="s">
        <v>34</v>
      </c>
      <c r="M554" t="s">
        <v>63</v>
      </c>
      <c r="N554" t="s">
        <v>36</v>
      </c>
      <c r="O554" t="s">
        <v>45</v>
      </c>
      <c r="P554">
        <v>82</v>
      </c>
      <c r="Q554">
        <v>88.67</v>
      </c>
      <c r="R554" t="s">
        <v>38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</row>
    <row r="555" spans="1:25" x14ac:dyDescent="0.25">
      <c r="A555" t="s">
        <v>1877</v>
      </c>
      <c r="B555" t="s">
        <v>26</v>
      </c>
      <c r="C555" t="s">
        <v>2280</v>
      </c>
      <c r="D555" t="s">
        <v>2281</v>
      </c>
      <c r="E555" t="s">
        <v>2282</v>
      </c>
      <c r="G555" t="s">
        <v>30</v>
      </c>
      <c r="H555" t="s">
        <v>31</v>
      </c>
      <c r="I555" t="s">
        <v>32</v>
      </c>
      <c r="J555" t="s">
        <v>33</v>
      </c>
      <c r="K555">
        <v>0</v>
      </c>
      <c r="L555" t="s">
        <v>34</v>
      </c>
      <c r="M555" t="s">
        <v>63</v>
      </c>
      <c r="N555" t="s">
        <v>36</v>
      </c>
      <c r="O555" t="s">
        <v>69</v>
      </c>
      <c r="P555">
        <v>100</v>
      </c>
      <c r="Q555">
        <v>90.33</v>
      </c>
      <c r="R555" t="s">
        <v>38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</row>
    <row r="556" spans="1:25" x14ac:dyDescent="0.25">
      <c r="A556" t="s">
        <v>807</v>
      </c>
      <c r="B556" t="s">
        <v>26</v>
      </c>
      <c r="C556" t="s">
        <v>2283</v>
      </c>
      <c r="D556" t="s">
        <v>2284</v>
      </c>
      <c r="E556" t="s">
        <v>2285</v>
      </c>
      <c r="G556" t="s">
        <v>30</v>
      </c>
      <c r="H556" t="s">
        <v>31</v>
      </c>
      <c r="I556" t="s">
        <v>32</v>
      </c>
      <c r="J556" t="s">
        <v>33</v>
      </c>
      <c r="K556">
        <v>0</v>
      </c>
      <c r="L556" t="s">
        <v>34</v>
      </c>
      <c r="M556" t="s">
        <v>63</v>
      </c>
      <c r="N556" t="s">
        <v>36</v>
      </c>
      <c r="O556" t="s">
        <v>69</v>
      </c>
      <c r="P556">
        <v>100</v>
      </c>
      <c r="Q556">
        <v>87</v>
      </c>
      <c r="R556" t="s">
        <v>38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</row>
    <row r="557" spans="1:25" x14ac:dyDescent="0.25">
      <c r="A557" t="s">
        <v>2286</v>
      </c>
      <c r="B557" t="s">
        <v>26</v>
      </c>
      <c r="C557" t="s">
        <v>2287</v>
      </c>
      <c r="D557" t="s">
        <v>2288</v>
      </c>
      <c r="E557" t="s">
        <v>2289</v>
      </c>
      <c r="G557" t="s">
        <v>30</v>
      </c>
      <c r="H557" t="s">
        <v>31</v>
      </c>
      <c r="I557" t="s">
        <v>32</v>
      </c>
      <c r="J557" t="s">
        <v>33</v>
      </c>
      <c r="K557">
        <v>0</v>
      </c>
      <c r="L557" t="s">
        <v>34</v>
      </c>
      <c r="M557" t="s">
        <v>63</v>
      </c>
      <c r="N557" t="s">
        <v>36</v>
      </c>
      <c r="O557" t="s">
        <v>69</v>
      </c>
      <c r="P557">
        <v>100</v>
      </c>
      <c r="Q557">
        <v>83.67</v>
      </c>
      <c r="R557" t="s">
        <v>38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</row>
    <row r="558" spans="1:25" x14ac:dyDescent="0.25">
      <c r="A558" t="s">
        <v>2290</v>
      </c>
      <c r="B558" t="s">
        <v>47</v>
      </c>
      <c r="C558" t="s">
        <v>2291</v>
      </c>
      <c r="D558" t="s">
        <v>2292</v>
      </c>
      <c r="E558" t="s">
        <v>2293</v>
      </c>
      <c r="G558" t="s">
        <v>30</v>
      </c>
      <c r="H558" t="s">
        <v>31</v>
      </c>
      <c r="I558" t="s">
        <v>32</v>
      </c>
      <c r="J558" t="s">
        <v>33</v>
      </c>
      <c r="K558">
        <v>0</v>
      </c>
      <c r="L558" t="s">
        <v>34</v>
      </c>
      <c r="M558" t="s">
        <v>63</v>
      </c>
      <c r="N558" t="s">
        <v>36</v>
      </c>
      <c r="O558" t="s">
        <v>45</v>
      </c>
      <c r="P558">
        <v>100</v>
      </c>
      <c r="Q558">
        <v>82.33</v>
      </c>
      <c r="R558" t="s">
        <v>38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</row>
    <row r="559" spans="1:25" x14ac:dyDescent="0.25">
      <c r="A559" t="s">
        <v>2294</v>
      </c>
      <c r="B559" t="s">
        <v>26</v>
      </c>
      <c r="C559" t="s">
        <v>2295</v>
      </c>
      <c r="D559" t="s">
        <v>2296</v>
      </c>
      <c r="E559" t="s">
        <v>2297</v>
      </c>
      <c r="G559" t="s">
        <v>30</v>
      </c>
      <c r="H559" t="s">
        <v>31</v>
      </c>
      <c r="I559" t="s">
        <v>32</v>
      </c>
      <c r="J559" t="s">
        <v>33</v>
      </c>
      <c r="K559">
        <v>0</v>
      </c>
      <c r="L559" t="s">
        <v>34</v>
      </c>
      <c r="M559" t="s">
        <v>63</v>
      </c>
      <c r="N559" t="s">
        <v>36</v>
      </c>
      <c r="O559" t="s">
        <v>45</v>
      </c>
      <c r="P559">
        <v>97</v>
      </c>
      <c r="Q559">
        <v>88</v>
      </c>
      <c r="R559" t="s">
        <v>38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</row>
    <row r="560" spans="1:25" x14ac:dyDescent="0.25">
      <c r="A560" t="s">
        <v>2298</v>
      </c>
      <c r="B560" t="s">
        <v>26</v>
      </c>
      <c r="C560" t="s">
        <v>2299</v>
      </c>
      <c r="D560" t="s">
        <v>2300</v>
      </c>
      <c r="E560" t="s">
        <v>2301</v>
      </c>
      <c r="G560" t="s">
        <v>30</v>
      </c>
      <c r="H560" t="s">
        <v>31</v>
      </c>
      <c r="I560" t="s">
        <v>32</v>
      </c>
      <c r="J560" t="s">
        <v>33</v>
      </c>
      <c r="K560">
        <v>0</v>
      </c>
      <c r="L560" t="s">
        <v>34</v>
      </c>
      <c r="M560" t="s">
        <v>63</v>
      </c>
      <c r="N560" t="s">
        <v>36</v>
      </c>
      <c r="O560" t="s">
        <v>45</v>
      </c>
      <c r="P560">
        <v>100</v>
      </c>
      <c r="Q560">
        <v>77.33</v>
      </c>
      <c r="R560" t="s">
        <v>38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0</v>
      </c>
      <c r="Y560">
        <v>1</v>
      </c>
    </row>
    <row r="561" spans="1:25" x14ac:dyDescent="0.25">
      <c r="A561" t="s">
        <v>2302</v>
      </c>
      <c r="B561" t="s">
        <v>26</v>
      </c>
      <c r="C561" t="s">
        <v>2303</v>
      </c>
      <c r="D561" t="s">
        <v>2304</v>
      </c>
      <c r="E561" t="s">
        <v>2305</v>
      </c>
      <c r="G561" t="s">
        <v>30</v>
      </c>
      <c r="H561" t="s">
        <v>31</v>
      </c>
      <c r="I561" t="s">
        <v>32</v>
      </c>
      <c r="J561" t="s">
        <v>33</v>
      </c>
      <c r="K561">
        <v>0</v>
      </c>
      <c r="L561" t="s">
        <v>34</v>
      </c>
      <c r="M561" t="s">
        <v>63</v>
      </c>
      <c r="N561" t="s">
        <v>36</v>
      </c>
      <c r="O561" t="s">
        <v>37</v>
      </c>
      <c r="P561">
        <v>100</v>
      </c>
      <c r="Q561">
        <v>80</v>
      </c>
      <c r="R561" t="s">
        <v>38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</row>
    <row r="562" spans="1:25" x14ac:dyDescent="0.25">
      <c r="A562" t="s">
        <v>2306</v>
      </c>
      <c r="B562" t="s">
        <v>26</v>
      </c>
      <c r="C562" t="s">
        <v>2307</v>
      </c>
      <c r="D562" t="s">
        <v>2308</v>
      </c>
      <c r="E562" t="s">
        <v>2309</v>
      </c>
      <c r="G562" t="s">
        <v>79</v>
      </c>
      <c r="H562" t="s">
        <v>31</v>
      </c>
      <c r="I562" t="s">
        <v>32</v>
      </c>
      <c r="J562" t="s">
        <v>33</v>
      </c>
      <c r="K562">
        <v>0</v>
      </c>
      <c r="L562" t="s">
        <v>34</v>
      </c>
      <c r="M562" t="s">
        <v>63</v>
      </c>
      <c r="N562" t="s">
        <v>36</v>
      </c>
      <c r="O562" t="s">
        <v>37</v>
      </c>
      <c r="P562">
        <v>100</v>
      </c>
      <c r="Q562">
        <v>75.33</v>
      </c>
      <c r="R562" t="s">
        <v>38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</row>
    <row r="563" spans="1:25" x14ac:dyDescent="0.25">
      <c r="A563" t="s">
        <v>2310</v>
      </c>
      <c r="B563" t="s">
        <v>26</v>
      </c>
      <c r="C563" t="s">
        <v>2311</v>
      </c>
      <c r="D563" t="s">
        <v>2312</v>
      </c>
      <c r="E563" t="s">
        <v>2313</v>
      </c>
      <c r="G563" t="s">
        <v>30</v>
      </c>
      <c r="H563" t="s">
        <v>31</v>
      </c>
      <c r="I563" t="s">
        <v>32</v>
      </c>
      <c r="J563" t="s">
        <v>33</v>
      </c>
      <c r="K563">
        <v>1</v>
      </c>
      <c r="L563" t="s">
        <v>34</v>
      </c>
      <c r="M563" t="s">
        <v>63</v>
      </c>
      <c r="N563" t="s">
        <v>36</v>
      </c>
      <c r="O563" t="s">
        <v>45</v>
      </c>
      <c r="P563">
        <v>100</v>
      </c>
      <c r="Q563">
        <v>83.33</v>
      </c>
      <c r="R563" t="s">
        <v>38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</row>
    <row r="564" spans="1:25" x14ac:dyDescent="0.25">
      <c r="A564" t="s">
        <v>2314</v>
      </c>
      <c r="B564" t="s">
        <v>26</v>
      </c>
      <c r="C564" t="s">
        <v>2315</v>
      </c>
      <c r="D564" t="s">
        <v>2316</v>
      </c>
      <c r="E564" t="s">
        <v>2317</v>
      </c>
      <c r="G564" t="s">
        <v>79</v>
      </c>
      <c r="H564" t="s">
        <v>31</v>
      </c>
      <c r="I564" t="s">
        <v>32</v>
      </c>
      <c r="J564" t="s">
        <v>33</v>
      </c>
      <c r="K564">
        <v>0</v>
      </c>
      <c r="L564" t="s">
        <v>34</v>
      </c>
      <c r="M564" t="s">
        <v>63</v>
      </c>
      <c r="N564" t="s">
        <v>36</v>
      </c>
      <c r="O564" t="s">
        <v>69</v>
      </c>
      <c r="P564">
        <v>100</v>
      </c>
      <c r="Q564">
        <v>90.33</v>
      </c>
      <c r="R564" t="s">
        <v>38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</row>
    <row r="565" spans="1:25" x14ac:dyDescent="0.25">
      <c r="A565" t="s">
        <v>2318</v>
      </c>
      <c r="B565" t="s">
        <v>26</v>
      </c>
      <c r="C565" t="s">
        <v>2319</v>
      </c>
      <c r="D565" t="s">
        <v>2320</v>
      </c>
      <c r="E565" t="s">
        <v>2321</v>
      </c>
      <c r="G565" t="s">
        <v>30</v>
      </c>
      <c r="H565" t="s">
        <v>31</v>
      </c>
      <c r="I565" t="s">
        <v>32</v>
      </c>
      <c r="J565" t="s">
        <v>33</v>
      </c>
      <c r="K565">
        <v>0</v>
      </c>
      <c r="L565" t="s">
        <v>34</v>
      </c>
      <c r="M565" t="s">
        <v>63</v>
      </c>
      <c r="N565" t="s">
        <v>36</v>
      </c>
      <c r="O565" t="s">
        <v>69</v>
      </c>
      <c r="P565">
        <v>100</v>
      </c>
      <c r="Q565">
        <v>90.33</v>
      </c>
      <c r="R565" t="s">
        <v>38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</row>
    <row r="566" spans="1:25" x14ac:dyDescent="0.25">
      <c r="A566" t="s">
        <v>2322</v>
      </c>
      <c r="B566" t="s">
        <v>47</v>
      </c>
      <c r="C566" t="s">
        <v>2323</v>
      </c>
      <c r="D566" t="s">
        <v>2324</v>
      </c>
      <c r="E566" t="s">
        <v>2325</v>
      </c>
      <c r="G566" t="s">
        <v>30</v>
      </c>
      <c r="H566" t="s">
        <v>80</v>
      </c>
      <c r="I566" t="s">
        <v>32</v>
      </c>
      <c r="J566" t="s">
        <v>33</v>
      </c>
      <c r="K566">
        <v>0</v>
      </c>
      <c r="L566" t="s">
        <v>34</v>
      </c>
      <c r="M566" t="s">
        <v>63</v>
      </c>
      <c r="N566" t="s">
        <v>36</v>
      </c>
      <c r="O566" t="s">
        <v>83</v>
      </c>
      <c r="P566">
        <v>100</v>
      </c>
      <c r="Q566">
        <v>93</v>
      </c>
      <c r="R566" t="s">
        <v>38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</row>
    <row r="567" spans="1:25" x14ac:dyDescent="0.25">
      <c r="A567" t="s">
        <v>2326</v>
      </c>
      <c r="B567" t="s">
        <v>26</v>
      </c>
      <c r="C567" t="s">
        <v>2327</v>
      </c>
      <c r="D567" t="s">
        <v>2328</v>
      </c>
      <c r="E567" t="s">
        <v>2329</v>
      </c>
      <c r="G567" t="s">
        <v>30</v>
      </c>
      <c r="H567" t="s">
        <v>31</v>
      </c>
      <c r="I567" t="s">
        <v>32</v>
      </c>
      <c r="J567" t="s">
        <v>33</v>
      </c>
      <c r="K567">
        <v>0</v>
      </c>
      <c r="L567" t="s">
        <v>34</v>
      </c>
      <c r="M567" t="s">
        <v>63</v>
      </c>
      <c r="N567" t="s">
        <v>36</v>
      </c>
      <c r="O567" t="s">
        <v>175</v>
      </c>
      <c r="P567">
        <v>100</v>
      </c>
      <c r="Q567">
        <v>89.67</v>
      </c>
      <c r="R567" t="s">
        <v>38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</row>
    <row r="568" spans="1:25" x14ac:dyDescent="0.25">
      <c r="A568" t="s">
        <v>2330</v>
      </c>
      <c r="B568" t="s">
        <v>47</v>
      </c>
      <c r="C568" t="s">
        <v>2331</v>
      </c>
      <c r="D568" t="s">
        <v>2332</v>
      </c>
      <c r="E568" t="s">
        <v>2333</v>
      </c>
      <c r="G568" t="s">
        <v>30</v>
      </c>
      <c r="H568" t="s">
        <v>31</v>
      </c>
      <c r="I568" t="s">
        <v>32</v>
      </c>
      <c r="J568" t="s">
        <v>33</v>
      </c>
      <c r="K568">
        <v>1</v>
      </c>
      <c r="L568" t="s">
        <v>34</v>
      </c>
      <c r="M568" t="s">
        <v>63</v>
      </c>
      <c r="N568" t="s">
        <v>36</v>
      </c>
      <c r="O568" t="s">
        <v>175</v>
      </c>
      <c r="P568">
        <v>100</v>
      </c>
      <c r="Q568">
        <v>93</v>
      </c>
      <c r="R568" t="s">
        <v>38</v>
      </c>
      <c r="S568">
        <v>1</v>
      </c>
      <c r="T568">
        <v>1</v>
      </c>
      <c r="U568">
        <v>1</v>
      </c>
      <c r="V568">
        <v>1</v>
      </c>
      <c r="W568">
        <v>1</v>
      </c>
      <c r="X568">
        <v>1</v>
      </c>
      <c r="Y568">
        <v>1</v>
      </c>
    </row>
    <row r="569" spans="1:25" x14ac:dyDescent="0.25">
      <c r="A569" t="s">
        <v>2334</v>
      </c>
      <c r="B569" t="s">
        <v>26</v>
      </c>
      <c r="C569" t="s">
        <v>2335</v>
      </c>
      <c r="D569" t="s">
        <v>2336</v>
      </c>
      <c r="E569" t="s">
        <v>2337</v>
      </c>
      <c r="G569" t="s">
        <v>30</v>
      </c>
      <c r="H569" t="s">
        <v>31</v>
      </c>
      <c r="I569" t="s">
        <v>32</v>
      </c>
      <c r="J569" t="s">
        <v>33</v>
      </c>
      <c r="K569">
        <v>0</v>
      </c>
      <c r="L569" t="s">
        <v>34</v>
      </c>
      <c r="M569" t="s">
        <v>63</v>
      </c>
      <c r="N569" t="s">
        <v>36</v>
      </c>
      <c r="O569" t="s">
        <v>206</v>
      </c>
      <c r="P569">
        <v>100</v>
      </c>
      <c r="Q569">
        <v>87.33</v>
      </c>
      <c r="R569" t="s">
        <v>38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</row>
    <row r="570" spans="1:25" x14ac:dyDescent="0.25">
      <c r="A570" t="s">
        <v>2338</v>
      </c>
      <c r="B570" t="s">
        <v>26</v>
      </c>
      <c r="C570" t="s">
        <v>2339</v>
      </c>
      <c r="D570" t="s">
        <v>2340</v>
      </c>
      <c r="E570" t="s">
        <v>2341</v>
      </c>
      <c r="G570" t="s">
        <v>30</v>
      </c>
      <c r="H570" t="s">
        <v>31</v>
      </c>
      <c r="I570" t="s">
        <v>32</v>
      </c>
      <c r="J570" t="s">
        <v>33</v>
      </c>
      <c r="K570">
        <v>0</v>
      </c>
      <c r="L570" t="s">
        <v>34</v>
      </c>
      <c r="M570" t="s">
        <v>2342</v>
      </c>
      <c r="N570" t="s">
        <v>1134</v>
      </c>
      <c r="O570" t="s">
        <v>69</v>
      </c>
      <c r="P570">
        <v>100</v>
      </c>
      <c r="Q570">
        <v>91</v>
      </c>
      <c r="R570" t="s">
        <v>38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</row>
    <row r="571" spans="1:25" x14ac:dyDescent="0.25">
      <c r="A571" t="s">
        <v>2343</v>
      </c>
      <c r="B571" t="s">
        <v>26</v>
      </c>
      <c r="C571" t="s">
        <v>2344</v>
      </c>
      <c r="D571" t="s">
        <v>2345</v>
      </c>
      <c r="E571" t="s">
        <v>2346</v>
      </c>
      <c r="G571" t="s">
        <v>79</v>
      </c>
      <c r="H571" t="s">
        <v>31</v>
      </c>
      <c r="I571" t="s">
        <v>32</v>
      </c>
      <c r="J571" t="s">
        <v>33</v>
      </c>
      <c r="K571">
        <v>0</v>
      </c>
      <c r="L571" t="s">
        <v>34</v>
      </c>
      <c r="M571" t="s">
        <v>2342</v>
      </c>
      <c r="N571" t="s">
        <v>1134</v>
      </c>
      <c r="O571" t="s">
        <v>45</v>
      </c>
      <c r="P571">
        <v>100</v>
      </c>
      <c r="Q571">
        <v>78</v>
      </c>
      <c r="R571" t="s">
        <v>38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</row>
    <row r="572" spans="1:25" x14ac:dyDescent="0.25">
      <c r="A572" t="s">
        <v>2347</v>
      </c>
      <c r="B572" t="s">
        <v>26</v>
      </c>
      <c r="C572" t="s">
        <v>2348</v>
      </c>
      <c r="D572" t="s">
        <v>2349</v>
      </c>
      <c r="E572" t="s">
        <v>2350</v>
      </c>
      <c r="G572" t="s">
        <v>79</v>
      </c>
      <c r="H572" t="s">
        <v>31</v>
      </c>
      <c r="I572" t="s">
        <v>32</v>
      </c>
      <c r="J572" t="s">
        <v>33</v>
      </c>
      <c r="K572">
        <v>0</v>
      </c>
      <c r="L572" t="s">
        <v>34</v>
      </c>
      <c r="M572" t="s">
        <v>2342</v>
      </c>
      <c r="N572" t="s">
        <v>1134</v>
      </c>
      <c r="O572" t="s">
        <v>45</v>
      </c>
      <c r="P572">
        <v>97</v>
      </c>
      <c r="Q572">
        <v>86.67</v>
      </c>
      <c r="R572" t="s">
        <v>38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</row>
    <row r="573" spans="1:25" x14ac:dyDescent="0.25">
      <c r="A573" t="s">
        <v>1758</v>
      </c>
      <c r="B573" t="s">
        <v>26</v>
      </c>
      <c r="C573" t="s">
        <v>2351</v>
      </c>
      <c r="D573" t="s">
        <v>2352</v>
      </c>
      <c r="E573" t="s">
        <v>2353</v>
      </c>
      <c r="G573" t="s">
        <v>79</v>
      </c>
      <c r="H573" t="s">
        <v>31</v>
      </c>
      <c r="I573" t="s">
        <v>32</v>
      </c>
      <c r="J573" t="s">
        <v>33</v>
      </c>
      <c r="K573">
        <v>0</v>
      </c>
      <c r="L573" t="s">
        <v>34</v>
      </c>
      <c r="M573" t="s">
        <v>2342</v>
      </c>
      <c r="N573" t="s">
        <v>1134</v>
      </c>
      <c r="O573" t="s">
        <v>37</v>
      </c>
      <c r="P573">
        <v>100</v>
      </c>
      <c r="Q573">
        <v>96</v>
      </c>
      <c r="R573" t="s">
        <v>38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</row>
    <row r="574" spans="1:25" x14ac:dyDescent="0.25">
      <c r="A574" t="s">
        <v>2354</v>
      </c>
      <c r="B574" t="s">
        <v>26</v>
      </c>
      <c r="C574" t="s">
        <v>2355</v>
      </c>
      <c r="D574" t="s">
        <v>2356</v>
      </c>
      <c r="E574" t="s">
        <v>2357</v>
      </c>
      <c r="G574" t="s">
        <v>30</v>
      </c>
      <c r="H574" t="s">
        <v>31</v>
      </c>
      <c r="I574" t="s">
        <v>32</v>
      </c>
      <c r="J574" t="s">
        <v>33</v>
      </c>
      <c r="K574">
        <v>0</v>
      </c>
      <c r="L574" t="s">
        <v>34</v>
      </c>
      <c r="M574" t="s">
        <v>2342</v>
      </c>
      <c r="N574" t="s">
        <v>1134</v>
      </c>
      <c r="O574" t="s">
        <v>69</v>
      </c>
      <c r="P574">
        <v>100</v>
      </c>
      <c r="Q574">
        <v>83</v>
      </c>
      <c r="R574" t="s">
        <v>38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</row>
    <row r="575" spans="1:25" x14ac:dyDescent="0.25">
      <c r="A575" t="s">
        <v>2358</v>
      </c>
      <c r="B575" t="s">
        <v>26</v>
      </c>
      <c r="C575" t="s">
        <v>2359</v>
      </c>
      <c r="D575" t="s">
        <v>2360</v>
      </c>
      <c r="E575" t="s">
        <v>2361</v>
      </c>
      <c r="G575" t="s">
        <v>30</v>
      </c>
      <c r="H575" t="s">
        <v>31</v>
      </c>
      <c r="I575" t="s">
        <v>32</v>
      </c>
      <c r="J575" t="s">
        <v>33</v>
      </c>
      <c r="K575">
        <v>0</v>
      </c>
      <c r="L575" t="s">
        <v>34</v>
      </c>
      <c r="M575" t="s">
        <v>2342</v>
      </c>
      <c r="N575" t="s">
        <v>1134</v>
      </c>
      <c r="O575" t="s">
        <v>45</v>
      </c>
      <c r="P575">
        <v>100</v>
      </c>
      <c r="Q575">
        <v>91.33</v>
      </c>
      <c r="R575" t="s">
        <v>38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</row>
    <row r="576" spans="1:25" x14ac:dyDescent="0.25">
      <c r="A576" t="s">
        <v>2326</v>
      </c>
      <c r="B576" t="s">
        <v>26</v>
      </c>
      <c r="C576" t="s">
        <v>2362</v>
      </c>
      <c r="D576" t="s">
        <v>2363</v>
      </c>
      <c r="E576" t="s">
        <v>2364</v>
      </c>
      <c r="G576" t="s">
        <v>79</v>
      </c>
      <c r="H576" t="s">
        <v>31</v>
      </c>
      <c r="I576" t="s">
        <v>32</v>
      </c>
      <c r="J576" t="s">
        <v>33</v>
      </c>
      <c r="K576">
        <v>0</v>
      </c>
      <c r="L576" t="s">
        <v>34</v>
      </c>
      <c r="M576" t="s">
        <v>2342</v>
      </c>
      <c r="N576" t="s">
        <v>1134</v>
      </c>
      <c r="O576" t="s">
        <v>37</v>
      </c>
      <c r="P576">
        <v>98</v>
      </c>
      <c r="Q576">
        <v>96.67</v>
      </c>
      <c r="R576" t="s">
        <v>38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</row>
    <row r="577" spans="1:25" x14ac:dyDescent="0.25">
      <c r="A577" t="s">
        <v>2365</v>
      </c>
      <c r="B577" t="s">
        <v>26</v>
      </c>
      <c r="C577" t="s">
        <v>2366</v>
      </c>
      <c r="D577" t="s">
        <v>2367</v>
      </c>
      <c r="E577" t="s">
        <v>2368</v>
      </c>
      <c r="G577" t="s">
        <v>79</v>
      </c>
      <c r="H577" t="s">
        <v>31</v>
      </c>
      <c r="I577" t="s">
        <v>32</v>
      </c>
      <c r="J577" t="s">
        <v>33</v>
      </c>
      <c r="K577">
        <v>0</v>
      </c>
      <c r="L577" t="s">
        <v>34</v>
      </c>
      <c r="M577" t="s">
        <v>2369</v>
      </c>
      <c r="N577" t="s">
        <v>1134</v>
      </c>
      <c r="O577" t="s">
        <v>131</v>
      </c>
      <c r="P577">
        <v>100</v>
      </c>
      <c r="Q577">
        <v>80.67</v>
      </c>
      <c r="R577" t="s">
        <v>38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</row>
    <row r="578" spans="1:25" x14ac:dyDescent="0.25">
      <c r="A578" t="s">
        <v>533</v>
      </c>
      <c r="B578" t="s">
        <v>26</v>
      </c>
      <c r="C578" t="s">
        <v>2370</v>
      </c>
      <c r="D578" t="s">
        <v>2371</v>
      </c>
      <c r="E578" t="s">
        <v>2372</v>
      </c>
      <c r="G578" t="s">
        <v>30</v>
      </c>
      <c r="H578" t="s">
        <v>31</v>
      </c>
      <c r="I578" t="s">
        <v>32</v>
      </c>
      <c r="J578" t="s">
        <v>33</v>
      </c>
      <c r="K578">
        <v>0</v>
      </c>
      <c r="L578" t="s">
        <v>34</v>
      </c>
      <c r="M578" t="s">
        <v>2342</v>
      </c>
      <c r="N578" t="s">
        <v>1134</v>
      </c>
      <c r="O578" t="s">
        <v>69</v>
      </c>
      <c r="P578">
        <v>98</v>
      </c>
      <c r="Q578">
        <v>91.33</v>
      </c>
      <c r="R578" t="s">
        <v>38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</row>
    <row r="579" spans="1:25" x14ac:dyDescent="0.25">
      <c r="A579" t="s">
        <v>2373</v>
      </c>
      <c r="B579" t="s">
        <v>26</v>
      </c>
      <c r="C579" t="s">
        <v>1152</v>
      </c>
      <c r="D579" t="s">
        <v>2374</v>
      </c>
      <c r="E579" t="s">
        <v>2375</v>
      </c>
      <c r="G579" t="s">
        <v>79</v>
      </c>
      <c r="H579" t="s">
        <v>31</v>
      </c>
      <c r="I579" t="s">
        <v>32</v>
      </c>
      <c r="J579" t="s">
        <v>33</v>
      </c>
      <c r="K579">
        <v>0</v>
      </c>
      <c r="L579" t="s">
        <v>34</v>
      </c>
      <c r="M579" t="s">
        <v>2342</v>
      </c>
      <c r="N579" t="s">
        <v>1134</v>
      </c>
      <c r="O579" t="s">
        <v>45</v>
      </c>
      <c r="P579">
        <v>100</v>
      </c>
      <c r="Q579">
        <v>88.67</v>
      </c>
      <c r="R579" t="s">
        <v>38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</row>
    <row r="580" spans="1:25" x14ac:dyDescent="0.25">
      <c r="A580" t="s">
        <v>2376</v>
      </c>
      <c r="B580" t="s">
        <v>47</v>
      </c>
      <c r="C580" t="s">
        <v>2377</v>
      </c>
      <c r="D580" t="s">
        <v>2378</v>
      </c>
      <c r="E580" t="s">
        <v>2379</v>
      </c>
      <c r="G580" t="s">
        <v>79</v>
      </c>
      <c r="H580" t="s">
        <v>31</v>
      </c>
      <c r="I580" t="s">
        <v>32</v>
      </c>
      <c r="J580" t="s">
        <v>33</v>
      </c>
      <c r="K580">
        <v>1</v>
      </c>
      <c r="L580" t="s">
        <v>34</v>
      </c>
      <c r="M580" t="s">
        <v>2342</v>
      </c>
      <c r="N580" t="s">
        <v>1134</v>
      </c>
      <c r="O580" t="s">
        <v>45</v>
      </c>
      <c r="P580">
        <v>100</v>
      </c>
      <c r="Q580">
        <v>87.67</v>
      </c>
      <c r="R580" t="s">
        <v>38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</row>
    <row r="581" spans="1:25" x14ac:dyDescent="0.25">
      <c r="A581" t="s">
        <v>2380</v>
      </c>
      <c r="B581" t="s">
        <v>26</v>
      </c>
      <c r="C581" t="s">
        <v>2381</v>
      </c>
      <c r="D581" t="s">
        <v>2382</v>
      </c>
      <c r="E581" t="s">
        <v>2383</v>
      </c>
      <c r="G581" t="s">
        <v>79</v>
      </c>
      <c r="H581" t="s">
        <v>31</v>
      </c>
      <c r="I581" t="s">
        <v>32</v>
      </c>
      <c r="J581" t="s">
        <v>33</v>
      </c>
      <c r="K581">
        <v>0</v>
      </c>
      <c r="L581" t="s">
        <v>34</v>
      </c>
      <c r="M581" t="s">
        <v>2342</v>
      </c>
      <c r="N581" t="s">
        <v>1134</v>
      </c>
      <c r="O581" t="s">
        <v>45</v>
      </c>
      <c r="P581">
        <v>100</v>
      </c>
      <c r="Q581">
        <v>79</v>
      </c>
      <c r="R581" t="s">
        <v>38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</row>
    <row r="582" spans="1:25" x14ac:dyDescent="0.25">
      <c r="A582" t="s">
        <v>2384</v>
      </c>
      <c r="B582" t="s">
        <v>26</v>
      </c>
      <c r="C582" t="s">
        <v>2385</v>
      </c>
      <c r="D582" t="s">
        <v>2386</v>
      </c>
      <c r="E582" t="s">
        <v>2387</v>
      </c>
      <c r="G582" t="s">
        <v>79</v>
      </c>
      <c r="H582" t="s">
        <v>31</v>
      </c>
      <c r="I582" t="s">
        <v>32</v>
      </c>
      <c r="J582" t="s">
        <v>33</v>
      </c>
      <c r="K582">
        <v>0</v>
      </c>
      <c r="L582" t="s">
        <v>34</v>
      </c>
      <c r="M582" t="s">
        <v>2342</v>
      </c>
      <c r="N582" t="s">
        <v>1134</v>
      </c>
      <c r="O582" t="s">
        <v>83</v>
      </c>
      <c r="P582">
        <v>100</v>
      </c>
      <c r="Q582">
        <v>87</v>
      </c>
      <c r="R582" t="s">
        <v>38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</row>
    <row r="583" spans="1:25" x14ac:dyDescent="0.25">
      <c r="A583" t="s">
        <v>2388</v>
      </c>
      <c r="B583" t="s">
        <v>26</v>
      </c>
      <c r="C583" t="s">
        <v>2389</v>
      </c>
      <c r="D583" t="s">
        <v>2390</v>
      </c>
      <c r="E583" t="s">
        <v>2391</v>
      </c>
      <c r="G583" t="s">
        <v>79</v>
      </c>
      <c r="H583" t="s">
        <v>31</v>
      </c>
      <c r="I583" t="s">
        <v>32</v>
      </c>
      <c r="J583" t="s">
        <v>33</v>
      </c>
      <c r="K583">
        <v>0</v>
      </c>
      <c r="L583" t="s">
        <v>34</v>
      </c>
      <c r="M583" t="s">
        <v>2342</v>
      </c>
      <c r="N583" t="s">
        <v>1134</v>
      </c>
      <c r="O583" t="s">
        <v>168</v>
      </c>
      <c r="P583">
        <v>100</v>
      </c>
      <c r="Q583">
        <v>73.67</v>
      </c>
      <c r="R583" t="s">
        <v>38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</row>
    <row r="584" spans="1:25" x14ac:dyDescent="0.25">
      <c r="A584" t="s">
        <v>2392</v>
      </c>
      <c r="B584" t="s">
        <v>47</v>
      </c>
      <c r="C584" t="s">
        <v>288</v>
      </c>
      <c r="D584" t="s">
        <v>2393</v>
      </c>
      <c r="E584" t="s">
        <v>2394</v>
      </c>
      <c r="G584" t="s">
        <v>79</v>
      </c>
      <c r="H584" t="s">
        <v>80</v>
      </c>
      <c r="I584" t="s">
        <v>32</v>
      </c>
      <c r="J584" t="s">
        <v>33</v>
      </c>
      <c r="K584">
        <v>0</v>
      </c>
      <c r="L584" t="s">
        <v>34</v>
      </c>
      <c r="M584" t="s">
        <v>2342</v>
      </c>
      <c r="N584" t="s">
        <v>1134</v>
      </c>
      <c r="O584" t="s">
        <v>206</v>
      </c>
      <c r="P584">
        <v>100</v>
      </c>
      <c r="Q584">
        <v>77.67</v>
      </c>
      <c r="R584" t="s">
        <v>38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</row>
    <row r="585" spans="1:25" x14ac:dyDescent="0.25">
      <c r="A585" t="s">
        <v>2395</v>
      </c>
      <c r="B585" t="s">
        <v>26</v>
      </c>
      <c r="C585" t="s">
        <v>2396</v>
      </c>
      <c r="D585" t="s">
        <v>2397</v>
      </c>
      <c r="E585" t="s">
        <v>2398</v>
      </c>
      <c r="G585" t="s">
        <v>79</v>
      </c>
      <c r="H585" t="s">
        <v>80</v>
      </c>
      <c r="I585" t="s">
        <v>32</v>
      </c>
      <c r="J585" t="s">
        <v>33</v>
      </c>
      <c r="K585">
        <v>0</v>
      </c>
      <c r="L585" t="s">
        <v>34</v>
      </c>
      <c r="M585" t="s">
        <v>2342</v>
      </c>
      <c r="N585" t="s">
        <v>1134</v>
      </c>
      <c r="O585" t="s">
        <v>206</v>
      </c>
      <c r="P585">
        <v>100</v>
      </c>
      <c r="Q585">
        <v>68.67</v>
      </c>
      <c r="R585" t="s">
        <v>38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</row>
    <row r="586" spans="1:25" x14ac:dyDescent="0.25">
      <c r="A586" t="s">
        <v>2399</v>
      </c>
      <c r="B586" t="s">
        <v>47</v>
      </c>
      <c r="C586" t="s">
        <v>2400</v>
      </c>
      <c r="D586" t="s">
        <v>2401</v>
      </c>
      <c r="E586" t="s">
        <v>2402</v>
      </c>
      <c r="G586" t="s">
        <v>30</v>
      </c>
      <c r="H586" t="s">
        <v>31</v>
      </c>
      <c r="I586" t="s">
        <v>32</v>
      </c>
      <c r="J586" t="s">
        <v>33</v>
      </c>
      <c r="K586">
        <v>0</v>
      </c>
      <c r="L586" t="s">
        <v>34</v>
      </c>
      <c r="M586" t="s">
        <v>167</v>
      </c>
      <c r="N586" t="s">
        <v>44</v>
      </c>
      <c r="O586" t="s">
        <v>175</v>
      </c>
      <c r="P586">
        <v>83</v>
      </c>
      <c r="Q586">
        <v>89</v>
      </c>
      <c r="R586" t="s">
        <v>38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</row>
    <row r="587" spans="1:25" x14ac:dyDescent="0.25">
      <c r="A587" t="s">
        <v>2403</v>
      </c>
      <c r="B587" t="s">
        <v>26</v>
      </c>
      <c r="C587" t="s">
        <v>2404</v>
      </c>
      <c r="D587" t="s">
        <v>2405</v>
      </c>
      <c r="E587" t="s">
        <v>2406</v>
      </c>
      <c r="G587" t="s">
        <v>30</v>
      </c>
      <c r="H587" t="s">
        <v>31</v>
      </c>
      <c r="I587" t="s">
        <v>32</v>
      </c>
      <c r="J587" t="s">
        <v>33</v>
      </c>
      <c r="K587">
        <v>0</v>
      </c>
      <c r="L587" t="s">
        <v>34</v>
      </c>
      <c r="M587" t="s">
        <v>167</v>
      </c>
      <c r="N587" t="s">
        <v>44</v>
      </c>
      <c r="O587" t="s">
        <v>206</v>
      </c>
      <c r="P587">
        <v>100</v>
      </c>
      <c r="Q587">
        <v>55</v>
      </c>
      <c r="R587" t="s">
        <v>38</v>
      </c>
      <c r="S587">
        <v>1</v>
      </c>
      <c r="T587">
        <v>1</v>
      </c>
      <c r="U587">
        <v>1</v>
      </c>
      <c r="V587">
        <v>1</v>
      </c>
      <c r="W587">
        <v>1</v>
      </c>
      <c r="X587">
        <v>1</v>
      </c>
      <c r="Y587">
        <v>1</v>
      </c>
    </row>
    <row r="588" spans="1:25" x14ac:dyDescent="0.25">
      <c r="A588" t="s">
        <v>2407</v>
      </c>
      <c r="B588" t="s">
        <v>26</v>
      </c>
      <c r="C588" t="s">
        <v>2408</v>
      </c>
      <c r="D588" t="s">
        <v>2409</v>
      </c>
      <c r="E588" t="s">
        <v>2410</v>
      </c>
      <c r="G588" t="s">
        <v>30</v>
      </c>
      <c r="H588" t="s">
        <v>31</v>
      </c>
      <c r="I588" t="s">
        <v>32</v>
      </c>
      <c r="J588" t="s">
        <v>33</v>
      </c>
      <c r="K588">
        <v>0</v>
      </c>
      <c r="L588" t="s">
        <v>34</v>
      </c>
      <c r="M588" t="s">
        <v>775</v>
      </c>
      <c r="N588" t="s">
        <v>36</v>
      </c>
      <c r="O588" t="s">
        <v>37</v>
      </c>
      <c r="P588">
        <v>100</v>
      </c>
      <c r="Q588">
        <v>86.67</v>
      </c>
      <c r="R588" t="s">
        <v>38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</row>
    <row r="589" spans="1:25" x14ac:dyDescent="0.25">
      <c r="A589" t="s">
        <v>1367</v>
      </c>
      <c r="B589" t="s">
        <v>26</v>
      </c>
      <c r="C589" t="s">
        <v>2411</v>
      </c>
      <c r="D589" t="s">
        <v>2412</v>
      </c>
      <c r="E589" t="s">
        <v>2413</v>
      </c>
      <c r="G589" t="s">
        <v>30</v>
      </c>
      <c r="H589" t="s">
        <v>31</v>
      </c>
      <c r="I589" t="s">
        <v>32</v>
      </c>
      <c r="J589" t="s">
        <v>33</v>
      </c>
      <c r="K589">
        <v>0</v>
      </c>
      <c r="L589" t="s">
        <v>34</v>
      </c>
      <c r="M589" t="s">
        <v>775</v>
      </c>
      <c r="N589" t="s">
        <v>36</v>
      </c>
      <c r="O589" t="s">
        <v>45</v>
      </c>
      <c r="P589">
        <v>100</v>
      </c>
      <c r="Q589">
        <v>79.33</v>
      </c>
      <c r="R589" t="s">
        <v>38</v>
      </c>
      <c r="S589">
        <v>1</v>
      </c>
      <c r="T589">
        <v>1</v>
      </c>
      <c r="U589">
        <v>1</v>
      </c>
      <c r="V589">
        <v>1</v>
      </c>
      <c r="W589">
        <v>1</v>
      </c>
      <c r="X589">
        <v>1</v>
      </c>
      <c r="Y589">
        <v>1</v>
      </c>
    </row>
    <row r="590" spans="1:25" x14ac:dyDescent="0.25">
      <c r="A590" t="s">
        <v>2414</v>
      </c>
      <c r="B590" t="s">
        <v>26</v>
      </c>
      <c r="C590" t="s">
        <v>2415</v>
      </c>
      <c r="D590" t="s">
        <v>2416</v>
      </c>
      <c r="E590" t="s">
        <v>2417</v>
      </c>
      <c r="G590" t="s">
        <v>30</v>
      </c>
      <c r="H590" t="s">
        <v>31</v>
      </c>
      <c r="I590" t="s">
        <v>32</v>
      </c>
      <c r="J590" t="s">
        <v>33</v>
      </c>
      <c r="K590">
        <v>0</v>
      </c>
      <c r="L590" t="s">
        <v>34</v>
      </c>
      <c r="M590" t="s">
        <v>775</v>
      </c>
      <c r="N590" t="s">
        <v>44</v>
      </c>
      <c r="O590" t="s">
        <v>37</v>
      </c>
      <c r="P590">
        <v>100</v>
      </c>
      <c r="Q590">
        <v>78.67</v>
      </c>
      <c r="R590" t="s">
        <v>38</v>
      </c>
      <c r="S590">
        <v>0</v>
      </c>
      <c r="T590">
        <v>1</v>
      </c>
      <c r="U590">
        <v>1</v>
      </c>
      <c r="V590">
        <v>1</v>
      </c>
      <c r="W590">
        <v>1</v>
      </c>
      <c r="X590">
        <v>1</v>
      </c>
      <c r="Y590">
        <v>0</v>
      </c>
    </row>
    <row r="591" spans="1:25" x14ac:dyDescent="0.25">
      <c r="A591" t="s">
        <v>2418</v>
      </c>
      <c r="B591" t="s">
        <v>26</v>
      </c>
      <c r="C591" t="s">
        <v>1201</v>
      </c>
      <c r="D591" t="s">
        <v>2419</v>
      </c>
      <c r="E591" t="s">
        <v>2420</v>
      </c>
      <c r="G591" t="s">
        <v>30</v>
      </c>
      <c r="H591" t="s">
        <v>31</v>
      </c>
      <c r="I591" t="s">
        <v>32</v>
      </c>
      <c r="J591" t="s">
        <v>33</v>
      </c>
      <c r="K591">
        <v>0</v>
      </c>
      <c r="L591" t="s">
        <v>34</v>
      </c>
      <c r="M591" t="s">
        <v>775</v>
      </c>
      <c r="N591" t="s">
        <v>36</v>
      </c>
      <c r="O591" t="s">
        <v>45</v>
      </c>
      <c r="P591">
        <v>100</v>
      </c>
      <c r="Q591">
        <v>88.33</v>
      </c>
      <c r="R591" t="s">
        <v>38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</row>
    <row r="592" spans="1:25" x14ac:dyDescent="0.25">
      <c r="A592" t="s">
        <v>2421</v>
      </c>
      <c r="B592" t="s">
        <v>26</v>
      </c>
      <c r="C592" t="s">
        <v>2422</v>
      </c>
      <c r="D592" t="s">
        <v>2423</v>
      </c>
      <c r="E592" t="s">
        <v>2424</v>
      </c>
      <c r="G592" t="s">
        <v>30</v>
      </c>
      <c r="H592" t="s">
        <v>31</v>
      </c>
      <c r="I592" t="s">
        <v>32</v>
      </c>
      <c r="J592" t="s">
        <v>33</v>
      </c>
      <c r="K592">
        <v>0</v>
      </c>
      <c r="L592" t="s">
        <v>34</v>
      </c>
      <c r="M592" t="s">
        <v>775</v>
      </c>
      <c r="N592" t="s">
        <v>44</v>
      </c>
      <c r="O592" t="s">
        <v>37</v>
      </c>
      <c r="P592">
        <v>100</v>
      </c>
      <c r="Q592">
        <v>82.67</v>
      </c>
      <c r="R592" t="s">
        <v>38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</row>
    <row r="593" spans="1:25" x14ac:dyDescent="0.25">
      <c r="A593" t="s">
        <v>2425</v>
      </c>
      <c r="B593" t="s">
        <v>26</v>
      </c>
      <c r="C593" t="s">
        <v>2426</v>
      </c>
      <c r="D593" t="s">
        <v>2427</v>
      </c>
      <c r="E593" t="s">
        <v>2428</v>
      </c>
      <c r="G593" t="s">
        <v>30</v>
      </c>
      <c r="H593" t="s">
        <v>31</v>
      </c>
      <c r="I593" t="s">
        <v>32</v>
      </c>
      <c r="J593" t="s">
        <v>33</v>
      </c>
      <c r="K593">
        <v>0</v>
      </c>
      <c r="L593" t="s">
        <v>34</v>
      </c>
      <c r="M593" t="s">
        <v>775</v>
      </c>
      <c r="N593" t="s">
        <v>44</v>
      </c>
      <c r="O593" t="s">
        <v>37</v>
      </c>
      <c r="P593">
        <v>100</v>
      </c>
      <c r="Q593">
        <v>83.33</v>
      </c>
      <c r="R593" t="s">
        <v>38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1</v>
      </c>
    </row>
    <row r="594" spans="1:25" x14ac:dyDescent="0.25">
      <c r="A594" t="s">
        <v>283</v>
      </c>
      <c r="B594" t="s">
        <v>26</v>
      </c>
      <c r="C594" t="s">
        <v>2429</v>
      </c>
      <c r="D594" t="s">
        <v>2430</v>
      </c>
      <c r="E594" t="s">
        <v>2431</v>
      </c>
      <c r="G594" t="s">
        <v>30</v>
      </c>
      <c r="H594" t="s">
        <v>31</v>
      </c>
      <c r="I594" t="s">
        <v>32</v>
      </c>
      <c r="J594" t="s">
        <v>33</v>
      </c>
      <c r="K594">
        <v>0</v>
      </c>
      <c r="L594" t="s">
        <v>34</v>
      </c>
      <c r="M594" t="s">
        <v>775</v>
      </c>
      <c r="N594" t="s">
        <v>36</v>
      </c>
      <c r="O594" t="s">
        <v>37</v>
      </c>
      <c r="P594">
        <v>100</v>
      </c>
      <c r="Q594">
        <v>84</v>
      </c>
      <c r="R594" t="s">
        <v>38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</row>
    <row r="595" spans="1:25" x14ac:dyDescent="0.25">
      <c r="A595" t="s">
        <v>2432</v>
      </c>
      <c r="B595" t="s">
        <v>26</v>
      </c>
      <c r="C595" t="s">
        <v>2433</v>
      </c>
      <c r="D595" t="s">
        <v>2434</v>
      </c>
      <c r="E595" t="s">
        <v>2435</v>
      </c>
      <c r="G595" t="s">
        <v>30</v>
      </c>
      <c r="H595" t="s">
        <v>31</v>
      </c>
      <c r="I595" t="s">
        <v>32</v>
      </c>
      <c r="J595" t="s">
        <v>33</v>
      </c>
      <c r="K595">
        <v>0</v>
      </c>
      <c r="L595" t="s">
        <v>34</v>
      </c>
      <c r="M595" t="s">
        <v>775</v>
      </c>
      <c r="N595" t="s">
        <v>36</v>
      </c>
      <c r="O595" t="s">
        <v>69</v>
      </c>
      <c r="P595">
        <v>100</v>
      </c>
      <c r="Q595">
        <v>91.67</v>
      </c>
      <c r="R595" t="s">
        <v>38</v>
      </c>
      <c r="S595">
        <v>1</v>
      </c>
      <c r="T595">
        <v>1</v>
      </c>
      <c r="U595">
        <v>1</v>
      </c>
      <c r="V595">
        <v>1</v>
      </c>
      <c r="W595">
        <v>1</v>
      </c>
      <c r="X595">
        <v>1</v>
      </c>
      <c r="Y595">
        <v>1</v>
      </c>
    </row>
    <row r="596" spans="1:25" x14ac:dyDescent="0.25">
      <c r="A596" t="s">
        <v>2436</v>
      </c>
      <c r="B596" t="s">
        <v>26</v>
      </c>
      <c r="C596" t="s">
        <v>2437</v>
      </c>
      <c r="D596" t="s">
        <v>2438</v>
      </c>
      <c r="E596" t="s">
        <v>2439</v>
      </c>
      <c r="G596" t="s">
        <v>30</v>
      </c>
      <c r="H596" t="s">
        <v>1725</v>
      </c>
      <c r="I596" t="s">
        <v>32</v>
      </c>
      <c r="J596" t="s">
        <v>33</v>
      </c>
      <c r="K596">
        <v>1</v>
      </c>
      <c r="L596" t="s">
        <v>34</v>
      </c>
      <c r="M596" t="s">
        <v>775</v>
      </c>
      <c r="N596" t="s">
        <v>36</v>
      </c>
      <c r="O596" t="s">
        <v>69</v>
      </c>
      <c r="P596">
        <v>100</v>
      </c>
      <c r="Q596">
        <v>88.67</v>
      </c>
      <c r="R596" t="s">
        <v>38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</row>
    <row r="597" spans="1:25" x14ac:dyDescent="0.25">
      <c r="A597" t="s">
        <v>2440</v>
      </c>
      <c r="B597" t="s">
        <v>26</v>
      </c>
      <c r="C597" t="s">
        <v>2411</v>
      </c>
      <c r="D597" t="s">
        <v>2441</v>
      </c>
      <c r="E597" t="s">
        <v>2442</v>
      </c>
      <c r="G597" t="s">
        <v>30</v>
      </c>
      <c r="H597" t="s">
        <v>31</v>
      </c>
      <c r="I597" t="s">
        <v>32</v>
      </c>
      <c r="J597" t="s">
        <v>33</v>
      </c>
      <c r="K597">
        <v>0</v>
      </c>
      <c r="L597" t="s">
        <v>34</v>
      </c>
      <c r="M597" t="s">
        <v>775</v>
      </c>
      <c r="N597" t="s">
        <v>36</v>
      </c>
      <c r="O597" t="s">
        <v>69</v>
      </c>
      <c r="P597">
        <v>100</v>
      </c>
      <c r="Q597">
        <v>87.67</v>
      </c>
      <c r="R597" t="s">
        <v>38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</row>
    <row r="598" spans="1:25" x14ac:dyDescent="0.25">
      <c r="A598" t="s">
        <v>2443</v>
      </c>
      <c r="B598" t="s">
        <v>47</v>
      </c>
      <c r="C598" t="s">
        <v>2444</v>
      </c>
      <c r="D598" t="s">
        <v>2445</v>
      </c>
      <c r="E598" t="s">
        <v>2446</v>
      </c>
      <c r="G598" t="s">
        <v>79</v>
      </c>
      <c r="H598" t="s">
        <v>31</v>
      </c>
      <c r="I598" t="s">
        <v>32</v>
      </c>
      <c r="J598" t="s">
        <v>33</v>
      </c>
      <c r="K598">
        <v>0</v>
      </c>
      <c r="L598" t="s">
        <v>34</v>
      </c>
      <c r="M598" t="s">
        <v>2369</v>
      </c>
      <c r="N598" t="s">
        <v>1134</v>
      </c>
      <c r="O598" t="s">
        <v>45</v>
      </c>
      <c r="P598">
        <v>100</v>
      </c>
      <c r="Q598">
        <v>75</v>
      </c>
      <c r="R598" t="s">
        <v>38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</row>
    <row r="599" spans="1:25" x14ac:dyDescent="0.25">
      <c r="A599" t="s">
        <v>2447</v>
      </c>
      <c r="B599" t="s">
        <v>47</v>
      </c>
      <c r="C599" t="s">
        <v>2448</v>
      </c>
      <c r="D599" t="s">
        <v>2449</v>
      </c>
      <c r="E599" t="s">
        <v>2450</v>
      </c>
      <c r="G599" t="s">
        <v>79</v>
      </c>
      <c r="H599" t="s">
        <v>31</v>
      </c>
      <c r="I599" t="s">
        <v>32</v>
      </c>
      <c r="J599" t="s">
        <v>33</v>
      </c>
      <c r="K599">
        <v>0</v>
      </c>
      <c r="L599" t="s">
        <v>34</v>
      </c>
      <c r="M599" t="s">
        <v>2369</v>
      </c>
      <c r="N599" t="s">
        <v>1134</v>
      </c>
      <c r="O599" t="s">
        <v>45</v>
      </c>
      <c r="P599">
        <v>100</v>
      </c>
      <c r="Q599">
        <v>76</v>
      </c>
      <c r="R599" t="s">
        <v>38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</row>
    <row r="600" spans="1:25" x14ac:dyDescent="0.25">
      <c r="A600" t="s">
        <v>2451</v>
      </c>
      <c r="B600" t="s">
        <v>26</v>
      </c>
      <c r="C600" t="s">
        <v>2452</v>
      </c>
      <c r="D600" t="s">
        <v>2453</v>
      </c>
      <c r="E600" t="s">
        <v>2454</v>
      </c>
      <c r="G600" t="s">
        <v>79</v>
      </c>
      <c r="H600" t="s">
        <v>31</v>
      </c>
      <c r="I600" t="s">
        <v>32</v>
      </c>
      <c r="J600" t="s">
        <v>33</v>
      </c>
      <c r="K600">
        <v>0</v>
      </c>
      <c r="L600" t="s">
        <v>34</v>
      </c>
      <c r="M600" t="s">
        <v>2369</v>
      </c>
      <c r="N600" t="s">
        <v>1134</v>
      </c>
      <c r="O600" t="s">
        <v>37</v>
      </c>
      <c r="P600">
        <v>100</v>
      </c>
      <c r="Q600">
        <v>86.67</v>
      </c>
      <c r="R600" t="s">
        <v>38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</row>
    <row r="601" spans="1:25" x14ac:dyDescent="0.25">
      <c r="A601" t="s">
        <v>189</v>
      </c>
      <c r="B601" t="s">
        <v>26</v>
      </c>
      <c r="C601" t="s">
        <v>2455</v>
      </c>
      <c r="D601" t="s">
        <v>2456</v>
      </c>
      <c r="E601" t="s">
        <v>2457</v>
      </c>
      <c r="G601" t="s">
        <v>79</v>
      </c>
      <c r="H601" t="s">
        <v>31</v>
      </c>
      <c r="I601" t="s">
        <v>32</v>
      </c>
      <c r="J601" t="s">
        <v>33</v>
      </c>
      <c r="K601">
        <v>1</v>
      </c>
      <c r="L601" t="s">
        <v>34</v>
      </c>
      <c r="M601" t="s">
        <v>2369</v>
      </c>
      <c r="N601" t="s">
        <v>1134</v>
      </c>
      <c r="O601" t="s">
        <v>37</v>
      </c>
      <c r="P601">
        <v>100</v>
      </c>
      <c r="Q601">
        <v>90.33</v>
      </c>
      <c r="R601" t="s">
        <v>38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</row>
    <row r="602" spans="1:25" x14ac:dyDescent="0.25">
      <c r="A602" t="s">
        <v>2458</v>
      </c>
      <c r="B602" t="s">
        <v>47</v>
      </c>
      <c r="C602" t="s">
        <v>2459</v>
      </c>
      <c r="D602" t="s">
        <v>2460</v>
      </c>
      <c r="E602" t="s">
        <v>2461</v>
      </c>
      <c r="G602" t="s">
        <v>79</v>
      </c>
      <c r="H602" t="s">
        <v>31</v>
      </c>
      <c r="I602" t="s">
        <v>32</v>
      </c>
      <c r="J602" t="s">
        <v>33</v>
      </c>
      <c r="K602">
        <v>0</v>
      </c>
      <c r="L602" t="s">
        <v>34</v>
      </c>
      <c r="M602" t="s">
        <v>2369</v>
      </c>
      <c r="N602" t="s">
        <v>1134</v>
      </c>
      <c r="O602" t="s">
        <v>45</v>
      </c>
      <c r="P602">
        <v>100</v>
      </c>
      <c r="Q602">
        <v>94</v>
      </c>
      <c r="R602" t="s">
        <v>38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</row>
    <row r="603" spans="1:25" x14ac:dyDescent="0.25">
      <c r="A603" t="s">
        <v>2462</v>
      </c>
      <c r="B603" t="s">
        <v>26</v>
      </c>
      <c r="C603" t="s">
        <v>2463</v>
      </c>
      <c r="D603" t="s">
        <v>2464</v>
      </c>
      <c r="E603" t="s">
        <v>2465</v>
      </c>
      <c r="G603" t="s">
        <v>79</v>
      </c>
      <c r="H603" t="s">
        <v>31</v>
      </c>
      <c r="I603" t="s">
        <v>32</v>
      </c>
      <c r="J603" t="s">
        <v>33</v>
      </c>
      <c r="K603">
        <v>0</v>
      </c>
      <c r="L603" t="s">
        <v>34</v>
      </c>
      <c r="M603" t="s">
        <v>2369</v>
      </c>
      <c r="N603" t="s">
        <v>1134</v>
      </c>
      <c r="O603" t="s">
        <v>37</v>
      </c>
      <c r="P603">
        <v>100</v>
      </c>
      <c r="Q603">
        <v>96.67</v>
      </c>
      <c r="R603" t="s">
        <v>38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</row>
    <row r="604" spans="1:25" x14ac:dyDescent="0.25">
      <c r="A604" t="s">
        <v>2466</v>
      </c>
      <c r="B604" t="s">
        <v>26</v>
      </c>
      <c r="C604" t="s">
        <v>2467</v>
      </c>
      <c r="D604" t="s">
        <v>2468</v>
      </c>
      <c r="E604" t="s">
        <v>2469</v>
      </c>
      <c r="G604" t="s">
        <v>79</v>
      </c>
      <c r="H604" t="s">
        <v>80</v>
      </c>
      <c r="I604" t="s">
        <v>32</v>
      </c>
      <c r="J604" t="s">
        <v>33</v>
      </c>
      <c r="K604">
        <v>0</v>
      </c>
      <c r="L604" t="s">
        <v>34</v>
      </c>
      <c r="M604" t="s">
        <v>2369</v>
      </c>
      <c r="N604" t="s">
        <v>1134</v>
      </c>
      <c r="O604" t="s">
        <v>69</v>
      </c>
      <c r="P604">
        <v>100</v>
      </c>
      <c r="Q604">
        <v>90.33</v>
      </c>
      <c r="R604" t="s">
        <v>38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</row>
    <row r="605" spans="1:25" x14ac:dyDescent="0.25">
      <c r="A605" t="s">
        <v>2470</v>
      </c>
      <c r="B605" t="s">
        <v>26</v>
      </c>
      <c r="C605" t="s">
        <v>2471</v>
      </c>
      <c r="D605" t="s">
        <v>2472</v>
      </c>
      <c r="E605" t="s">
        <v>2473</v>
      </c>
      <c r="G605" t="s">
        <v>79</v>
      </c>
      <c r="H605" t="s">
        <v>31</v>
      </c>
      <c r="I605" t="s">
        <v>32</v>
      </c>
      <c r="J605" t="s">
        <v>33</v>
      </c>
      <c r="K605">
        <v>0</v>
      </c>
      <c r="L605" t="s">
        <v>34</v>
      </c>
      <c r="M605" t="s">
        <v>2369</v>
      </c>
      <c r="N605" t="s">
        <v>1134</v>
      </c>
      <c r="O605" t="s">
        <v>69</v>
      </c>
      <c r="P605">
        <v>97</v>
      </c>
      <c r="Q605">
        <v>93</v>
      </c>
      <c r="R605" t="s">
        <v>38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</row>
    <row r="606" spans="1:25" x14ac:dyDescent="0.25">
      <c r="A606" t="s">
        <v>2474</v>
      </c>
      <c r="B606" t="s">
        <v>26</v>
      </c>
      <c r="C606" t="s">
        <v>2475</v>
      </c>
      <c r="D606" t="s">
        <v>2476</v>
      </c>
      <c r="E606" t="s">
        <v>2477</v>
      </c>
      <c r="G606" t="s">
        <v>79</v>
      </c>
      <c r="H606" t="s">
        <v>80</v>
      </c>
      <c r="I606" t="s">
        <v>32</v>
      </c>
      <c r="J606" t="s">
        <v>33</v>
      </c>
      <c r="K606">
        <v>0</v>
      </c>
      <c r="L606" t="s">
        <v>34</v>
      </c>
      <c r="M606" t="s">
        <v>2369</v>
      </c>
      <c r="N606" t="s">
        <v>1134</v>
      </c>
      <c r="O606" t="s">
        <v>37</v>
      </c>
      <c r="P606">
        <v>100</v>
      </c>
      <c r="Q606">
        <v>92.67</v>
      </c>
      <c r="R606" t="s">
        <v>38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</row>
    <row r="607" spans="1:25" x14ac:dyDescent="0.25">
      <c r="A607" t="s">
        <v>2478</v>
      </c>
      <c r="B607" t="s">
        <v>26</v>
      </c>
      <c r="C607" t="s">
        <v>2479</v>
      </c>
      <c r="D607" t="s">
        <v>2480</v>
      </c>
      <c r="E607" t="s">
        <v>2481</v>
      </c>
      <c r="G607" t="s">
        <v>79</v>
      </c>
      <c r="H607" t="s">
        <v>31</v>
      </c>
      <c r="I607" t="s">
        <v>32</v>
      </c>
      <c r="J607" t="s">
        <v>33</v>
      </c>
      <c r="K607">
        <v>0</v>
      </c>
      <c r="L607" t="s">
        <v>34</v>
      </c>
      <c r="M607" t="s">
        <v>2369</v>
      </c>
      <c r="N607" t="s">
        <v>1134</v>
      </c>
      <c r="O607" t="s">
        <v>69</v>
      </c>
      <c r="P607">
        <v>100</v>
      </c>
      <c r="Q607">
        <v>93</v>
      </c>
      <c r="R607" t="s">
        <v>38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</row>
    <row r="608" spans="1:25" x14ac:dyDescent="0.25">
      <c r="A608" t="s">
        <v>2482</v>
      </c>
      <c r="B608" t="s">
        <v>47</v>
      </c>
      <c r="C608" t="s">
        <v>2483</v>
      </c>
      <c r="D608" t="s">
        <v>2484</v>
      </c>
      <c r="E608" t="s">
        <v>2485</v>
      </c>
      <c r="G608" t="s">
        <v>79</v>
      </c>
      <c r="H608" t="s">
        <v>31</v>
      </c>
      <c r="I608" t="s">
        <v>32</v>
      </c>
      <c r="J608" t="s">
        <v>33</v>
      </c>
      <c r="K608">
        <v>0</v>
      </c>
      <c r="L608" t="s">
        <v>34</v>
      </c>
      <c r="M608" t="s">
        <v>2369</v>
      </c>
      <c r="N608" t="s">
        <v>1134</v>
      </c>
      <c r="O608" t="s">
        <v>45</v>
      </c>
      <c r="P608">
        <v>100</v>
      </c>
      <c r="Q608">
        <v>85</v>
      </c>
      <c r="R608" t="s">
        <v>38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</row>
    <row r="609" spans="1:25" x14ac:dyDescent="0.25">
      <c r="A609" t="s">
        <v>831</v>
      </c>
      <c r="B609" t="s">
        <v>47</v>
      </c>
      <c r="C609" t="s">
        <v>2486</v>
      </c>
      <c r="D609" t="s">
        <v>2487</v>
      </c>
      <c r="E609" t="s">
        <v>2488</v>
      </c>
      <c r="G609" t="s">
        <v>79</v>
      </c>
      <c r="H609" t="s">
        <v>31</v>
      </c>
      <c r="I609" t="s">
        <v>32</v>
      </c>
      <c r="J609" t="s">
        <v>33</v>
      </c>
      <c r="K609">
        <v>0</v>
      </c>
      <c r="L609" t="s">
        <v>34</v>
      </c>
      <c r="M609" t="s">
        <v>2369</v>
      </c>
      <c r="N609" t="s">
        <v>1134</v>
      </c>
      <c r="O609" t="s">
        <v>45</v>
      </c>
      <c r="P609">
        <v>100</v>
      </c>
      <c r="Q609">
        <v>91.33</v>
      </c>
      <c r="R609" t="s">
        <v>38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</row>
    <row r="610" spans="1:25" x14ac:dyDescent="0.25">
      <c r="A610" t="s">
        <v>2489</v>
      </c>
      <c r="B610" t="s">
        <v>26</v>
      </c>
      <c r="C610" t="s">
        <v>2490</v>
      </c>
      <c r="D610" t="s">
        <v>2491</v>
      </c>
      <c r="E610" t="s">
        <v>2492</v>
      </c>
      <c r="G610" t="s">
        <v>79</v>
      </c>
      <c r="H610" t="s">
        <v>31</v>
      </c>
      <c r="I610" t="s">
        <v>32</v>
      </c>
      <c r="J610" t="s">
        <v>33</v>
      </c>
      <c r="K610">
        <v>0</v>
      </c>
      <c r="L610" t="s">
        <v>34</v>
      </c>
      <c r="M610" t="s">
        <v>2369</v>
      </c>
      <c r="N610" t="s">
        <v>1134</v>
      </c>
      <c r="O610" t="s">
        <v>45</v>
      </c>
      <c r="P610">
        <v>100</v>
      </c>
      <c r="Q610">
        <v>85</v>
      </c>
      <c r="R610" t="s">
        <v>38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</row>
    <row r="611" spans="1:25" x14ac:dyDescent="0.25">
      <c r="A611" t="s">
        <v>2493</v>
      </c>
      <c r="B611" t="s">
        <v>26</v>
      </c>
      <c r="C611" t="s">
        <v>2494</v>
      </c>
      <c r="D611" t="s">
        <v>2495</v>
      </c>
      <c r="E611" t="s">
        <v>2496</v>
      </c>
      <c r="G611" t="s">
        <v>79</v>
      </c>
      <c r="H611" t="s">
        <v>31</v>
      </c>
      <c r="I611" t="s">
        <v>32</v>
      </c>
      <c r="J611" t="s">
        <v>33</v>
      </c>
      <c r="K611">
        <v>0</v>
      </c>
      <c r="L611" t="s">
        <v>34</v>
      </c>
      <c r="M611" t="s">
        <v>2369</v>
      </c>
      <c r="N611" t="s">
        <v>1134</v>
      </c>
      <c r="O611" t="s">
        <v>45</v>
      </c>
      <c r="P611">
        <v>100</v>
      </c>
      <c r="Q611">
        <v>76.67</v>
      </c>
      <c r="R611" t="s">
        <v>38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</row>
    <row r="612" spans="1:25" x14ac:dyDescent="0.25">
      <c r="A612" t="s">
        <v>2497</v>
      </c>
      <c r="B612" t="s">
        <v>26</v>
      </c>
      <c r="C612" t="s">
        <v>2498</v>
      </c>
      <c r="D612" t="s">
        <v>2499</v>
      </c>
      <c r="E612" t="s">
        <v>2500</v>
      </c>
      <c r="G612" t="s">
        <v>79</v>
      </c>
      <c r="H612" t="s">
        <v>31</v>
      </c>
      <c r="I612" t="s">
        <v>32</v>
      </c>
      <c r="J612" t="s">
        <v>33</v>
      </c>
      <c r="K612">
        <v>0</v>
      </c>
      <c r="L612" t="s">
        <v>34</v>
      </c>
      <c r="M612" t="s">
        <v>2369</v>
      </c>
      <c r="N612" t="s">
        <v>1134</v>
      </c>
      <c r="O612" t="s">
        <v>69</v>
      </c>
      <c r="P612">
        <v>97</v>
      </c>
      <c r="Q612">
        <v>91.33</v>
      </c>
      <c r="R612" t="s">
        <v>38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</row>
    <row r="613" spans="1:25" x14ac:dyDescent="0.25">
      <c r="A613" t="s">
        <v>255</v>
      </c>
      <c r="B613" t="s">
        <v>26</v>
      </c>
      <c r="C613" t="s">
        <v>2501</v>
      </c>
      <c r="D613" t="s">
        <v>2502</v>
      </c>
      <c r="E613" t="s">
        <v>2503</v>
      </c>
      <c r="G613" t="s">
        <v>79</v>
      </c>
      <c r="H613" t="s">
        <v>31</v>
      </c>
      <c r="I613" t="s">
        <v>32</v>
      </c>
      <c r="J613" t="s">
        <v>33</v>
      </c>
      <c r="K613">
        <v>1</v>
      </c>
      <c r="L613" t="s">
        <v>34</v>
      </c>
      <c r="M613" t="s">
        <v>1179</v>
      </c>
      <c r="N613" t="s">
        <v>1134</v>
      </c>
      <c r="O613" t="s">
        <v>69</v>
      </c>
      <c r="P613">
        <v>98</v>
      </c>
      <c r="Q613">
        <v>86.33</v>
      </c>
      <c r="R613" t="s">
        <v>38</v>
      </c>
      <c r="S613">
        <v>1</v>
      </c>
      <c r="T613">
        <v>1</v>
      </c>
      <c r="U613">
        <v>1</v>
      </c>
      <c r="V613">
        <v>1</v>
      </c>
      <c r="W613">
        <v>1</v>
      </c>
      <c r="X613">
        <v>1</v>
      </c>
      <c r="Y613">
        <v>1</v>
      </c>
    </row>
    <row r="614" spans="1:25" x14ac:dyDescent="0.25">
      <c r="A614" t="s">
        <v>2504</v>
      </c>
      <c r="B614" t="s">
        <v>26</v>
      </c>
      <c r="C614" t="s">
        <v>2505</v>
      </c>
      <c r="D614" t="s">
        <v>2506</v>
      </c>
      <c r="E614" t="s">
        <v>2507</v>
      </c>
      <c r="G614" t="s">
        <v>79</v>
      </c>
      <c r="H614" t="s">
        <v>31</v>
      </c>
      <c r="I614" t="s">
        <v>32</v>
      </c>
      <c r="J614" t="s">
        <v>33</v>
      </c>
      <c r="K614">
        <v>0</v>
      </c>
      <c r="L614" t="s">
        <v>34</v>
      </c>
      <c r="M614" t="s">
        <v>2369</v>
      </c>
      <c r="N614" t="s">
        <v>1134</v>
      </c>
      <c r="O614" t="s">
        <v>69</v>
      </c>
      <c r="P614">
        <v>100</v>
      </c>
      <c r="Q614">
        <v>92</v>
      </c>
      <c r="R614" t="s">
        <v>38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</row>
    <row r="615" spans="1:25" x14ac:dyDescent="0.25">
      <c r="A615" t="s">
        <v>2508</v>
      </c>
      <c r="B615" t="s">
        <v>26</v>
      </c>
      <c r="C615" t="s">
        <v>2509</v>
      </c>
      <c r="D615" t="s">
        <v>2510</v>
      </c>
      <c r="E615" t="s">
        <v>2511</v>
      </c>
      <c r="G615" t="s">
        <v>79</v>
      </c>
      <c r="H615" t="s">
        <v>80</v>
      </c>
      <c r="I615" t="s">
        <v>32</v>
      </c>
      <c r="J615" t="s">
        <v>33</v>
      </c>
      <c r="K615">
        <v>0</v>
      </c>
      <c r="L615" t="s">
        <v>34</v>
      </c>
      <c r="M615" t="s">
        <v>2369</v>
      </c>
      <c r="N615" t="s">
        <v>1134</v>
      </c>
      <c r="O615" t="s">
        <v>69</v>
      </c>
      <c r="P615">
        <v>100</v>
      </c>
      <c r="Q615">
        <v>87.67</v>
      </c>
      <c r="R615" t="s">
        <v>38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</row>
    <row r="616" spans="1:25" x14ac:dyDescent="0.25">
      <c r="A616" t="s">
        <v>2512</v>
      </c>
      <c r="B616" t="s">
        <v>26</v>
      </c>
      <c r="C616" t="s">
        <v>2513</v>
      </c>
      <c r="D616" t="s">
        <v>2514</v>
      </c>
      <c r="E616" t="s">
        <v>2515</v>
      </c>
      <c r="G616" t="s">
        <v>79</v>
      </c>
      <c r="H616" t="s">
        <v>80</v>
      </c>
      <c r="I616" t="s">
        <v>32</v>
      </c>
      <c r="J616" t="s">
        <v>33</v>
      </c>
      <c r="K616">
        <v>0</v>
      </c>
      <c r="L616" t="s">
        <v>34</v>
      </c>
      <c r="M616" t="s">
        <v>2369</v>
      </c>
      <c r="N616" t="s">
        <v>1134</v>
      </c>
      <c r="O616" t="s">
        <v>69</v>
      </c>
      <c r="P616">
        <v>100</v>
      </c>
      <c r="Q616">
        <v>92.67</v>
      </c>
      <c r="R616" t="s">
        <v>38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</row>
    <row r="617" spans="1:25" x14ac:dyDescent="0.25">
      <c r="A617" t="s">
        <v>2516</v>
      </c>
      <c r="B617" t="s">
        <v>47</v>
      </c>
      <c r="C617" t="s">
        <v>2517</v>
      </c>
      <c r="D617" t="s">
        <v>2518</v>
      </c>
      <c r="E617" t="s">
        <v>2519</v>
      </c>
      <c r="G617" t="s">
        <v>79</v>
      </c>
      <c r="H617" t="s">
        <v>31</v>
      </c>
      <c r="I617" t="s">
        <v>32</v>
      </c>
      <c r="J617" t="s">
        <v>33</v>
      </c>
      <c r="K617">
        <v>0</v>
      </c>
      <c r="L617" t="s">
        <v>34</v>
      </c>
      <c r="M617" t="s">
        <v>2369</v>
      </c>
      <c r="N617" t="s">
        <v>1134</v>
      </c>
      <c r="O617" t="s">
        <v>168</v>
      </c>
      <c r="P617">
        <v>100</v>
      </c>
      <c r="Q617">
        <v>77</v>
      </c>
      <c r="R617" t="s">
        <v>38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</row>
    <row r="618" spans="1:25" x14ac:dyDescent="0.25">
      <c r="A618" t="s">
        <v>2520</v>
      </c>
      <c r="B618" t="s">
        <v>26</v>
      </c>
      <c r="C618" t="s">
        <v>2521</v>
      </c>
      <c r="D618" t="s">
        <v>2522</v>
      </c>
      <c r="E618" t="s">
        <v>2523</v>
      </c>
      <c r="G618" t="s">
        <v>79</v>
      </c>
      <c r="H618" t="s">
        <v>80</v>
      </c>
      <c r="I618" t="s">
        <v>32</v>
      </c>
      <c r="J618" t="s">
        <v>33</v>
      </c>
      <c r="K618">
        <v>0</v>
      </c>
      <c r="L618" t="s">
        <v>34</v>
      </c>
      <c r="M618" t="s">
        <v>2369</v>
      </c>
      <c r="N618" t="s">
        <v>1134</v>
      </c>
      <c r="O618" t="s">
        <v>168</v>
      </c>
      <c r="P618">
        <v>97</v>
      </c>
      <c r="Q618">
        <v>76.33</v>
      </c>
      <c r="R618" t="s">
        <v>38</v>
      </c>
      <c r="S618">
        <v>1</v>
      </c>
      <c r="T618">
        <v>1</v>
      </c>
      <c r="U618">
        <v>1</v>
      </c>
      <c r="V618">
        <v>1</v>
      </c>
      <c r="W618">
        <v>1</v>
      </c>
      <c r="X618">
        <v>1</v>
      </c>
      <c r="Y618">
        <v>1</v>
      </c>
    </row>
    <row r="619" spans="1:25" x14ac:dyDescent="0.25">
      <c r="A619" t="s">
        <v>2524</v>
      </c>
      <c r="B619" t="s">
        <v>47</v>
      </c>
      <c r="C619" t="s">
        <v>2525</v>
      </c>
      <c r="D619" t="s">
        <v>2526</v>
      </c>
      <c r="E619" t="s">
        <v>2527</v>
      </c>
      <c r="G619" t="s">
        <v>79</v>
      </c>
      <c r="H619" t="s">
        <v>80</v>
      </c>
      <c r="I619" t="s">
        <v>32</v>
      </c>
      <c r="J619" t="s">
        <v>33</v>
      </c>
      <c r="K619">
        <v>0</v>
      </c>
      <c r="L619" t="s">
        <v>34</v>
      </c>
      <c r="M619" t="s">
        <v>2369</v>
      </c>
      <c r="N619" t="s">
        <v>1134</v>
      </c>
      <c r="O619" t="s">
        <v>206</v>
      </c>
      <c r="P619">
        <v>100</v>
      </c>
      <c r="Q619">
        <v>55</v>
      </c>
      <c r="R619" t="s">
        <v>38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</row>
    <row r="620" spans="1:25" x14ac:dyDescent="0.25">
      <c r="A620" t="s">
        <v>2528</v>
      </c>
      <c r="B620" t="s">
        <v>47</v>
      </c>
      <c r="C620" t="s">
        <v>2529</v>
      </c>
      <c r="D620" t="s">
        <v>2530</v>
      </c>
      <c r="E620" t="s">
        <v>2531</v>
      </c>
      <c r="G620" t="s">
        <v>79</v>
      </c>
      <c r="H620" t="s">
        <v>31</v>
      </c>
      <c r="I620" t="s">
        <v>32</v>
      </c>
      <c r="J620" t="s">
        <v>33</v>
      </c>
      <c r="K620">
        <v>1</v>
      </c>
      <c r="L620" t="s">
        <v>34</v>
      </c>
      <c r="M620" t="s">
        <v>2369</v>
      </c>
      <c r="N620" t="s">
        <v>1134</v>
      </c>
      <c r="O620" t="s">
        <v>206</v>
      </c>
      <c r="P620">
        <v>100</v>
      </c>
      <c r="Q620">
        <v>71.67</v>
      </c>
      <c r="R620" t="s">
        <v>38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</row>
    <row r="621" spans="1:25" x14ac:dyDescent="0.25">
      <c r="A621" t="s">
        <v>615</v>
      </c>
      <c r="B621" t="s">
        <v>26</v>
      </c>
      <c r="C621" t="s">
        <v>2532</v>
      </c>
      <c r="D621" t="s">
        <v>2533</v>
      </c>
      <c r="E621" t="s">
        <v>2534</v>
      </c>
      <c r="G621" t="s">
        <v>79</v>
      </c>
      <c r="H621" t="s">
        <v>31</v>
      </c>
      <c r="I621" t="s">
        <v>32</v>
      </c>
      <c r="J621" t="s">
        <v>33</v>
      </c>
      <c r="K621">
        <v>0</v>
      </c>
      <c r="L621" t="s">
        <v>34</v>
      </c>
      <c r="M621" t="s">
        <v>2369</v>
      </c>
      <c r="N621" t="s">
        <v>1134</v>
      </c>
      <c r="O621" t="s">
        <v>175</v>
      </c>
      <c r="P621">
        <v>97</v>
      </c>
      <c r="Q621">
        <v>93.33</v>
      </c>
      <c r="R621" t="s">
        <v>38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</row>
    <row r="622" spans="1:25" x14ac:dyDescent="0.25">
      <c r="A622" t="s">
        <v>2535</v>
      </c>
      <c r="B622" t="s">
        <v>47</v>
      </c>
      <c r="C622" t="s">
        <v>2536</v>
      </c>
      <c r="D622" t="s">
        <v>2537</v>
      </c>
      <c r="E622" t="s">
        <v>2538</v>
      </c>
      <c r="G622" t="s">
        <v>79</v>
      </c>
      <c r="H622" t="s">
        <v>31</v>
      </c>
      <c r="I622" t="s">
        <v>32</v>
      </c>
      <c r="J622" t="s">
        <v>33</v>
      </c>
      <c r="K622">
        <v>0</v>
      </c>
      <c r="L622" t="s">
        <v>34</v>
      </c>
      <c r="M622" t="s">
        <v>2369</v>
      </c>
      <c r="N622" t="s">
        <v>1134</v>
      </c>
      <c r="O622" t="s">
        <v>168</v>
      </c>
      <c r="P622">
        <v>100</v>
      </c>
      <c r="Q622">
        <v>82.33</v>
      </c>
      <c r="R622" t="s">
        <v>38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</row>
    <row r="623" spans="1:25" x14ac:dyDescent="0.25">
      <c r="A623" t="s">
        <v>2539</v>
      </c>
      <c r="B623" t="s">
        <v>26</v>
      </c>
      <c r="C623" t="s">
        <v>2540</v>
      </c>
      <c r="D623" t="s">
        <v>2541</v>
      </c>
      <c r="E623" t="s">
        <v>2542</v>
      </c>
      <c r="G623" t="s">
        <v>79</v>
      </c>
      <c r="H623" t="s">
        <v>31</v>
      </c>
      <c r="I623" t="s">
        <v>32</v>
      </c>
      <c r="J623" t="s">
        <v>33</v>
      </c>
      <c r="K623">
        <v>1</v>
      </c>
      <c r="L623" t="s">
        <v>34</v>
      </c>
      <c r="M623" t="s">
        <v>2369</v>
      </c>
      <c r="N623" t="s">
        <v>1134</v>
      </c>
      <c r="O623" t="s">
        <v>175</v>
      </c>
      <c r="P623">
        <v>97</v>
      </c>
      <c r="Q623">
        <v>90</v>
      </c>
      <c r="R623" t="s">
        <v>38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</row>
    <row r="624" spans="1:25" x14ac:dyDescent="0.25">
      <c r="A624" t="s">
        <v>2543</v>
      </c>
      <c r="B624" t="s">
        <v>47</v>
      </c>
      <c r="C624" t="s">
        <v>2544</v>
      </c>
      <c r="D624" t="s">
        <v>2545</v>
      </c>
      <c r="E624" t="s">
        <v>2546</v>
      </c>
      <c r="G624" t="s">
        <v>79</v>
      </c>
      <c r="H624" t="s">
        <v>31</v>
      </c>
      <c r="I624" t="s">
        <v>32</v>
      </c>
      <c r="J624" t="s">
        <v>33</v>
      </c>
      <c r="K624">
        <v>0</v>
      </c>
      <c r="L624" t="s">
        <v>34</v>
      </c>
      <c r="M624" t="s">
        <v>2369</v>
      </c>
      <c r="N624" t="s">
        <v>1134</v>
      </c>
      <c r="O624" t="s">
        <v>175</v>
      </c>
      <c r="P624">
        <v>100</v>
      </c>
      <c r="Q624">
        <v>96</v>
      </c>
      <c r="R624" t="s">
        <v>38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</row>
    <row r="625" spans="1:25" x14ac:dyDescent="0.25">
      <c r="A625" t="s">
        <v>2547</v>
      </c>
      <c r="B625" t="s">
        <v>26</v>
      </c>
      <c r="C625" t="s">
        <v>2548</v>
      </c>
      <c r="D625" t="s">
        <v>2549</v>
      </c>
      <c r="E625" t="s">
        <v>2550</v>
      </c>
      <c r="G625" t="s">
        <v>79</v>
      </c>
      <c r="H625" t="s">
        <v>80</v>
      </c>
      <c r="I625" t="s">
        <v>32</v>
      </c>
      <c r="J625" t="s">
        <v>33</v>
      </c>
      <c r="K625">
        <v>0</v>
      </c>
      <c r="L625" t="s">
        <v>34</v>
      </c>
      <c r="M625" t="s">
        <v>2369</v>
      </c>
      <c r="N625" t="s">
        <v>1134</v>
      </c>
      <c r="O625" t="s">
        <v>83</v>
      </c>
      <c r="P625">
        <v>68</v>
      </c>
      <c r="Q625">
        <v>77.67</v>
      </c>
      <c r="R625" t="s">
        <v>38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</row>
    <row r="626" spans="1:25" x14ac:dyDescent="0.25">
      <c r="A626" t="s">
        <v>2551</v>
      </c>
      <c r="B626" t="s">
        <v>26</v>
      </c>
      <c r="C626" t="s">
        <v>2552</v>
      </c>
      <c r="D626" t="s">
        <v>2553</v>
      </c>
      <c r="E626" t="s">
        <v>2554</v>
      </c>
      <c r="G626" t="s">
        <v>79</v>
      </c>
      <c r="H626" t="s">
        <v>31</v>
      </c>
      <c r="I626" t="s">
        <v>32</v>
      </c>
      <c r="J626" t="s">
        <v>33</v>
      </c>
      <c r="K626">
        <v>0</v>
      </c>
      <c r="L626" t="s">
        <v>34</v>
      </c>
      <c r="M626" t="s">
        <v>2369</v>
      </c>
      <c r="N626" t="s">
        <v>1134</v>
      </c>
      <c r="O626" t="s">
        <v>83</v>
      </c>
      <c r="P626">
        <v>95</v>
      </c>
      <c r="Q626">
        <v>88.33</v>
      </c>
      <c r="R626" t="s">
        <v>38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</row>
    <row r="627" spans="1:25" x14ac:dyDescent="0.25">
      <c r="A627" t="s">
        <v>2555</v>
      </c>
      <c r="B627" t="s">
        <v>26</v>
      </c>
      <c r="C627" t="s">
        <v>2556</v>
      </c>
      <c r="D627" t="s">
        <v>2557</v>
      </c>
      <c r="E627" t="s">
        <v>2558</v>
      </c>
      <c r="G627" t="s">
        <v>79</v>
      </c>
      <c r="H627" t="s">
        <v>31</v>
      </c>
      <c r="I627" t="s">
        <v>32</v>
      </c>
      <c r="J627" t="s">
        <v>33</v>
      </c>
      <c r="K627">
        <v>0</v>
      </c>
      <c r="L627" t="s">
        <v>34</v>
      </c>
      <c r="M627" t="s">
        <v>2369</v>
      </c>
      <c r="N627" t="s">
        <v>1134</v>
      </c>
      <c r="O627" t="s">
        <v>206</v>
      </c>
      <c r="P627">
        <v>100</v>
      </c>
      <c r="Q627">
        <v>81.67</v>
      </c>
      <c r="R627" t="s">
        <v>38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</row>
    <row r="628" spans="1:25" x14ac:dyDescent="0.25">
      <c r="A628" t="s">
        <v>2559</v>
      </c>
      <c r="B628" t="s">
        <v>47</v>
      </c>
      <c r="C628" t="s">
        <v>1403</v>
      </c>
      <c r="D628" t="s">
        <v>2560</v>
      </c>
      <c r="E628" t="s">
        <v>2561</v>
      </c>
      <c r="H628" t="s">
        <v>31</v>
      </c>
      <c r="I628" t="s">
        <v>32</v>
      </c>
      <c r="J628" t="s">
        <v>33</v>
      </c>
      <c r="K628">
        <v>1</v>
      </c>
      <c r="L628" t="s">
        <v>34</v>
      </c>
      <c r="M628" t="s">
        <v>576</v>
      </c>
      <c r="N628" t="s">
        <v>36</v>
      </c>
      <c r="O628" t="s">
        <v>45</v>
      </c>
      <c r="P628">
        <v>100</v>
      </c>
      <c r="Q628">
        <v>81</v>
      </c>
      <c r="R628" t="s">
        <v>38</v>
      </c>
      <c r="S628">
        <v>0</v>
      </c>
      <c r="T628">
        <v>1</v>
      </c>
      <c r="U628">
        <v>0</v>
      </c>
      <c r="V628">
        <v>1</v>
      </c>
      <c r="W628">
        <v>1</v>
      </c>
      <c r="X628">
        <v>0</v>
      </c>
      <c r="Y628">
        <v>0</v>
      </c>
    </row>
    <row r="629" spans="1:25" x14ac:dyDescent="0.25">
      <c r="A629" t="s">
        <v>2562</v>
      </c>
      <c r="B629" t="s">
        <v>26</v>
      </c>
      <c r="C629" t="s">
        <v>2563</v>
      </c>
      <c r="D629" t="s">
        <v>2564</v>
      </c>
      <c r="E629" t="s">
        <v>2565</v>
      </c>
      <c r="G629" t="s">
        <v>30</v>
      </c>
      <c r="H629" t="s">
        <v>31</v>
      </c>
      <c r="I629" t="s">
        <v>32</v>
      </c>
      <c r="J629" t="s">
        <v>33</v>
      </c>
      <c r="K629">
        <v>0</v>
      </c>
      <c r="L629" t="s">
        <v>34</v>
      </c>
      <c r="M629" t="s">
        <v>576</v>
      </c>
      <c r="N629" t="s">
        <v>36</v>
      </c>
      <c r="O629" t="s">
        <v>168</v>
      </c>
      <c r="P629">
        <v>97</v>
      </c>
      <c r="Q629">
        <v>90.67</v>
      </c>
      <c r="R629" t="s">
        <v>38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</row>
    <row r="630" spans="1:25" x14ac:dyDescent="0.25">
      <c r="A630" t="s">
        <v>2566</v>
      </c>
      <c r="B630" t="s">
        <v>26</v>
      </c>
      <c r="C630" t="s">
        <v>2567</v>
      </c>
      <c r="D630" t="s">
        <v>2568</v>
      </c>
      <c r="E630" t="s">
        <v>2569</v>
      </c>
      <c r="G630" t="s">
        <v>30</v>
      </c>
      <c r="H630" t="s">
        <v>31</v>
      </c>
      <c r="I630" t="s">
        <v>32</v>
      </c>
      <c r="J630" t="s">
        <v>33</v>
      </c>
      <c r="K630">
        <v>0</v>
      </c>
      <c r="L630" t="s">
        <v>34</v>
      </c>
      <c r="M630" t="s">
        <v>775</v>
      </c>
      <c r="N630" t="s">
        <v>44</v>
      </c>
      <c r="O630" t="s">
        <v>37</v>
      </c>
      <c r="P630">
        <v>94</v>
      </c>
      <c r="Q630">
        <v>77</v>
      </c>
      <c r="R630" t="s">
        <v>38</v>
      </c>
      <c r="S630">
        <v>0</v>
      </c>
      <c r="T630">
        <v>1</v>
      </c>
      <c r="U630">
        <v>1</v>
      </c>
      <c r="V630">
        <v>1</v>
      </c>
      <c r="W630">
        <v>1</v>
      </c>
      <c r="X630">
        <v>0</v>
      </c>
      <c r="Y630">
        <v>0</v>
      </c>
    </row>
    <row r="631" spans="1:25" x14ac:dyDescent="0.25">
      <c r="A631" t="s">
        <v>2570</v>
      </c>
      <c r="B631" t="s">
        <v>26</v>
      </c>
      <c r="C631" t="s">
        <v>2571</v>
      </c>
      <c r="D631" t="s">
        <v>2572</v>
      </c>
      <c r="E631" t="s">
        <v>2573</v>
      </c>
      <c r="G631" t="s">
        <v>30</v>
      </c>
      <c r="H631" t="s">
        <v>80</v>
      </c>
      <c r="I631" t="s">
        <v>32</v>
      </c>
      <c r="J631" t="s">
        <v>33</v>
      </c>
      <c r="K631">
        <v>0</v>
      </c>
      <c r="L631" t="s">
        <v>34</v>
      </c>
      <c r="M631" t="s">
        <v>775</v>
      </c>
      <c r="N631" t="s">
        <v>36</v>
      </c>
      <c r="O631" t="s">
        <v>69</v>
      </c>
      <c r="P631">
        <v>98</v>
      </c>
      <c r="Q631">
        <v>88.33</v>
      </c>
      <c r="R631" t="s">
        <v>38</v>
      </c>
      <c r="S631">
        <v>1</v>
      </c>
      <c r="T631">
        <v>1</v>
      </c>
      <c r="U631">
        <v>1</v>
      </c>
      <c r="V631">
        <v>1</v>
      </c>
      <c r="W631">
        <v>1</v>
      </c>
      <c r="X631">
        <v>1</v>
      </c>
      <c r="Y631">
        <v>1</v>
      </c>
    </row>
    <row r="632" spans="1:25" x14ac:dyDescent="0.25">
      <c r="A632" t="s">
        <v>2418</v>
      </c>
      <c r="B632" t="s">
        <v>26</v>
      </c>
      <c r="C632" t="s">
        <v>2574</v>
      </c>
      <c r="D632" t="s">
        <v>2575</v>
      </c>
      <c r="E632" t="s">
        <v>2576</v>
      </c>
      <c r="G632" t="s">
        <v>30</v>
      </c>
      <c r="H632" t="s">
        <v>31</v>
      </c>
      <c r="I632" t="s">
        <v>32</v>
      </c>
      <c r="J632" t="s">
        <v>33</v>
      </c>
      <c r="K632">
        <v>0</v>
      </c>
      <c r="L632" t="s">
        <v>34</v>
      </c>
      <c r="M632" t="s">
        <v>775</v>
      </c>
      <c r="N632" t="s">
        <v>36</v>
      </c>
      <c r="O632" t="s">
        <v>37</v>
      </c>
      <c r="P632">
        <v>100</v>
      </c>
      <c r="Q632">
        <v>85.67</v>
      </c>
      <c r="R632" t="s">
        <v>38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1</v>
      </c>
    </row>
    <row r="633" spans="1:25" x14ac:dyDescent="0.25">
      <c r="A633" t="s">
        <v>2577</v>
      </c>
      <c r="B633" t="s">
        <v>26</v>
      </c>
      <c r="C633" t="s">
        <v>2578</v>
      </c>
      <c r="D633" t="s">
        <v>2579</v>
      </c>
      <c r="E633" t="s">
        <v>2580</v>
      </c>
      <c r="G633" t="s">
        <v>79</v>
      </c>
      <c r="H633" t="s">
        <v>31</v>
      </c>
      <c r="I633" t="s">
        <v>32</v>
      </c>
      <c r="J633" t="s">
        <v>33</v>
      </c>
      <c r="K633">
        <v>0</v>
      </c>
      <c r="L633" t="s">
        <v>34</v>
      </c>
      <c r="M633" t="s">
        <v>775</v>
      </c>
      <c r="N633" t="s">
        <v>36</v>
      </c>
      <c r="O633" t="s">
        <v>45</v>
      </c>
      <c r="P633">
        <v>83</v>
      </c>
      <c r="Q633">
        <v>79</v>
      </c>
      <c r="R633" t="s">
        <v>38</v>
      </c>
      <c r="S633">
        <v>1</v>
      </c>
      <c r="T633">
        <v>1</v>
      </c>
      <c r="U633">
        <v>1</v>
      </c>
      <c r="V633">
        <v>1</v>
      </c>
      <c r="W633">
        <v>1</v>
      </c>
      <c r="X633">
        <v>1</v>
      </c>
      <c r="Y633">
        <v>1</v>
      </c>
    </row>
    <row r="634" spans="1:25" x14ac:dyDescent="0.25">
      <c r="A634" t="s">
        <v>2119</v>
      </c>
      <c r="B634" t="s">
        <v>26</v>
      </c>
      <c r="C634" t="s">
        <v>2581</v>
      </c>
      <c r="D634" t="s">
        <v>2582</v>
      </c>
      <c r="E634" t="s">
        <v>2583</v>
      </c>
      <c r="G634" t="s">
        <v>79</v>
      </c>
      <c r="H634" t="s">
        <v>31</v>
      </c>
      <c r="I634" t="s">
        <v>32</v>
      </c>
      <c r="J634" t="s">
        <v>33</v>
      </c>
      <c r="K634">
        <v>0</v>
      </c>
      <c r="L634" t="s">
        <v>34</v>
      </c>
      <c r="M634" t="s">
        <v>775</v>
      </c>
      <c r="N634" t="s">
        <v>36</v>
      </c>
      <c r="O634" t="s">
        <v>45</v>
      </c>
      <c r="P634">
        <v>100</v>
      </c>
      <c r="Q634">
        <v>87.67</v>
      </c>
      <c r="R634" t="s">
        <v>38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</row>
    <row r="635" spans="1:25" x14ac:dyDescent="0.25">
      <c r="A635" t="s">
        <v>2584</v>
      </c>
      <c r="B635" t="s">
        <v>26</v>
      </c>
      <c r="C635" t="s">
        <v>2585</v>
      </c>
      <c r="D635" t="s">
        <v>2586</v>
      </c>
      <c r="E635" t="s">
        <v>2587</v>
      </c>
      <c r="G635" t="s">
        <v>79</v>
      </c>
      <c r="H635" t="s">
        <v>31</v>
      </c>
      <c r="I635" t="s">
        <v>32</v>
      </c>
      <c r="J635" t="s">
        <v>33</v>
      </c>
      <c r="K635">
        <v>0</v>
      </c>
      <c r="L635" t="s">
        <v>34</v>
      </c>
      <c r="M635" t="s">
        <v>775</v>
      </c>
      <c r="N635" t="s">
        <v>36</v>
      </c>
      <c r="O635" t="s">
        <v>45</v>
      </c>
      <c r="P635">
        <v>100</v>
      </c>
      <c r="Q635">
        <v>83.33</v>
      </c>
      <c r="R635" t="s">
        <v>38</v>
      </c>
      <c r="S635">
        <v>1</v>
      </c>
      <c r="T635">
        <v>1</v>
      </c>
      <c r="U635">
        <v>1</v>
      </c>
      <c r="V635">
        <v>1</v>
      </c>
      <c r="W635">
        <v>1</v>
      </c>
      <c r="X635">
        <v>1</v>
      </c>
      <c r="Y635">
        <v>1</v>
      </c>
    </row>
    <row r="636" spans="1:25" x14ac:dyDescent="0.25">
      <c r="A636" t="s">
        <v>2588</v>
      </c>
      <c r="B636" t="s">
        <v>26</v>
      </c>
      <c r="C636" t="s">
        <v>2589</v>
      </c>
      <c r="D636" t="s">
        <v>2590</v>
      </c>
      <c r="E636" t="s">
        <v>2591</v>
      </c>
      <c r="G636" t="s">
        <v>30</v>
      </c>
      <c r="H636" t="s">
        <v>31</v>
      </c>
      <c r="I636" t="s">
        <v>32</v>
      </c>
      <c r="J636" t="s">
        <v>33</v>
      </c>
      <c r="K636">
        <v>0</v>
      </c>
      <c r="L636" t="s">
        <v>34</v>
      </c>
      <c r="M636" t="s">
        <v>775</v>
      </c>
      <c r="N636" t="s">
        <v>36</v>
      </c>
      <c r="O636" t="s">
        <v>37</v>
      </c>
      <c r="P636">
        <v>100</v>
      </c>
      <c r="Q636">
        <v>85.67</v>
      </c>
      <c r="R636" t="s">
        <v>38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1</v>
      </c>
    </row>
    <row r="637" spans="1:25" x14ac:dyDescent="0.25">
      <c r="A637" t="s">
        <v>2592</v>
      </c>
      <c r="B637" t="s">
        <v>26</v>
      </c>
      <c r="C637" t="s">
        <v>2593</v>
      </c>
      <c r="D637" t="s">
        <v>2594</v>
      </c>
      <c r="E637" t="s">
        <v>2595</v>
      </c>
      <c r="G637" t="s">
        <v>30</v>
      </c>
      <c r="H637" t="s">
        <v>31</v>
      </c>
      <c r="I637" t="s">
        <v>32</v>
      </c>
      <c r="J637" t="s">
        <v>33</v>
      </c>
      <c r="K637">
        <v>0</v>
      </c>
      <c r="L637" t="s">
        <v>34</v>
      </c>
      <c r="M637" t="s">
        <v>775</v>
      </c>
      <c r="N637" t="s">
        <v>36</v>
      </c>
      <c r="O637" t="s">
        <v>69</v>
      </c>
      <c r="P637">
        <v>100</v>
      </c>
      <c r="Q637">
        <v>88.67</v>
      </c>
      <c r="R637" t="s">
        <v>38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</row>
    <row r="638" spans="1:25" x14ac:dyDescent="0.25">
      <c r="A638" t="s">
        <v>2596</v>
      </c>
      <c r="B638" t="s">
        <v>26</v>
      </c>
      <c r="C638" t="s">
        <v>2116</v>
      </c>
      <c r="D638" t="s">
        <v>2597</v>
      </c>
      <c r="E638" t="s">
        <v>2598</v>
      </c>
      <c r="G638" t="s">
        <v>30</v>
      </c>
      <c r="H638" t="s">
        <v>31</v>
      </c>
      <c r="I638" t="s">
        <v>32</v>
      </c>
      <c r="J638" t="s">
        <v>33</v>
      </c>
      <c r="K638">
        <v>0</v>
      </c>
      <c r="L638" t="s">
        <v>34</v>
      </c>
      <c r="M638" t="s">
        <v>775</v>
      </c>
      <c r="N638" t="s">
        <v>44</v>
      </c>
      <c r="O638" t="s">
        <v>37</v>
      </c>
      <c r="P638">
        <v>100</v>
      </c>
      <c r="Q638">
        <v>79.67</v>
      </c>
      <c r="R638" t="s">
        <v>38</v>
      </c>
      <c r="S638">
        <v>0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0</v>
      </c>
    </row>
    <row r="639" spans="1:25" x14ac:dyDescent="0.25">
      <c r="A639" t="s">
        <v>2599</v>
      </c>
      <c r="B639" t="s">
        <v>47</v>
      </c>
      <c r="C639" t="s">
        <v>2600</v>
      </c>
      <c r="D639" t="s">
        <v>2601</v>
      </c>
      <c r="E639" t="s">
        <v>2602</v>
      </c>
      <c r="G639" t="s">
        <v>30</v>
      </c>
      <c r="H639" t="s">
        <v>31</v>
      </c>
      <c r="I639" t="s">
        <v>32</v>
      </c>
      <c r="J639" t="s">
        <v>33</v>
      </c>
      <c r="K639">
        <v>0</v>
      </c>
      <c r="L639" t="s">
        <v>34</v>
      </c>
      <c r="M639" t="s">
        <v>775</v>
      </c>
      <c r="N639" t="s">
        <v>36</v>
      </c>
      <c r="O639" t="s">
        <v>69</v>
      </c>
      <c r="P639">
        <v>100</v>
      </c>
      <c r="Q639">
        <v>87</v>
      </c>
      <c r="R639" t="s">
        <v>38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</row>
    <row r="640" spans="1:25" x14ac:dyDescent="0.25">
      <c r="A640" t="s">
        <v>2603</v>
      </c>
      <c r="B640" t="s">
        <v>47</v>
      </c>
      <c r="C640" t="s">
        <v>280</v>
      </c>
      <c r="D640" t="s">
        <v>2604</v>
      </c>
      <c r="E640" t="s">
        <v>2605</v>
      </c>
      <c r="G640" t="s">
        <v>30</v>
      </c>
      <c r="H640" t="s">
        <v>31</v>
      </c>
      <c r="I640" t="s">
        <v>32</v>
      </c>
      <c r="J640" t="s">
        <v>33</v>
      </c>
      <c r="K640">
        <v>0</v>
      </c>
      <c r="L640" t="s">
        <v>34</v>
      </c>
      <c r="M640" t="s">
        <v>775</v>
      </c>
      <c r="N640" t="s">
        <v>36</v>
      </c>
      <c r="O640" t="s">
        <v>69</v>
      </c>
      <c r="P640">
        <v>100</v>
      </c>
      <c r="Q640">
        <v>91</v>
      </c>
      <c r="R640" t="s">
        <v>38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</row>
    <row r="641" spans="1:25" x14ac:dyDescent="0.25">
      <c r="A641" t="s">
        <v>2606</v>
      </c>
      <c r="B641" t="s">
        <v>26</v>
      </c>
      <c r="C641" t="s">
        <v>2607</v>
      </c>
      <c r="D641" t="s">
        <v>2608</v>
      </c>
      <c r="E641" t="s">
        <v>2609</v>
      </c>
      <c r="G641" t="s">
        <v>30</v>
      </c>
      <c r="H641" t="s">
        <v>31</v>
      </c>
      <c r="I641" t="s">
        <v>32</v>
      </c>
      <c r="J641" t="s">
        <v>33</v>
      </c>
      <c r="K641">
        <v>0</v>
      </c>
      <c r="L641" t="s">
        <v>34</v>
      </c>
      <c r="M641" t="s">
        <v>775</v>
      </c>
      <c r="N641" t="s">
        <v>36</v>
      </c>
      <c r="O641" t="s">
        <v>37</v>
      </c>
      <c r="P641">
        <v>100</v>
      </c>
      <c r="Q641">
        <v>83.67</v>
      </c>
      <c r="R641" t="s">
        <v>38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</row>
    <row r="642" spans="1:25" x14ac:dyDescent="0.25">
      <c r="A642" t="s">
        <v>2610</v>
      </c>
      <c r="B642" t="s">
        <v>26</v>
      </c>
      <c r="C642" t="s">
        <v>2611</v>
      </c>
      <c r="D642" t="s">
        <v>2612</v>
      </c>
      <c r="E642" t="s">
        <v>2613</v>
      </c>
      <c r="G642" t="s">
        <v>30</v>
      </c>
      <c r="H642" t="s">
        <v>31</v>
      </c>
      <c r="I642" t="s">
        <v>32</v>
      </c>
      <c r="J642" t="s">
        <v>33</v>
      </c>
      <c r="K642">
        <v>0</v>
      </c>
      <c r="L642" t="s">
        <v>34</v>
      </c>
      <c r="M642" t="s">
        <v>775</v>
      </c>
      <c r="N642" t="s">
        <v>44</v>
      </c>
      <c r="O642" t="s">
        <v>37</v>
      </c>
      <c r="P642">
        <v>94</v>
      </c>
      <c r="Q642">
        <v>83.33</v>
      </c>
      <c r="R642" t="s">
        <v>38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</row>
    <row r="643" spans="1:25" x14ac:dyDescent="0.25">
      <c r="A643" t="s">
        <v>978</v>
      </c>
      <c r="B643" t="s">
        <v>26</v>
      </c>
      <c r="C643" t="s">
        <v>2614</v>
      </c>
      <c r="D643" t="s">
        <v>2615</v>
      </c>
      <c r="E643" t="s">
        <v>2616</v>
      </c>
      <c r="G643" t="s">
        <v>79</v>
      </c>
      <c r="H643" t="s">
        <v>31</v>
      </c>
      <c r="I643" t="s">
        <v>32</v>
      </c>
      <c r="J643" t="s">
        <v>33</v>
      </c>
      <c r="K643">
        <v>0</v>
      </c>
      <c r="L643" t="s">
        <v>34</v>
      </c>
      <c r="M643" t="s">
        <v>775</v>
      </c>
      <c r="N643" t="s">
        <v>36</v>
      </c>
      <c r="O643" t="s">
        <v>45</v>
      </c>
      <c r="P643">
        <v>100</v>
      </c>
      <c r="Q643">
        <v>88.33</v>
      </c>
      <c r="R643" t="s">
        <v>38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</row>
    <row r="644" spans="1:25" x14ac:dyDescent="0.25">
      <c r="A644" t="s">
        <v>2617</v>
      </c>
      <c r="B644" t="s">
        <v>26</v>
      </c>
      <c r="C644" t="s">
        <v>2618</v>
      </c>
      <c r="D644" t="s">
        <v>2619</v>
      </c>
      <c r="E644" t="s">
        <v>2620</v>
      </c>
      <c r="G644" t="s">
        <v>30</v>
      </c>
      <c r="H644" t="s">
        <v>31</v>
      </c>
      <c r="I644" t="s">
        <v>32</v>
      </c>
      <c r="J644" t="s">
        <v>33</v>
      </c>
      <c r="K644">
        <v>0</v>
      </c>
      <c r="L644" t="s">
        <v>34</v>
      </c>
      <c r="M644" t="s">
        <v>775</v>
      </c>
      <c r="N644" t="s">
        <v>44</v>
      </c>
      <c r="O644" t="s">
        <v>37</v>
      </c>
      <c r="P644">
        <v>100</v>
      </c>
      <c r="Q644">
        <v>81</v>
      </c>
      <c r="R644" t="s">
        <v>38</v>
      </c>
      <c r="S644">
        <v>0</v>
      </c>
      <c r="T644">
        <v>1</v>
      </c>
      <c r="U644">
        <v>1</v>
      </c>
      <c r="V644">
        <v>1</v>
      </c>
      <c r="W644">
        <v>1</v>
      </c>
      <c r="X644">
        <v>0</v>
      </c>
      <c r="Y644">
        <v>0</v>
      </c>
    </row>
    <row r="645" spans="1:25" x14ac:dyDescent="0.25">
      <c r="A645" t="s">
        <v>1895</v>
      </c>
      <c r="B645" t="s">
        <v>26</v>
      </c>
      <c r="C645" t="s">
        <v>2621</v>
      </c>
      <c r="D645" t="s">
        <v>2622</v>
      </c>
      <c r="E645" t="s">
        <v>2623</v>
      </c>
      <c r="G645" t="s">
        <v>30</v>
      </c>
      <c r="H645" t="s">
        <v>31</v>
      </c>
      <c r="I645" t="s">
        <v>32</v>
      </c>
      <c r="J645" t="s">
        <v>33</v>
      </c>
      <c r="K645">
        <v>0</v>
      </c>
      <c r="L645" t="s">
        <v>34</v>
      </c>
      <c r="M645" t="s">
        <v>775</v>
      </c>
      <c r="N645" t="s">
        <v>44</v>
      </c>
      <c r="O645" t="s">
        <v>37</v>
      </c>
      <c r="P645">
        <v>83</v>
      </c>
      <c r="Q645">
        <v>82</v>
      </c>
      <c r="R645" t="s">
        <v>38</v>
      </c>
      <c r="S645">
        <v>0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0</v>
      </c>
    </row>
    <row r="646" spans="1:25" x14ac:dyDescent="0.25">
      <c r="A646" t="s">
        <v>2624</v>
      </c>
      <c r="B646" t="s">
        <v>26</v>
      </c>
      <c r="C646" t="s">
        <v>2625</v>
      </c>
      <c r="D646" t="s">
        <v>2626</v>
      </c>
      <c r="E646" t="s">
        <v>2627</v>
      </c>
      <c r="G646" t="s">
        <v>30</v>
      </c>
      <c r="H646" t="s">
        <v>31</v>
      </c>
      <c r="I646" t="s">
        <v>32</v>
      </c>
      <c r="J646" t="s">
        <v>33</v>
      </c>
      <c r="K646">
        <v>0</v>
      </c>
      <c r="L646" t="s">
        <v>34</v>
      </c>
      <c r="M646" t="s">
        <v>775</v>
      </c>
      <c r="N646" t="s">
        <v>36</v>
      </c>
      <c r="O646" t="s">
        <v>45</v>
      </c>
      <c r="P646">
        <v>98</v>
      </c>
      <c r="Q646">
        <v>91</v>
      </c>
      <c r="R646" t="s">
        <v>38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1</v>
      </c>
    </row>
    <row r="647" spans="1:25" x14ac:dyDescent="0.25">
      <c r="A647" t="s">
        <v>2628</v>
      </c>
      <c r="B647" t="s">
        <v>26</v>
      </c>
      <c r="C647" t="s">
        <v>2629</v>
      </c>
      <c r="D647" t="s">
        <v>2630</v>
      </c>
      <c r="E647" t="s">
        <v>2631</v>
      </c>
      <c r="G647" t="s">
        <v>30</v>
      </c>
      <c r="H647" t="s">
        <v>31</v>
      </c>
      <c r="I647" t="s">
        <v>32</v>
      </c>
      <c r="J647" t="s">
        <v>33</v>
      </c>
      <c r="K647">
        <v>0</v>
      </c>
      <c r="L647" t="s">
        <v>34</v>
      </c>
      <c r="M647" t="s">
        <v>775</v>
      </c>
      <c r="N647" t="s">
        <v>44</v>
      </c>
      <c r="O647" t="s">
        <v>37</v>
      </c>
      <c r="P647">
        <v>100</v>
      </c>
      <c r="Q647">
        <v>82.67</v>
      </c>
      <c r="R647" t="s">
        <v>38</v>
      </c>
      <c r="S647">
        <v>0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0</v>
      </c>
    </row>
    <row r="648" spans="1:25" x14ac:dyDescent="0.25">
      <c r="A648" t="s">
        <v>2632</v>
      </c>
      <c r="B648" t="s">
        <v>26</v>
      </c>
      <c r="C648" t="s">
        <v>2633</v>
      </c>
      <c r="D648" t="s">
        <v>2634</v>
      </c>
      <c r="E648" t="s">
        <v>2635</v>
      </c>
      <c r="G648" t="s">
        <v>30</v>
      </c>
      <c r="H648" t="s">
        <v>31</v>
      </c>
      <c r="I648" t="s">
        <v>32</v>
      </c>
      <c r="J648" t="s">
        <v>33</v>
      </c>
      <c r="K648">
        <v>1</v>
      </c>
      <c r="L648" t="s">
        <v>34</v>
      </c>
      <c r="M648" t="s">
        <v>2636</v>
      </c>
      <c r="N648" t="s">
        <v>36</v>
      </c>
      <c r="O648" t="s">
        <v>69</v>
      </c>
      <c r="P648">
        <v>100</v>
      </c>
      <c r="Q648">
        <v>92</v>
      </c>
      <c r="R648" t="s">
        <v>38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</row>
    <row r="649" spans="1:25" x14ac:dyDescent="0.25">
      <c r="A649" t="s">
        <v>2637</v>
      </c>
      <c r="B649" t="s">
        <v>47</v>
      </c>
      <c r="C649" t="s">
        <v>2638</v>
      </c>
      <c r="D649" t="s">
        <v>2639</v>
      </c>
      <c r="E649" t="s">
        <v>2640</v>
      </c>
      <c r="G649" t="s">
        <v>30</v>
      </c>
      <c r="H649" t="s">
        <v>31</v>
      </c>
      <c r="I649" t="s">
        <v>32</v>
      </c>
      <c r="J649" t="s">
        <v>33</v>
      </c>
      <c r="K649">
        <v>0</v>
      </c>
      <c r="L649" t="s">
        <v>34</v>
      </c>
      <c r="M649" t="s">
        <v>2636</v>
      </c>
      <c r="N649" t="s">
        <v>36</v>
      </c>
      <c r="O649" t="s">
        <v>45</v>
      </c>
      <c r="P649">
        <v>100</v>
      </c>
      <c r="Q649">
        <v>92.33</v>
      </c>
      <c r="R649" t="s">
        <v>38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</row>
    <row r="650" spans="1:25" x14ac:dyDescent="0.25">
      <c r="A650" t="s">
        <v>2641</v>
      </c>
      <c r="B650" t="s">
        <v>26</v>
      </c>
      <c r="C650" t="s">
        <v>2642</v>
      </c>
      <c r="D650" t="s">
        <v>2643</v>
      </c>
      <c r="E650" t="s">
        <v>2644</v>
      </c>
      <c r="G650" t="s">
        <v>30</v>
      </c>
      <c r="H650" t="s">
        <v>31</v>
      </c>
      <c r="I650" t="s">
        <v>32</v>
      </c>
      <c r="J650" t="s">
        <v>33</v>
      </c>
      <c r="K650">
        <v>0</v>
      </c>
      <c r="L650" t="s">
        <v>34</v>
      </c>
      <c r="M650" t="s">
        <v>2636</v>
      </c>
      <c r="N650" t="s">
        <v>36</v>
      </c>
      <c r="O650" t="s">
        <v>45</v>
      </c>
      <c r="P650">
        <v>94</v>
      </c>
      <c r="Q650">
        <v>82.33</v>
      </c>
      <c r="R650" t="s">
        <v>38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</row>
    <row r="651" spans="1:25" x14ac:dyDescent="0.25">
      <c r="A651" t="s">
        <v>2645</v>
      </c>
      <c r="B651" t="s">
        <v>26</v>
      </c>
      <c r="C651" t="s">
        <v>2646</v>
      </c>
      <c r="D651" t="s">
        <v>2647</v>
      </c>
      <c r="E651" t="s">
        <v>2648</v>
      </c>
      <c r="G651" t="s">
        <v>30</v>
      </c>
      <c r="H651" t="s">
        <v>31</v>
      </c>
      <c r="I651" t="s">
        <v>32</v>
      </c>
      <c r="J651" t="s">
        <v>33</v>
      </c>
      <c r="K651">
        <v>1</v>
      </c>
      <c r="L651" t="s">
        <v>34</v>
      </c>
      <c r="M651" t="s">
        <v>2636</v>
      </c>
      <c r="N651" t="s">
        <v>36</v>
      </c>
      <c r="O651" t="s">
        <v>37</v>
      </c>
      <c r="P651">
        <v>100</v>
      </c>
      <c r="Q651">
        <v>92.33</v>
      </c>
      <c r="R651" t="s">
        <v>38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</row>
    <row r="652" spans="1:25" x14ac:dyDescent="0.25">
      <c r="A652" t="s">
        <v>2649</v>
      </c>
      <c r="B652" t="s">
        <v>26</v>
      </c>
      <c r="C652" t="s">
        <v>2650</v>
      </c>
      <c r="D652" t="s">
        <v>2651</v>
      </c>
      <c r="E652" t="s">
        <v>2652</v>
      </c>
      <c r="G652" t="s">
        <v>30</v>
      </c>
      <c r="H652" t="s">
        <v>31</v>
      </c>
      <c r="I652" t="s">
        <v>32</v>
      </c>
      <c r="J652" t="s">
        <v>33</v>
      </c>
      <c r="K652">
        <v>0</v>
      </c>
      <c r="L652" t="s">
        <v>34</v>
      </c>
      <c r="M652" t="s">
        <v>2636</v>
      </c>
      <c r="N652" t="s">
        <v>36</v>
      </c>
      <c r="O652" t="s">
        <v>37</v>
      </c>
      <c r="P652">
        <v>100</v>
      </c>
      <c r="Q652">
        <v>91.67</v>
      </c>
      <c r="R652" t="s">
        <v>38</v>
      </c>
      <c r="S652">
        <v>1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</row>
    <row r="653" spans="1:25" x14ac:dyDescent="0.25">
      <c r="A653" t="s">
        <v>1561</v>
      </c>
      <c r="B653" t="s">
        <v>26</v>
      </c>
      <c r="C653" t="s">
        <v>2653</v>
      </c>
      <c r="D653" t="s">
        <v>2654</v>
      </c>
      <c r="E653" t="s">
        <v>2655</v>
      </c>
      <c r="G653" t="s">
        <v>30</v>
      </c>
      <c r="H653" t="s">
        <v>31</v>
      </c>
      <c r="I653" t="s">
        <v>32</v>
      </c>
      <c r="J653" t="s">
        <v>33</v>
      </c>
      <c r="K653">
        <v>0</v>
      </c>
      <c r="L653" t="s">
        <v>34</v>
      </c>
      <c r="M653" t="s">
        <v>2656</v>
      </c>
      <c r="N653" t="s">
        <v>36</v>
      </c>
      <c r="O653" t="s">
        <v>37</v>
      </c>
      <c r="P653">
        <v>100</v>
      </c>
      <c r="Q653">
        <v>85.67</v>
      </c>
      <c r="R653" t="s">
        <v>38</v>
      </c>
      <c r="S653">
        <v>1</v>
      </c>
      <c r="T653">
        <v>1</v>
      </c>
      <c r="U653">
        <v>1</v>
      </c>
      <c r="V653">
        <v>1</v>
      </c>
      <c r="W653">
        <v>1</v>
      </c>
      <c r="X653">
        <v>1</v>
      </c>
      <c r="Y653">
        <v>1</v>
      </c>
    </row>
    <row r="654" spans="1:25" x14ac:dyDescent="0.25">
      <c r="A654" t="s">
        <v>2657</v>
      </c>
      <c r="B654" t="s">
        <v>26</v>
      </c>
      <c r="C654" t="s">
        <v>1304</v>
      </c>
      <c r="D654" t="s">
        <v>2658</v>
      </c>
      <c r="E654" t="s">
        <v>2659</v>
      </c>
      <c r="G654" t="s">
        <v>30</v>
      </c>
      <c r="H654" t="s">
        <v>31</v>
      </c>
      <c r="I654" t="s">
        <v>32</v>
      </c>
      <c r="J654" t="s">
        <v>33</v>
      </c>
      <c r="K654">
        <v>0</v>
      </c>
      <c r="L654" t="s">
        <v>34</v>
      </c>
      <c r="M654" t="s">
        <v>2656</v>
      </c>
      <c r="N654" t="s">
        <v>36</v>
      </c>
      <c r="O654" t="s">
        <v>37</v>
      </c>
      <c r="P654">
        <v>100</v>
      </c>
      <c r="Q654">
        <v>89</v>
      </c>
      <c r="R654" t="s">
        <v>38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</row>
    <row r="655" spans="1:25" x14ac:dyDescent="0.25">
      <c r="A655" t="s">
        <v>2660</v>
      </c>
      <c r="B655" t="s">
        <v>26</v>
      </c>
      <c r="C655" t="s">
        <v>1494</v>
      </c>
      <c r="D655" t="s">
        <v>2661</v>
      </c>
      <c r="E655" t="s">
        <v>2662</v>
      </c>
      <c r="G655" t="s">
        <v>30</v>
      </c>
      <c r="H655" t="s">
        <v>31</v>
      </c>
      <c r="I655" t="s">
        <v>32</v>
      </c>
      <c r="J655" t="s">
        <v>33</v>
      </c>
      <c r="K655">
        <v>0</v>
      </c>
      <c r="L655" t="s">
        <v>34</v>
      </c>
      <c r="M655" t="s">
        <v>2656</v>
      </c>
      <c r="N655" t="s">
        <v>36</v>
      </c>
      <c r="O655" t="s">
        <v>45</v>
      </c>
      <c r="P655">
        <v>100</v>
      </c>
      <c r="Q655">
        <v>84</v>
      </c>
      <c r="R655" t="s">
        <v>38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</row>
    <row r="656" spans="1:25" x14ac:dyDescent="0.25">
      <c r="A656" t="s">
        <v>2663</v>
      </c>
      <c r="B656" t="s">
        <v>26</v>
      </c>
      <c r="C656" t="s">
        <v>2664</v>
      </c>
      <c r="D656" t="s">
        <v>2665</v>
      </c>
      <c r="E656" t="s">
        <v>2666</v>
      </c>
      <c r="G656" t="s">
        <v>30</v>
      </c>
      <c r="H656" t="s">
        <v>31</v>
      </c>
      <c r="I656" t="s">
        <v>32</v>
      </c>
      <c r="J656" t="s">
        <v>33</v>
      </c>
      <c r="K656">
        <v>0</v>
      </c>
      <c r="L656" t="s">
        <v>34</v>
      </c>
      <c r="M656" t="s">
        <v>2656</v>
      </c>
      <c r="N656" t="s">
        <v>36</v>
      </c>
      <c r="O656" t="s">
        <v>37</v>
      </c>
      <c r="P656">
        <v>100</v>
      </c>
      <c r="Q656">
        <v>83.67</v>
      </c>
      <c r="R656" t="s">
        <v>38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</row>
    <row r="657" spans="1:25" x14ac:dyDescent="0.25">
      <c r="A657" t="s">
        <v>259</v>
      </c>
      <c r="B657" t="s">
        <v>26</v>
      </c>
      <c r="C657" t="s">
        <v>2667</v>
      </c>
      <c r="D657" t="s">
        <v>2668</v>
      </c>
      <c r="E657" t="s">
        <v>2669</v>
      </c>
      <c r="G657" t="s">
        <v>30</v>
      </c>
      <c r="H657" t="s">
        <v>31</v>
      </c>
      <c r="I657" t="s">
        <v>32</v>
      </c>
      <c r="J657" t="s">
        <v>33</v>
      </c>
      <c r="K657">
        <v>0</v>
      </c>
      <c r="L657" t="s">
        <v>34</v>
      </c>
      <c r="M657" t="s">
        <v>2656</v>
      </c>
      <c r="N657" t="s">
        <v>36</v>
      </c>
      <c r="O657" t="s">
        <v>45</v>
      </c>
      <c r="P657">
        <v>100</v>
      </c>
      <c r="Q657">
        <v>71</v>
      </c>
      <c r="R657" t="s">
        <v>38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</row>
    <row r="658" spans="1:25" x14ac:dyDescent="0.25">
      <c r="A658" t="s">
        <v>2670</v>
      </c>
      <c r="B658" t="s">
        <v>26</v>
      </c>
      <c r="C658" t="s">
        <v>2671</v>
      </c>
      <c r="D658" t="s">
        <v>2672</v>
      </c>
      <c r="E658" t="s">
        <v>2673</v>
      </c>
      <c r="G658" t="s">
        <v>30</v>
      </c>
      <c r="H658" t="s">
        <v>80</v>
      </c>
      <c r="I658" t="s">
        <v>32</v>
      </c>
      <c r="J658" t="s">
        <v>33</v>
      </c>
      <c r="K658">
        <v>0</v>
      </c>
      <c r="L658" t="s">
        <v>34</v>
      </c>
      <c r="M658" t="s">
        <v>2656</v>
      </c>
      <c r="N658" t="s">
        <v>36</v>
      </c>
      <c r="O658" t="s">
        <v>45</v>
      </c>
      <c r="P658">
        <v>98</v>
      </c>
      <c r="Q658">
        <v>79</v>
      </c>
      <c r="R658" t="s">
        <v>38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</row>
    <row r="659" spans="1:25" x14ac:dyDescent="0.25">
      <c r="A659" t="s">
        <v>2674</v>
      </c>
      <c r="B659" t="s">
        <v>26</v>
      </c>
      <c r="C659" t="s">
        <v>2675</v>
      </c>
      <c r="D659" t="s">
        <v>2676</v>
      </c>
      <c r="E659" t="s">
        <v>2677</v>
      </c>
      <c r="H659" t="s">
        <v>31</v>
      </c>
      <c r="I659" t="s">
        <v>32</v>
      </c>
      <c r="J659" t="s">
        <v>33</v>
      </c>
      <c r="K659">
        <v>0</v>
      </c>
      <c r="L659" t="s">
        <v>34</v>
      </c>
      <c r="M659" t="s">
        <v>2656</v>
      </c>
      <c r="N659" t="s">
        <v>36</v>
      </c>
      <c r="O659" t="s">
        <v>69</v>
      </c>
      <c r="P659">
        <v>100</v>
      </c>
      <c r="Q659">
        <v>33.33</v>
      </c>
      <c r="R659" t="s">
        <v>212</v>
      </c>
      <c r="S659">
        <v>1</v>
      </c>
      <c r="T659">
        <v>0</v>
      </c>
      <c r="U659">
        <v>1</v>
      </c>
      <c r="V659">
        <v>1</v>
      </c>
      <c r="W659">
        <v>1</v>
      </c>
      <c r="X659">
        <v>1</v>
      </c>
      <c r="Y659">
        <v>0</v>
      </c>
    </row>
    <row r="660" spans="1:25" x14ac:dyDescent="0.25">
      <c r="A660" t="s">
        <v>2678</v>
      </c>
      <c r="B660" t="s">
        <v>26</v>
      </c>
      <c r="C660" t="s">
        <v>2299</v>
      </c>
      <c r="D660" t="s">
        <v>2679</v>
      </c>
      <c r="E660" t="s">
        <v>2680</v>
      </c>
      <c r="G660" t="s">
        <v>30</v>
      </c>
      <c r="H660" t="s">
        <v>31</v>
      </c>
      <c r="I660" t="s">
        <v>32</v>
      </c>
      <c r="J660" t="s">
        <v>33</v>
      </c>
      <c r="K660">
        <v>0</v>
      </c>
      <c r="L660" t="s">
        <v>34</v>
      </c>
      <c r="M660" t="s">
        <v>2656</v>
      </c>
      <c r="N660" t="s">
        <v>36</v>
      </c>
      <c r="O660" t="s">
        <v>69</v>
      </c>
      <c r="P660">
        <v>99</v>
      </c>
      <c r="Q660">
        <v>91.67</v>
      </c>
      <c r="R660" t="s">
        <v>38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</row>
    <row r="661" spans="1:25" x14ac:dyDescent="0.25">
      <c r="A661" t="s">
        <v>2681</v>
      </c>
      <c r="B661" t="s">
        <v>26</v>
      </c>
      <c r="C661" t="s">
        <v>2682</v>
      </c>
      <c r="D661" t="s">
        <v>2683</v>
      </c>
      <c r="E661" t="s">
        <v>2684</v>
      </c>
      <c r="G661" t="s">
        <v>30</v>
      </c>
      <c r="H661" t="s">
        <v>80</v>
      </c>
      <c r="I661" t="s">
        <v>32</v>
      </c>
      <c r="J661" t="s">
        <v>33</v>
      </c>
      <c r="K661">
        <v>0</v>
      </c>
      <c r="L661" t="s">
        <v>34</v>
      </c>
      <c r="M661" t="s">
        <v>2656</v>
      </c>
      <c r="N661" t="s">
        <v>36</v>
      </c>
      <c r="O661" t="s">
        <v>69</v>
      </c>
      <c r="P661">
        <v>100</v>
      </c>
      <c r="Q661">
        <v>91.67</v>
      </c>
      <c r="R661" t="s">
        <v>38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</row>
    <row r="662" spans="1:25" x14ac:dyDescent="0.25">
      <c r="A662" t="s">
        <v>2685</v>
      </c>
      <c r="B662" t="s">
        <v>26</v>
      </c>
      <c r="C662" t="s">
        <v>1696</v>
      </c>
      <c r="D662" t="s">
        <v>2686</v>
      </c>
      <c r="E662" t="s">
        <v>2687</v>
      </c>
      <c r="G662" t="s">
        <v>30</v>
      </c>
      <c r="H662" t="s">
        <v>31</v>
      </c>
      <c r="I662" t="s">
        <v>32</v>
      </c>
      <c r="J662" t="s">
        <v>33</v>
      </c>
      <c r="K662">
        <v>0</v>
      </c>
      <c r="L662" t="s">
        <v>34</v>
      </c>
      <c r="M662" t="s">
        <v>2656</v>
      </c>
      <c r="N662" t="s">
        <v>36</v>
      </c>
      <c r="O662" t="s">
        <v>45</v>
      </c>
      <c r="P662">
        <v>100</v>
      </c>
      <c r="Q662">
        <v>90</v>
      </c>
      <c r="R662" t="s">
        <v>38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</row>
    <row r="663" spans="1:25" x14ac:dyDescent="0.25">
      <c r="A663" t="s">
        <v>2688</v>
      </c>
      <c r="B663" t="s">
        <v>26</v>
      </c>
      <c r="C663" t="s">
        <v>2689</v>
      </c>
      <c r="D663" t="s">
        <v>2690</v>
      </c>
      <c r="E663" t="s">
        <v>2691</v>
      </c>
      <c r="G663" t="s">
        <v>30</v>
      </c>
      <c r="H663" t="s">
        <v>31</v>
      </c>
      <c r="I663" t="s">
        <v>32</v>
      </c>
      <c r="J663" t="s">
        <v>33</v>
      </c>
      <c r="K663">
        <v>0</v>
      </c>
      <c r="L663" t="s">
        <v>34</v>
      </c>
      <c r="M663" t="s">
        <v>2656</v>
      </c>
      <c r="N663" t="s">
        <v>36</v>
      </c>
      <c r="O663" t="s">
        <v>45</v>
      </c>
      <c r="P663">
        <v>100</v>
      </c>
      <c r="Q663">
        <v>75</v>
      </c>
      <c r="R663" t="s">
        <v>38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</row>
    <row r="664" spans="1:25" x14ac:dyDescent="0.25">
      <c r="A664" t="s">
        <v>2692</v>
      </c>
      <c r="B664" t="s">
        <v>26</v>
      </c>
      <c r="C664" t="s">
        <v>2385</v>
      </c>
      <c r="D664" t="s">
        <v>2693</v>
      </c>
      <c r="E664" t="s">
        <v>2694</v>
      </c>
      <c r="G664" t="s">
        <v>30</v>
      </c>
      <c r="H664" t="s">
        <v>31</v>
      </c>
      <c r="I664" t="s">
        <v>32</v>
      </c>
      <c r="J664" t="s">
        <v>33</v>
      </c>
      <c r="K664">
        <v>0</v>
      </c>
      <c r="L664" t="s">
        <v>34</v>
      </c>
      <c r="M664" t="s">
        <v>2656</v>
      </c>
      <c r="N664" t="s">
        <v>36</v>
      </c>
      <c r="O664" t="s">
        <v>37</v>
      </c>
      <c r="P664">
        <v>100</v>
      </c>
      <c r="Q664">
        <v>87.33</v>
      </c>
      <c r="R664" t="s">
        <v>38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0</v>
      </c>
      <c r="Y664">
        <v>1</v>
      </c>
    </row>
    <row r="665" spans="1:25" x14ac:dyDescent="0.25">
      <c r="A665" t="s">
        <v>2695</v>
      </c>
      <c r="B665" t="s">
        <v>26</v>
      </c>
      <c r="C665" t="s">
        <v>2696</v>
      </c>
      <c r="D665" t="s">
        <v>2697</v>
      </c>
      <c r="E665" t="s">
        <v>2698</v>
      </c>
      <c r="G665" t="s">
        <v>30</v>
      </c>
      <c r="H665" t="s">
        <v>31</v>
      </c>
      <c r="I665" t="s">
        <v>32</v>
      </c>
      <c r="J665" t="s">
        <v>33</v>
      </c>
      <c r="K665">
        <v>0</v>
      </c>
      <c r="L665" t="s">
        <v>34</v>
      </c>
      <c r="M665" t="s">
        <v>2656</v>
      </c>
      <c r="N665" t="s">
        <v>36</v>
      </c>
      <c r="O665" t="s">
        <v>69</v>
      </c>
      <c r="P665">
        <v>100</v>
      </c>
      <c r="Q665">
        <v>91.67</v>
      </c>
      <c r="R665" t="s">
        <v>38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</row>
    <row r="666" spans="1:25" x14ac:dyDescent="0.25">
      <c r="A666" t="s">
        <v>2699</v>
      </c>
      <c r="B666" t="s">
        <v>47</v>
      </c>
      <c r="C666" t="s">
        <v>2700</v>
      </c>
      <c r="D666" t="s">
        <v>2701</v>
      </c>
      <c r="E666" t="s">
        <v>2702</v>
      </c>
      <c r="G666" t="s">
        <v>30</v>
      </c>
      <c r="H666" t="s">
        <v>31</v>
      </c>
      <c r="I666" t="s">
        <v>32</v>
      </c>
      <c r="J666" t="s">
        <v>33</v>
      </c>
      <c r="K666">
        <v>0</v>
      </c>
      <c r="L666" t="s">
        <v>34</v>
      </c>
      <c r="M666" t="s">
        <v>1298</v>
      </c>
      <c r="N666" t="s">
        <v>36</v>
      </c>
      <c r="O666" t="s">
        <v>69</v>
      </c>
      <c r="P666">
        <v>81</v>
      </c>
      <c r="Q666">
        <v>69.33</v>
      </c>
      <c r="R666" t="s">
        <v>38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</row>
    <row r="667" spans="1:25" x14ac:dyDescent="0.25">
      <c r="A667" t="s">
        <v>2703</v>
      </c>
      <c r="B667" t="s">
        <v>47</v>
      </c>
      <c r="C667" t="s">
        <v>2704</v>
      </c>
      <c r="D667" t="s">
        <v>2705</v>
      </c>
      <c r="E667" t="s">
        <v>2706</v>
      </c>
      <c r="G667" t="s">
        <v>30</v>
      </c>
      <c r="H667" t="s">
        <v>31</v>
      </c>
      <c r="I667" t="s">
        <v>32</v>
      </c>
      <c r="J667" t="s">
        <v>33</v>
      </c>
      <c r="K667">
        <v>0</v>
      </c>
      <c r="L667" t="s">
        <v>34</v>
      </c>
      <c r="M667" t="s">
        <v>2656</v>
      </c>
      <c r="N667" t="s">
        <v>36</v>
      </c>
      <c r="O667" t="s">
        <v>45</v>
      </c>
      <c r="P667">
        <v>100</v>
      </c>
      <c r="Q667">
        <v>81.67</v>
      </c>
      <c r="R667" t="s">
        <v>38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</row>
    <row r="668" spans="1:25" x14ac:dyDescent="0.25">
      <c r="A668" t="s">
        <v>799</v>
      </c>
      <c r="B668" t="s">
        <v>26</v>
      </c>
      <c r="C668" t="s">
        <v>2707</v>
      </c>
      <c r="D668" t="s">
        <v>2708</v>
      </c>
      <c r="E668" t="s">
        <v>2709</v>
      </c>
      <c r="G668" t="s">
        <v>30</v>
      </c>
      <c r="H668" t="s">
        <v>31</v>
      </c>
      <c r="I668" t="s">
        <v>32</v>
      </c>
      <c r="J668" t="s">
        <v>33</v>
      </c>
      <c r="K668">
        <v>0</v>
      </c>
      <c r="L668" t="s">
        <v>34</v>
      </c>
      <c r="M668" t="s">
        <v>2656</v>
      </c>
      <c r="N668" t="s">
        <v>36</v>
      </c>
      <c r="O668" t="s">
        <v>37</v>
      </c>
      <c r="P668">
        <v>97</v>
      </c>
      <c r="Q668">
        <v>80.33</v>
      </c>
      <c r="R668" t="s">
        <v>38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</row>
    <row r="669" spans="1:25" x14ac:dyDescent="0.25">
      <c r="A669" t="s">
        <v>2710</v>
      </c>
      <c r="B669" t="s">
        <v>26</v>
      </c>
      <c r="C669" t="s">
        <v>1498</v>
      </c>
      <c r="D669" t="s">
        <v>2711</v>
      </c>
      <c r="E669" t="s">
        <v>2712</v>
      </c>
      <c r="G669" t="s">
        <v>30</v>
      </c>
      <c r="H669" t="s">
        <v>31</v>
      </c>
      <c r="I669" t="s">
        <v>32</v>
      </c>
      <c r="J669" t="s">
        <v>33</v>
      </c>
      <c r="K669">
        <v>0</v>
      </c>
      <c r="L669" t="s">
        <v>34</v>
      </c>
      <c r="M669" t="s">
        <v>2656</v>
      </c>
      <c r="N669" t="s">
        <v>36</v>
      </c>
      <c r="O669" t="s">
        <v>69</v>
      </c>
      <c r="P669">
        <v>100</v>
      </c>
      <c r="Q669">
        <v>90</v>
      </c>
      <c r="R669" t="s">
        <v>38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</row>
    <row r="670" spans="1:25" x14ac:dyDescent="0.25">
      <c r="A670" t="s">
        <v>2713</v>
      </c>
      <c r="B670" t="s">
        <v>47</v>
      </c>
      <c r="C670" t="s">
        <v>2714</v>
      </c>
      <c r="D670" t="s">
        <v>2715</v>
      </c>
      <c r="E670" t="s">
        <v>2716</v>
      </c>
      <c r="G670" t="s">
        <v>79</v>
      </c>
      <c r="H670" t="s">
        <v>31</v>
      </c>
      <c r="I670" t="s">
        <v>32</v>
      </c>
      <c r="J670" t="s">
        <v>33</v>
      </c>
      <c r="K670">
        <v>0</v>
      </c>
      <c r="L670" t="s">
        <v>34</v>
      </c>
      <c r="M670" t="s">
        <v>227</v>
      </c>
      <c r="N670" t="s">
        <v>36</v>
      </c>
      <c r="O670" t="s">
        <v>45</v>
      </c>
      <c r="P670">
        <v>100</v>
      </c>
      <c r="Q670">
        <v>86.67</v>
      </c>
      <c r="R670" t="s">
        <v>38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</row>
    <row r="671" spans="1:25" x14ac:dyDescent="0.25">
      <c r="A671" t="s">
        <v>2717</v>
      </c>
      <c r="B671" t="s">
        <v>26</v>
      </c>
      <c r="C671" t="s">
        <v>2718</v>
      </c>
      <c r="D671" t="s">
        <v>2719</v>
      </c>
      <c r="E671" t="s">
        <v>2720</v>
      </c>
      <c r="G671" t="s">
        <v>30</v>
      </c>
      <c r="H671" t="s">
        <v>31</v>
      </c>
      <c r="I671" t="s">
        <v>32</v>
      </c>
      <c r="J671" t="s">
        <v>33</v>
      </c>
      <c r="K671">
        <v>0</v>
      </c>
      <c r="L671" t="s">
        <v>34</v>
      </c>
      <c r="M671" t="s">
        <v>227</v>
      </c>
      <c r="N671" t="s">
        <v>36</v>
      </c>
      <c r="O671" t="s">
        <v>69</v>
      </c>
      <c r="P671">
        <v>100</v>
      </c>
      <c r="Q671">
        <v>88.67</v>
      </c>
      <c r="R671" t="s">
        <v>38</v>
      </c>
      <c r="S671">
        <v>1</v>
      </c>
      <c r="T671">
        <v>1</v>
      </c>
      <c r="U671">
        <v>1</v>
      </c>
      <c r="V671">
        <v>1</v>
      </c>
      <c r="W671">
        <v>1</v>
      </c>
      <c r="X671">
        <v>1</v>
      </c>
      <c r="Y671">
        <v>1</v>
      </c>
    </row>
    <row r="672" spans="1:25" x14ac:dyDescent="0.25">
      <c r="A672" t="s">
        <v>2721</v>
      </c>
      <c r="B672" t="s">
        <v>26</v>
      </c>
      <c r="C672" t="s">
        <v>2722</v>
      </c>
      <c r="D672" t="s">
        <v>2723</v>
      </c>
      <c r="E672" t="s">
        <v>2724</v>
      </c>
      <c r="G672" t="s">
        <v>30</v>
      </c>
      <c r="H672" t="s">
        <v>31</v>
      </c>
      <c r="I672" t="s">
        <v>32</v>
      </c>
      <c r="J672" t="s">
        <v>33</v>
      </c>
      <c r="K672">
        <v>0</v>
      </c>
      <c r="L672" t="s">
        <v>34</v>
      </c>
      <c r="M672" t="s">
        <v>227</v>
      </c>
      <c r="N672" t="s">
        <v>36</v>
      </c>
      <c r="O672" t="s">
        <v>37</v>
      </c>
      <c r="P672">
        <v>100</v>
      </c>
      <c r="Q672">
        <v>71.67</v>
      </c>
      <c r="R672" t="s">
        <v>38</v>
      </c>
      <c r="S672">
        <v>1</v>
      </c>
      <c r="T672">
        <v>1</v>
      </c>
      <c r="U672">
        <v>1</v>
      </c>
      <c r="V672">
        <v>1</v>
      </c>
      <c r="W672">
        <v>1</v>
      </c>
      <c r="X672">
        <v>1</v>
      </c>
      <c r="Y672">
        <v>1</v>
      </c>
    </row>
    <row r="673" spans="1:25" x14ac:dyDescent="0.25">
      <c r="A673" t="s">
        <v>2725</v>
      </c>
      <c r="B673" t="s">
        <v>26</v>
      </c>
      <c r="C673" t="s">
        <v>2633</v>
      </c>
      <c r="D673" t="s">
        <v>2726</v>
      </c>
      <c r="E673" t="s">
        <v>2727</v>
      </c>
      <c r="G673" t="s">
        <v>30</v>
      </c>
      <c r="H673" t="s">
        <v>31</v>
      </c>
      <c r="I673" t="s">
        <v>32</v>
      </c>
      <c r="J673" t="s">
        <v>33</v>
      </c>
      <c r="K673">
        <v>0</v>
      </c>
      <c r="L673" t="s">
        <v>34</v>
      </c>
      <c r="M673" t="s">
        <v>227</v>
      </c>
      <c r="N673" t="s">
        <v>36</v>
      </c>
      <c r="O673" t="s">
        <v>69</v>
      </c>
      <c r="P673">
        <v>82</v>
      </c>
      <c r="Q673">
        <v>85.33</v>
      </c>
      <c r="R673" t="s">
        <v>38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</row>
    <row r="674" spans="1:25" x14ac:dyDescent="0.25">
      <c r="A674" t="s">
        <v>2728</v>
      </c>
      <c r="B674" t="s">
        <v>26</v>
      </c>
      <c r="C674" t="s">
        <v>2729</v>
      </c>
      <c r="D674" t="s">
        <v>2730</v>
      </c>
      <c r="E674" t="s">
        <v>2731</v>
      </c>
      <c r="G674" t="s">
        <v>30</v>
      </c>
      <c r="H674" t="s">
        <v>31</v>
      </c>
      <c r="I674" t="s">
        <v>32</v>
      </c>
      <c r="J674" t="s">
        <v>33</v>
      </c>
      <c r="K674">
        <v>0</v>
      </c>
      <c r="L674" t="s">
        <v>34</v>
      </c>
      <c r="M674" t="s">
        <v>227</v>
      </c>
      <c r="N674" t="s">
        <v>36</v>
      </c>
      <c r="O674" t="s">
        <v>69</v>
      </c>
      <c r="P674">
        <v>100</v>
      </c>
      <c r="Q674">
        <v>90.33</v>
      </c>
      <c r="R674" t="s">
        <v>38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</row>
    <row r="675" spans="1:25" x14ac:dyDescent="0.25">
      <c r="A675" t="s">
        <v>468</v>
      </c>
      <c r="B675" t="s">
        <v>26</v>
      </c>
      <c r="C675" t="s">
        <v>2732</v>
      </c>
      <c r="D675" t="s">
        <v>2733</v>
      </c>
      <c r="E675" t="s">
        <v>2734</v>
      </c>
      <c r="G675" t="s">
        <v>30</v>
      </c>
      <c r="H675" t="s">
        <v>31</v>
      </c>
      <c r="I675" t="s">
        <v>32</v>
      </c>
      <c r="J675" t="s">
        <v>33</v>
      </c>
      <c r="K675">
        <v>0</v>
      </c>
      <c r="L675" t="s">
        <v>34</v>
      </c>
      <c r="M675" t="s">
        <v>227</v>
      </c>
      <c r="N675" t="s">
        <v>36</v>
      </c>
      <c r="O675" t="s">
        <v>45</v>
      </c>
      <c r="P675">
        <v>77</v>
      </c>
      <c r="Q675">
        <v>74</v>
      </c>
      <c r="R675" t="s">
        <v>38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</row>
    <row r="676" spans="1:25" x14ac:dyDescent="0.25">
      <c r="A676" t="s">
        <v>2735</v>
      </c>
      <c r="B676" t="s">
        <v>47</v>
      </c>
      <c r="C676" t="s">
        <v>2736</v>
      </c>
      <c r="D676" t="s">
        <v>2737</v>
      </c>
      <c r="E676" t="s">
        <v>2738</v>
      </c>
      <c r="G676" t="s">
        <v>30</v>
      </c>
      <c r="H676" t="s">
        <v>31</v>
      </c>
      <c r="I676" t="s">
        <v>32</v>
      </c>
      <c r="J676" t="s">
        <v>33</v>
      </c>
      <c r="K676">
        <v>0</v>
      </c>
      <c r="L676" t="s">
        <v>34</v>
      </c>
      <c r="M676" t="s">
        <v>227</v>
      </c>
      <c r="N676" t="s">
        <v>36</v>
      </c>
      <c r="O676" t="s">
        <v>45</v>
      </c>
      <c r="P676">
        <v>100</v>
      </c>
      <c r="Q676">
        <v>56.67</v>
      </c>
      <c r="R676" t="s">
        <v>38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</row>
    <row r="677" spans="1:25" x14ac:dyDescent="0.25">
      <c r="A677" t="s">
        <v>2739</v>
      </c>
      <c r="B677" t="s">
        <v>26</v>
      </c>
      <c r="C677" t="s">
        <v>2740</v>
      </c>
      <c r="D677" t="s">
        <v>2741</v>
      </c>
      <c r="E677" t="s">
        <v>2742</v>
      </c>
      <c r="G677" t="s">
        <v>79</v>
      </c>
      <c r="H677" t="s">
        <v>31</v>
      </c>
      <c r="I677" t="s">
        <v>32</v>
      </c>
      <c r="J677" t="s">
        <v>33</v>
      </c>
      <c r="K677">
        <v>0</v>
      </c>
      <c r="L677" t="s">
        <v>34</v>
      </c>
      <c r="M677" t="s">
        <v>227</v>
      </c>
      <c r="N677" t="s">
        <v>36</v>
      </c>
      <c r="O677" t="s">
        <v>37</v>
      </c>
      <c r="P677">
        <v>84</v>
      </c>
      <c r="Q677">
        <v>87</v>
      </c>
      <c r="R677" t="s">
        <v>38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</row>
    <row r="678" spans="1:25" x14ac:dyDescent="0.25">
      <c r="A678" t="s">
        <v>2743</v>
      </c>
      <c r="B678" t="s">
        <v>26</v>
      </c>
      <c r="C678" t="s">
        <v>2744</v>
      </c>
      <c r="D678" t="s">
        <v>2745</v>
      </c>
      <c r="E678" t="s">
        <v>2746</v>
      </c>
      <c r="G678" t="s">
        <v>30</v>
      </c>
      <c r="H678" t="s">
        <v>80</v>
      </c>
      <c r="I678" t="s">
        <v>32</v>
      </c>
      <c r="J678" t="s">
        <v>33</v>
      </c>
      <c r="K678">
        <v>0</v>
      </c>
      <c r="L678" t="s">
        <v>34</v>
      </c>
      <c r="M678" t="s">
        <v>227</v>
      </c>
      <c r="N678" t="s">
        <v>36</v>
      </c>
      <c r="O678" t="s">
        <v>69</v>
      </c>
      <c r="P678">
        <v>100</v>
      </c>
      <c r="Q678">
        <v>90.33</v>
      </c>
      <c r="R678" t="s">
        <v>38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</row>
    <row r="679" spans="1:25" x14ac:dyDescent="0.25">
      <c r="A679" t="s">
        <v>1731</v>
      </c>
      <c r="B679" t="s">
        <v>26</v>
      </c>
      <c r="C679" t="s">
        <v>2747</v>
      </c>
      <c r="D679" t="s">
        <v>2748</v>
      </c>
      <c r="E679" t="s">
        <v>2749</v>
      </c>
      <c r="G679" t="s">
        <v>30</v>
      </c>
      <c r="H679" t="s">
        <v>80</v>
      </c>
      <c r="I679" t="s">
        <v>32</v>
      </c>
      <c r="J679" t="s">
        <v>33</v>
      </c>
      <c r="K679">
        <v>0</v>
      </c>
      <c r="L679" t="s">
        <v>34</v>
      </c>
      <c r="M679" t="s">
        <v>227</v>
      </c>
      <c r="N679" t="s">
        <v>36</v>
      </c>
      <c r="O679" t="s">
        <v>37</v>
      </c>
      <c r="P679">
        <v>100</v>
      </c>
      <c r="Q679">
        <v>77.67</v>
      </c>
      <c r="R679" t="s">
        <v>38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</row>
    <row r="680" spans="1:25" x14ac:dyDescent="0.25">
      <c r="A680" t="s">
        <v>842</v>
      </c>
      <c r="B680" t="s">
        <v>26</v>
      </c>
      <c r="C680" t="s">
        <v>2750</v>
      </c>
      <c r="D680" t="s">
        <v>2751</v>
      </c>
      <c r="E680" t="s">
        <v>2752</v>
      </c>
      <c r="G680" t="s">
        <v>30</v>
      </c>
      <c r="H680" t="s">
        <v>31</v>
      </c>
      <c r="I680" t="s">
        <v>32</v>
      </c>
      <c r="J680" t="s">
        <v>33</v>
      </c>
      <c r="K680">
        <v>0</v>
      </c>
      <c r="L680" t="s">
        <v>34</v>
      </c>
      <c r="M680" t="s">
        <v>227</v>
      </c>
      <c r="N680" t="s">
        <v>36</v>
      </c>
      <c r="O680" t="s">
        <v>69</v>
      </c>
      <c r="P680">
        <v>100</v>
      </c>
      <c r="Q680">
        <v>90.33</v>
      </c>
      <c r="R680" t="s">
        <v>38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</row>
    <row r="681" spans="1:25" x14ac:dyDescent="0.25">
      <c r="A681" t="s">
        <v>1314</v>
      </c>
      <c r="B681" t="s">
        <v>26</v>
      </c>
      <c r="C681" t="s">
        <v>2753</v>
      </c>
      <c r="D681" t="s">
        <v>2754</v>
      </c>
      <c r="E681" t="s">
        <v>2755</v>
      </c>
      <c r="G681" t="s">
        <v>30</v>
      </c>
      <c r="H681" t="s">
        <v>31</v>
      </c>
      <c r="I681" t="s">
        <v>32</v>
      </c>
      <c r="J681" t="s">
        <v>33</v>
      </c>
      <c r="K681">
        <v>0</v>
      </c>
      <c r="L681" t="s">
        <v>34</v>
      </c>
      <c r="M681" t="s">
        <v>227</v>
      </c>
      <c r="N681" t="s">
        <v>36</v>
      </c>
      <c r="O681" t="s">
        <v>45</v>
      </c>
      <c r="P681">
        <v>96</v>
      </c>
      <c r="Q681">
        <v>84.67</v>
      </c>
      <c r="R681" t="s">
        <v>38</v>
      </c>
      <c r="S681">
        <v>1</v>
      </c>
      <c r="T681">
        <v>1</v>
      </c>
      <c r="U681">
        <v>1</v>
      </c>
      <c r="V681">
        <v>1</v>
      </c>
      <c r="W681">
        <v>1</v>
      </c>
      <c r="X681">
        <v>1</v>
      </c>
      <c r="Y681">
        <v>1</v>
      </c>
    </row>
    <row r="682" spans="1:25" x14ac:dyDescent="0.25">
      <c r="A682" t="s">
        <v>2756</v>
      </c>
      <c r="B682" t="s">
        <v>47</v>
      </c>
      <c r="C682" t="s">
        <v>2757</v>
      </c>
      <c r="D682" t="s">
        <v>2758</v>
      </c>
      <c r="E682" t="s">
        <v>2759</v>
      </c>
      <c r="G682" t="s">
        <v>30</v>
      </c>
      <c r="H682" t="s">
        <v>31</v>
      </c>
      <c r="I682" t="s">
        <v>32</v>
      </c>
      <c r="J682" t="s">
        <v>33</v>
      </c>
      <c r="K682">
        <v>0</v>
      </c>
      <c r="L682" t="s">
        <v>34</v>
      </c>
      <c r="M682" t="s">
        <v>227</v>
      </c>
      <c r="N682" t="s">
        <v>36</v>
      </c>
      <c r="O682" t="s">
        <v>131</v>
      </c>
      <c r="P682">
        <v>100</v>
      </c>
      <c r="Q682">
        <v>73.33</v>
      </c>
      <c r="R682" t="s">
        <v>38</v>
      </c>
      <c r="S682">
        <v>1</v>
      </c>
      <c r="T682">
        <v>1</v>
      </c>
      <c r="U682">
        <v>1</v>
      </c>
      <c r="V682">
        <v>1</v>
      </c>
      <c r="W682">
        <v>1</v>
      </c>
      <c r="X682">
        <v>1</v>
      </c>
      <c r="Y682">
        <v>1</v>
      </c>
    </row>
    <row r="683" spans="1:25" x14ac:dyDescent="0.25">
      <c r="A683" t="s">
        <v>2760</v>
      </c>
      <c r="B683" t="s">
        <v>26</v>
      </c>
      <c r="C683" t="s">
        <v>752</v>
      </c>
      <c r="D683" t="s">
        <v>2761</v>
      </c>
      <c r="E683" t="s">
        <v>2762</v>
      </c>
      <c r="G683" t="s">
        <v>30</v>
      </c>
      <c r="H683" t="s">
        <v>80</v>
      </c>
      <c r="I683" t="s">
        <v>32</v>
      </c>
      <c r="J683" t="s">
        <v>33</v>
      </c>
      <c r="K683">
        <v>0</v>
      </c>
      <c r="L683" t="s">
        <v>34</v>
      </c>
      <c r="M683" t="s">
        <v>227</v>
      </c>
      <c r="N683" t="s">
        <v>36</v>
      </c>
      <c r="O683" t="s">
        <v>69</v>
      </c>
      <c r="P683">
        <v>100</v>
      </c>
      <c r="Q683">
        <v>92</v>
      </c>
      <c r="R683" t="s">
        <v>38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</row>
    <row r="684" spans="1:25" x14ac:dyDescent="0.25">
      <c r="A684" t="s">
        <v>615</v>
      </c>
      <c r="B684" t="s">
        <v>26</v>
      </c>
      <c r="C684" t="s">
        <v>2763</v>
      </c>
      <c r="D684" t="s">
        <v>2764</v>
      </c>
      <c r="E684" t="s">
        <v>2765</v>
      </c>
      <c r="G684" t="s">
        <v>30</v>
      </c>
      <c r="H684" t="s">
        <v>31</v>
      </c>
      <c r="I684" t="s">
        <v>32</v>
      </c>
      <c r="J684" t="s">
        <v>33</v>
      </c>
      <c r="K684">
        <v>0</v>
      </c>
      <c r="L684" t="s">
        <v>34</v>
      </c>
      <c r="M684" t="s">
        <v>227</v>
      </c>
      <c r="N684" t="s">
        <v>36</v>
      </c>
      <c r="O684" t="s">
        <v>69</v>
      </c>
      <c r="P684">
        <v>100</v>
      </c>
      <c r="Q684">
        <v>85.33</v>
      </c>
      <c r="R684" t="s">
        <v>38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</row>
    <row r="685" spans="1:25" x14ac:dyDescent="0.25">
      <c r="A685" t="s">
        <v>2766</v>
      </c>
      <c r="B685" t="s">
        <v>47</v>
      </c>
      <c r="C685" t="s">
        <v>2767</v>
      </c>
      <c r="D685" t="s">
        <v>2768</v>
      </c>
      <c r="E685" t="s">
        <v>2769</v>
      </c>
      <c r="G685" t="s">
        <v>30</v>
      </c>
      <c r="H685" t="s">
        <v>31</v>
      </c>
      <c r="I685" t="s">
        <v>32</v>
      </c>
      <c r="J685" t="s">
        <v>33</v>
      </c>
      <c r="K685">
        <v>0</v>
      </c>
      <c r="L685" t="s">
        <v>34</v>
      </c>
      <c r="M685" t="s">
        <v>227</v>
      </c>
      <c r="N685" t="s">
        <v>36</v>
      </c>
      <c r="O685" t="s">
        <v>45</v>
      </c>
      <c r="P685">
        <v>91</v>
      </c>
      <c r="Q685">
        <v>86.67</v>
      </c>
      <c r="R685" t="s">
        <v>38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</row>
    <row r="686" spans="1:25" x14ac:dyDescent="0.25">
      <c r="A686" t="s">
        <v>2770</v>
      </c>
      <c r="B686" t="s">
        <v>26</v>
      </c>
      <c r="C686" t="s">
        <v>2771</v>
      </c>
      <c r="D686" t="s">
        <v>2772</v>
      </c>
      <c r="E686" t="s">
        <v>2773</v>
      </c>
      <c r="G686" t="s">
        <v>30</v>
      </c>
      <c r="H686" t="s">
        <v>80</v>
      </c>
      <c r="I686" t="s">
        <v>32</v>
      </c>
      <c r="J686" t="s">
        <v>33</v>
      </c>
      <c r="K686">
        <v>0</v>
      </c>
      <c r="L686" t="s">
        <v>34</v>
      </c>
      <c r="M686" t="s">
        <v>227</v>
      </c>
      <c r="N686" t="s">
        <v>36</v>
      </c>
      <c r="O686" t="s">
        <v>45</v>
      </c>
      <c r="P686">
        <v>88</v>
      </c>
      <c r="Q686">
        <v>86.67</v>
      </c>
      <c r="R686" t="s">
        <v>38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</row>
    <row r="687" spans="1:25" x14ac:dyDescent="0.25">
      <c r="A687" t="s">
        <v>2774</v>
      </c>
      <c r="B687" t="s">
        <v>26</v>
      </c>
      <c r="C687" t="s">
        <v>2775</v>
      </c>
      <c r="D687" t="s">
        <v>2776</v>
      </c>
      <c r="E687" t="s">
        <v>2777</v>
      </c>
      <c r="G687" t="s">
        <v>30</v>
      </c>
      <c r="H687" t="s">
        <v>31</v>
      </c>
      <c r="I687" t="s">
        <v>32</v>
      </c>
      <c r="J687" t="s">
        <v>33</v>
      </c>
      <c r="K687">
        <v>0</v>
      </c>
      <c r="L687" t="s">
        <v>34</v>
      </c>
      <c r="M687" t="s">
        <v>227</v>
      </c>
      <c r="N687" t="s">
        <v>36</v>
      </c>
      <c r="O687" t="s">
        <v>37</v>
      </c>
      <c r="P687">
        <v>100</v>
      </c>
      <c r="Q687">
        <v>82.33</v>
      </c>
      <c r="R687" t="s">
        <v>38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</row>
    <row r="688" spans="1:25" x14ac:dyDescent="0.25">
      <c r="A688" t="s">
        <v>2778</v>
      </c>
      <c r="B688" t="s">
        <v>26</v>
      </c>
      <c r="C688" t="s">
        <v>2779</v>
      </c>
      <c r="D688" t="s">
        <v>2780</v>
      </c>
      <c r="E688" t="s">
        <v>2781</v>
      </c>
      <c r="G688" t="s">
        <v>30</v>
      </c>
      <c r="H688" t="s">
        <v>31</v>
      </c>
      <c r="I688" t="s">
        <v>32</v>
      </c>
      <c r="J688" t="s">
        <v>33</v>
      </c>
      <c r="K688">
        <v>0</v>
      </c>
      <c r="L688" t="s">
        <v>34</v>
      </c>
      <c r="M688" t="s">
        <v>227</v>
      </c>
      <c r="N688" t="s">
        <v>36</v>
      </c>
      <c r="O688" t="s">
        <v>69</v>
      </c>
      <c r="P688">
        <v>62</v>
      </c>
      <c r="Q688">
        <v>88.67</v>
      </c>
      <c r="R688" t="s">
        <v>38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</row>
    <row r="689" spans="1:25" x14ac:dyDescent="0.25">
      <c r="A689" t="s">
        <v>2782</v>
      </c>
      <c r="B689" t="s">
        <v>26</v>
      </c>
      <c r="C689" t="s">
        <v>2783</v>
      </c>
      <c r="D689" t="s">
        <v>2784</v>
      </c>
      <c r="E689" t="s">
        <v>2785</v>
      </c>
      <c r="G689" t="s">
        <v>30</v>
      </c>
      <c r="H689" t="s">
        <v>31</v>
      </c>
      <c r="I689" t="s">
        <v>32</v>
      </c>
      <c r="J689" t="s">
        <v>33</v>
      </c>
      <c r="K689">
        <v>0</v>
      </c>
      <c r="L689" t="s">
        <v>34</v>
      </c>
      <c r="M689" t="s">
        <v>227</v>
      </c>
      <c r="N689" t="s">
        <v>36</v>
      </c>
      <c r="O689" t="s">
        <v>45</v>
      </c>
      <c r="P689">
        <v>100</v>
      </c>
      <c r="Q689">
        <v>91</v>
      </c>
      <c r="R689" t="s">
        <v>38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</row>
    <row r="690" spans="1:25" x14ac:dyDescent="0.25">
      <c r="A690" t="s">
        <v>1784</v>
      </c>
      <c r="B690" t="s">
        <v>26</v>
      </c>
      <c r="C690" t="s">
        <v>2786</v>
      </c>
      <c r="D690" t="s">
        <v>2787</v>
      </c>
      <c r="E690" t="s">
        <v>2788</v>
      </c>
      <c r="G690" t="s">
        <v>30</v>
      </c>
      <c r="H690" t="s">
        <v>31</v>
      </c>
      <c r="I690" t="s">
        <v>32</v>
      </c>
      <c r="J690" t="s">
        <v>33</v>
      </c>
      <c r="K690">
        <v>0</v>
      </c>
      <c r="L690" t="s">
        <v>34</v>
      </c>
      <c r="M690" t="s">
        <v>2789</v>
      </c>
      <c r="N690" t="s">
        <v>125</v>
      </c>
      <c r="O690" t="s">
        <v>37</v>
      </c>
      <c r="P690">
        <v>100</v>
      </c>
      <c r="Q690">
        <v>76</v>
      </c>
      <c r="R690" t="s">
        <v>38</v>
      </c>
      <c r="S690">
        <v>1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</row>
    <row r="691" spans="1:25" x14ac:dyDescent="0.25">
      <c r="A691" t="s">
        <v>2790</v>
      </c>
      <c r="B691" t="s">
        <v>26</v>
      </c>
      <c r="C691" t="s">
        <v>2791</v>
      </c>
      <c r="D691" t="s">
        <v>2792</v>
      </c>
      <c r="E691" t="s">
        <v>2793</v>
      </c>
      <c r="G691" t="s">
        <v>79</v>
      </c>
      <c r="H691" t="s">
        <v>31</v>
      </c>
      <c r="I691" t="s">
        <v>32</v>
      </c>
      <c r="J691" t="s">
        <v>33</v>
      </c>
      <c r="K691">
        <v>0</v>
      </c>
      <c r="L691" t="s">
        <v>34</v>
      </c>
      <c r="M691" t="s">
        <v>2789</v>
      </c>
      <c r="N691" t="s">
        <v>125</v>
      </c>
      <c r="O691" t="s">
        <v>37</v>
      </c>
      <c r="P691">
        <v>100</v>
      </c>
      <c r="Q691">
        <v>77.67</v>
      </c>
      <c r="R691" t="s">
        <v>38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</row>
    <row r="692" spans="1:25" x14ac:dyDescent="0.25">
      <c r="A692" t="s">
        <v>1919</v>
      </c>
      <c r="B692" t="s">
        <v>26</v>
      </c>
      <c r="C692" t="s">
        <v>2794</v>
      </c>
      <c r="D692" t="s">
        <v>2795</v>
      </c>
      <c r="E692" t="s">
        <v>2796</v>
      </c>
      <c r="G692" t="s">
        <v>79</v>
      </c>
      <c r="H692" t="s">
        <v>31</v>
      </c>
      <c r="I692" t="s">
        <v>32</v>
      </c>
      <c r="J692" t="s">
        <v>33</v>
      </c>
      <c r="K692">
        <v>0</v>
      </c>
      <c r="L692" t="s">
        <v>34</v>
      </c>
      <c r="M692" t="s">
        <v>2789</v>
      </c>
      <c r="N692" t="s">
        <v>125</v>
      </c>
      <c r="O692" t="s">
        <v>45</v>
      </c>
      <c r="P692">
        <v>100</v>
      </c>
      <c r="Q692">
        <v>85.67</v>
      </c>
      <c r="R692" t="s">
        <v>38</v>
      </c>
      <c r="S692">
        <v>1</v>
      </c>
      <c r="T692">
        <v>1</v>
      </c>
      <c r="U692">
        <v>1</v>
      </c>
      <c r="V692">
        <v>1</v>
      </c>
      <c r="W692">
        <v>1</v>
      </c>
      <c r="X692">
        <v>1</v>
      </c>
      <c r="Y692">
        <v>1</v>
      </c>
    </row>
    <row r="693" spans="1:25" x14ac:dyDescent="0.25">
      <c r="A693" t="s">
        <v>2797</v>
      </c>
      <c r="B693" t="s">
        <v>26</v>
      </c>
      <c r="C693" t="s">
        <v>2798</v>
      </c>
      <c r="D693" t="s">
        <v>2799</v>
      </c>
      <c r="E693" t="s">
        <v>2800</v>
      </c>
      <c r="G693" t="s">
        <v>30</v>
      </c>
      <c r="H693" t="s">
        <v>31</v>
      </c>
      <c r="I693" t="s">
        <v>32</v>
      </c>
      <c r="J693" t="s">
        <v>33</v>
      </c>
      <c r="K693">
        <v>0</v>
      </c>
      <c r="L693" t="s">
        <v>34</v>
      </c>
      <c r="M693" t="s">
        <v>2789</v>
      </c>
      <c r="N693" t="s">
        <v>125</v>
      </c>
      <c r="O693" t="s">
        <v>45</v>
      </c>
      <c r="P693">
        <v>100</v>
      </c>
      <c r="Q693">
        <v>84.67</v>
      </c>
      <c r="R693" t="s">
        <v>38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</row>
    <row r="694" spans="1:25" x14ac:dyDescent="0.25">
      <c r="A694" t="s">
        <v>1569</v>
      </c>
      <c r="B694" t="s">
        <v>26</v>
      </c>
      <c r="C694" t="s">
        <v>1808</v>
      </c>
      <c r="D694" t="s">
        <v>2801</v>
      </c>
      <c r="E694" t="s">
        <v>2802</v>
      </c>
      <c r="G694" t="s">
        <v>79</v>
      </c>
      <c r="H694" t="s">
        <v>31</v>
      </c>
      <c r="I694" t="s">
        <v>32</v>
      </c>
      <c r="J694" t="s">
        <v>33</v>
      </c>
      <c r="K694">
        <v>0</v>
      </c>
      <c r="L694" t="s">
        <v>34</v>
      </c>
      <c r="M694" t="s">
        <v>2789</v>
      </c>
      <c r="N694" t="s">
        <v>125</v>
      </c>
      <c r="O694" t="s">
        <v>37</v>
      </c>
      <c r="P694">
        <v>100</v>
      </c>
      <c r="Q694">
        <v>83.33</v>
      </c>
      <c r="R694" t="s">
        <v>38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</row>
    <row r="695" spans="1:25" x14ac:dyDescent="0.25">
      <c r="A695" t="s">
        <v>2803</v>
      </c>
      <c r="B695" t="s">
        <v>26</v>
      </c>
      <c r="C695" t="s">
        <v>2463</v>
      </c>
      <c r="D695" t="s">
        <v>2804</v>
      </c>
      <c r="E695" t="s">
        <v>2805</v>
      </c>
      <c r="G695" t="s">
        <v>79</v>
      </c>
      <c r="H695" t="s">
        <v>31</v>
      </c>
      <c r="I695" t="s">
        <v>32</v>
      </c>
      <c r="J695" t="s">
        <v>33</v>
      </c>
      <c r="K695">
        <v>0</v>
      </c>
      <c r="L695" t="s">
        <v>34</v>
      </c>
      <c r="M695" t="s">
        <v>2789</v>
      </c>
      <c r="N695" t="s">
        <v>125</v>
      </c>
      <c r="O695" t="s">
        <v>37</v>
      </c>
      <c r="P695">
        <v>98</v>
      </c>
      <c r="Q695">
        <v>78.67</v>
      </c>
      <c r="R695" t="s">
        <v>38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</row>
    <row r="696" spans="1:25" x14ac:dyDescent="0.25">
      <c r="A696" t="s">
        <v>2806</v>
      </c>
      <c r="B696" t="s">
        <v>26</v>
      </c>
      <c r="C696" t="s">
        <v>2807</v>
      </c>
      <c r="D696" t="s">
        <v>2808</v>
      </c>
      <c r="E696" t="s">
        <v>2809</v>
      </c>
      <c r="G696" t="s">
        <v>30</v>
      </c>
      <c r="H696" t="s">
        <v>31</v>
      </c>
      <c r="I696" t="s">
        <v>32</v>
      </c>
      <c r="J696" t="s">
        <v>33</v>
      </c>
      <c r="K696">
        <v>0</v>
      </c>
      <c r="L696" t="s">
        <v>34</v>
      </c>
      <c r="M696" t="s">
        <v>2789</v>
      </c>
      <c r="N696" t="s">
        <v>125</v>
      </c>
      <c r="O696" t="s">
        <v>69</v>
      </c>
      <c r="P696">
        <v>100</v>
      </c>
      <c r="Q696">
        <v>79.67</v>
      </c>
      <c r="R696" t="s">
        <v>38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0</v>
      </c>
      <c r="Y696">
        <v>1</v>
      </c>
    </row>
    <row r="697" spans="1:25" x14ac:dyDescent="0.25">
      <c r="A697" t="s">
        <v>2810</v>
      </c>
      <c r="B697" t="s">
        <v>26</v>
      </c>
      <c r="C697" t="s">
        <v>2811</v>
      </c>
      <c r="D697" t="s">
        <v>2812</v>
      </c>
      <c r="E697" t="s">
        <v>2813</v>
      </c>
      <c r="G697" t="s">
        <v>30</v>
      </c>
      <c r="H697" t="s">
        <v>31</v>
      </c>
      <c r="I697" t="s">
        <v>32</v>
      </c>
      <c r="J697" t="s">
        <v>33</v>
      </c>
      <c r="K697">
        <v>0</v>
      </c>
      <c r="L697" t="s">
        <v>34</v>
      </c>
      <c r="M697" t="s">
        <v>2789</v>
      </c>
      <c r="N697" t="s">
        <v>125</v>
      </c>
      <c r="O697" t="s">
        <v>45</v>
      </c>
      <c r="P697">
        <v>69</v>
      </c>
      <c r="Q697">
        <v>85</v>
      </c>
      <c r="R697" t="s">
        <v>38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0</v>
      </c>
      <c r="Y697">
        <v>1</v>
      </c>
    </row>
    <row r="698" spans="1:25" x14ac:dyDescent="0.25">
      <c r="A698" t="s">
        <v>2814</v>
      </c>
      <c r="B698" t="s">
        <v>47</v>
      </c>
      <c r="C698" t="s">
        <v>2815</v>
      </c>
      <c r="D698" t="s">
        <v>2816</v>
      </c>
      <c r="E698" t="s">
        <v>2817</v>
      </c>
      <c r="G698" t="s">
        <v>30</v>
      </c>
      <c r="H698" t="s">
        <v>31</v>
      </c>
      <c r="I698" t="s">
        <v>32</v>
      </c>
      <c r="J698" t="s">
        <v>33</v>
      </c>
      <c r="K698">
        <v>1</v>
      </c>
      <c r="L698" t="s">
        <v>34</v>
      </c>
      <c r="M698" t="s">
        <v>2789</v>
      </c>
      <c r="N698" t="s">
        <v>125</v>
      </c>
      <c r="O698" t="s">
        <v>45</v>
      </c>
      <c r="P698">
        <v>100</v>
      </c>
      <c r="Q698">
        <v>73.33</v>
      </c>
      <c r="R698" t="s">
        <v>38</v>
      </c>
      <c r="S698">
        <v>1</v>
      </c>
      <c r="T698">
        <v>1</v>
      </c>
      <c r="U698">
        <v>1</v>
      </c>
      <c r="V698">
        <v>1</v>
      </c>
      <c r="W698">
        <v>1</v>
      </c>
      <c r="X698">
        <v>1</v>
      </c>
      <c r="Y698">
        <v>1</v>
      </c>
    </row>
    <row r="699" spans="1:25" x14ac:dyDescent="0.25">
      <c r="A699" t="s">
        <v>2818</v>
      </c>
      <c r="B699" t="s">
        <v>26</v>
      </c>
      <c r="C699" t="s">
        <v>2819</v>
      </c>
      <c r="D699" t="s">
        <v>2820</v>
      </c>
      <c r="E699" t="s">
        <v>2821</v>
      </c>
      <c r="G699" t="s">
        <v>30</v>
      </c>
      <c r="H699" t="s">
        <v>31</v>
      </c>
      <c r="I699" t="s">
        <v>32</v>
      </c>
      <c r="J699" t="s">
        <v>33</v>
      </c>
      <c r="K699">
        <v>1</v>
      </c>
      <c r="L699" t="s">
        <v>34</v>
      </c>
      <c r="M699" t="s">
        <v>576</v>
      </c>
      <c r="N699" t="s">
        <v>36</v>
      </c>
      <c r="O699" t="s">
        <v>83</v>
      </c>
      <c r="P699">
        <v>100</v>
      </c>
      <c r="Q699">
        <v>97.67</v>
      </c>
      <c r="R699" t="s">
        <v>38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</row>
    <row r="700" spans="1:25" x14ac:dyDescent="0.25">
      <c r="A700" t="s">
        <v>1946</v>
      </c>
      <c r="B700" t="s">
        <v>26</v>
      </c>
      <c r="C700" t="s">
        <v>2822</v>
      </c>
      <c r="D700" t="s">
        <v>2823</v>
      </c>
      <c r="E700" t="s">
        <v>2824</v>
      </c>
      <c r="G700" t="s">
        <v>79</v>
      </c>
      <c r="H700" t="s">
        <v>31</v>
      </c>
      <c r="I700" t="s">
        <v>32</v>
      </c>
      <c r="J700" t="s">
        <v>33</v>
      </c>
      <c r="K700">
        <v>0</v>
      </c>
      <c r="L700" t="s">
        <v>34</v>
      </c>
      <c r="M700" t="s">
        <v>576</v>
      </c>
      <c r="N700" t="s">
        <v>36</v>
      </c>
      <c r="O700" t="s">
        <v>168</v>
      </c>
      <c r="P700">
        <v>100</v>
      </c>
      <c r="Q700">
        <v>84.67</v>
      </c>
      <c r="R700" t="s">
        <v>38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1</v>
      </c>
      <c r="Y700">
        <v>1</v>
      </c>
    </row>
    <row r="701" spans="1:25" x14ac:dyDescent="0.25">
      <c r="A701" t="s">
        <v>2825</v>
      </c>
      <c r="B701" t="s">
        <v>26</v>
      </c>
      <c r="C701" t="s">
        <v>2826</v>
      </c>
      <c r="D701" t="s">
        <v>2827</v>
      </c>
      <c r="E701" t="s">
        <v>2828</v>
      </c>
      <c r="G701" t="s">
        <v>30</v>
      </c>
      <c r="H701" t="s">
        <v>80</v>
      </c>
      <c r="I701" t="s">
        <v>32</v>
      </c>
      <c r="J701" t="s">
        <v>33</v>
      </c>
      <c r="K701">
        <v>0</v>
      </c>
      <c r="L701" t="s">
        <v>34</v>
      </c>
      <c r="M701" t="s">
        <v>576</v>
      </c>
      <c r="N701" t="s">
        <v>36</v>
      </c>
      <c r="O701" t="s">
        <v>83</v>
      </c>
      <c r="P701">
        <v>100</v>
      </c>
      <c r="Q701">
        <v>100</v>
      </c>
      <c r="R701" t="s">
        <v>38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</row>
    <row r="702" spans="1:25" x14ac:dyDescent="0.25">
      <c r="A702" t="s">
        <v>2829</v>
      </c>
      <c r="B702" t="s">
        <v>26</v>
      </c>
      <c r="C702" t="s">
        <v>2830</v>
      </c>
      <c r="D702" t="s">
        <v>2831</v>
      </c>
      <c r="E702" t="s">
        <v>2832</v>
      </c>
      <c r="G702" t="s">
        <v>79</v>
      </c>
      <c r="H702" t="s">
        <v>31</v>
      </c>
      <c r="I702" t="s">
        <v>32</v>
      </c>
      <c r="J702" t="s">
        <v>33</v>
      </c>
      <c r="K702">
        <v>1</v>
      </c>
      <c r="L702" t="s">
        <v>34</v>
      </c>
      <c r="M702" t="s">
        <v>576</v>
      </c>
      <c r="N702" t="s">
        <v>36</v>
      </c>
      <c r="O702" t="s">
        <v>206</v>
      </c>
      <c r="P702">
        <v>100</v>
      </c>
      <c r="Q702">
        <v>60.67</v>
      </c>
      <c r="R702" t="s">
        <v>38</v>
      </c>
      <c r="S702">
        <v>1</v>
      </c>
      <c r="T702">
        <v>1</v>
      </c>
      <c r="U702">
        <v>1</v>
      </c>
      <c r="V702">
        <v>1</v>
      </c>
      <c r="W702">
        <v>1</v>
      </c>
      <c r="X702">
        <v>1</v>
      </c>
      <c r="Y702">
        <v>1</v>
      </c>
    </row>
    <row r="703" spans="1:25" x14ac:dyDescent="0.25">
      <c r="A703" t="s">
        <v>2833</v>
      </c>
      <c r="B703" t="s">
        <v>26</v>
      </c>
      <c r="C703" t="s">
        <v>2834</v>
      </c>
      <c r="D703" t="s">
        <v>2835</v>
      </c>
      <c r="E703" t="s">
        <v>2836</v>
      </c>
      <c r="G703" t="s">
        <v>30</v>
      </c>
      <c r="H703" t="s">
        <v>31</v>
      </c>
      <c r="I703" t="s">
        <v>32</v>
      </c>
      <c r="J703" t="s">
        <v>33</v>
      </c>
      <c r="K703">
        <v>1</v>
      </c>
      <c r="L703" t="s">
        <v>34</v>
      </c>
      <c r="M703" t="s">
        <v>576</v>
      </c>
      <c r="N703" t="s">
        <v>36</v>
      </c>
      <c r="O703" t="s">
        <v>83</v>
      </c>
      <c r="P703">
        <v>100</v>
      </c>
      <c r="Q703">
        <v>96.33</v>
      </c>
      <c r="R703" t="s">
        <v>38</v>
      </c>
      <c r="S703">
        <v>1</v>
      </c>
      <c r="T703">
        <v>1</v>
      </c>
      <c r="U703">
        <v>1</v>
      </c>
      <c r="V703">
        <v>1</v>
      </c>
      <c r="W703">
        <v>1</v>
      </c>
      <c r="X703">
        <v>1</v>
      </c>
      <c r="Y703">
        <v>1</v>
      </c>
    </row>
    <row r="704" spans="1:25" x14ac:dyDescent="0.25">
      <c r="A704" t="s">
        <v>2837</v>
      </c>
      <c r="B704" t="s">
        <v>26</v>
      </c>
      <c r="C704" t="s">
        <v>2838</v>
      </c>
      <c r="D704" t="s">
        <v>2839</v>
      </c>
      <c r="E704" t="s">
        <v>2840</v>
      </c>
      <c r="G704" t="s">
        <v>30</v>
      </c>
      <c r="H704" t="s">
        <v>31</v>
      </c>
      <c r="I704" t="s">
        <v>32</v>
      </c>
      <c r="J704" t="s">
        <v>33</v>
      </c>
      <c r="K704">
        <v>0</v>
      </c>
      <c r="L704" t="s">
        <v>34</v>
      </c>
      <c r="M704" t="s">
        <v>576</v>
      </c>
      <c r="N704" t="s">
        <v>36</v>
      </c>
      <c r="O704" t="s">
        <v>168</v>
      </c>
      <c r="P704">
        <v>100</v>
      </c>
      <c r="Q704">
        <v>86.33</v>
      </c>
      <c r="R704" t="s">
        <v>38</v>
      </c>
      <c r="S704">
        <v>1</v>
      </c>
      <c r="T704">
        <v>1</v>
      </c>
      <c r="U704">
        <v>1</v>
      </c>
      <c r="V704">
        <v>1</v>
      </c>
      <c r="W704">
        <v>1</v>
      </c>
      <c r="X704">
        <v>1</v>
      </c>
      <c r="Y704">
        <v>1</v>
      </c>
    </row>
    <row r="705" spans="1:25" x14ac:dyDescent="0.25">
      <c r="A705" t="s">
        <v>2841</v>
      </c>
      <c r="B705" t="s">
        <v>26</v>
      </c>
      <c r="C705" t="s">
        <v>2842</v>
      </c>
      <c r="D705" t="s">
        <v>2843</v>
      </c>
      <c r="E705" t="s">
        <v>2844</v>
      </c>
      <c r="G705" t="s">
        <v>30</v>
      </c>
      <c r="H705" t="s">
        <v>31</v>
      </c>
      <c r="I705" t="s">
        <v>32</v>
      </c>
      <c r="J705" t="s">
        <v>33</v>
      </c>
      <c r="K705">
        <v>0</v>
      </c>
      <c r="L705" t="s">
        <v>34</v>
      </c>
      <c r="M705" t="s">
        <v>227</v>
      </c>
      <c r="N705" t="s">
        <v>36</v>
      </c>
      <c r="O705" t="s">
        <v>83</v>
      </c>
      <c r="P705">
        <v>68</v>
      </c>
      <c r="Q705">
        <v>100</v>
      </c>
      <c r="R705" t="s">
        <v>38</v>
      </c>
      <c r="S705">
        <v>1</v>
      </c>
      <c r="T705">
        <v>1</v>
      </c>
      <c r="U705">
        <v>1</v>
      </c>
      <c r="V705">
        <v>1</v>
      </c>
      <c r="W705">
        <v>1</v>
      </c>
      <c r="X705">
        <v>1</v>
      </c>
      <c r="Y705">
        <v>1</v>
      </c>
    </row>
    <row r="706" spans="1:25" x14ac:dyDescent="0.25">
      <c r="A706" t="s">
        <v>2845</v>
      </c>
      <c r="B706" t="s">
        <v>47</v>
      </c>
      <c r="C706" t="s">
        <v>2846</v>
      </c>
      <c r="D706" t="s">
        <v>2847</v>
      </c>
      <c r="E706" t="s">
        <v>2848</v>
      </c>
      <c r="G706" t="s">
        <v>79</v>
      </c>
      <c r="H706" t="s">
        <v>80</v>
      </c>
      <c r="I706" t="s">
        <v>32</v>
      </c>
      <c r="J706" t="s">
        <v>33</v>
      </c>
      <c r="K706">
        <v>1</v>
      </c>
      <c r="L706" t="s">
        <v>34</v>
      </c>
      <c r="M706" t="s">
        <v>2849</v>
      </c>
      <c r="N706" t="s">
        <v>108</v>
      </c>
      <c r="O706" t="s">
        <v>83</v>
      </c>
      <c r="P706">
        <v>100</v>
      </c>
      <c r="Q706">
        <v>91</v>
      </c>
      <c r="R706" t="s">
        <v>38</v>
      </c>
      <c r="S706">
        <v>1</v>
      </c>
      <c r="T706">
        <v>1</v>
      </c>
      <c r="U706">
        <v>1</v>
      </c>
      <c r="V706">
        <v>1</v>
      </c>
      <c r="W706">
        <v>1</v>
      </c>
      <c r="X706">
        <v>1</v>
      </c>
      <c r="Y706">
        <v>1</v>
      </c>
    </row>
    <row r="707" spans="1:25" x14ac:dyDescent="0.25">
      <c r="A707" t="s">
        <v>2850</v>
      </c>
      <c r="B707" t="s">
        <v>47</v>
      </c>
      <c r="C707" t="s">
        <v>2851</v>
      </c>
      <c r="D707" t="s">
        <v>2852</v>
      </c>
      <c r="E707" t="s">
        <v>2853</v>
      </c>
      <c r="G707" t="s">
        <v>79</v>
      </c>
      <c r="H707" t="s">
        <v>31</v>
      </c>
      <c r="I707" t="s">
        <v>32</v>
      </c>
      <c r="J707" t="s">
        <v>33</v>
      </c>
      <c r="K707">
        <v>1</v>
      </c>
      <c r="L707" t="s">
        <v>34</v>
      </c>
      <c r="M707" t="s">
        <v>2849</v>
      </c>
      <c r="N707" t="s">
        <v>108</v>
      </c>
      <c r="O707" t="s">
        <v>69</v>
      </c>
      <c r="P707">
        <v>100</v>
      </c>
      <c r="Q707">
        <v>78</v>
      </c>
      <c r="R707" t="s">
        <v>38</v>
      </c>
      <c r="S707">
        <v>1</v>
      </c>
      <c r="T707">
        <v>1</v>
      </c>
      <c r="U707">
        <v>1</v>
      </c>
      <c r="V707">
        <v>1</v>
      </c>
      <c r="W707">
        <v>1</v>
      </c>
      <c r="X707">
        <v>1</v>
      </c>
      <c r="Y707">
        <v>1</v>
      </c>
    </row>
    <row r="708" spans="1:25" x14ac:dyDescent="0.25">
      <c r="A708" t="s">
        <v>2854</v>
      </c>
      <c r="B708" t="s">
        <v>26</v>
      </c>
      <c r="C708" t="s">
        <v>2855</v>
      </c>
      <c r="D708" t="s">
        <v>2856</v>
      </c>
      <c r="E708" t="s">
        <v>2857</v>
      </c>
      <c r="G708" t="s">
        <v>30</v>
      </c>
      <c r="H708" t="s">
        <v>31</v>
      </c>
      <c r="I708" t="s">
        <v>32</v>
      </c>
      <c r="J708" t="s">
        <v>33</v>
      </c>
      <c r="K708">
        <v>1</v>
      </c>
      <c r="L708" t="s">
        <v>34</v>
      </c>
      <c r="M708" t="s">
        <v>2849</v>
      </c>
      <c r="N708" t="s">
        <v>108</v>
      </c>
      <c r="O708" t="s">
        <v>168</v>
      </c>
      <c r="P708">
        <v>100</v>
      </c>
      <c r="Q708">
        <v>84</v>
      </c>
      <c r="R708" t="s">
        <v>38</v>
      </c>
      <c r="S708">
        <v>1</v>
      </c>
      <c r="T708">
        <v>1</v>
      </c>
      <c r="U708">
        <v>1</v>
      </c>
      <c r="V708">
        <v>1</v>
      </c>
      <c r="W708">
        <v>1</v>
      </c>
      <c r="X708">
        <v>0</v>
      </c>
      <c r="Y708">
        <v>1</v>
      </c>
    </row>
    <row r="709" spans="1:25" x14ac:dyDescent="0.25">
      <c r="A709" t="s">
        <v>2858</v>
      </c>
      <c r="B709" t="s">
        <v>47</v>
      </c>
      <c r="C709" t="s">
        <v>2859</v>
      </c>
      <c r="D709" t="s">
        <v>2860</v>
      </c>
      <c r="E709" t="s">
        <v>2861</v>
      </c>
      <c r="G709" t="s">
        <v>79</v>
      </c>
      <c r="H709" t="s">
        <v>31</v>
      </c>
      <c r="I709" t="s">
        <v>32</v>
      </c>
      <c r="J709" t="s">
        <v>33</v>
      </c>
      <c r="K709">
        <v>1</v>
      </c>
      <c r="L709" t="s">
        <v>34</v>
      </c>
      <c r="M709" t="s">
        <v>2849</v>
      </c>
      <c r="N709" t="s">
        <v>108</v>
      </c>
      <c r="O709" t="s">
        <v>45</v>
      </c>
      <c r="P709">
        <v>100</v>
      </c>
      <c r="Q709">
        <v>83.33</v>
      </c>
      <c r="R709" t="s">
        <v>38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</row>
    <row r="710" spans="1:25" x14ac:dyDescent="0.25">
      <c r="A710" t="s">
        <v>2862</v>
      </c>
      <c r="B710" t="s">
        <v>47</v>
      </c>
      <c r="C710" t="s">
        <v>2863</v>
      </c>
      <c r="D710" t="s">
        <v>2864</v>
      </c>
      <c r="E710" t="s">
        <v>2865</v>
      </c>
      <c r="G710" t="s">
        <v>38</v>
      </c>
      <c r="H710" t="s">
        <v>80</v>
      </c>
      <c r="I710" t="s">
        <v>32</v>
      </c>
      <c r="J710" t="s">
        <v>33</v>
      </c>
      <c r="K710">
        <v>1</v>
      </c>
      <c r="L710" t="s">
        <v>34</v>
      </c>
      <c r="M710" t="s">
        <v>2849</v>
      </c>
      <c r="N710" t="s">
        <v>108</v>
      </c>
      <c r="O710" t="s">
        <v>131</v>
      </c>
      <c r="P710">
        <v>100</v>
      </c>
      <c r="Q710">
        <v>84.67</v>
      </c>
      <c r="R710" t="s">
        <v>38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1</v>
      </c>
      <c r="Y710">
        <v>1</v>
      </c>
    </row>
    <row r="711" spans="1:25" x14ac:dyDescent="0.25">
      <c r="A711" t="s">
        <v>1228</v>
      </c>
      <c r="B711" t="s">
        <v>26</v>
      </c>
      <c r="C711" t="s">
        <v>2866</v>
      </c>
      <c r="D711" t="s">
        <v>2867</v>
      </c>
      <c r="E711" t="s">
        <v>2868</v>
      </c>
      <c r="G711" t="s">
        <v>30</v>
      </c>
      <c r="H711" t="s">
        <v>31</v>
      </c>
      <c r="I711" t="s">
        <v>32</v>
      </c>
      <c r="J711" t="s">
        <v>33</v>
      </c>
      <c r="K711">
        <v>1</v>
      </c>
      <c r="L711" t="s">
        <v>34</v>
      </c>
      <c r="M711" t="s">
        <v>2636</v>
      </c>
      <c r="N711" t="s">
        <v>36</v>
      </c>
      <c r="O711" t="s">
        <v>45</v>
      </c>
      <c r="P711">
        <v>85</v>
      </c>
      <c r="Q711">
        <v>91.67</v>
      </c>
      <c r="R711" t="s">
        <v>38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</row>
    <row r="712" spans="1:25" x14ac:dyDescent="0.25">
      <c r="A712" t="s">
        <v>2869</v>
      </c>
      <c r="B712" t="s">
        <v>47</v>
      </c>
      <c r="C712" t="s">
        <v>2870</v>
      </c>
      <c r="D712" t="s">
        <v>2871</v>
      </c>
      <c r="E712" t="s">
        <v>2872</v>
      </c>
      <c r="G712" t="s">
        <v>79</v>
      </c>
      <c r="H712" t="s">
        <v>31</v>
      </c>
      <c r="I712" t="s">
        <v>32</v>
      </c>
      <c r="J712" t="s">
        <v>33</v>
      </c>
      <c r="K712">
        <v>0</v>
      </c>
      <c r="L712" t="s">
        <v>34</v>
      </c>
      <c r="M712" t="s">
        <v>2636</v>
      </c>
      <c r="N712" t="s">
        <v>36</v>
      </c>
      <c r="O712" t="s">
        <v>45</v>
      </c>
      <c r="P712">
        <v>100</v>
      </c>
      <c r="Q712">
        <v>77.33</v>
      </c>
      <c r="R712" t="s">
        <v>38</v>
      </c>
      <c r="S712">
        <v>1</v>
      </c>
      <c r="T712">
        <v>1</v>
      </c>
      <c r="U712">
        <v>1</v>
      </c>
      <c r="V712">
        <v>1</v>
      </c>
      <c r="W712">
        <v>1</v>
      </c>
      <c r="X712">
        <v>1</v>
      </c>
      <c r="Y712">
        <v>1</v>
      </c>
    </row>
    <row r="713" spans="1:25" x14ac:dyDescent="0.25">
      <c r="A713" t="s">
        <v>2873</v>
      </c>
      <c r="B713" t="s">
        <v>26</v>
      </c>
      <c r="C713" t="s">
        <v>2874</v>
      </c>
      <c r="D713" t="s">
        <v>2875</v>
      </c>
      <c r="E713" t="s">
        <v>2876</v>
      </c>
      <c r="G713" t="s">
        <v>30</v>
      </c>
      <c r="H713" t="s">
        <v>31</v>
      </c>
      <c r="I713" t="s">
        <v>32</v>
      </c>
      <c r="J713" t="s">
        <v>33</v>
      </c>
      <c r="K713">
        <v>0</v>
      </c>
      <c r="L713" t="s">
        <v>34</v>
      </c>
      <c r="M713" t="s">
        <v>2636</v>
      </c>
      <c r="N713" t="s">
        <v>36</v>
      </c>
      <c r="O713" t="s">
        <v>69</v>
      </c>
      <c r="P713">
        <v>92</v>
      </c>
      <c r="Q713">
        <v>92</v>
      </c>
      <c r="R713" t="s">
        <v>38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</row>
    <row r="714" spans="1:25" x14ac:dyDescent="0.25">
      <c r="A714" t="s">
        <v>2877</v>
      </c>
      <c r="B714" t="s">
        <v>26</v>
      </c>
      <c r="C714" t="s">
        <v>2878</v>
      </c>
      <c r="D714" t="s">
        <v>2879</v>
      </c>
      <c r="E714" t="s">
        <v>2880</v>
      </c>
      <c r="G714" t="s">
        <v>30</v>
      </c>
      <c r="H714" t="s">
        <v>31</v>
      </c>
      <c r="I714" t="s">
        <v>32</v>
      </c>
      <c r="J714" t="s">
        <v>33</v>
      </c>
      <c r="K714">
        <v>1</v>
      </c>
      <c r="L714" t="s">
        <v>34</v>
      </c>
      <c r="M714" t="s">
        <v>2636</v>
      </c>
      <c r="N714" t="s">
        <v>36</v>
      </c>
      <c r="O714" t="s">
        <v>37</v>
      </c>
      <c r="P714">
        <v>100</v>
      </c>
      <c r="Q714">
        <v>86.33</v>
      </c>
      <c r="R714" t="s">
        <v>38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1</v>
      </c>
      <c r="Y714">
        <v>1</v>
      </c>
    </row>
    <row r="715" spans="1:25" x14ac:dyDescent="0.25">
      <c r="A715" t="s">
        <v>2881</v>
      </c>
      <c r="B715" t="s">
        <v>47</v>
      </c>
      <c r="C715" t="s">
        <v>1932</v>
      </c>
      <c r="D715" t="s">
        <v>2882</v>
      </c>
      <c r="E715" t="s">
        <v>2883</v>
      </c>
      <c r="G715" t="s">
        <v>30</v>
      </c>
      <c r="H715" t="s">
        <v>31</v>
      </c>
      <c r="I715" t="s">
        <v>32</v>
      </c>
      <c r="J715" t="s">
        <v>33</v>
      </c>
      <c r="K715">
        <v>0</v>
      </c>
      <c r="L715" t="s">
        <v>34</v>
      </c>
      <c r="M715" t="s">
        <v>2636</v>
      </c>
      <c r="N715" t="s">
        <v>36</v>
      </c>
      <c r="O715" t="s">
        <v>69</v>
      </c>
      <c r="P715">
        <v>98</v>
      </c>
      <c r="Q715">
        <v>88.67</v>
      </c>
      <c r="R715" t="s">
        <v>38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</row>
    <row r="716" spans="1:25" x14ac:dyDescent="0.25">
      <c r="A716" t="s">
        <v>2884</v>
      </c>
      <c r="B716" t="s">
        <v>26</v>
      </c>
      <c r="C716" t="s">
        <v>2885</v>
      </c>
      <c r="D716" t="s">
        <v>2886</v>
      </c>
      <c r="E716" t="s">
        <v>2887</v>
      </c>
      <c r="G716" t="s">
        <v>30</v>
      </c>
      <c r="H716" t="s">
        <v>31</v>
      </c>
      <c r="I716" t="s">
        <v>32</v>
      </c>
      <c r="J716" t="s">
        <v>33</v>
      </c>
      <c r="K716">
        <v>0</v>
      </c>
      <c r="L716" t="s">
        <v>34</v>
      </c>
      <c r="M716" t="s">
        <v>2636</v>
      </c>
      <c r="N716" t="s">
        <v>36</v>
      </c>
      <c r="O716" t="s">
        <v>69</v>
      </c>
      <c r="P716">
        <v>100</v>
      </c>
      <c r="Q716">
        <v>90.33</v>
      </c>
      <c r="R716" t="s">
        <v>38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1</v>
      </c>
      <c r="Y716">
        <v>1</v>
      </c>
    </row>
    <row r="717" spans="1:25" x14ac:dyDescent="0.25">
      <c r="A717" t="s">
        <v>2888</v>
      </c>
      <c r="B717" t="s">
        <v>26</v>
      </c>
      <c r="C717" t="s">
        <v>2889</v>
      </c>
      <c r="D717" t="s">
        <v>2890</v>
      </c>
      <c r="E717" t="s">
        <v>2891</v>
      </c>
      <c r="G717" t="s">
        <v>79</v>
      </c>
      <c r="H717" t="s">
        <v>31</v>
      </c>
      <c r="I717" t="s">
        <v>32</v>
      </c>
      <c r="J717" t="s">
        <v>33</v>
      </c>
      <c r="K717">
        <v>1</v>
      </c>
      <c r="L717" t="s">
        <v>34</v>
      </c>
      <c r="M717" t="s">
        <v>2892</v>
      </c>
      <c r="N717" t="s">
        <v>108</v>
      </c>
      <c r="O717" t="s">
        <v>45</v>
      </c>
      <c r="P717">
        <v>100</v>
      </c>
      <c r="Q717">
        <v>94.67</v>
      </c>
      <c r="R717" t="s">
        <v>38</v>
      </c>
      <c r="S717">
        <v>1</v>
      </c>
      <c r="T717">
        <v>1</v>
      </c>
      <c r="U717">
        <v>1</v>
      </c>
      <c r="V717">
        <v>1</v>
      </c>
      <c r="W717">
        <v>1</v>
      </c>
      <c r="X717">
        <v>1</v>
      </c>
      <c r="Y717">
        <v>1</v>
      </c>
    </row>
    <row r="718" spans="1:25" x14ac:dyDescent="0.25">
      <c r="A718" t="s">
        <v>2893</v>
      </c>
      <c r="B718" t="s">
        <v>26</v>
      </c>
      <c r="C718" t="s">
        <v>2894</v>
      </c>
      <c r="D718" t="s">
        <v>2895</v>
      </c>
      <c r="E718" t="s">
        <v>2896</v>
      </c>
      <c r="G718" t="s">
        <v>79</v>
      </c>
      <c r="H718" t="s">
        <v>31</v>
      </c>
      <c r="I718" t="s">
        <v>32</v>
      </c>
      <c r="J718" t="s">
        <v>33</v>
      </c>
      <c r="K718">
        <v>1</v>
      </c>
      <c r="L718" t="s">
        <v>34</v>
      </c>
      <c r="M718" t="s">
        <v>2892</v>
      </c>
      <c r="N718" t="s">
        <v>108</v>
      </c>
      <c r="O718" t="s">
        <v>37</v>
      </c>
      <c r="P718">
        <v>100</v>
      </c>
      <c r="Q718">
        <v>82</v>
      </c>
      <c r="R718" t="s">
        <v>38</v>
      </c>
      <c r="S718">
        <v>1</v>
      </c>
      <c r="T718">
        <v>1</v>
      </c>
      <c r="U718">
        <v>1</v>
      </c>
      <c r="V718">
        <v>1</v>
      </c>
      <c r="W718">
        <v>1</v>
      </c>
      <c r="X718">
        <v>1</v>
      </c>
      <c r="Y718">
        <v>1</v>
      </c>
    </row>
    <row r="719" spans="1:25" x14ac:dyDescent="0.25">
      <c r="A719" t="s">
        <v>2897</v>
      </c>
      <c r="B719" t="s">
        <v>47</v>
      </c>
      <c r="C719" t="s">
        <v>2898</v>
      </c>
      <c r="D719" t="s">
        <v>2899</v>
      </c>
      <c r="E719" t="s">
        <v>2900</v>
      </c>
      <c r="G719" t="s">
        <v>38</v>
      </c>
      <c r="H719" t="s">
        <v>31</v>
      </c>
      <c r="I719" t="s">
        <v>32</v>
      </c>
      <c r="J719" t="s">
        <v>33</v>
      </c>
      <c r="K719">
        <v>1</v>
      </c>
      <c r="L719" t="s">
        <v>34</v>
      </c>
      <c r="M719" t="s">
        <v>2892</v>
      </c>
      <c r="N719" t="s">
        <v>108</v>
      </c>
      <c r="O719" t="s">
        <v>45</v>
      </c>
      <c r="P719">
        <v>100</v>
      </c>
      <c r="Q719">
        <v>75</v>
      </c>
      <c r="R719" t="s">
        <v>38</v>
      </c>
      <c r="S719">
        <v>1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</row>
    <row r="720" spans="1:25" x14ac:dyDescent="0.25">
      <c r="A720" t="s">
        <v>2901</v>
      </c>
      <c r="B720" t="s">
        <v>26</v>
      </c>
      <c r="C720" t="s">
        <v>2902</v>
      </c>
      <c r="D720" t="s">
        <v>2903</v>
      </c>
      <c r="E720" t="s">
        <v>2904</v>
      </c>
      <c r="G720" t="s">
        <v>79</v>
      </c>
      <c r="H720" t="s">
        <v>31</v>
      </c>
      <c r="I720" t="s">
        <v>32</v>
      </c>
      <c r="J720" t="s">
        <v>33</v>
      </c>
      <c r="K720">
        <v>0</v>
      </c>
      <c r="L720" t="s">
        <v>34</v>
      </c>
      <c r="M720" t="s">
        <v>2892</v>
      </c>
      <c r="N720" t="s">
        <v>108</v>
      </c>
      <c r="O720" t="s">
        <v>131</v>
      </c>
      <c r="P720">
        <v>100</v>
      </c>
      <c r="Q720">
        <v>80.33</v>
      </c>
      <c r="R720" t="s">
        <v>38</v>
      </c>
      <c r="S720">
        <v>1</v>
      </c>
      <c r="T720">
        <v>1</v>
      </c>
      <c r="U720">
        <v>1</v>
      </c>
      <c r="V720">
        <v>1</v>
      </c>
      <c r="W720">
        <v>1</v>
      </c>
      <c r="X720">
        <v>1</v>
      </c>
      <c r="Y720">
        <v>1</v>
      </c>
    </row>
    <row r="721" spans="1:25" x14ac:dyDescent="0.25">
      <c r="A721" t="s">
        <v>2905</v>
      </c>
      <c r="B721" t="s">
        <v>47</v>
      </c>
      <c r="C721" t="s">
        <v>2906</v>
      </c>
      <c r="D721" t="s">
        <v>2907</v>
      </c>
      <c r="E721" t="s">
        <v>2908</v>
      </c>
      <c r="G721" t="s">
        <v>79</v>
      </c>
      <c r="H721" t="s">
        <v>31</v>
      </c>
      <c r="I721" t="s">
        <v>32</v>
      </c>
      <c r="J721" t="s">
        <v>33</v>
      </c>
      <c r="K721">
        <v>0</v>
      </c>
      <c r="L721" t="s">
        <v>34</v>
      </c>
      <c r="M721" t="s">
        <v>2892</v>
      </c>
      <c r="N721" t="s">
        <v>108</v>
      </c>
      <c r="O721" t="s">
        <v>168</v>
      </c>
      <c r="P721">
        <v>100</v>
      </c>
      <c r="Q721">
        <v>90.33</v>
      </c>
      <c r="R721" t="s">
        <v>38</v>
      </c>
      <c r="S721">
        <v>1</v>
      </c>
      <c r="T721">
        <v>1</v>
      </c>
      <c r="U721">
        <v>1</v>
      </c>
      <c r="V721">
        <v>1</v>
      </c>
      <c r="W721">
        <v>1</v>
      </c>
      <c r="X721">
        <v>1</v>
      </c>
      <c r="Y721">
        <v>1</v>
      </c>
    </row>
    <row r="722" spans="1:25" x14ac:dyDescent="0.25">
      <c r="A722" t="s">
        <v>2909</v>
      </c>
      <c r="B722" t="s">
        <v>26</v>
      </c>
      <c r="C722" t="s">
        <v>2910</v>
      </c>
      <c r="D722" t="s">
        <v>2911</v>
      </c>
      <c r="E722" t="s">
        <v>2912</v>
      </c>
      <c r="G722" t="s">
        <v>79</v>
      </c>
      <c r="H722" t="s">
        <v>31</v>
      </c>
      <c r="I722" t="s">
        <v>32</v>
      </c>
      <c r="J722" t="s">
        <v>33</v>
      </c>
      <c r="K722">
        <v>0</v>
      </c>
      <c r="L722" t="s">
        <v>34</v>
      </c>
      <c r="M722" t="s">
        <v>2892</v>
      </c>
      <c r="N722" t="s">
        <v>108</v>
      </c>
      <c r="O722" t="s">
        <v>69</v>
      </c>
      <c r="P722">
        <v>83</v>
      </c>
      <c r="Q722">
        <v>84.67</v>
      </c>
      <c r="R722" t="s">
        <v>38</v>
      </c>
      <c r="S722">
        <v>1</v>
      </c>
      <c r="T722">
        <v>1</v>
      </c>
      <c r="U722">
        <v>1</v>
      </c>
      <c r="V722">
        <v>1</v>
      </c>
      <c r="W722">
        <v>1</v>
      </c>
      <c r="X722">
        <v>1</v>
      </c>
      <c r="Y722">
        <v>1</v>
      </c>
    </row>
    <row r="723" spans="1:25" x14ac:dyDescent="0.25">
      <c r="A723" t="s">
        <v>2913</v>
      </c>
      <c r="B723" t="s">
        <v>47</v>
      </c>
      <c r="C723" t="s">
        <v>2914</v>
      </c>
      <c r="D723" t="s">
        <v>2915</v>
      </c>
      <c r="E723" t="s">
        <v>2916</v>
      </c>
      <c r="G723" t="s">
        <v>79</v>
      </c>
      <c r="H723" t="s">
        <v>31</v>
      </c>
      <c r="I723" t="s">
        <v>32</v>
      </c>
      <c r="J723" t="s">
        <v>33</v>
      </c>
      <c r="K723">
        <v>1</v>
      </c>
      <c r="L723" t="s">
        <v>34</v>
      </c>
      <c r="M723" t="s">
        <v>2892</v>
      </c>
      <c r="N723" t="s">
        <v>108</v>
      </c>
      <c r="O723" t="s">
        <v>175</v>
      </c>
      <c r="P723">
        <v>100</v>
      </c>
      <c r="Q723">
        <v>73.67</v>
      </c>
      <c r="R723" t="s">
        <v>38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1</v>
      </c>
      <c r="Y723">
        <v>1</v>
      </c>
    </row>
    <row r="724" spans="1:25" x14ac:dyDescent="0.25">
      <c r="A724" t="s">
        <v>2917</v>
      </c>
      <c r="B724" t="s">
        <v>26</v>
      </c>
      <c r="C724" t="s">
        <v>2918</v>
      </c>
      <c r="D724" t="s">
        <v>2919</v>
      </c>
      <c r="E724" t="s">
        <v>2920</v>
      </c>
      <c r="G724" t="s">
        <v>79</v>
      </c>
      <c r="H724" t="s">
        <v>31</v>
      </c>
      <c r="I724" t="s">
        <v>32</v>
      </c>
      <c r="J724" t="s">
        <v>33</v>
      </c>
      <c r="K724">
        <v>0</v>
      </c>
      <c r="L724" t="s">
        <v>34</v>
      </c>
      <c r="M724" t="s">
        <v>2921</v>
      </c>
      <c r="N724" t="s">
        <v>108</v>
      </c>
      <c r="O724" t="s">
        <v>69</v>
      </c>
      <c r="P724">
        <v>100</v>
      </c>
      <c r="Q724">
        <v>94.67</v>
      </c>
      <c r="R724" t="s">
        <v>38</v>
      </c>
      <c r="S724">
        <v>1</v>
      </c>
      <c r="T724">
        <v>1</v>
      </c>
      <c r="U724">
        <v>1</v>
      </c>
      <c r="V724">
        <v>1</v>
      </c>
      <c r="W724">
        <v>1</v>
      </c>
      <c r="X724">
        <v>1</v>
      </c>
      <c r="Y724">
        <v>1</v>
      </c>
    </row>
    <row r="725" spans="1:25" x14ac:dyDescent="0.25">
      <c r="A725" t="s">
        <v>2922</v>
      </c>
      <c r="B725" t="s">
        <v>47</v>
      </c>
      <c r="C725" t="s">
        <v>2923</v>
      </c>
      <c r="D725" t="s">
        <v>2924</v>
      </c>
      <c r="E725" t="s">
        <v>2925</v>
      </c>
      <c r="G725" t="s">
        <v>79</v>
      </c>
      <c r="H725" t="s">
        <v>31</v>
      </c>
      <c r="I725" t="s">
        <v>32</v>
      </c>
      <c r="J725" t="s">
        <v>33</v>
      </c>
      <c r="K725">
        <v>0</v>
      </c>
      <c r="L725" t="s">
        <v>34</v>
      </c>
      <c r="M725" t="s">
        <v>2921</v>
      </c>
      <c r="N725" t="s">
        <v>108</v>
      </c>
      <c r="O725" t="s">
        <v>45</v>
      </c>
      <c r="P725">
        <v>100</v>
      </c>
      <c r="Q725">
        <v>92.67</v>
      </c>
      <c r="R725" t="s">
        <v>38</v>
      </c>
      <c r="S725">
        <v>1</v>
      </c>
      <c r="T725">
        <v>1</v>
      </c>
      <c r="U725">
        <v>1</v>
      </c>
      <c r="V725">
        <v>1</v>
      </c>
      <c r="W725">
        <v>1</v>
      </c>
      <c r="X725">
        <v>1</v>
      </c>
      <c r="Y725">
        <v>1</v>
      </c>
    </row>
    <row r="726" spans="1:25" x14ac:dyDescent="0.25">
      <c r="A726" t="s">
        <v>2926</v>
      </c>
      <c r="B726" t="s">
        <v>26</v>
      </c>
      <c r="C726" t="s">
        <v>2927</v>
      </c>
      <c r="D726" t="s">
        <v>2928</v>
      </c>
      <c r="E726" t="s">
        <v>2929</v>
      </c>
      <c r="F726" t="s">
        <v>2930</v>
      </c>
      <c r="G726" t="s">
        <v>79</v>
      </c>
      <c r="H726" t="s">
        <v>31</v>
      </c>
      <c r="I726" t="s">
        <v>32</v>
      </c>
      <c r="J726" t="s">
        <v>33</v>
      </c>
      <c r="K726">
        <v>1</v>
      </c>
      <c r="L726" t="s">
        <v>34</v>
      </c>
      <c r="M726" t="s">
        <v>2921</v>
      </c>
      <c r="N726" t="s">
        <v>108</v>
      </c>
      <c r="O726" t="s">
        <v>37</v>
      </c>
      <c r="P726">
        <v>97</v>
      </c>
      <c r="Q726">
        <v>87</v>
      </c>
      <c r="R726" t="s">
        <v>38</v>
      </c>
      <c r="S726">
        <v>1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</row>
    <row r="727" spans="1:25" x14ac:dyDescent="0.25">
      <c r="A727" t="s">
        <v>2931</v>
      </c>
      <c r="B727" t="s">
        <v>26</v>
      </c>
      <c r="C727" t="s">
        <v>2932</v>
      </c>
      <c r="D727" t="s">
        <v>2933</v>
      </c>
      <c r="E727" t="s">
        <v>2934</v>
      </c>
      <c r="G727" t="s">
        <v>79</v>
      </c>
      <c r="H727" t="s">
        <v>80</v>
      </c>
      <c r="I727" t="s">
        <v>32</v>
      </c>
      <c r="J727" t="s">
        <v>33</v>
      </c>
      <c r="K727">
        <v>0</v>
      </c>
      <c r="L727" t="s">
        <v>34</v>
      </c>
      <c r="M727" t="s">
        <v>2921</v>
      </c>
      <c r="N727" t="s">
        <v>108</v>
      </c>
      <c r="O727" t="s">
        <v>45</v>
      </c>
      <c r="P727">
        <v>100</v>
      </c>
      <c r="Q727">
        <v>88.33</v>
      </c>
      <c r="R727" t="s">
        <v>38</v>
      </c>
      <c r="S727">
        <v>1</v>
      </c>
      <c r="T727">
        <v>1</v>
      </c>
      <c r="U727">
        <v>1</v>
      </c>
      <c r="V727">
        <v>1</v>
      </c>
      <c r="W727">
        <v>1</v>
      </c>
      <c r="X727">
        <v>1</v>
      </c>
      <c r="Y727">
        <v>1</v>
      </c>
    </row>
    <row r="728" spans="1:25" x14ac:dyDescent="0.25">
      <c r="A728" t="s">
        <v>2935</v>
      </c>
      <c r="B728" t="s">
        <v>26</v>
      </c>
      <c r="C728" t="s">
        <v>2936</v>
      </c>
      <c r="D728" t="s">
        <v>2937</v>
      </c>
      <c r="E728" t="s">
        <v>2938</v>
      </c>
      <c r="G728" t="s">
        <v>79</v>
      </c>
      <c r="H728" t="s">
        <v>31</v>
      </c>
      <c r="I728" t="s">
        <v>32</v>
      </c>
      <c r="J728" t="s">
        <v>33</v>
      </c>
      <c r="K728">
        <v>0</v>
      </c>
      <c r="L728" t="s">
        <v>34</v>
      </c>
      <c r="M728" t="s">
        <v>2921</v>
      </c>
      <c r="N728" t="s">
        <v>108</v>
      </c>
      <c r="O728" t="s">
        <v>69</v>
      </c>
      <c r="P728">
        <v>100</v>
      </c>
      <c r="Q728">
        <v>94.67</v>
      </c>
      <c r="R728" t="s">
        <v>38</v>
      </c>
      <c r="S728">
        <v>1</v>
      </c>
      <c r="T728">
        <v>1</v>
      </c>
      <c r="U728">
        <v>1</v>
      </c>
      <c r="V728">
        <v>1</v>
      </c>
      <c r="W728">
        <v>1</v>
      </c>
      <c r="X728">
        <v>1</v>
      </c>
      <c r="Y728">
        <v>1</v>
      </c>
    </row>
    <row r="729" spans="1:25" x14ac:dyDescent="0.25">
      <c r="A729" t="s">
        <v>2939</v>
      </c>
      <c r="B729" t="s">
        <v>47</v>
      </c>
      <c r="C729" t="s">
        <v>2940</v>
      </c>
      <c r="D729" t="s">
        <v>2941</v>
      </c>
      <c r="E729" t="s">
        <v>2942</v>
      </c>
      <c r="G729" t="s">
        <v>79</v>
      </c>
      <c r="H729" t="s">
        <v>80</v>
      </c>
      <c r="I729" t="s">
        <v>32</v>
      </c>
      <c r="J729" t="s">
        <v>33</v>
      </c>
      <c r="K729">
        <v>0</v>
      </c>
      <c r="L729" t="s">
        <v>34</v>
      </c>
      <c r="M729" t="s">
        <v>2921</v>
      </c>
      <c r="N729" t="s">
        <v>108</v>
      </c>
      <c r="O729" t="s">
        <v>45</v>
      </c>
      <c r="P729">
        <v>100</v>
      </c>
      <c r="Q729">
        <v>93.67</v>
      </c>
      <c r="R729" t="s">
        <v>38</v>
      </c>
      <c r="S729">
        <v>1</v>
      </c>
      <c r="T729">
        <v>1</v>
      </c>
      <c r="U729">
        <v>1</v>
      </c>
      <c r="V729">
        <v>1</v>
      </c>
      <c r="W729">
        <v>1</v>
      </c>
      <c r="X729">
        <v>1</v>
      </c>
      <c r="Y729">
        <v>1</v>
      </c>
    </row>
    <row r="730" spans="1:25" x14ac:dyDescent="0.25">
      <c r="A730" t="s">
        <v>2943</v>
      </c>
      <c r="B730" t="s">
        <v>26</v>
      </c>
      <c r="C730" t="s">
        <v>2944</v>
      </c>
      <c r="D730" t="s">
        <v>2945</v>
      </c>
      <c r="E730" t="s">
        <v>2946</v>
      </c>
      <c r="G730" t="s">
        <v>79</v>
      </c>
      <c r="H730" t="s">
        <v>31</v>
      </c>
      <c r="I730" t="s">
        <v>32</v>
      </c>
      <c r="J730" t="s">
        <v>33</v>
      </c>
      <c r="K730">
        <v>1</v>
      </c>
      <c r="L730" t="s">
        <v>34</v>
      </c>
      <c r="M730" t="s">
        <v>2921</v>
      </c>
      <c r="N730" t="s">
        <v>108</v>
      </c>
      <c r="O730" t="s">
        <v>96</v>
      </c>
      <c r="P730">
        <v>100</v>
      </c>
      <c r="Q730">
        <v>91.33</v>
      </c>
      <c r="R730" t="s">
        <v>38</v>
      </c>
      <c r="S730">
        <v>1</v>
      </c>
      <c r="T730">
        <v>1</v>
      </c>
      <c r="U730">
        <v>1</v>
      </c>
      <c r="V730">
        <v>1</v>
      </c>
      <c r="W730">
        <v>1</v>
      </c>
      <c r="X730">
        <v>1</v>
      </c>
      <c r="Y730">
        <v>1</v>
      </c>
    </row>
    <row r="731" spans="1:25" x14ac:dyDescent="0.25">
      <c r="A731" t="s">
        <v>2947</v>
      </c>
      <c r="B731" t="s">
        <v>26</v>
      </c>
      <c r="C731" t="s">
        <v>2948</v>
      </c>
      <c r="D731" t="s">
        <v>2949</v>
      </c>
      <c r="E731" t="s">
        <v>2950</v>
      </c>
      <c r="G731" t="s">
        <v>79</v>
      </c>
      <c r="H731" t="s">
        <v>80</v>
      </c>
      <c r="I731" t="s">
        <v>32</v>
      </c>
      <c r="J731" t="s">
        <v>33</v>
      </c>
      <c r="K731">
        <v>0</v>
      </c>
      <c r="L731" t="s">
        <v>34</v>
      </c>
      <c r="M731" t="s">
        <v>2921</v>
      </c>
      <c r="N731" t="s">
        <v>108</v>
      </c>
      <c r="O731" t="s">
        <v>69</v>
      </c>
      <c r="P731">
        <v>99</v>
      </c>
      <c r="Q731">
        <v>93</v>
      </c>
      <c r="R731" t="s">
        <v>38</v>
      </c>
      <c r="S731">
        <v>1</v>
      </c>
      <c r="T731">
        <v>1</v>
      </c>
      <c r="U731">
        <v>1</v>
      </c>
      <c r="V731">
        <v>1</v>
      </c>
      <c r="W731">
        <v>1</v>
      </c>
      <c r="X731">
        <v>1</v>
      </c>
      <c r="Y731">
        <v>1</v>
      </c>
    </row>
    <row r="732" spans="1:25" x14ac:dyDescent="0.25">
      <c r="A732" t="s">
        <v>2951</v>
      </c>
      <c r="B732" t="s">
        <v>26</v>
      </c>
      <c r="C732" t="s">
        <v>2952</v>
      </c>
      <c r="D732" t="s">
        <v>2953</v>
      </c>
      <c r="E732" t="s">
        <v>2954</v>
      </c>
      <c r="G732" t="s">
        <v>79</v>
      </c>
      <c r="H732" t="s">
        <v>31</v>
      </c>
      <c r="I732" t="s">
        <v>32</v>
      </c>
      <c r="J732" t="s">
        <v>33</v>
      </c>
      <c r="K732">
        <v>0</v>
      </c>
      <c r="L732" t="s">
        <v>34</v>
      </c>
      <c r="M732" t="s">
        <v>2921</v>
      </c>
      <c r="N732" t="s">
        <v>108</v>
      </c>
      <c r="O732" t="s">
        <v>37</v>
      </c>
      <c r="P732">
        <v>100</v>
      </c>
      <c r="Q732">
        <v>75.33</v>
      </c>
      <c r="R732" t="s">
        <v>38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>
        <v>1</v>
      </c>
    </row>
    <row r="733" spans="1:25" x14ac:dyDescent="0.25">
      <c r="A733" t="s">
        <v>2955</v>
      </c>
      <c r="B733" t="s">
        <v>26</v>
      </c>
      <c r="C733" t="s">
        <v>620</v>
      </c>
      <c r="D733" t="s">
        <v>2956</v>
      </c>
      <c r="E733" t="s">
        <v>2957</v>
      </c>
      <c r="G733" t="s">
        <v>79</v>
      </c>
      <c r="H733" t="s">
        <v>31</v>
      </c>
      <c r="I733" t="s">
        <v>32</v>
      </c>
      <c r="J733" t="s">
        <v>33</v>
      </c>
      <c r="K733">
        <v>0</v>
      </c>
      <c r="L733" t="s">
        <v>34</v>
      </c>
      <c r="M733" t="s">
        <v>2921</v>
      </c>
      <c r="N733" t="s">
        <v>108</v>
      </c>
      <c r="O733" t="s">
        <v>131</v>
      </c>
      <c r="P733">
        <v>100</v>
      </c>
      <c r="Q733">
        <v>89.33</v>
      </c>
      <c r="R733" t="s">
        <v>38</v>
      </c>
      <c r="S733">
        <v>1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</row>
    <row r="734" spans="1:25" x14ac:dyDescent="0.25">
      <c r="A734" t="s">
        <v>2958</v>
      </c>
      <c r="B734" t="s">
        <v>26</v>
      </c>
      <c r="C734" t="s">
        <v>2959</v>
      </c>
      <c r="D734" t="s">
        <v>2960</v>
      </c>
      <c r="E734" t="s">
        <v>2961</v>
      </c>
      <c r="G734" t="s">
        <v>79</v>
      </c>
      <c r="H734" t="s">
        <v>31</v>
      </c>
      <c r="I734" t="s">
        <v>32</v>
      </c>
      <c r="J734" t="s">
        <v>33</v>
      </c>
      <c r="K734">
        <v>0</v>
      </c>
      <c r="L734" t="s">
        <v>34</v>
      </c>
      <c r="M734" t="s">
        <v>2921</v>
      </c>
      <c r="N734" t="s">
        <v>108</v>
      </c>
      <c r="O734" t="s">
        <v>45</v>
      </c>
      <c r="P734">
        <v>92</v>
      </c>
      <c r="Q734">
        <v>88</v>
      </c>
      <c r="R734" t="s">
        <v>38</v>
      </c>
      <c r="S734">
        <v>1</v>
      </c>
      <c r="T734">
        <v>1</v>
      </c>
      <c r="U734">
        <v>1</v>
      </c>
      <c r="V734">
        <v>1</v>
      </c>
      <c r="W734">
        <v>1</v>
      </c>
      <c r="X734">
        <v>1</v>
      </c>
      <c r="Y734">
        <v>1</v>
      </c>
    </row>
    <row r="735" spans="1:25" x14ac:dyDescent="0.25">
      <c r="A735" t="s">
        <v>2962</v>
      </c>
      <c r="B735" t="s">
        <v>26</v>
      </c>
      <c r="C735" t="s">
        <v>2963</v>
      </c>
      <c r="D735" t="s">
        <v>2964</v>
      </c>
      <c r="E735" t="s">
        <v>2965</v>
      </c>
      <c r="G735" t="s">
        <v>79</v>
      </c>
      <c r="H735" t="s">
        <v>31</v>
      </c>
      <c r="I735" t="s">
        <v>32</v>
      </c>
      <c r="J735" t="s">
        <v>33</v>
      </c>
      <c r="K735">
        <v>0</v>
      </c>
      <c r="L735" t="s">
        <v>34</v>
      </c>
      <c r="M735" t="s">
        <v>2921</v>
      </c>
      <c r="N735" t="s">
        <v>108</v>
      </c>
      <c r="O735" t="s">
        <v>168</v>
      </c>
      <c r="P735">
        <v>100</v>
      </c>
      <c r="Q735">
        <v>88.33</v>
      </c>
      <c r="R735" t="s">
        <v>38</v>
      </c>
      <c r="S735">
        <v>1</v>
      </c>
      <c r="T735">
        <v>1</v>
      </c>
      <c r="U735">
        <v>1</v>
      </c>
      <c r="V735">
        <v>1</v>
      </c>
      <c r="W735">
        <v>1</v>
      </c>
      <c r="X735">
        <v>1</v>
      </c>
      <c r="Y735">
        <v>1</v>
      </c>
    </row>
    <row r="736" spans="1:25" x14ac:dyDescent="0.25">
      <c r="A736" t="s">
        <v>2966</v>
      </c>
      <c r="B736" t="s">
        <v>26</v>
      </c>
      <c r="C736" t="s">
        <v>1090</v>
      </c>
      <c r="D736" t="s">
        <v>2967</v>
      </c>
      <c r="E736" t="s">
        <v>2968</v>
      </c>
      <c r="G736" t="s">
        <v>79</v>
      </c>
      <c r="H736" t="s">
        <v>31</v>
      </c>
      <c r="I736" t="s">
        <v>32</v>
      </c>
      <c r="J736" t="s">
        <v>33</v>
      </c>
      <c r="K736">
        <v>0</v>
      </c>
      <c r="L736" t="s">
        <v>34</v>
      </c>
      <c r="M736" t="s">
        <v>2921</v>
      </c>
      <c r="N736" t="s">
        <v>108</v>
      </c>
      <c r="O736" t="s">
        <v>69</v>
      </c>
      <c r="P736">
        <v>100</v>
      </c>
      <c r="Q736">
        <v>89.67</v>
      </c>
      <c r="R736" t="s">
        <v>38</v>
      </c>
      <c r="S736">
        <v>1</v>
      </c>
      <c r="T736">
        <v>1</v>
      </c>
      <c r="U736">
        <v>1</v>
      </c>
      <c r="V736">
        <v>1</v>
      </c>
      <c r="W736">
        <v>1</v>
      </c>
      <c r="X736">
        <v>1</v>
      </c>
      <c r="Y736">
        <v>1</v>
      </c>
    </row>
    <row r="737" spans="1:25" x14ac:dyDescent="0.25">
      <c r="A737" t="s">
        <v>2969</v>
      </c>
      <c r="B737" t="s">
        <v>26</v>
      </c>
      <c r="C737" t="s">
        <v>2970</v>
      </c>
      <c r="D737" t="s">
        <v>2971</v>
      </c>
      <c r="E737" t="s">
        <v>2972</v>
      </c>
      <c r="G737" t="s">
        <v>79</v>
      </c>
      <c r="H737" t="s">
        <v>31</v>
      </c>
      <c r="I737" t="s">
        <v>32</v>
      </c>
      <c r="J737" t="s">
        <v>33</v>
      </c>
      <c r="K737">
        <v>1</v>
      </c>
      <c r="L737" t="s">
        <v>34</v>
      </c>
      <c r="M737" t="s">
        <v>2921</v>
      </c>
      <c r="N737" t="s">
        <v>108</v>
      </c>
      <c r="O737" t="s">
        <v>69</v>
      </c>
      <c r="P737">
        <v>100</v>
      </c>
      <c r="Q737">
        <v>92.67</v>
      </c>
      <c r="R737" t="s">
        <v>38</v>
      </c>
      <c r="S737">
        <v>1</v>
      </c>
      <c r="T737">
        <v>1</v>
      </c>
      <c r="U737">
        <v>1</v>
      </c>
      <c r="V737">
        <v>1</v>
      </c>
      <c r="W737">
        <v>1</v>
      </c>
      <c r="X737">
        <v>1</v>
      </c>
      <c r="Y737">
        <v>1</v>
      </c>
    </row>
    <row r="738" spans="1:25" x14ac:dyDescent="0.25">
      <c r="A738" t="s">
        <v>2973</v>
      </c>
      <c r="B738" t="s">
        <v>47</v>
      </c>
      <c r="C738" t="s">
        <v>2974</v>
      </c>
      <c r="D738" t="s">
        <v>2975</v>
      </c>
      <c r="E738" t="s">
        <v>2976</v>
      </c>
      <c r="G738" t="s">
        <v>79</v>
      </c>
      <c r="H738" t="s">
        <v>80</v>
      </c>
      <c r="I738" t="s">
        <v>32</v>
      </c>
      <c r="J738" t="s">
        <v>33</v>
      </c>
      <c r="K738">
        <v>0</v>
      </c>
      <c r="L738" t="s">
        <v>34</v>
      </c>
      <c r="M738" t="s">
        <v>2921</v>
      </c>
      <c r="N738" t="s">
        <v>108</v>
      </c>
      <c r="O738" t="s">
        <v>175</v>
      </c>
      <c r="P738">
        <v>100</v>
      </c>
      <c r="Q738">
        <v>90.33</v>
      </c>
      <c r="R738" t="s">
        <v>38</v>
      </c>
      <c r="S738">
        <v>1</v>
      </c>
      <c r="T738">
        <v>1</v>
      </c>
      <c r="U738">
        <v>1</v>
      </c>
      <c r="V738">
        <v>1</v>
      </c>
      <c r="W738">
        <v>1</v>
      </c>
      <c r="X738">
        <v>1</v>
      </c>
      <c r="Y738">
        <v>1</v>
      </c>
    </row>
    <row r="739" spans="1:25" x14ac:dyDescent="0.25">
      <c r="A739" t="s">
        <v>2977</v>
      </c>
      <c r="B739" t="s">
        <v>47</v>
      </c>
      <c r="C739" t="s">
        <v>2978</v>
      </c>
      <c r="D739" t="s">
        <v>2979</v>
      </c>
      <c r="E739" t="s">
        <v>2980</v>
      </c>
      <c r="G739" t="s">
        <v>79</v>
      </c>
      <c r="H739" t="s">
        <v>31</v>
      </c>
      <c r="I739" t="s">
        <v>32</v>
      </c>
      <c r="J739" t="s">
        <v>33</v>
      </c>
      <c r="K739">
        <v>0</v>
      </c>
      <c r="L739" t="s">
        <v>34</v>
      </c>
      <c r="M739" t="s">
        <v>2921</v>
      </c>
      <c r="N739" t="s">
        <v>108</v>
      </c>
      <c r="O739" t="s">
        <v>131</v>
      </c>
      <c r="P739">
        <v>100</v>
      </c>
      <c r="Q739">
        <v>90</v>
      </c>
      <c r="R739" t="s">
        <v>38</v>
      </c>
      <c r="S739">
        <v>1</v>
      </c>
      <c r="T739">
        <v>1</v>
      </c>
      <c r="U739">
        <v>1</v>
      </c>
      <c r="V739">
        <v>1</v>
      </c>
      <c r="W739">
        <v>1</v>
      </c>
      <c r="X739">
        <v>1</v>
      </c>
      <c r="Y739">
        <v>1</v>
      </c>
    </row>
    <row r="740" spans="1:25" x14ac:dyDescent="0.25">
      <c r="A740" t="s">
        <v>2981</v>
      </c>
      <c r="B740" t="s">
        <v>26</v>
      </c>
      <c r="C740" t="s">
        <v>2982</v>
      </c>
      <c r="D740" t="s">
        <v>2983</v>
      </c>
      <c r="E740" t="s">
        <v>2984</v>
      </c>
      <c r="F740" t="s">
        <v>316</v>
      </c>
      <c r="G740" t="s">
        <v>79</v>
      </c>
      <c r="H740" t="s">
        <v>31</v>
      </c>
      <c r="I740" t="s">
        <v>32</v>
      </c>
      <c r="J740" t="s">
        <v>33</v>
      </c>
      <c r="K740">
        <v>0</v>
      </c>
      <c r="L740" t="s">
        <v>34</v>
      </c>
      <c r="M740" t="s">
        <v>2921</v>
      </c>
      <c r="N740" t="s">
        <v>108</v>
      </c>
      <c r="O740" t="s">
        <v>206</v>
      </c>
      <c r="P740">
        <v>100</v>
      </c>
      <c r="Q740">
        <v>90</v>
      </c>
      <c r="R740" t="s">
        <v>38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1</v>
      </c>
      <c r="Y740">
        <v>1</v>
      </c>
    </row>
    <row r="741" spans="1:25" x14ac:dyDescent="0.25">
      <c r="A741" t="s">
        <v>2985</v>
      </c>
      <c r="B741" t="s">
        <v>47</v>
      </c>
      <c r="C741" t="s">
        <v>2986</v>
      </c>
      <c r="D741" t="s">
        <v>2987</v>
      </c>
      <c r="E741" t="s">
        <v>2988</v>
      </c>
      <c r="F741" t="s">
        <v>316</v>
      </c>
      <c r="G741" t="s">
        <v>79</v>
      </c>
      <c r="H741" t="s">
        <v>31</v>
      </c>
      <c r="I741" t="s">
        <v>32</v>
      </c>
      <c r="J741" t="s">
        <v>33</v>
      </c>
      <c r="K741">
        <v>0</v>
      </c>
      <c r="L741" t="s">
        <v>34</v>
      </c>
      <c r="M741" t="s">
        <v>2921</v>
      </c>
      <c r="N741" t="s">
        <v>108</v>
      </c>
      <c r="O741" t="s">
        <v>206</v>
      </c>
      <c r="P741">
        <v>100</v>
      </c>
      <c r="Q741">
        <v>93.33</v>
      </c>
      <c r="R741" t="s">
        <v>38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</row>
    <row r="742" spans="1:25" x14ac:dyDescent="0.25">
      <c r="A742" t="s">
        <v>2989</v>
      </c>
      <c r="B742" t="s">
        <v>47</v>
      </c>
      <c r="C742" t="s">
        <v>2990</v>
      </c>
      <c r="D742" t="s">
        <v>2991</v>
      </c>
      <c r="E742" t="s">
        <v>2992</v>
      </c>
      <c r="G742" t="s">
        <v>79</v>
      </c>
      <c r="H742" t="s">
        <v>31</v>
      </c>
      <c r="I742" t="s">
        <v>32</v>
      </c>
      <c r="J742" t="s">
        <v>33</v>
      </c>
      <c r="K742">
        <v>0</v>
      </c>
      <c r="L742" t="s">
        <v>34</v>
      </c>
      <c r="M742" t="s">
        <v>2921</v>
      </c>
      <c r="N742" t="s">
        <v>108</v>
      </c>
      <c r="O742" t="s">
        <v>131</v>
      </c>
      <c r="P742">
        <v>100</v>
      </c>
      <c r="Q742">
        <v>90.67</v>
      </c>
      <c r="R742" t="s">
        <v>38</v>
      </c>
      <c r="S742">
        <v>1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</row>
    <row r="743" spans="1:25" x14ac:dyDescent="0.25">
      <c r="A743" t="s">
        <v>2993</v>
      </c>
      <c r="B743" t="s">
        <v>26</v>
      </c>
      <c r="C743" t="s">
        <v>490</v>
      </c>
      <c r="D743" t="s">
        <v>2994</v>
      </c>
      <c r="E743" t="s">
        <v>2995</v>
      </c>
      <c r="G743" t="s">
        <v>79</v>
      </c>
      <c r="H743" t="s">
        <v>31</v>
      </c>
      <c r="I743" t="s">
        <v>32</v>
      </c>
      <c r="J743" t="s">
        <v>33</v>
      </c>
      <c r="K743">
        <v>0</v>
      </c>
      <c r="L743" t="s">
        <v>34</v>
      </c>
      <c r="M743" t="s">
        <v>2921</v>
      </c>
      <c r="N743" t="s">
        <v>108</v>
      </c>
      <c r="O743" t="s">
        <v>131</v>
      </c>
      <c r="P743">
        <v>100</v>
      </c>
      <c r="Q743">
        <v>88.67</v>
      </c>
      <c r="R743" t="s">
        <v>38</v>
      </c>
      <c r="S743">
        <v>1</v>
      </c>
      <c r="T743">
        <v>1</v>
      </c>
      <c r="U743">
        <v>1</v>
      </c>
      <c r="V743">
        <v>1</v>
      </c>
      <c r="W743">
        <v>1</v>
      </c>
      <c r="X743">
        <v>1</v>
      </c>
      <c r="Y743">
        <v>1</v>
      </c>
    </row>
    <row r="744" spans="1:25" x14ac:dyDescent="0.25">
      <c r="A744" t="s">
        <v>2996</v>
      </c>
      <c r="B744" t="s">
        <v>26</v>
      </c>
      <c r="C744" t="s">
        <v>2997</v>
      </c>
      <c r="D744" t="s">
        <v>2998</v>
      </c>
      <c r="E744" t="s">
        <v>2999</v>
      </c>
      <c r="G744" t="s">
        <v>79</v>
      </c>
      <c r="H744" t="s">
        <v>31</v>
      </c>
      <c r="I744" t="s">
        <v>32</v>
      </c>
      <c r="J744" t="s">
        <v>33</v>
      </c>
      <c r="K744">
        <v>0</v>
      </c>
      <c r="L744" t="s">
        <v>34</v>
      </c>
      <c r="M744" t="s">
        <v>2921</v>
      </c>
      <c r="N744" t="s">
        <v>108</v>
      </c>
      <c r="O744" t="s">
        <v>206</v>
      </c>
      <c r="P744">
        <v>100</v>
      </c>
      <c r="Q744">
        <v>83.33</v>
      </c>
      <c r="R744" t="s">
        <v>38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1</v>
      </c>
    </row>
    <row r="745" spans="1:25" x14ac:dyDescent="0.25">
      <c r="A745" t="s">
        <v>3000</v>
      </c>
      <c r="B745" t="s">
        <v>47</v>
      </c>
      <c r="C745" t="s">
        <v>3001</v>
      </c>
      <c r="D745" t="s">
        <v>3002</v>
      </c>
      <c r="E745" t="s">
        <v>3003</v>
      </c>
      <c r="G745" t="s">
        <v>79</v>
      </c>
      <c r="H745" t="s">
        <v>31</v>
      </c>
      <c r="I745" t="s">
        <v>32</v>
      </c>
      <c r="J745" t="s">
        <v>33</v>
      </c>
      <c r="K745">
        <v>0</v>
      </c>
      <c r="L745" t="s">
        <v>34</v>
      </c>
      <c r="M745" t="s">
        <v>2921</v>
      </c>
      <c r="N745" t="s">
        <v>108</v>
      </c>
      <c r="O745" t="s">
        <v>175</v>
      </c>
      <c r="P745">
        <v>100</v>
      </c>
      <c r="Q745">
        <v>88.33</v>
      </c>
      <c r="R745" t="s">
        <v>38</v>
      </c>
      <c r="S745">
        <v>1</v>
      </c>
      <c r="T745">
        <v>1</v>
      </c>
      <c r="U745">
        <v>0</v>
      </c>
      <c r="V745">
        <v>1</v>
      </c>
      <c r="W745">
        <v>0</v>
      </c>
      <c r="X745">
        <v>0</v>
      </c>
      <c r="Y745">
        <v>0</v>
      </c>
    </row>
    <row r="746" spans="1:25" x14ac:dyDescent="0.25">
      <c r="A746" t="s">
        <v>3004</v>
      </c>
      <c r="B746" t="s">
        <v>26</v>
      </c>
      <c r="C746" t="s">
        <v>3005</v>
      </c>
      <c r="D746" t="s">
        <v>3006</v>
      </c>
      <c r="E746" t="s">
        <v>3007</v>
      </c>
      <c r="G746" t="s">
        <v>79</v>
      </c>
      <c r="H746" t="s">
        <v>80</v>
      </c>
      <c r="I746" t="s">
        <v>32</v>
      </c>
      <c r="J746" t="s">
        <v>33</v>
      </c>
      <c r="K746">
        <v>0</v>
      </c>
      <c r="L746" t="s">
        <v>34</v>
      </c>
      <c r="M746" t="s">
        <v>2921</v>
      </c>
      <c r="N746" t="s">
        <v>108</v>
      </c>
      <c r="O746" t="s">
        <v>89</v>
      </c>
      <c r="P746">
        <v>100</v>
      </c>
      <c r="Q746">
        <v>98.33</v>
      </c>
      <c r="R746" t="s">
        <v>38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</row>
    <row r="747" spans="1:25" x14ac:dyDescent="0.25">
      <c r="A747" t="s">
        <v>1453</v>
      </c>
      <c r="B747" t="s">
        <v>26</v>
      </c>
      <c r="C747" t="s">
        <v>3008</v>
      </c>
      <c r="D747" t="s">
        <v>3009</v>
      </c>
      <c r="E747" t="s">
        <v>3010</v>
      </c>
      <c r="G747" t="s">
        <v>30</v>
      </c>
      <c r="H747" t="s">
        <v>31</v>
      </c>
      <c r="I747" t="s">
        <v>32</v>
      </c>
      <c r="J747" t="s">
        <v>33</v>
      </c>
      <c r="K747">
        <v>1</v>
      </c>
      <c r="L747" t="s">
        <v>34</v>
      </c>
      <c r="M747" t="s">
        <v>3011</v>
      </c>
      <c r="N747" t="s">
        <v>36</v>
      </c>
      <c r="O747" t="s">
        <v>45</v>
      </c>
      <c r="P747">
        <v>100</v>
      </c>
      <c r="Q747">
        <v>57.67</v>
      </c>
      <c r="R747" t="s">
        <v>38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</row>
    <row r="748" spans="1:25" x14ac:dyDescent="0.25">
      <c r="A748" t="s">
        <v>3012</v>
      </c>
      <c r="B748" t="s">
        <v>26</v>
      </c>
      <c r="C748" t="s">
        <v>987</v>
      </c>
      <c r="D748" t="s">
        <v>3013</v>
      </c>
      <c r="E748" t="s">
        <v>3014</v>
      </c>
      <c r="G748" t="s">
        <v>30</v>
      </c>
      <c r="H748" t="s">
        <v>31</v>
      </c>
      <c r="I748" t="s">
        <v>32</v>
      </c>
      <c r="J748" t="s">
        <v>33</v>
      </c>
      <c r="K748">
        <v>1</v>
      </c>
      <c r="L748" t="s">
        <v>34</v>
      </c>
      <c r="M748" t="s">
        <v>3011</v>
      </c>
      <c r="N748" t="s">
        <v>36</v>
      </c>
      <c r="O748" t="s">
        <v>45</v>
      </c>
      <c r="P748">
        <v>100</v>
      </c>
      <c r="Q748">
        <v>79.33</v>
      </c>
      <c r="R748" t="s">
        <v>38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</row>
    <row r="749" spans="1:25" x14ac:dyDescent="0.25">
      <c r="A749" t="s">
        <v>3015</v>
      </c>
      <c r="B749" t="s">
        <v>26</v>
      </c>
      <c r="C749" t="s">
        <v>121</v>
      </c>
      <c r="D749" t="s">
        <v>3016</v>
      </c>
      <c r="E749" t="s">
        <v>3017</v>
      </c>
      <c r="G749" t="s">
        <v>30</v>
      </c>
      <c r="H749" t="s">
        <v>31</v>
      </c>
      <c r="I749" t="s">
        <v>32</v>
      </c>
      <c r="J749" t="s">
        <v>33</v>
      </c>
      <c r="K749">
        <v>1</v>
      </c>
      <c r="L749" t="s">
        <v>34</v>
      </c>
      <c r="M749" t="s">
        <v>3011</v>
      </c>
      <c r="N749" t="s">
        <v>36</v>
      </c>
      <c r="O749" t="s">
        <v>69</v>
      </c>
      <c r="P749">
        <v>100</v>
      </c>
      <c r="Q749">
        <v>85.33</v>
      </c>
      <c r="R749" t="s">
        <v>38</v>
      </c>
      <c r="S749">
        <v>1</v>
      </c>
      <c r="T749">
        <v>1</v>
      </c>
      <c r="U749">
        <v>1</v>
      </c>
      <c r="V749">
        <v>1</v>
      </c>
      <c r="W749">
        <v>1</v>
      </c>
      <c r="X749">
        <v>0</v>
      </c>
      <c r="Y749">
        <v>1</v>
      </c>
    </row>
    <row r="750" spans="1:25" x14ac:dyDescent="0.25">
      <c r="A750" t="s">
        <v>3018</v>
      </c>
      <c r="B750" t="s">
        <v>26</v>
      </c>
      <c r="C750" t="s">
        <v>3019</v>
      </c>
      <c r="D750" t="s">
        <v>3020</v>
      </c>
      <c r="E750" t="s">
        <v>3021</v>
      </c>
      <c r="G750" t="s">
        <v>30</v>
      </c>
      <c r="H750" t="s">
        <v>31</v>
      </c>
      <c r="I750" t="s">
        <v>32</v>
      </c>
      <c r="J750" t="s">
        <v>33</v>
      </c>
      <c r="K750">
        <v>1</v>
      </c>
      <c r="L750" t="s">
        <v>34</v>
      </c>
      <c r="M750" t="s">
        <v>3011</v>
      </c>
      <c r="N750" t="s">
        <v>36</v>
      </c>
      <c r="O750" t="s">
        <v>45</v>
      </c>
      <c r="P750">
        <v>100</v>
      </c>
      <c r="Q750">
        <v>81.67</v>
      </c>
      <c r="R750" t="s">
        <v>38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</row>
    <row r="751" spans="1:25" x14ac:dyDescent="0.25">
      <c r="A751" t="s">
        <v>3022</v>
      </c>
      <c r="B751" t="s">
        <v>26</v>
      </c>
      <c r="C751" t="s">
        <v>3023</v>
      </c>
      <c r="D751" t="s">
        <v>3024</v>
      </c>
      <c r="E751" t="s">
        <v>3025</v>
      </c>
      <c r="G751" t="s">
        <v>79</v>
      </c>
      <c r="H751" t="s">
        <v>31</v>
      </c>
      <c r="I751" t="s">
        <v>32</v>
      </c>
      <c r="J751" t="s">
        <v>33</v>
      </c>
      <c r="K751">
        <v>1</v>
      </c>
      <c r="L751" t="s">
        <v>34</v>
      </c>
      <c r="M751" t="s">
        <v>3011</v>
      </c>
      <c r="N751" t="s">
        <v>36</v>
      </c>
      <c r="O751" t="s">
        <v>45</v>
      </c>
      <c r="P751">
        <v>100</v>
      </c>
      <c r="Q751">
        <v>63.33</v>
      </c>
      <c r="R751" t="s">
        <v>38</v>
      </c>
      <c r="S751">
        <v>1</v>
      </c>
      <c r="T751">
        <v>1</v>
      </c>
      <c r="U751">
        <v>1</v>
      </c>
      <c r="V751">
        <v>1</v>
      </c>
      <c r="W751">
        <v>1</v>
      </c>
      <c r="X751">
        <v>1</v>
      </c>
      <c r="Y751">
        <v>1</v>
      </c>
    </row>
    <row r="752" spans="1:25" x14ac:dyDescent="0.25">
      <c r="A752" t="s">
        <v>3026</v>
      </c>
      <c r="B752" t="s">
        <v>26</v>
      </c>
      <c r="C752" t="s">
        <v>3027</v>
      </c>
      <c r="D752" t="s">
        <v>3028</v>
      </c>
      <c r="E752" t="s">
        <v>3029</v>
      </c>
      <c r="G752" t="s">
        <v>79</v>
      </c>
      <c r="H752" t="s">
        <v>31</v>
      </c>
      <c r="I752" t="s">
        <v>32</v>
      </c>
      <c r="J752" t="s">
        <v>33</v>
      </c>
      <c r="K752">
        <v>1</v>
      </c>
      <c r="L752" t="s">
        <v>34</v>
      </c>
      <c r="M752" t="s">
        <v>3011</v>
      </c>
      <c r="N752" t="s">
        <v>36</v>
      </c>
      <c r="O752" t="s">
        <v>37</v>
      </c>
      <c r="P752">
        <v>100</v>
      </c>
      <c r="Q752">
        <v>85</v>
      </c>
      <c r="R752" t="s">
        <v>38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</row>
    <row r="753" spans="1:25" x14ac:dyDescent="0.25">
      <c r="A753" t="s">
        <v>3030</v>
      </c>
      <c r="B753" t="s">
        <v>26</v>
      </c>
      <c r="C753" t="s">
        <v>3031</v>
      </c>
      <c r="D753" t="s">
        <v>3032</v>
      </c>
      <c r="E753" t="s">
        <v>3033</v>
      </c>
      <c r="G753" t="s">
        <v>30</v>
      </c>
      <c r="H753" t="s">
        <v>31</v>
      </c>
      <c r="I753" t="s">
        <v>32</v>
      </c>
      <c r="J753" t="s">
        <v>33</v>
      </c>
      <c r="K753">
        <v>0</v>
      </c>
      <c r="L753" t="s">
        <v>34</v>
      </c>
      <c r="M753" t="s">
        <v>3034</v>
      </c>
      <c r="N753" t="s">
        <v>125</v>
      </c>
      <c r="O753" t="s">
        <v>131</v>
      </c>
      <c r="P753">
        <v>100</v>
      </c>
      <c r="Q753">
        <v>83.33</v>
      </c>
      <c r="R753" t="s">
        <v>38</v>
      </c>
      <c r="S753">
        <v>1</v>
      </c>
      <c r="T753">
        <v>1</v>
      </c>
      <c r="U753">
        <v>1</v>
      </c>
      <c r="V753">
        <v>1</v>
      </c>
      <c r="W753">
        <v>1</v>
      </c>
      <c r="X753">
        <v>1</v>
      </c>
      <c r="Y753">
        <v>1</v>
      </c>
    </row>
    <row r="754" spans="1:25" x14ac:dyDescent="0.25">
      <c r="A754" t="s">
        <v>3035</v>
      </c>
      <c r="B754" t="s">
        <v>26</v>
      </c>
      <c r="C754" t="s">
        <v>3036</v>
      </c>
      <c r="D754" t="s">
        <v>3037</v>
      </c>
      <c r="E754" t="s">
        <v>3038</v>
      </c>
      <c r="G754" t="s">
        <v>30</v>
      </c>
      <c r="H754" t="s">
        <v>31</v>
      </c>
      <c r="I754" t="s">
        <v>32</v>
      </c>
      <c r="J754" t="s">
        <v>33</v>
      </c>
      <c r="K754">
        <v>0</v>
      </c>
      <c r="L754" t="s">
        <v>34</v>
      </c>
      <c r="M754" t="s">
        <v>3034</v>
      </c>
      <c r="N754" t="s">
        <v>125</v>
      </c>
      <c r="O754" t="s">
        <v>45</v>
      </c>
      <c r="P754">
        <v>100</v>
      </c>
      <c r="Q754">
        <v>84.67</v>
      </c>
      <c r="R754" t="s">
        <v>38</v>
      </c>
      <c r="S754">
        <v>1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</row>
    <row r="755" spans="1:25" x14ac:dyDescent="0.25">
      <c r="A755" t="s">
        <v>3039</v>
      </c>
      <c r="B755" t="s">
        <v>47</v>
      </c>
      <c r="C755" t="s">
        <v>3040</v>
      </c>
      <c r="D755" t="s">
        <v>3041</v>
      </c>
      <c r="E755" t="s">
        <v>3042</v>
      </c>
      <c r="G755" t="s">
        <v>30</v>
      </c>
      <c r="H755" t="s">
        <v>31</v>
      </c>
      <c r="I755" t="s">
        <v>32</v>
      </c>
      <c r="J755" t="s">
        <v>33</v>
      </c>
      <c r="K755">
        <v>0</v>
      </c>
      <c r="L755" t="s">
        <v>34</v>
      </c>
      <c r="M755" t="s">
        <v>3034</v>
      </c>
      <c r="N755" t="s">
        <v>125</v>
      </c>
      <c r="O755" t="s">
        <v>45</v>
      </c>
      <c r="P755">
        <v>100</v>
      </c>
      <c r="Q755">
        <v>73.33</v>
      </c>
      <c r="R755" t="s">
        <v>38</v>
      </c>
      <c r="S755">
        <v>1</v>
      </c>
      <c r="T755">
        <v>1</v>
      </c>
      <c r="U755">
        <v>1</v>
      </c>
      <c r="V755">
        <v>1</v>
      </c>
      <c r="W755">
        <v>1</v>
      </c>
      <c r="X755">
        <v>1</v>
      </c>
      <c r="Y755">
        <v>1</v>
      </c>
    </row>
    <row r="756" spans="1:25" x14ac:dyDescent="0.25">
      <c r="A756" t="s">
        <v>3043</v>
      </c>
      <c r="B756" t="s">
        <v>26</v>
      </c>
      <c r="C756" t="s">
        <v>3044</v>
      </c>
      <c r="D756" t="s">
        <v>3045</v>
      </c>
      <c r="E756" t="s">
        <v>3046</v>
      </c>
      <c r="G756" t="s">
        <v>30</v>
      </c>
      <c r="H756" t="s">
        <v>31</v>
      </c>
      <c r="I756" t="s">
        <v>32</v>
      </c>
      <c r="J756" t="s">
        <v>33</v>
      </c>
      <c r="K756">
        <v>0</v>
      </c>
      <c r="L756" t="s">
        <v>34</v>
      </c>
      <c r="M756" t="s">
        <v>3034</v>
      </c>
      <c r="N756" t="s">
        <v>125</v>
      </c>
      <c r="O756" t="s">
        <v>69</v>
      </c>
      <c r="P756">
        <v>100</v>
      </c>
      <c r="Q756">
        <v>69.33</v>
      </c>
      <c r="R756" t="s">
        <v>38</v>
      </c>
      <c r="S756">
        <v>1</v>
      </c>
      <c r="T756">
        <v>1</v>
      </c>
      <c r="U756">
        <v>1</v>
      </c>
      <c r="V756">
        <v>1</v>
      </c>
      <c r="W756">
        <v>1</v>
      </c>
      <c r="X756">
        <v>1</v>
      </c>
      <c r="Y756">
        <v>1</v>
      </c>
    </row>
    <row r="757" spans="1:25" x14ac:dyDescent="0.25">
      <c r="A757" t="s">
        <v>3047</v>
      </c>
      <c r="B757" t="s">
        <v>26</v>
      </c>
      <c r="C757" t="s">
        <v>3048</v>
      </c>
      <c r="D757" t="s">
        <v>3049</v>
      </c>
      <c r="E757" t="s">
        <v>3050</v>
      </c>
      <c r="G757" t="s">
        <v>30</v>
      </c>
      <c r="H757" t="s">
        <v>31</v>
      </c>
      <c r="I757" t="s">
        <v>32</v>
      </c>
      <c r="J757" t="s">
        <v>33</v>
      </c>
      <c r="K757">
        <v>0</v>
      </c>
      <c r="L757" t="s">
        <v>34</v>
      </c>
      <c r="M757" t="s">
        <v>2789</v>
      </c>
      <c r="N757" t="s">
        <v>125</v>
      </c>
      <c r="O757" t="s">
        <v>69</v>
      </c>
      <c r="P757">
        <v>100</v>
      </c>
      <c r="Q757">
        <v>78.67</v>
      </c>
      <c r="R757" t="s">
        <v>38</v>
      </c>
      <c r="S757">
        <v>1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</row>
    <row r="758" spans="1:25" x14ac:dyDescent="0.25">
      <c r="A758" t="s">
        <v>3051</v>
      </c>
      <c r="B758" t="s">
        <v>26</v>
      </c>
      <c r="C758" t="s">
        <v>3052</v>
      </c>
      <c r="D758" t="s">
        <v>3053</v>
      </c>
      <c r="E758" t="s">
        <v>3054</v>
      </c>
      <c r="G758" t="s">
        <v>30</v>
      </c>
      <c r="H758" t="s">
        <v>31</v>
      </c>
      <c r="I758" t="s">
        <v>32</v>
      </c>
      <c r="J758" t="s">
        <v>33</v>
      </c>
      <c r="K758">
        <v>0</v>
      </c>
      <c r="L758" t="s">
        <v>34</v>
      </c>
      <c r="M758" t="s">
        <v>2789</v>
      </c>
      <c r="N758" t="s">
        <v>125</v>
      </c>
      <c r="O758" t="s">
        <v>69</v>
      </c>
      <c r="P758">
        <v>100</v>
      </c>
      <c r="Q758">
        <v>82.33</v>
      </c>
      <c r="R758" t="s">
        <v>38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</row>
    <row r="759" spans="1:25" x14ac:dyDescent="0.25">
      <c r="A759" t="s">
        <v>3055</v>
      </c>
      <c r="B759" t="s">
        <v>47</v>
      </c>
      <c r="C759" t="s">
        <v>1185</v>
      </c>
      <c r="D759" t="s">
        <v>3056</v>
      </c>
      <c r="E759" t="s">
        <v>3057</v>
      </c>
      <c r="G759" t="s">
        <v>30</v>
      </c>
      <c r="H759" t="s">
        <v>31</v>
      </c>
      <c r="I759" t="s">
        <v>32</v>
      </c>
      <c r="J759" t="s">
        <v>33</v>
      </c>
      <c r="K759">
        <v>0</v>
      </c>
      <c r="L759" t="s">
        <v>34</v>
      </c>
      <c r="M759" t="s">
        <v>2789</v>
      </c>
      <c r="N759" t="s">
        <v>125</v>
      </c>
      <c r="O759" t="s">
        <v>45</v>
      </c>
      <c r="P759">
        <v>100</v>
      </c>
      <c r="Q759">
        <v>83.33</v>
      </c>
      <c r="R759" t="s">
        <v>38</v>
      </c>
      <c r="S759">
        <v>1</v>
      </c>
      <c r="T759">
        <v>1</v>
      </c>
      <c r="U759">
        <v>1</v>
      </c>
      <c r="V759">
        <v>1</v>
      </c>
      <c r="W759">
        <v>1</v>
      </c>
      <c r="X759">
        <v>1</v>
      </c>
      <c r="Y759">
        <v>1</v>
      </c>
    </row>
    <row r="760" spans="1:25" x14ac:dyDescent="0.25">
      <c r="A760" t="s">
        <v>3058</v>
      </c>
      <c r="B760" t="s">
        <v>47</v>
      </c>
      <c r="C760" t="s">
        <v>3059</v>
      </c>
      <c r="D760" t="s">
        <v>3060</v>
      </c>
      <c r="E760" t="s">
        <v>3061</v>
      </c>
      <c r="G760" t="s">
        <v>30</v>
      </c>
      <c r="H760" t="s">
        <v>31</v>
      </c>
      <c r="I760" t="s">
        <v>32</v>
      </c>
      <c r="J760" t="s">
        <v>33</v>
      </c>
      <c r="K760">
        <v>0</v>
      </c>
      <c r="L760" t="s">
        <v>34</v>
      </c>
      <c r="M760" t="s">
        <v>2789</v>
      </c>
      <c r="N760" t="s">
        <v>125</v>
      </c>
      <c r="O760" t="s">
        <v>175</v>
      </c>
      <c r="P760">
        <v>100</v>
      </c>
      <c r="Q760">
        <v>86.67</v>
      </c>
      <c r="R760" t="s">
        <v>38</v>
      </c>
      <c r="S760">
        <v>1</v>
      </c>
      <c r="T760">
        <v>1</v>
      </c>
      <c r="U760">
        <v>1</v>
      </c>
      <c r="V760">
        <v>1</v>
      </c>
      <c r="W760">
        <v>1</v>
      </c>
      <c r="X760">
        <v>1</v>
      </c>
      <c r="Y760">
        <v>1</v>
      </c>
    </row>
    <row r="761" spans="1:25" x14ac:dyDescent="0.25">
      <c r="A761" t="s">
        <v>792</v>
      </c>
      <c r="B761" t="s">
        <v>26</v>
      </c>
      <c r="C761" t="s">
        <v>3062</v>
      </c>
      <c r="D761" t="s">
        <v>3063</v>
      </c>
      <c r="E761" t="s">
        <v>3064</v>
      </c>
      <c r="G761" t="s">
        <v>79</v>
      </c>
      <c r="H761" t="s">
        <v>31</v>
      </c>
      <c r="I761" t="s">
        <v>32</v>
      </c>
      <c r="J761" t="s">
        <v>33</v>
      </c>
      <c r="K761">
        <v>0</v>
      </c>
      <c r="L761" t="s">
        <v>34</v>
      </c>
      <c r="M761" t="s">
        <v>2789</v>
      </c>
      <c r="N761" t="s">
        <v>125</v>
      </c>
      <c r="O761" t="s">
        <v>206</v>
      </c>
      <c r="P761">
        <v>100</v>
      </c>
      <c r="Q761">
        <v>72.67</v>
      </c>
      <c r="R761" t="s">
        <v>38</v>
      </c>
      <c r="S761">
        <v>1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</row>
    <row r="762" spans="1:25" x14ac:dyDescent="0.25">
      <c r="A762" t="s">
        <v>3065</v>
      </c>
      <c r="B762" t="s">
        <v>47</v>
      </c>
      <c r="C762" t="s">
        <v>3066</v>
      </c>
      <c r="D762" t="s">
        <v>3067</v>
      </c>
      <c r="E762" t="s">
        <v>3068</v>
      </c>
      <c r="G762" t="s">
        <v>30</v>
      </c>
      <c r="H762" t="s">
        <v>31</v>
      </c>
      <c r="I762" t="s">
        <v>32</v>
      </c>
      <c r="J762" t="s">
        <v>33</v>
      </c>
      <c r="K762">
        <v>0</v>
      </c>
      <c r="L762" t="s">
        <v>34</v>
      </c>
      <c r="M762" t="s">
        <v>2789</v>
      </c>
      <c r="N762" t="s">
        <v>125</v>
      </c>
      <c r="O762" t="s">
        <v>206</v>
      </c>
      <c r="P762">
        <v>100</v>
      </c>
      <c r="Q762">
        <v>68.33</v>
      </c>
      <c r="R762" t="s">
        <v>38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</row>
    <row r="763" spans="1:25" x14ac:dyDescent="0.25">
      <c r="A763" t="s">
        <v>3069</v>
      </c>
      <c r="B763" t="s">
        <v>26</v>
      </c>
      <c r="C763" t="s">
        <v>453</v>
      </c>
      <c r="D763" t="s">
        <v>3070</v>
      </c>
      <c r="E763" t="s">
        <v>3071</v>
      </c>
      <c r="G763" t="s">
        <v>30</v>
      </c>
      <c r="H763" t="s">
        <v>31</v>
      </c>
      <c r="I763" t="s">
        <v>32</v>
      </c>
      <c r="J763" t="s">
        <v>33</v>
      </c>
      <c r="K763">
        <v>0</v>
      </c>
      <c r="L763" t="s">
        <v>34</v>
      </c>
      <c r="M763" t="s">
        <v>2789</v>
      </c>
      <c r="N763" t="s">
        <v>125</v>
      </c>
      <c r="O763" t="s">
        <v>83</v>
      </c>
      <c r="P763">
        <v>100</v>
      </c>
      <c r="Q763">
        <v>86.67</v>
      </c>
      <c r="R763" t="s">
        <v>38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</row>
    <row r="764" spans="1:25" x14ac:dyDescent="0.25">
      <c r="A764" t="s">
        <v>3072</v>
      </c>
      <c r="B764" t="s">
        <v>26</v>
      </c>
      <c r="C764" t="s">
        <v>3073</v>
      </c>
      <c r="D764" t="s">
        <v>3074</v>
      </c>
      <c r="E764" t="s">
        <v>3075</v>
      </c>
      <c r="G764" t="s">
        <v>30</v>
      </c>
      <c r="H764" t="s">
        <v>31</v>
      </c>
      <c r="I764" t="s">
        <v>32</v>
      </c>
      <c r="J764" t="s">
        <v>33</v>
      </c>
      <c r="K764">
        <v>0</v>
      </c>
      <c r="L764" t="s">
        <v>34</v>
      </c>
      <c r="M764" t="s">
        <v>2789</v>
      </c>
      <c r="N764" t="s">
        <v>125</v>
      </c>
      <c r="O764" t="s">
        <v>168</v>
      </c>
      <c r="P764">
        <v>98</v>
      </c>
      <c r="Q764">
        <v>92.67</v>
      </c>
      <c r="R764" t="s">
        <v>38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</row>
    <row r="765" spans="1:25" x14ac:dyDescent="0.25">
      <c r="A765" t="s">
        <v>3076</v>
      </c>
      <c r="B765" t="s">
        <v>47</v>
      </c>
      <c r="C765" t="s">
        <v>3077</v>
      </c>
      <c r="D765" t="s">
        <v>3078</v>
      </c>
      <c r="E765" t="s">
        <v>3079</v>
      </c>
      <c r="G765" t="s">
        <v>30</v>
      </c>
      <c r="H765" t="s">
        <v>31</v>
      </c>
      <c r="I765" t="s">
        <v>32</v>
      </c>
      <c r="J765" t="s">
        <v>33</v>
      </c>
      <c r="K765">
        <v>0</v>
      </c>
      <c r="L765" t="s">
        <v>34</v>
      </c>
      <c r="M765" t="s">
        <v>2789</v>
      </c>
      <c r="N765" t="s">
        <v>125</v>
      </c>
      <c r="O765" t="s">
        <v>175</v>
      </c>
      <c r="P765">
        <v>100</v>
      </c>
      <c r="Q765">
        <v>84.33</v>
      </c>
      <c r="R765" t="s">
        <v>38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1</v>
      </c>
      <c r="Y765">
        <v>1</v>
      </c>
    </row>
    <row r="766" spans="1:25" x14ac:dyDescent="0.25">
      <c r="A766" t="s">
        <v>3080</v>
      </c>
      <c r="B766" t="s">
        <v>26</v>
      </c>
      <c r="C766" t="s">
        <v>3081</v>
      </c>
      <c r="D766" t="s">
        <v>3082</v>
      </c>
      <c r="E766" t="s">
        <v>3083</v>
      </c>
      <c r="G766" t="s">
        <v>30</v>
      </c>
      <c r="H766" t="s">
        <v>31</v>
      </c>
      <c r="I766" t="s">
        <v>32</v>
      </c>
      <c r="J766" t="s">
        <v>33</v>
      </c>
      <c r="K766">
        <v>0</v>
      </c>
      <c r="L766" t="s">
        <v>34</v>
      </c>
      <c r="M766" t="s">
        <v>124</v>
      </c>
      <c r="N766" t="s">
        <v>125</v>
      </c>
      <c r="O766" t="s">
        <v>45</v>
      </c>
      <c r="P766">
        <v>100</v>
      </c>
      <c r="Q766">
        <v>83.33</v>
      </c>
      <c r="R766" t="s">
        <v>38</v>
      </c>
      <c r="S766">
        <v>1</v>
      </c>
      <c r="T766">
        <v>1</v>
      </c>
      <c r="U766">
        <v>1</v>
      </c>
      <c r="V766">
        <v>1</v>
      </c>
      <c r="W766">
        <v>1</v>
      </c>
      <c r="X766">
        <v>1</v>
      </c>
      <c r="Y766">
        <v>1</v>
      </c>
    </row>
    <row r="767" spans="1:25" x14ac:dyDescent="0.25">
      <c r="A767" t="s">
        <v>2215</v>
      </c>
      <c r="B767" t="s">
        <v>26</v>
      </c>
      <c r="C767" t="s">
        <v>3084</v>
      </c>
      <c r="D767" t="s">
        <v>3085</v>
      </c>
      <c r="E767" t="s">
        <v>3086</v>
      </c>
      <c r="G767" t="s">
        <v>30</v>
      </c>
      <c r="H767" t="s">
        <v>31</v>
      </c>
      <c r="I767" t="s">
        <v>32</v>
      </c>
      <c r="J767" t="s">
        <v>33</v>
      </c>
      <c r="K767">
        <v>1</v>
      </c>
      <c r="L767" t="s">
        <v>34</v>
      </c>
      <c r="M767" t="s">
        <v>124</v>
      </c>
      <c r="N767" t="s">
        <v>125</v>
      </c>
      <c r="O767" t="s">
        <v>45</v>
      </c>
      <c r="P767">
        <v>100</v>
      </c>
      <c r="Q767">
        <v>73.67</v>
      </c>
      <c r="R767" t="s">
        <v>38</v>
      </c>
      <c r="S767">
        <v>1</v>
      </c>
      <c r="T767">
        <v>1</v>
      </c>
      <c r="U767">
        <v>1</v>
      </c>
      <c r="V767">
        <v>1</v>
      </c>
      <c r="W767">
        <v>1</v>
      </c>
      <c r="X767">
        <v>0</v>
      </c>
      <c r="Y767">
        <v>1</v>
      </c>
    </row>
    <row r="768" spans="1:25" x14ac:dyDescent="0.25">
      <c r="A768" t="s">
        <v>3087</v>
      </c>
      <c r="B768" t="s">
        <v>26</v>
      </c>
      <c r="C768" t="s">
        <v>3088</v>
      </c>
      <c r="D768" t="s">
        <v>3089</v>
      </c>
      <c r="E768" t="s">
        <v>3090</v>
      </c>
      <c r="G768" t="s">
        <v>79</v>
      </c>
      <c r="H768" t="s">
        <v>80</v>
      </c>
      <c r="I768" t="s">
        <v>32</v>
      </c>
      <c r="J768" t="s">
        <v>33</v>
      </c>
      <c r="K768">
        <v>0</v>
      </c>
      <c r="L768" t="s">
        <v>34</v>
      </c>
      <c r="M768" t="s">
        <v>141</v>
      </c>
      <c r="N768" t="s">
        <v>125</v>
      </c>
      <c r="O768" t="s">
        <v>37</v>
      </c>
      <c r="P768">
        <v>67</v>
      </c>
      <c r="Q768">
        <v>76.67</v>
      </c>
      <c r="R768" t="s">
        <v>38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1</v>
      </c>
      <c r="Y768">
        <v>1</v>
      </c>
    </row>
    <row r="769" spans="1:25" x14ac:dyDescent="0.25">
      <c r="A769" t="s">
        <v>3091</v>
      </c>
      <c r="B769" t="s">
        <v>47</v>
      </c>
      <c r="C769" t="s">
        <v>3092</v>
      </c>
      <c r="D769" t="s">
        <v>3093</v>
      </c>
      <c r="E769" t="s">
        <v>3094</v>
      </c>
      <c r="G769" t="s">
        <v>79</v>
      </c>
      <c r="H769" t="s">
        <v>31</v>
      </c>
      <c r="I769" t="s">
        <v>32</v>
      </c>
      <c r="J769" t="s">
        <v>33</v>
      </c>
      <c r="K769">
        <v>0</v>
      </c>
      <c r="L769" t="s">
        <v>34</v>
      </c>
      <c r="M769" t="s">
        <v>141</v>
      </c>
      <c r="N769" t="s">
        <v>125</v>
      </c>
      <c r="O769" t="s">
        <v>45</v>
      </c>
      <c r="P769">
        <v>100</v>
      </c>
      <c r="Q769">
        <v>80</v>
      </c>
      <c r="R769" t="s">
        <v>38</v>
      </c>
      <c r="S769">
        <v>1</v>
      </c>
      <c r="T769">
        <v>1</v>
      </c>
      <c r="U769">
        <v>1</v>
      </c>
      <c r="V769">
        <v>1</v>
      </c>
      <c r="W769">
        <v>1</v>
      </c>
      <c r="X769">
        <v>1</v>
      </c>
      <c r="Y769">
        <v>1</v>
      </c>
    </row>
    <row r="770" spans="1:25" x14ac:dyDescent="0.25">
      <c r="A770" t="s">
        <v>3095</v>
      </c>
      <c r="B770" t="s">
        <v>47</v>
      </c>
      <c r="C770" t="s">
        <v>3096</v>
      </c>
      <c r="D770" t="s">
        <v>3097</v>
      </c>
      <c r="E770" t="s">
        <v>3098</v>
      </c>
      <c r="G770" t="s">
        <v>79</v>
      </c>
      <c r="H770" t="s">
        <v>31</v>
      </c>
      <c r="I770" t="s">
        <v>32</v>
      </c>
      <c r="J770" t="s">
        <v>33</v>
      </c>
      <c r="K770">
        <v>0</v>
      </c>
      <c r="L770" t="s">
        <v>34</v>
      </c>
      <c r="M770" t="s">
        <v>141</v>
      </c>
      <c r="N770" t="s">
        <v>125</v>
      </c>
      <c r="O770" t="s">
        <v>45</v>
      </c>
      <c r="P770">
        <v>100</v>
      </c>
      <c r="Q770">
        <v>80</v>
      </c>
      <c r="R770" t="s">
        <v>38</v>
      </c>
      <c r="S770">
        <v>1</v>
      </c>
      <c r="T770">
        <v>1</v>
      </c>
      <c r="U770">
        <v>1</v>
      </c>
      <c r="V770">
        <v>1</v>
      </c>
      <c r="W770">
        <v>1</v>
      </c>
      <c r="X770">
        <v>1</v>
      </c>
      <c r="Y770">
        <v>1</v>
      </c>
    </row>
    <row r="771" spans="1:25" x14ac:dyDescent="0.25">
      <c r="A771" t="s">
        <v>3099</v>
      </c>
      <c r="B771" t="s">
        <v>26</v>
      </c>
      <c r="C771" t="s">
        <v>3100</v>
      </c>
      <c r="D771" t="s">
        <v>3101</v>
      </c>
      <c r="E771" t="s">
        <v>3102</v>
      </c>
      <c r="G771" t="s">
        <v>79</v>
      </c>
      <c r="H771" t="s">
        <v>31</v>
      </c>
      <c r="I771" t="s">
        <v>32</v>
      </c>
      <c r="J771" t="s">
        <v>33</v>
      </c>
      <c r="K771">
        <v>1</v>
      </c>
      <c r="L771" t="s">
        <v>34</v>
      </c>
      <c r="M771" t="s">
        <v>141</v>
      </c>
      <c r="N771" t="s">
        <v>125</v>
      </c>
      <c r="O771" t="s">
        <v>45</v>
      </c>
      <c r="P771">
        <v>100</v>
      </c>
      <c r="Q771">
        <v>83</v>
      </c>
      <c r="R771" t="s">
        <v>38</v>
      </c>
      <c r="S771">
        <v>1</v>
      </c>
      <c r="T771">
        <v>1</v>
      </c>
      <c r="U771">
        <v>1</v>
      </c>
      <c r="V771">
        <v>1</v>
      </c>
      <c r="W771">
        <v>1</v>
      </c>
      <c r="X771">
        <v>1</v>
      </c>
      <c r="Y771">
        <v>1</v>
      </c>
    </row>
    <row r="772" spans="1:25" x14ac:dyDescent="0.25">
      <c r="A772" t="s">
        <v>3103</v>
      </c>
      <c r="B772" t="s">
        <v>26</v>
      </c>
      <c r="C772" t="s">
        <v>340</v>
      </c>
      <c r="D772" t="s">
        <v>3104</v>
      </c>
      <c r="E772" t="s">
        <v>3105</v>
      </c>
      <c r="G772" t="s">
        <v>79</v>
      </c>
      <c r="H772" t="s">
        <v>31</v>
      </c>
      <c r="I772" t="s">
        <v>32</v>
      </c>
      <c r="J772" t="s">
        <v>33</v>
      </c>
      <c r="K772">
        <v>1</v>
      </c>
      <c r="L772" t="s">
        <v>34</v>
      </c>
      <c r="M772" t="s">
        <v>141</v>
      </c>
      <c r="N772" t="s">
        <v>125</v>
      </c>
      <c r="O772" t="s">
        <v>69</v>
      </c>
      <c r="P772">
        <v>100</v>
      </c>
      <c r="Q772">
        <v>97</v>
      </c>
      <c r="R772" t="s">
        <v>38</v>
      </c>
      <c r="S772">
        <v>1</v>
      </c>
      <c r="T772">
        <v>1</v>
      </c>
      <c r="U772">
        <v>1</v>
      </c>
      <c r="V772">
        <v>1</v>
      </c>
      <c r="W772">
        <v>1</v>
      </c>
      <c r="X772">
        <v>1</v>
      </c>
      <c r="Y772">
        <v>1</v>
      </c>
    </row>
    <row r="773" spans="1:25" x14ac:dyDescent="0.25">
      <c r="A773" t="s">
        <v>3106</v>
      </c>
      <c r="B773" t="s">
        <v>26</v>
      </c>
      <c r="C773" t="s">
        <v>3107</v>
      </c>
      <c r="D773" t="s">
        <v>3108</v>
      </c>
      <c r="E773" t="s">
        <v>3109</v>
      </c>
      <c r="G773" t="s">
        <v>79</v>
      </c>
      <c r="H773" t="s">
        <v>31</v>
      </c>
      <c r="I773" t="s">
        <v>32</v>
      </c>
      <c r="J773" t="s">
        <v>33</v>
      </c>
      <c r="K773">
        <v>0</v>
      </c>
      <c r="L773" t="s">
        <v>34</v>
      </c>
      <c r="M773" t="s">
        <v>141</v>
      </c>
      <c r="N773" t="s">
        <v>125</v>
      </c>
      <c r="O773" t="s">
        <v>45</v>
      </c>
      <c r="P773">
        <v>100</v>
      </c>
      <c r="Q773">
        <v>75.33</v>
      </c>
      <c r="R773" t="s">
        <v>38</v>
      </c>
      <c r="S773">
        <v>1</v>
      </c>
      <c r="T773">
        <v>1</v>
      </c>
      <c r="U773">
        <v>1</v>
      </c>
      <c r="V773">
        <v>1</v>
      </c>
      <c r="W773">
        <v>1</v>
      </c>
      <c r="X773">
        <v>1</v>
      </c>
      <c r="Y773">
        <v>1</v>
      </c>
    </row>
    <row r="774" spans="1:25" x14ac:dyDescent="0.25">
      <c r="A774" t="s">
        <v>611</v>
      </c>
      <c r="B774" t="s">
        <v>26</v>
      </c>
      <c r="C774" t="s">
        <v>3110</v>
      </c>
      <c r="D774" t="s">
        <v>3111</v>
      </c>
      <c r="E774" t="s">
        <v>3112</v>
      </c>
      <c r="G774" t="s">
        <v>79</v>
      </c>
      <c r="H774" t="s">
        <v>31</v>
      </c>
      <c r="I774" t="s">
        <v>32</v>
      </c>
      <c r="J774" t="s">
        <v>33</v>
      </c>
      <c r="K774">
        <v>1</v>
      </c>
      <c r="L774" t="s">
        <v>34</v>
      </c>
      <c r="M774" t="s">
        <v>141</v>
      </c>
      <c r="N774" t="s">
        <v>125</v>
      </c>
      <c r="O774" t="s">
        <v>69</v>
      </c>
      <c r="P774">
        <v>100</v>
      </c>
      <c r="Q774">
        <v>99</v>
      </c>
      <c r="R774" t="s">
        <v>38</v>
      </c>
      <c r="S774">
        <v>1</v>
      </c>
      <c r="T774">
        <v>1</v>
      </c>
      <c r="U774">
        <v>1</v>
      </c>
      <c r="V774">
        <v>1</v>
      </c>
      <c r="W774">
        <v>1</v>
      </c>
      <c r="X774">
        <v>1</v>
      </c>
      <c r="Y774">
        <v>1</v>
      </c>
    </row>
    <row r="775" spans="1:25" x14ac:dyDescent="0.25">
      <c r="A775" t="s">
        <v>3113</v>
      </c>
      <c r="B775" t="s">
        <v>47</v>
      </c>
      <c r="C775" t="s">
        <v>3114</v>
      </c>
      <c r="D775" t="s">
        <v>3115</v>
      </c>
      <c r="E775" t="s">
        <v>3116</v>
      </c>
      <c r="G775" t="s">
        <v>79</v>
      </c>
      <c r="H775" t="s">
        <v>80</v>
      </c>
      <c r="I775" t="s">
        <v>32</v>
      </c>
      <c r="J775" t="s">
        <v>33</v>
      </c>
      <c r="K775">
        <v>1</v>
      </c>
      <c r="L775" t="s">
        <v>34</v>
      </c>
      <c r="M775" t="s">
        <v>141</v>
      </c>
      <c r="N775" t="s">
        <v>125</v>
      </c>
      <c r="O775" t="s">
        <v>45</v>
      </c>
      <c r="P775">
        <v>100</v>
      </c>
      <c r="Q775">
        <v>82</v>
      </c>
      <c r="R775" t="s">
        <v>38</v>
      </c>
      <c r="S775">
        <v>1</v>
      </c>
      <c r="T775">
        <v>1</v>
      </c>
      <c r="U775">
        <v>1</v>
      </c>
      <c r="V775">
        <v>1</v>
      </c>
      <c r="W775">
        <v>1</v>
      </c>
      <c r="X775">
        <v>1</v>
      </c>
      <c r="Y775">
        <v>1</v>
      </c>
    </row>
    <row r="776" spans="1:25" x14ac:dyDescent="0.25">
      <c r="A776" t="s">
        <v>3117</v>
      </c>
      <c r="B776" t="s">
        <v>26</v>
      </c>
      <c r="C776" t="s">
        <v>3118</v>
      </c>
      <c r="D776" t="s">
        <v>3119</v>
      </c>
      <c r="E776" t="s">
        <v>3120</v>
      </c>
      <c r="F776" t="s">
        <v>343</v>
      </c>
      <c r="G776" t="s">
        <v>79</v>
      </c>
      <c r="H776" t="s">
        <v>80</v>
      </c>
      <c r="I776" t="s">
        <v>32</v>
      </c>
      <c r="J776" t="s">
        <v>33</v>
      </c>
      <c r="K776">
        <v>0</v>
      </c>
      <c r="L776" t="s">
        <v>34</v>
      </c>
      <c r="M776" t="s">
        <v>141</v>
      </c>
      <c r="N776" t="s">
        <v>125</v>
      </c>
      <c r="O776" t="s">
        <v>45</v>
      </c>
      <c r="P776">
        <v>100</v>
      </c>
      <c r="Q776">
        <v>82.67</v>
      </c>
      <c r="R776" t="s">
        <v>38</v>
      </c>
      <c r="S776">
        <v>1</v>
      </c>
      <c r="T776">
        <v>1</v>
      </c>
      <c r="U776">
        <v>1</v>
      </c>
      <c r="V776">
        <v>1</v>
      </c>
      <c r="W776">
        <v>1</v>
      </c>
      <c r="X776">
        <v>1</v>
      </c>
      <c r="Y776">
        <v>1</v>
      </c>
    </row>
    <row r="777" spans="1:25" x14ac:dyDescent="0.25">
      <c r="A777" t="s">
        <v>3121</v>
      </c>
      <c r="B777" t="s">
        <v>47</v>
      </c>
      <c r="C777" t="s">
        <v>3122</v>
      </c>
      <c r="D777" t="s">
        <v>3123</v>
      </c>
      <c r="E777" t="s">
        <v>3124</v>
      </c>
      <c r="G777" t="s">
        <v>79</v>
      </c>
      <c r="H777" t="s">
        <v>31</v>
      </c>
      <c r="I777" t="s">
        <v>32</v>
      </c>
      <c r="J777" t="s">
        <v>33</v>
      </c>
      <c r="K777">
        <v>1</v>
      </c>
      <c r="L777" t="s">
        <v>34</v>
      </c>
      <c r="M777" t="s">
        <v>141</v>
      </c>
      <c r="N777" t="s">
        <v>125</v>
      </c>
      <c r="O777" t="s">
        <v>69</v>
      </c>
      <c r="P777">
        <v>100</v>
      </c>
      <c r="Q777">
        <v>98</v>
      </c>
      <c r="R777" t="s">
        <v>38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</row>
    <row r="778" spans="1:25" x14ac:dyDescent="0.25">
      <c r="A778" t="s">
        <v>603</v>
      </c>
      <c r="B778" t="s">
        <v>26</v>
      </c>
      <c r="C778" t="s">
        <v>3125</v>
      </c>
      <c r="D778" t="s">
        <v>3126</v>
      </c>
      <c r="E778" t="s">
        <v>3127</v>
      </c>
      <c r="G778" t="s">
        <v>79</v>
      </c>
      <c r="H778" t="s">
        <v>31</v>
      </c>
      <c r="I778" t="s">
        <v>32</v>
      </c>
      <c r="J778" t="s">
        <v>33</v>
      </c>
      <c r="K778">
        <v>1</v>
      </c>
      <c r="L778" t="s">
        <v>34</v>
      </c>
      <c r="M778" t="s">
        <v>141</v>
      </c>
      <c r="N778" t="s">
        <v>125</v>
      </c>
      <c r="O778" t="s">
        <v>69</v>
      </c>
      <c r="P778">
        <v>100</v>
      </c>
      <c r="Q778">
        <v>93.67</v>
      </c>
      <c r="R778" t="s">
        <v>38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</row>
    <row r="779" spans="1:25" x14ac:dyDescent="0.25">
      <c r="A779" t="s">
        <v>1367</v>
      </c>
      <c r="B779" t="s">
        <v>26</v>
      </c>
      <c r="C779" t="s">
        <v>3128</v>
      </c>
      <c r="D779" t="s">
        <v>3129</v>
      </c>
      <c r="E779" t="s">
        <v>3130</v>
      </c>
      <c r="G779" t="s">
        <v>79</v>
      </c>
      <c r="H779" t="s">
        <v>80</v>
      </c>
      <c r="I779" t="s">
        <v>32</v>
      </c>
      <c r="J779" t="s">
        <v>33</v>
      </c>
      <c r="K779">
        <v>0</v>
      </c>
      <c r="L779" t="s">
        <v>34</v>
      </c>
      <c r="M779" t="s">
        <v>141</v>
      </c>
      <c r="N779" t="s">
        <v>125</v>
      </c>
      <c r="O779" t="s">
        <v>45</v>
      </c>
      <c r="P779">
        <v>100</v>
      </c>
      <c r="Q779">
        <v>61.67</v>
      </c>
      <c r="R779" t="s">
        <v>38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</row>
    <row r="780" spans="1:25" x14ac:dyDescent="0.25">
      <c r="A780" t="s">
        <v>3131</v>
      </c>
      <c r="B780" t="s">
        <v>26</v>
      </c>
      <c r="C780" t="s">
        <v>2870</v>
      </c>
      <c r="D780" t="s">
        <v>3132</v>
      </c>
      <c r="E780" t="s">
        <v>3133</v>
      </c>
      <c r="G780" t="s">
        <v>79</v>
      </c>
      <c r="H780" t="s">
        <v>31</v>
      </c>
      <c r="I780" t="s">
        <v>32</v>
      </c>
      <c r="J780" t="s">
        <v>33</v>
      </c>
      <c r="K780">
        <v>0</v>
      </c>
      <c r="L780" t="s">
        <v>34</v>
      </c>
      <c r="M780" t="s">
        <v>141</v>
      </c>
      <c r="N780" t="s">
        <v>125</v>
      </c>
      <c r="O780" t="s">
        <v>37</v>
      </c>
      <c r="P780">
        <v>97</v>
      </c>
      <c r="Q780">
        <v>66</v>
      </c>
      <c r="R780" t="s">
        <v>38</v>
      </c>
      <c r="S780">
        <v>1</v>
      </c>
      <c r="T780">
        <v>1</v>
      </c>
      <c r="U780">
        <v>1</v>
      </c>
      <c r="V780">
        <v>1</v>
      </c>
      <c r="W780">
        <v>1</v>
      </c>
      <c r="X780">
        <v>1</v>
      </c>
      <c r="Y780">
        <v>1</v>
      </c>
    </row>
    <row r="781" spans="1:25" x14ac:dyDescent="0.25">
      <c r="A781" t="s">
        <v>1877</v>
      </c>
      <c r="B781" t="s">
        <v>26</v>
      </c>
      <c r="C781" t="s">
        <v>3134</v>
      </c>
      <c r="D781" t="s">
        <v>3135</v>
      </c>
      <c r="E781" t="s">
        <v>3136</v>
      </c>
      <c r="G781" t="s">
        <v>79</v>
      </c>
      <c r="H781" t="s">
        <v>31</v>
      </c>
      <c r="I781" t="s">
        <v>32</v>
      </c>
      <c r="J781" t="s">
        <v>33</v>
      </c>
      <c r="K781">
        <v>0</v>
      </c>
      <c r="L781" t="s">
        <v>34</v>
      </c>
      <c r="M781" t="s">
        <v>141</v>
      </c>
      <c r="N781" t="s">
        <v>125</v>
      </c>
      <c r="O781" t="s">
        <v>69</v>
      </c>
      <c r="P781">
        <v>100</v>
      </c>
      <c r="Q781">
        <v>98.33</v>
      </c>
      <c r="R781" t="s">
        <v>38</v>
      </c>
      <c r="S781">
        <v>1</v>
      </c>
      <c r="T781">
        <v>1</v>
      </c>
      <c r="U781">
        <v>1</v>
      </c>
      <c r="V781">
        <v>1</v>
      </c>
      <c r="W781">
        <v>1</v>
      </c>
      <c r="X781">
        <v>1</v>
      </c>
      <c r="Y781">
        <v>1</v>
      </c>
    </row>
    <row r="782" spans="1:25" x14ac:dyDescent="0.25">
      <c r="A782" t="s">
        <v>3137</v>
      </c>
      <c r="B782" t="s">
        <v>47</v>
      </c>
      <c r="C782" t="s">
        <v>3138</v>
      </c>
      <c r="D782" t="s">
        <v>3139</v>
      </c>
      <c r="E782" t="s">
        <v>3140</v>
      </c>
      <c r="G782" t="s">
        <v>79</v>
      </c>
      <c r="H782" t="s">
        <v>31</v>
      </c>
      <c r="I782" t="s">
        <v>32</v>
      </c>
      <c r="J782" t="s">
        <v>33</v>
      </c>
      <c r="K782">
        <v>1</v>
      </c>
      <c r="L782" t="s">
        <v>34</v>
      </c>
      <c r="M782" t="s">
        <v>141</v>
      </c>
      <c r="N782" t="s">
        <v>125</v>
      </c>
      <c r="O782" t="s">
        <v>83</v>
      </c>
      <c r="P782">
        <v>88</v>
      </c>
      <c r="Q782">
        <v>92.33</v>
      </c>
      <c r="R782" t="s">
        <v>38</v>
      </c>
      <c r="S782">
        <v>1</v>
      </c>
      <c r="T782">
        <v>1</v>
      </c>
      <c r="U782">
        <v>1</v>
      </c>
      <c r="V782">
        <v>1</v>
      </c>
      <c r="W782">
        <v>1</v>
      </c>
      <c r="X782">
        <v>1</v>
      </c>
      <c r="Y782">
        <v>1</v>
      </c>
    </row>
    <row r="783" spans="1:25" x14ac:dyDescent="0.25">
      <c r="A783" t="s">
        <v>3141</v>
      </c>
      <c r="B783" t="s">
        <v>26</v>
      </c>
      <c r="C783" t="s">
        <v>3142</v>
      </c>
      <c r="D783" t="s">
        <v>3143</v>
      </c>
      <c r="E783" t="s">
        <v>3144</v>
      </c>
      <c r="G783" t="s">
        <v>79</v>
      </c>
      <c r="H783" t="s">
        <v>31</v>
      </c>
      <c r="I783" t="s">
        <v>32</v>
      </c>
      <c r="J783" t="s">
        <v>33</v>
      </c>
      <c r="K783">
        <v>0</v>
      </c>
      <c r="L783" t="s">
        <v>34</v>
      </c>
      <c r="M783" t="s">
        <v>141</v>
      </c>
      <c r="N783" t="s">
        <v>125</v>
      </c>
      <c r="O783" t="s">
        <v>83</v>
      </c>
      <c r="P783">
        <v>100</v>
      </c>
      <c r="Q783">
        <v>91.67</v>
      </c>
      <c r="R783" t="s">
        <v>38</v>
      </c>
      <c r="S783">
        <v>1</v>
      </c>
      <c r="T783">
        <v>1</v>
      </c>
      <c r="U783">
        <v>1</v>
      </c>
      <c r="V783">
        <v>1</v>
      </c>
      <c r="W783">
        <v>1</v>
      </c>
      <c r="X783">
        <v>1</v>
      </c>
      <c r="Y783">
        <v>1</v>
      </c>
    </row>
    <row r="784" spans="1:25" x14ac:dyDescent="0.25">
      <c r="A784" t="s">
        <v>3145</v>
      </c>
      <c r="B784" t="s">
        <v>47</v>
      </c>
      <c r="C784" t="s">
        <v>2982</v>
      </c>
      <c r="D784" t="s">
        <v>3146</v>
      </c>
      <c r="E784" t="s">
        <v>3147</v>
      </c>
      <c r="F784" t="s">
        <v>343</v>
      </c>
      <c r="G784" t="s">
        <v>79</v>
      </c>
      <c r="H784" t="s">
        <v>31</v>
      </c>
      <c r="I784" t="s">
        <v>32</v>
      </c>
      <c r="J784" t="s">
        <v>33</v>
      </c>
      <c r="K784">
        <v>1</v>
      </c>
      <c r="L784" t="s">
        <v>34</v>
      </c>
      <c r="M784" t="s">
        <v>141</v>
      </c>
      <c r="N784" t="s">
        <v>125</v>
      </c>
      <c r="O784" t="s">
        <v>175</v>
      </c>
      <c r="P784">
        <v>100</v>
      </c>
      <c r="Q784">
        <v>87.33</v>
      </c>
      <c r="R784" t="s">
        <v>38</v>
      </c>
      <c r="S784">
        <v>1</v>
      </c>
      <c r="T784">
        <v>1</v>
      </c>
      <c r="U784">
        <v>1</v>
      </c>
      <c r="V784">
        <v>1</v>
      </c>
      <c r="W784">
        <v>1</v>
      </c>
      <c r="X784">
        <v>1</v>
      </c>
      <c r="Y784">
        <v>1</v>
      </c>
    </row>
    <row r="785" spans="1:25" x14ac:dyDescent="0.25">
      <c r="A785" t="s">
        <v>3148</v>
      </c>
      <c r="B785" t="s">
        <v>26</v>
      </c>
      <c r="C785" t="s">
        <v>3149</v>
      </c>
      <c r="D785" t="s">
        <v>3150</v>
      </c>
      <c r="E785" t="s">
        <v>3151</v>
      </c>
      <c r="G785" t="s">
        <v>79</v>
      </c>
      <c r="H785" t="s">
        <v>31</v>
      </c>
      <c r="I785" t="s">
        <v>32</v>
      </c>
      <c r="J785" t="s">
        <v>33</v>
      </c>
      <c r="K785">
        <v>0</v>
      </c>
      <c r="L785" t="s">
        <v>34</v>
      </c>
      <c r="M785" t="s">
        <v>141</v>
      </c>
      <c r="N785" t="s">
        <v>125</v>
      </c>
      <c r="O785" t="s">
        <v>168</v>
      </c>
      <c r="P785">
        <v>97</v>
      </c>
      <c r="Q785">
        <v>78.67</v>
      </c>
      <c r="R785" t="s">
        <v>38</v>
      </c>
      <c r="S785">
        <v>1</v>
      </c>
      <c r="T785">
        <v>1</v>
      </c>
      <c r="U785">
        <v>1</v>
      </c>
      <c r="V785">
        <v>1</v>
      </c>
      <c r="W785">
        <v>1</v>
      </c>
      <c r="X785">
        <v>1</v>
      </c>
      <c r="Y785">
        <v>1</v>
      </c>
    </row>
    <row r="786" spans="1:25" x14ac:dyDescent="0.25">
      <c r="A786" t="s">
        <v>3152</v>
      </c>
      <c r="B786" t="s">
        <v>47</v>
      </c>
      <c r="C786" t="s">
        <v>3153</v>
      </c>
      <c r="D786" t="s">
        <v>3154</v>
      </c>
      <c r="E786" t="s">
        <v>3155</v>
      </c>
      <c r="H786" t="s">
        <v>80</v>
      </c>
      <c r="I786" t="s">
        <v>32</v>
      </c>
      <c r="J786" t="s">
        <v>33</v>
      </c>
      <c r="K786">
        <v>0</v>
      </c>
      <c r="L786" t="s">
        <v>34</v>
      </c>
      <c r="M786" t="s">
        <v>141</v>
      </c>
      <c r="N786" t="s">
        <v>125</v>
      </c>
      <c r="O786" t="s">
        <v>83</v>
      </c>
      <c r="P786">
        <v>78</v>
      </c>
      <c r="Q786">
        <v>82</v>
      </c>
      <c r="R786" t="s">
        <v>38</v>
      </c>
      <c r="S786">
        <v>1</v>
      </c>
      <c r="T786">
        <v>1</v>
      </c>
      <c r="U786">
        <v>1</v>
      </c>
      <c r="V786">
        <v>1</v>
      </c>
      <c r="W786">
        <v>0</v>
      </c>
      <c r="X786">
        <v>1</v>
      </c>
      <c r="Y786">
        <v>0</v>
      </c>
    </row>
    <row r="787" spans="1:25" x14ac:dyDescent="0.25">
      <c r="A787" t="s">
        <v>3156</v>
      </c>
      <c r="B787" t="s">
        <v>47</v>
      </c>
      <c r="C787" t="s">
        <v>2889</v>
      </c>
      <c r="D787" t="s">
        <v>3157</v>
      </c>
      <c r="E787" t="s">
        <v>3158</v>
      </c>
      <c r="G787" t="s">
        <v>79</v>
      </c>
      <c r="H787" t="s">
        <v>31</v>
      </c>
      <c r="I787" t="s">
        <v>32</v>
      </c>
      <c r="J787" t="s">
        <v>33</v>
      </c>
      <c r="K787">
        <v>0</v>
      </c>
      <c r="L787" t="s">
        <v>34</v>
      </c>
      <c r="M787" t="s">
        <v>141</v>
      </c>
      <c r="N787" t="s">
        <v>125</v>
      </c>
      <c r="O787" t="s">
        <v>206</v>
      </c>
      <c r="P787">
        <v>96</v>
      </c>
      <c r="Q787">
        <v>71.33</v>
      </c>
      <c r="R787" t="s">
        <v>38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0</v>
      </c>
      <c r="Y787">
        <v>1</v>
      </c>
    </row>
    <row r="788" spans="1:25" x14ac:dyDescent="0.25">
      <c r="A788" t="s">
        <v>3159</v>
      </c>
      <c r="B788" t="s">
        <v>26</v>
      </c>
      <c r="C788" t="s">
        <v>3160</v>
      </c>
      <c r="D788" t="s">
        <v>3161</v>
      </c>
      <c r="E788" t="s">
        <v>3162</v>
      </c>
      <c r="F788" t="s">
        <v>316</v>
      </c>
      <c r="G788" t="s">
        <v>79</v>
      </c>
      <c r="H788" t="s">
        <v>80</v>
      </c>
      <c r="I788" t="s">
        <v>32</v>
      </c>
      <c r="J788" t="s">
        <v>33</v>
      </c>
      <c r="K788">
        <v>0</v>
      </c>
      <c r="L788" t="s">
        <v>34</v>
      </c>
      <c r="M788" t="s">
        <v>141</v>
      </c>
      <c r="N788" t="s">
        <v>125</v>
      </c>
      <c r="O788" t="s">
        <v>83</v>
      </c>
      <c r="P788">
        <v>100</v>
      </c>
      <c r="Q788">
        <v>94</v>
      </c>
      <c r="R788" t="s">
        <v>38</v>
      </c>
      <c r="S788">
        <v>1</v>
      </c>
      <c r="T788">
        <v>1</v>
      </c>
      <c r="U788">
        <v>1</v>
      </c>
      <c r="V788">
        <v>1</v>
      </c>
      <c r="W788">
        <v>1</v>
      </c>
      <c r="X788">
        <v>1</v>
      </c>
      <c r="Y788">
        <v>1</v>
      </c>
    </row>
    <row r="789" spans="1:25" x14ac:dyDescent="0.25">
      <c r="A789" t="s">
        <v>3163</v>
      </c>
      <c r="B789" t="s">
        <v>26</v>
      </c>
      <c r="C789" t="s">
        <v>3164</v>
      </c>
      <c r="D789" t="s">
        <v>3165</v>
      </c>
      <c r="E789" t="s">
        <v>3166</v>
      </c>
      <c r="G789" t="s">
        <v>79</v>
      </c>
      <c r="H789" t="s">
        <v>1725</v>
      </c>
      <c r="I789" t="s">
        <v>32</v>
      </c>
      <c r="J789" t="s">
        <v>33</v>
      </c>
      <c r="K789">
        <v>0</v>
      </c>
      <c r="L789" t="s">
        <v>34</v>
      </c>
      <c r="M789" t="s">
        <v>567</v>
      </c>
      <c r="N789" t="s">
        <v>125</v>
      </c>
      <c r="O789" t="s">
        <v>69</v>
      </c>
      <c r="P789">
        <v>100</v>
      </c>
      <c r="Q789">
        <v>83.67</v>
      </c>
      <c r="R789" t="s">
        <v>38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</row>
    <row r="790" spans="1:25" x14ac:dyDescent="0.25">
      <c r="A790" t="s">
        <v>3167</v>
      </c>
      <c r="B790" t="s">
        <v>26</v>
      </c>
      <c r="C790" t="s">
        <v>3168</v>
      </c>
      <c r="D790" t="s">
        <v>3169</v>
      </c>
      <c r="E790" t="s">
        <v>3170</v>
      </c>
      <c r="F790" t="s">
        <v>316</v>
      </c>
      <c r="G790" t="s">
        <v>79</v>
      </c>
      <c r="H790" t="s">
        <v>80</v>
      </c>
      <c r="I790" t="s">
        <v>32</v>
      </c>
      <c r="J790" t="s">
        <v>33</v>
      </c>
      <c r="K790">
        <v>0</v>
      </c>
      <c r="L790" t="s">
        <v>34</v>
      </c>
      <c r="M790" t="s">
        <v>567</v>
      </c>
      <c r="N790" t="s">
        <v>125</v>
      </c>
      <c r="O790" t="s">
        <v>69</v>
      </c>
      <c r="P790">
        <v>100</v>
      </c>
      <c r="Q790">
        <v>78</v>
      </c>
      <c r="R790" t="s">
        <v>38</v>
      </c>
      <c r="S790">
        <v>1</v>
      </c>
      <c r="T790">
        <v>1</v>
      </c>
      <c r="U790">
        <v>1</v>
      </c>
      <c r="V790">
        <v>1</v>
      </c>
      <c r="W790">
        <v>1</v>
      </c>
      <c r="X790">
        <v>1</v>
      </c>
      <c r="Y790">
        <v>1</v>
      </c>
    </row>
    <row r="791" spans="1:25" x14ac:dyDescent="0.25">
      <c r="A791" t="s">
        <v>3171</v>
      </c>
      <c r="B791" t="s">
        <v>26</v>
      </c>
      <c r="C791" t="s">
        <v>3172</v>
      </c>
      <c r="D791" t="s">
        <v>3173</v>
      </c>
      <c r="E791" t="s">
        <v>3174</v>
      </c>
      <c r="G791" t="s">
        <v>30</v>
      </c>
      <c r="H791" t="s">
        <v>31</v>
      </c>
      <c r="I791" t="s">
        <v>32</v>
      </c>
      <c r="J791" t="s">
        <v>33</v>
      </c>
      <c r="K791">
        <v>1</v>
      </c>
      <c r="L791" t="s">
        <v>34</v>
      </c>
      <c r="M791" t="s">
        <v>567</v>
      </c>
      <c r="N791" t="s">
        <v>125</v>
      </c>
      <c r="O791" t="s">
        <v>37</v>
      </c>
      <c r="P791">
        <v>100</v>
      </c>
      <c r="Q791">
        <v>82</v>
      </c>
      <c r="R791" t="s">
        <v>38</v>
      </c>
      <c r="S791">
        <v>1</v>
      </c>
      <c r="T791">
        <v>1</v>
      </c>
      <c r="U791">
        <v>1</v>
      </c>
      <c r="V791">
        <v>1</v>
      </c>
      <c r="W791">
        <v>1</v>
      </c>
      <c r="X791">
        <v>1</v>
      </c>
      <c r="Y791">
        <v>1</v>
      </c>
    </row>
    <row r="792" spans="1:25" x14ac:dyDescent="0.25">
      <c r="A792" t="s">
        <v>3175</v>
      </c>
      <c r="B792" t="s">
        <v>26</v>
      </c>
      <c r="C792" t="s">
        <v>3176</v>
      </c>
      <c r="D792" t="s">
        <v>3177</v>
      </c>
      <c r="E792" t="s">
        <v>3178</v>
      </c>
      <c r="G792" t="s">
        <v>30</v>
      </c>
      <c r="H792" t="s">
        <v>31</v>
      </c>
      <c r="I792" t="s">
        <v>32</v>
      </c>
      <c r="J792" t="s">
        <v>33</v>
      </c>
      <c r="K792">
        <v>0</v>
      </c>
      <c r="L792" t="s">
        <v>34</v>
      </c>
      <c r="M792" t="s">
        <v>567</v>
      </c>
      <c r="N792" t="s">
        <v>125</v>
      </c>
      <c r="O792" t="s">
        <v>45</v>
      </c>
      <c r="P792">
        <v>100</v>
      </c>
      <c r="Q792">
        <v>84</v>
      </c>
      <c r="R792" t="s">
        <v>38</v>
      </c>
      <c r="S792">
        <v>1</v>
      </c>
      <c r="T792">
        <v>1</v>
      </c>
      <c r="U792">
        <v>1</v>
      </c>
      <c r="V792">
        <v>1</v>
      </c>
      <c r="W792">
        <v>1</v>
      </c>
      <c r="X792">
        <v>1</v>
      </c>
      <c r="Y792">
        <v>1</v>
      </c>
    </row>
    <row r="793" spans="1:25" x14ac:dyDescent="0.25">
      <c r="A793" t="s">
        <v>3179</v>
      </c>
      <c r="B793" t="s">
        <v>26</v>
      </c>
      <c r="C793" t="s">
        <v>3180</v>
      </c>
      <c r="D793" t="s">
        <v>3181</v>
      </c>
      <c r="E793" t="s">
        <v>3182</v>
      </c>
      <c r="F793" t="s">
        <v>2060</v>
      </c>
      <c r="G793" t="s">
        <v>30</v>
      </c>
      <c r="H793" t="s">
        <v>31</v>
      </c>
      <c r="I793" t="s">
        <v>32</v>
      </c>
      <c r="J793" t="s">
        <v>33</v>
      </c>
      <c r="K793">
        <v>0</v>
      </c>
      <c r="L793" t="s">
        <v>34</v>
      </c>
      <c r="M793" t="s">
        <v>567</v>
      </c>
      <c r="N793" t="s">
        <v>125</v>
      </c>
      <c r="O793" t="s">
        <v>45</v>
      </c>
      <c r="P793">
        <v>100</v>
      </c>
      <c r="Q793">
        <v>85.67</v>
      </c>
      <c r="R793" t="s">
        <v>38</v>
      </c>
      <c r="S793">
        <v>1</v>
      </c>
      <c r="T793">
        <v>1</v>
      </c>
      <c r="U793">
        <v>1</v>
      </c>
      <c r="V793">
        <v>1</v>
      </c>
      <c r="W793">
        <v>1</v>
      </c>
      <c r="X793">
        <v>1</v>
      </c>
      <c r="Y793">
        <v>1</v>
      </c>
    </row>
    <row r="794" spans="1:25" x14ac:dyDescent="0.25">
      <c r="A794" t="s">
        <v>3183</v>
      </c>
      <c r="B794" t="s">
        <v>26</v>
      </c>
      <c r="C794" t="s">
        <v>3184</v>
      </c>
      <c r="D794" t="s">
        <v>3185</v>
      </c>
      <c r="E794" t="s">
        <v>3186</v>
      </c>
      <c r="G794" t="s">
        <v>30</v>
      </c>
      <c r="H794" t="s">
        <v>80</v>
      </c>
      <c r="I794" t="s">
        <v>32</v>
      </c>
      <c r="J794" t="s">
        <v>33</v>
      </c>
      <c r="K794">
        <v>1</v>
      </c>
      <c r="L794" t="s">
        <v>34</v>
      </c>
      <c r="M794" t="s">
        <v>567</v>
      </c>
      <c r="N794" t="s">
        <v>125</v>
      </c>
      <c r="O794" t="s">
        <v>69</v>
      </c>
      <c r="P794">
        <v>100</v>
      </c>
      <c r="Q794">
        <v>87.33</v>
      </c>
      <c r="R794" t="s">
        <v>38</v>
      </c>
      <c r="S794">
        <v>1</v>
      </c>
      <c r="T794">
        <v>1</v>
      </c>
      <c r="U794">
        <v>1</v>
      </c>
      <c r="V794">
        <v>1</v>
      </c>
      <c r="W794">
        <v>1</v>
      </c>
      <c r="X794">
        <v>1</v>
      </c>
      <c r="Y794">
        <v>1</v>
      </c>
    </row>
    <row r="795" spans="1:25" x14ac:dyDescent="0.25">
      <c r="A795" t="s">
        <v>3187</v>
      </c>
      <c r="B795" t="s">
        <v>47</v>
      </c>
      <c r="C795" t="s">
        <v>3188</v>
      </c>
      <c r="D795" t="s">
        <v>3189</v>
      </c>
      <c r="E795" t="s">
        <v>3190</v>
      </c>
      <c r="F795" t="s">
        <v>343</v>
      </c>
      <c r="G795" t="s">
        <v>79</v>
      </c>
      <c r="H795" t="s">
        <v>80</v>
      </c>
      <c r="I795" t="s">
        <v>32</v>
      </c>
      <c r="J795" t="s">
        <v>33</v>
      </c>
      <c r="K795">
        <v>1</v>
      </c>
      <c r="L795" t="s">
        <v>34</v>
      </c>
      <c r="M795" t="s">
        <v>567</v>
      </c>
      <c r="N795" t="s">
        <v>125</v>
      </c>
      <c r="O795" t="s">
        <v>45</v>
      </c>
      <c r="P795">
        <v>78</v>
      </c>
      <c r="Q795">
        <v>83</v>
      </c>
      <c r="R795" t="s">
        <v>38</v>
      </c>
      <c r="S795">
        <v>1</v>
      </c>
      <c r="T795">
        <v>1</v>
      </c>
      <c r="U795">
        <v>1</v>
      </c>
      <c r="V795">
        <v>1</v>
      </c>
      <c r="W795">
        <v>1</v>
      </c>
      <c r="X795">
        <v>1</v>
      </c>
      <c r="Y795">
        <v>1</v>
      </c>
    </row>
    <row r="796" spans="1:25" x14ac:dyDescent="0.25">
      <c r="A796" t="s">
        <v>3191</v>
      </c>
      <c r="B796" t="s">
        <v>47</v>
      </c>
      <c r="C796" t="s">
        <v>3192</v>
      </c>
      <c r="D796" t="s">
        <v>3193</v>
      </c>
      <c r="E796" t="s">
        <v>3194</v>
      </c>
      <c r="F796" t="s">
        <v>316</v>
      </c>
      <c r="G796" t="s">
        <v>79</v>
      </c>
      <c r="H796" t="s">
        <v>31</v>
      </c>
      <c r="I796" t="s">
        <v>32</v>
      </c>
      <c r="J796" t="s">
        <v>33</v>
      </c>
      <c r="K796">
        <v>0</v>
      </c>
      <c r="L796" t="s">
        <v>34</v>
      </c>
      <c r="M796" t="s">
        <v>567</v>
      </c>
      <c r="N796" t="s">
        <v>125</v>
      </c>
      <c r="O796" t="s">
        <v>69</v>
      </c>
      <c r="P796">
        <v>100</v>
      </c>
      <c r="Q796">
        <v>83</v>
      </c>
      <c r="R796" t="s">
        <v>38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</row>
    <row r="797" spans="1:25" x14ac:dyDescent="0.25">
      <c r="A797" t="s">
        <v>3195</v>
      </c>
      <c r="B797" t="s">
        <v>26</v>
      </c>
      <c r="C797" t="s">
        <v>3196</v>
      </c>
      <c r="D797" t="s">
        <v>3197</v>
      </c>
      <c r="E797" t="s">
        <v>3198</v>
      </c>
      <c r="G797" t="s">
        <v>79</v>
      </c>
      <c r="H797" t="s">
        <v>31</v>
      </c>
      <c r="I797" t="s">
        <v>32</v>
      </c>
      <c r="J797" t="s">
        <v>33</v>
      </c>
      <c r="K797">
        <v>0</v>
      </c>
      <c r="L797" t="s">
        <v>34</v>
      </c>
      <c r="M797" t="s">
        <v>567</v>
      </c>
      <c r="N797" t="s">
        <v>125</v>
      </c>
      <c r="O797" t="s">
        <v>69</v>
      </c>
      <c r="P797">
        <v>100</v>
      </c>
      <c r="Q797">
        <v>76.33</v>
      </c>
      <c r="R797" t="s">
        <v>38</v>
      </c>
      <c r="S797">
        <v>1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</row>
    <row r="798" spans="1:25" x14ac:dyDescent="0.25">
      <c r="A798" t="s">
        <v>3199</v>
      </c>
      <c r="B798" t="s">
        <v>47</v>
      </c>
      <c r="C798" t="s">
        <v>3200</v>
      </c>
      <c r="D798" t="s">
        <v>3201</v>
      </c>
      <c r="E798" t="s">
        <v>3202</v>
      </c>
      <c r="G798" t="s">
        <v>79</v>
      </c>
      <c r="H798" t="s">
        <v>80</v>
      </c>
      <c r="I798" t="s">
        <v>32</v>
      </c>
      <c r="J798" t="s">
        <v>33</v>
      </c>
      <c r="K798">
        <v>1</v>
      </c>
      <c r="L798" t="s">
        <v>34</v>
      </c>
      <c r="M798" t="s">
        <v>567</v>
      </c>
      <c r="N798" t="s">
        <v>125</v>
      </c>
      <c r="O798" t="s">
        <v>45</v>
      </c>
      <c r="P798">
        <v>100</v>
      </c>
      <c r="Q798">
        <v>82.67</v>
      </c>
      <c r="R798" t="s">
        <v>38</v>
      </c>
      <c r="S798">
        <v>1</v>
      </c>
      <c r="T798">
        <v>1</v>
      </c>
      <c r="U798">
        <v>1</v>
      </c>
      <c r="V798">
        <v>1</v>
      </c>
      <c r="W798">
        <v>1</v>
      </c>
      <c r="X798">
        <v>1</v>
      </c>
      <c r="Y798">
        <v>1</v>
      </c>
    </row>
    <row r="799" spans="1:25" x14ac:dyDescent="0.25">
      <c r="A799" t="s">
        <v>3203</v>
      </c>
      <c r="B799" t="s">
        <v>47</v>
      </c>
      <c r="C799" t="s">
        <v>3204</v>
      </c>
      <c r="D799" t="s">
        <v>3205</v>
      </c>
      <c r="E799" t="s">
        <v>3206</v>
      </c>
      <c r="G799" t="s">
        <v>79</v>
      </c>
      <c r="H799" t="s">
        <v>31</v>
      </c>
      <c r="I799" t="s">
        <v>32</v>
      </c>
      <c r="J799" t="s">
        <v>33</v>
      </c>
      <c r="K799">
        <v>0</v>
      </c>
      <c r="L799" t="s">
        <v>34</v>
      </c>
      <c r="M799" t="s">
        <v>567</v>
      </c>
      <c r="N799" t="s">
        <v>125</v>
      </c>
      <c r="O799" t="s">
        <v>168</v>
      </c>
      <c r="P799">
        <v>84</v>
      </c>
      <c r="Q799">
        <v>87.33</v>
      </c>
      <c r="R799" t="s">
        <v>38</v>
      </c>
      <c r="S799">
        <v>1</v>
      </c>
      <c r="T799">
        <v>1</v>
      </c>
      <c r="U799">
        <v>1</v>
      </c>
      <c r="V799">
        <v>1</v>
      </c>
      <c r="W799">
        <v>1</v>
      </c>
      <c r="X799">
        <v>1</v>
      </c>
      <c r="Y799">
        <v>1</v>
      </c>
    </row>
    <row r="800" spans="1:25" x14ac:dyDescent="0.25">
      <c r="A800" t="s">
        <v>3207</v>
      </c>
      <c r="B800" t="s">
        <v>47</v>
      </c>
      <c r="C800" t="s">
        <v>3208</v>
      </c>
      <c r="D800" t="s">
        <v>3209</v>
      </c>
      <c r="E800" t="s">
        <v>3210</v>
      </c>
      <c r="G800" t="s">
        <v>30</v>
      </c>
      <c r="H800" t="s">
        <v>80</v>
      </c>
      <c r="I800" t="s">
        <v>32</v>
      </c>
      <c r="J800" t="s">
        <v>33</v>
      </c>
      <c r="K800">
        <v>1</v>
      </c>
      <c r="L800" t="s">
        <v>34</v>
      </c>
      <c r="M800" t="s">
        <v>567</v>
      </c>
      <c r="N800" t="s">
        <v>125</v>
      </c>
      <c r="O800" t="s">
        <v>175</v>
      </c>
      <c r="P800">
        <v>100</v>
      </c>
      <c r="Q800">
        <v>88.67</v>
      </c>
      <c r="R800" t="s">
        <v>38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</row>
    <row r="801" spans="1:25" x14ac:dyDescent="0.25">
      <c r="A801" t="s">
        <v>3211</v>
      </c>
      <c r="B801" t="s">
        <v>26</v>
      </c>
      <c r="C801" t="s">
        <v>3212</v>
      </c>
      <c r="D801" t="s">
        <v>3213</v>
      </c>
      <c r="E801" t="s">
        <v>3214</v>
      </c>
      <c r="F801" t="s">
        <v>1101</v>
      </c>
      <c r="G801" t="s">
        <v>79</v>
      </c>
      <c r="H801" t="s">
        <v>31</v>
      </c>
      <c r="I801" t="s">
        <v>32</v>
      </c>
      <c r="J801" t="s">
        <v>33</v>
      </c>
      <c r="K801">
        <v>1</v>
      </c>
      <c r="L801" t="s">
        <v>34</v>
      </c>
      <c r="M801" t="s">
        <v>567</v>
      </c>
      <c r="N801" t="s">
        <v>125</v>
      </c>
      <c r="O801" t="s">
        <v>83</v>
      </c>
      <c r="P801">
        <v>100</v>
      </c>
      <c r="Q801">
        <v>86.67</v>
      </c>
      <c r="R801" t="s">
        <v>38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1</v>
      </c>
      <c r="Y801">
        <v>1</v>
      </c>
    </row>
    <row r="802" spans="1:25" x14ac:dyDescent="0.25">
      <c r="A802" t="s">
        <v>3215</v>
      </c>
      <c r="B802" t="s">
        <v>26</v>
      </c>
      <c r="C802" t="s">
        <v>3216</v>
      </c>
      <c r="D802" t="s">
        <v>3217</v>
      </c>
      <c r="E802" t="s">
        <v>3218</v>
      </c>
      <c r="G802" t="s">
        <v>30</v>
      </c>
      <c r="H802" t="s">
        <v>31</v>
      </c>
      <c r="I802" t="s">
        <v>32</v>
      </c>
      <c r="J802" t="s">
        <v>33</v>
      </c>
      <c r="K802">
        <v>1</v>
      </c>
      <c r="L802" t="s">
        <v>34</v>
      </c>
      <c r="M802" t="s">
        <v>567</v>
      </c>
      <c r="N802" t="s">
        <v>125</v>
      </c>
      <c r="O802" t="s">
        <v>175</v>
      </c>
      <c r="P802">
        <v>100</v>
      </c>
      <c r="Q802">
        <v>88</v>
      </c>
      <c r="R802" t="s">
        <v>38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</row>
    <row r="803" spans="1:25" x14ac:dyDescent="0.25">
      <c r="A803" t="s">
        <v>747</v>
      </c>
      <c r="B803" t="s">
        <v>26</v>
      </c>
      <c r="C803" t="s">
        <v>3219</v>
      </c>
      <c r="D803" t="s">
        <v>3220</v>
      </c>
      <c r="E803" t="s">
        <v>3221</v>
      </c>
      <c r="H803" t="s">
        <v>31</v>
      </c>
      <c r="I803" t="s">
        <v>32</v>
      </c>
      <c r="J803" t="s">
        <v>33</v>
      </c>
      <c r="K803">
        <v>0</v>
      </c>
      <c r="L803" t="s">
        <v>34</v>
      </c>
      <c r="M803" t="s">
        <v>1726</v>
      </c>
      <c r="N803" t="s">
        <v>44</v>
      </c>
      <c r="O803" t="s">
        <v>37</v>
      </c>
      <c r="P803">
        <v>100</v>
      </c>
      <c r="Q803">
        <v>81</v>
      </c>
      <c r="R803" t="s">
        <v>38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</row>
    <row r="804" spans="1:25" x14ac:dyDescent="0.25">
      <c r="A804" t="s">
        <v>3222</v>
      </c>
      <c r="B804" t="s">
        <v>47</v>
      </c>
      <c r="C804" t="s">
        <v>3027</v>
      </c>
      <c r="D804" t="s">
        <v>3223</v>
      </c>
      <c r="E804" t="s">
        <v>3224</v>
      </c>
      <c r="G804" t="s">
        <v>79</v>
      </c>
      <c r="H804" t="s">
        <v>31</v>
      </c>
      <c r="I804" t="s">
        <v>32</v>
      </c>
      <c r="J804" t="s">
        <v>33</v>
      </c>
      <c r="K804">
        <v>0</v>
      </c>
      <c r="L804" t="s">
        <v>34</v>
      </c>
      <c r="M804" t="s">
        <v>3225</v>
      </c>
      <c r="N804" t="s">
        <v>125</v>
      </c>
      <c r="O804" t="s">
        <v>69</v>
      </c>
      <c r="P804">
        <v>100</v>
      </c>
      <c r="Q804">
        <v>94</v>
      </c>
      <c r="R804" t="s">
        <v>38</v>
      </c>
      <c r="S804">
        <v>1</v>
      </c>
      <c r="T804">
        <v>1</v>
      </c>
      <c r="U804">
        <v>1</v>
      </c>
      <c r="V804">
        <v>1</v>
      </c>
      <c r="W804">
        <v>1</v>
      </c>
      <c r="X804">
        <v>1</v>
      </c>
      <c r="Y804">
        <v>1</v>
      </c>
    </row>
    <row r="805" spans="1:25" x14ac:dyDescent="0.25">
      <c r="A805" t="s">
        <v>3226</v>
      </c>
      <c r="B805" t="s">
        <v>26</v>
      </c>
      <c r="C805" t="s">
        <v>3227</v>
      </c>
      <c r="D805" t="s">
        <v>3228</v>
      </c>
      <c r="E805" t="s">
        <v>3229</v>
      </c>
      <c r="G805" t="s">
        <v>79</v>
      </c>
      <c r="H805" t="s">
        <v>31</v>
      </c>
      <c r="I805" t="s">
        <v>32</v>
      </c>
      <c r="J805" t="s">
        <v>33</v>
      </c>
      <c r="K805">
        <v>0</v>
      </c>
      <c r="L805" t="s">
        <v>34</v>
      </c>
      <c r="M805" t="s">
        <v>3225</v>
      </c>
      <c r="N805" t="s">
        <v>125</v>
      </c>
      <c r="O805" t="s">
        <v>45</v>
      </c>
      <c r="P805">
        <v>100</v>
      </c>
      <c r="Q805">
        <v>77.33</v>
      </c>
      <c r="R805" t="s">
        <v>38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</row>
    <row r="806" spans="1:25" x14ac:dyDescent="0.25">
      <c r="A806" t="s">
        <v>3230</v>
      </c>
      <c r="B806" t="s">
        <v>26</v>
      </c>
      <c r="C806" t="s">
        <v>3231</v>
      </c>
      <c r="D806" t="s">
        <v>3232</v>
      </c>
      <c r="E806" t="s">
        <v>3233</v>
      </c>
      <c r="G806" t="s">
        <v>79</v>
      </c>
      <c r="H806" t="s">
        <v>31</v>
      </c>
      <c r="I806" t="s">
        <v>32</v>
      </c>
      <c r="J806" t="s">
        <v>33</v>
      </c>
      <c r="K806">
        <v>0</v>
      </c>
      <c r="L806" t="s">
        <v>34</v>
      </c>
      <c r="M806" t="s">
        <v>3225</v>
      </c>
      <c r="N806" t="s">
        <v>125</v>
      </c>
      <c r="O806" t="s">
        <v>37</v>
      </c>
      <c r="P806">
        <v>99</v>
      </c>
      <c r="Q806">
        <v>69.67</v>
      </c>
      <c r="R806" t="s">
        <v>38</v>
      </c>
      <c r="S806">
        <v>1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</row>
    <row r="807" spans="1:25" x14ac:dyDescent="0.25">
      <c r="A807" t="s">
        <v>1982</v>
      </c>
      <c r="B807" t="s">
        <v>26</v>
      </c>
      <c r="C807" t="s">
        <v>3234</v>
      </c>
      <c r="D807" t="s">
        <v>3235</v>
      </c>
      <c r="E807" t="s">
        <v>3236</v>
      </c>
      <c r="G807" t="s">
        <v>79</v>
      </c>
      <c r="H807" t="s">
        <v>31</v>
      </c>
      <c r="I807" t="s">
        <v>32</v>
      </c>
      <c r="J807" t="s">
        <v>33</v>
      </c>
      <c r="K807">
        <v>0</v>
      </c>
      <c r="L807" t="s">
        <v>34</v>
      </c>
      <c r="M807" t="s">
        <v>3225</v>
      </c>
      <c r="N807" t="s">
        <v>125</v>
      </c>
      <c r="O807" t="s">
        <v>69</v>
      </c>
      <c r="P807">
        <v>100</v>
      </c>
      <c r="Q807">
        <v>97.33</v>
      </c>
      <c r="R807" t="s">
        <v>38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</row>
    <row r="808" spans="1:25" x14ac:dyDescent="0.25">
      <c r="A808" t="s">
        <v>3237</v>
      </c>
      <c r="B808" t="s">
        <v>26</v>
      </c>
      <c r="C808" t="s">
        <v>3238</v>
      </c>
      <c r="D808" t="s">
        <v>3239</v>
      </c>
      <c r="E808" t="s">
        <v>3240</v>
      </c>
      <c r="G808" t="s">
        <v>30</v>
      </c>
      <c r="H808" t="s">
        <v>31</v>
      </c>
      <c r="I808" t="s">
        <v>32</v>
      </c>
      <c r="J808" t="s">
        <v>33</v>
      </c>
      <c r="K808">
        <v>0</v>
      </c>
      <c r="L808" t="s">
        <v>34</v>
      </c>
      <c r="M808" t="s">
        <v>124</v>
      </c>
      <c r="N808" t="s">
        <v>125</v>
      </c>
      <c r="O808" t="s">
        <v>69</v>
      </c>
      <c r="P808">
        <v>100</v>
      </c>
      <c r="Q808">
        <v>83.67</v>
      </c>
      <c r="R808" t="s">
        <v>38</v>
      </c>
      <c r="S808">
        <v>1</v>
      </c>
      <c r="T808">
        <v>1</v>
      </c>
      <c r="U808">
        <v>1</v>
      </c>
      <c r="V808">
        <v>1</v>
      </c>
      <c r="W808">
        <v>1</v>
      </c>
      <c r="X808">
        <v>1</v>
      </c>
      <c r="Y808">
        <v>1</v>
      </c>
    </row>
    <row r="809" spans="1:25" x14ac:dyDescent="0.25">
      <c r="A809" t="s">
        <v>3241</v>
      </c>
      <c r="B809" t="s">
        <v>26</v>
      </c>
      <c r="C809" t="s">
        <v>3242</v>
      </c>
      <c r="D809" t="s">
        <v>3243</v>
      </c>
      <c r="E809" t="s">
        <v>3244</v>
      </c>
      <c r="F809" t="s">
        <v>343</v>
      </c>
      <c r="G809" t="s">
        <v>79</v>
      </c>
      <c r="H809" t="s">
        <v>31</v>
      </c>
      <c r="I809" t="s">
        <v>32</v>
      </c>
      <c r="J809" t="s">
        <v>33</v>
      </c>
      <c r="K809">
        <v>0</v>
      </c>
      <c r="L809" t="s">
        <v>34</v>
      </c>
      <c r="M809" t="s">
        <v>3225</v>
      </c>
      <c r="N809" t="s">
        <v>125</v>
      </c>
      <c r="O809" t="s">
        <v>45</v>
      </c>
      <c r="P809">
        <v>100</v>
      </c>
      <c r="Q809">
        <v>78.67</v>
      </c>
      <c r="R809" t="s">
        <v>38</v>
      </c>
      <c r="S809">
        <v>1</v>
      </c>
      <c r="T809">
        <v>1</v>
      </c>
      <c r="U809">
        <v>1</v>
      </c>
      <c r="V809">
        <v>1</v>
      </c>
      <c r="W809">
        <v>1</v>
      </c>
      <c r="X809">
        <v>1</v>
      </c>
      <c r="Y809">
        <v>1</v>
      </c>
    </row>
    <row r="810" spans="1:25" x14ac:dyDescent="0.25">
      <c r="A810" t="s">
        <v>3245</v>
      </c>
      <c r="B810" t="s">
        <v>47</v>
      </c>
      <c r="C810" t="s">
        <v>3246</v>
      </c>
      <c r="D810" t="s">
        <v>3247</v>
      </c>
      <c r="E810" t="s">
        <v>3248</v>
      </c>
      <c r="G810" t="s">
        <v>79</v>
      </c>
      <c r="H810" t="s">
        <v>31</v>
      </c>
      <c r="I810" t="s">
        <v>32</v>
      </c>
      <c r="J810" t="s">
        <v>33</v>
      </c>
      <c r="K810">
        <v>0</v>
      </c>
      <c r="L810" t="s">
        <v>34</v>
      </c>
      <c r="M810" t="s">
        <v>3225</v>
      </c>
      <c r="N810" t="s">
        <v>125</v>
      </c>
      <c r="O810" t="s">
        <v>175</v>
      </c>
      <c r="P810">
        <v>100</v>
      </c>
      <c r="Q810">
        <v>89.67</v>
      </c>
      <c r="R810" t="s">
        <v>38</v>
      </c>
      <c r="S810">
        <v>1</v>
      </c>
      <c r="T810">
        <v>1</v>
      </c>
      <c r="U810">
        <v>1</v>
      </c>
      <c r="V810">
        <v>1</v>
      </c>
      <c r="W810">
        <v>1</v>
      </c>
      <c r="X810">
        <v>1</v>
      </c>
      <c r="Y810">
        <v>1</v>
      </c>
    </row>
    <row r="811" spans="1:25" x14ac:dyDescent="0.25">
      <c r="A811" t="s">
        <v>3249</v>
      </c>
      <c r="B811" t="s">
        <v>47</v>
      </c>
      <c r="C811" t="s">
        <v>449</v>
      </c>
      <c r="D811" t="s">
        <v>3250</v>
      </c>
      <c r="E811" t="s">
        <v>3251</v>
      </c>
      <c r="G811" t="s">
        <v>79</v>
      </c>
      <c r="H811" t="s">
        <v>31</v>
      </c>
      <c r="I811" t="s">
        <v>32</v>
      </c>
      <c r="J811" t="s">
        <v>33</v>
      </c>
      <c r="K811">
        <v>0</v>
      </c>
      <c r="L811" t="s">
        <v>34</v>
      </c>
      <c r="M811" t="s">
        <v>3225</v>
      </c>
      <c r="N811" t="s">
        <v>125</v>
      </c>
      <c r="O811" t="s">
        <v>83</v>
      </c>
      <c r="P811">
        <v>100</v>
      </c>
      <c r="Q811">
        <v>89.67</v>
      </c>
      <c r="R811" t="s">
        <v>38</v>
      </c>
      <c r="S811">
        <v>0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0</v>
      </c>
    </row>
    <row r="812" spans="1:25" x14ac:dyDescent="0.25">
      <c r="A812" t="s">
        <v>3252</v>
      </c>
      <c r="B812" t="s">
        <v>47</v>
      </c>
      <c r="C812" t="s">
        <v>3253</v>
      </c>
      <c r="D812" t="s">
        <v>3254</v>
      </c>
      <c r="E812" t="s">
        <v>3255</v>
      </c>
      <c r="G812" t="s">
        <v>30</v>
      </c>
      <c r="H812" t="s">
        <v>31</v>
      </c>
      <c r="I812" t="s">
        <v>32</v>
      </c>
      <c r="J812" t="s">
        <v>33</v>
      </c>
      <c r="K812">
        <v>0</v>
      </c>
      <c r="L812" t="s">
        <v>34</v>
      </c>
      <c r="M812" t="s">
        <v>3034</v>
      </c>
      <c r="N812" t="s">
        <v>125</v>
      </c>
      <c r="O812" t="s">
        <v>45</v>
      </c>
      <c r="P812">
        <v>100</v>
      </c>
      <c r="Q812">
        <v>85</v>
      </c>
      <c r="R812" t="s">
        <v>38</v>
      </c>
      <c r="S812">
        <v>1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1</v>
      </c>
    </row>
    <row r="813" spans="1:25" x14ac:dyDescent="0.25">
      <c r="A813" t="s">
        <v>3256</v>
      </c>
      <c r="B813" t="s">
        <v>26</v>
      </c>
      <c r="C813" t="s">
        <v>3257</v>
      </c>
      <c r="D813" t="s">
        <v>3258</v>
      </c>
      <c r="E813" t="s">
        <v>3259</v>
      </c>
      <c r="G813" t="s">
        <v>30</v>
      </c>
      <c r="H813" t="s">
        <v>31</v>
      </c>
      <c r="I813" t="s">
        <v>32</v>
      </c>
      <c r="J813" t="s">
        <v>33</v>
      </c>
      <c r="K813">
        <v>0</v>
      </c>
      <c r="L813" t="s">
        <v>34</v>
      </c>
      <c r="M813" t="s">
        <v>3034</v>
      </c>
      <c r="N813" t="s">
        <v>125</v>
      </c>
      <c r="O813" t="s">
        <v>131</v>
      </c>
      <c r="P813">
        <v>100</v>
      </c>
      <c r="Q813">
        <v>73.33</v>
      </c>
      <c r="R813" t="s">
        <v>38</v>
      </c>
      <c r="S813">
        <v>1</v>
      </c>
      <c r="T813">
        <v>1</v>
      </c>
      <c r="U813">
        <v>1</v>
      </c>
      <c r="V813">
        <v>1</v>
      </c>
      <c r="W813">
        <v>1</v>
      </c>
      <c r="X813">
        <v>1</v>
      </c>
      <c r="Y813">
        <v>1</v>
      </c>
    </row>
    <row r="814" spans="1:25" x14ac:dyDescent="0.25">
      <c r="A814" t="s">
        <v>3260</v>
      </c>
      <c r="B814" t="s">
        <v>26</v>
      </c>
      <c r="C814" t="s">
        <v>3261</v>
      </c>
      <c r="D814" t="s">
        <v>3262</v>
      </c>
      <c r="E814" t="s">
        <v>3263</v>
      </c>
      <c r="G814" t="s">
        <v>30</v>
      </c>
      <c r="H814" t="s">
        <v>31</v>
      </c>
      <c r="I814" t="s">
        <v>32</v>
      </c>
      <c r="J814" t="s">
        <v>33</v>
      </c>
      <c r="K814">
        <v>0</v>
      </c>
      <c r="L814" t="s">
        <v>34</v>
      </c>
      <c r="M814" t="s">
        <v>3034</v>
      </c>
      <c r="N814" t="s">
        <v>125</v>
      </c>
      <c r="O814" t="s">
        <v>45</v>
      </c>
      <c r="P814">
        <v>100</v>
      </c>
      <c r="Q814">
        <v>79.67</v>
      </c>
      <c r="R814" t="s">
        <v>38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</row>
    <row r="815" spans="1:25" x14ac:dyDescent="0.25">
      <c r="A815" t="s">
        <v>3264</v>
      </c>
      <c r="B815" t="s">
        <v>26</v>
      </c>
      <c r="C815" t="s">
        <v>3265</v>
      </c>
      <c r="D815" t="s">
        <v>3266</v>
      </c>
      <c r="E815" t="s">
        <v>3267</v>
      </c>
      <c r="G815" t="s">
        <v>30</v>
      </c>
      <c r="H815" t="s">
        <v>31</v>
      </c>
      <c r="I815" t="s">
        <v>32</v>
      </c>
      <c r="J815" t="s">
        <v>33</v>
      </c>
      <c r="K815">
        <v>0</v>
      </c>
      <c r="L815" t="s">
        <v>34</v>
      </c>
      <c r="M815" t="s">
        <v>3034</v>
      </c>
      <c r="N815" t="s">
        <v>125</v>
      </c>
      <c r="O815" t="s">
        <v>45</v>
      </c>
      <c r="P815">
        <v>100</v>
      </c>
      <c r="Q815">
        <v>83.33</v>
      </c>
      <c r="R815" t="s">
        <v>38</v>
      </c>
      <c r="S815">
        <v>1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</row>
    <row r="816" spans="1:25" x14ac:dyDescent="0.25">
      <c r="A816" t="s">
        <v>3268</v>
      </c>
      <c r="B816" t="s">
        <v>26</v>
      </c>
      <c r="C816" t="s">
        <v>3269</v>
      </c>
      <c r="D816" t="s">
        <v>3270</v>
      </c>
      <c r="E816" t="s">
        <v>3271</v>
      </c>
      <c r="G816" t="s">
        <v>30</v>
      </c>
      <c r="H816" t="s">
        <v>31</v>
      </c>
      <c r="I816" t="s">
        <v>32</v>
      </c>
      <c r="J816" t="s">
        <v>33</v>
      </c>
      <c r="K816">
        <v>0</v>
      </c>
      <c r="L816" t="s">
        <v>34</v>
      </c>
      <c r="M816" t="s">
        <v>3034</v>
      </c>
      <c r="N816" t="s">
        <v>125</v>
      </c>
      <c r="O816" t="s">
        <v>69</v>
      </c>
      <c r="P816">
        <v>100</v>
      </c>
      <c r="Q816">
        <v>70</v>
      </c>
      <c r="R816" t="s">
        <v>38</v>
      </c>
      <c r="S816">
        <v>1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1</v>
      </c>
    </row>
    <row r="817" spans="1:25" x14ac:dyDescent="0.25">
      <c r="A817" t="s">
        <v>3272</v>
      </c>
      <c r="B817" t="s">
        <v>26</v>
      </c>
      <c r="C817" t="s">
        <v>3273</v>
      </c>
      <c r="D817" t="s">
        <v>3274</v>
      </c>
      <c r="E817" t="s">
        <v>3275</v>
      </c>
      <c r="G817" t="s">
        <v>30</v>
      </c>
      <c r="H817" t="s">
        <v>31</v>
      </c>
      <c r="I817" t="s">
        <v>32</v>
      </c>
      <c r="J817" t="s">
        <v>33</v>
      </c>
      <c r="K817">
        <v>0</v>
      </c>
      <c r="L817" t="s">
        <v>34</v>
      </c>
      <c r="M817" t="s">
        <v>124</v>
      </c>
      <c r="N817" t="s">
        <v>125</v>
      </c>
      <c r="O817" t="s">
        <v>69</v>
      </c>
      <c r="P817">
        <v>97</v>
      </c>
      <c r="Q817">
        <v>86.33</v>
      </c>
      <c r="R817" t="s">
        <v>38</v>
      </c>
      <c r="S817">
        <v>1</v>
      </c>
      <c r="T817">
        <v>1</v>
      </c>
      <c r="U817">
        <v>1</v>
      </c>
      <c r="V817">
        <v>1</v>
      </c>
      <c r="W817">
        <v>1</v>
      </c>
      <c r="X817">
        <v>1</v>
      </c>
      <c r="Y817">
        <v>1</v>
      </c>
    </row>
    <row r="818" spans="1:25" x14ac:dyDescent="0.25">
      <c r="A818" t="s">
        <v>3276</v>
      </c>
      <c r="B818" t="s">
        <v>26</v>
      </c>
      <c r="C818" t="s">
        <v>1621</v>
      </c>
      <c r="D818" t="s">
        <v>3277</v>
      </c>
      <c r="E818" t="s">
        <v>3278</v>
      </c>
      <c r="G818" t="s">
        <v>30</v>
      </c>
      <c r="H818" t="s">
        <v>31</v>
      </c>
      <c r="I818" t="s">
        <v>32</v>
      </c>
      <c r="J818" t="s">
        <v>33</v>
      </c>
      <c r="K818">
        <v>0</v>
      </c>
      <c r="L818" t="s">
        <v>34</v>
      </c>
      <c r="M818" t="s">
        <v>3034</v>
      </c>
      <c r="N818" t="s">
        <v>125</v>
      </c>
      <c r="O818" t="s">
        <v>69</v>
      </c>
      <c r="P818">
        <v>100</v>
      </c>
      <c r="Q818">
        <v>83.67</v>
      </c>
      <c r="R818" t="s">
        <v>38</v>
      </c>
      <c r="S818">
        <v>1</v>
      </c>
      <c r="T818">
        <v>1</v>
      </c>
      <c r="U818">
        <v>1</v>
      </c>
      <c r="V818">
        <v>1</v>
      </c>
      <c r="W818">
        <v>1</v>
      </c>
      <c r="X818">
        <v>1</v>
      </c>
      <c r="Y818">
        <v>1</v>
      </c>
    </row>
    <row r="819" spans="1:25" x14ac:dyDescent="0.25">
      <c r="A819" t="s">
        <v>3279</v>
      </c>
      <c r="B819" t="s">
        <v>26</v>
      </c>
      <c r="C819" t="s">
        <v>3280</v>
      </c>
      <c r="D819" t="s">
        <v>3281</v>
      </c>
      <c r="E819" t="s">
        <v>3282</v>
      </c>
      <c r="G819" t="s">
        <v>30</v>
      </c>
      <c r="H819" t="s">
        <v>31</v>
      </c>
      <c r="I819" t="s">
        <v>32</v>
      </c>
      <c r="J819" t="s">
        <v>33</v>
      </c>
      <c r="K819">
        <v>0</v>
      </c>
      <c r="L819" t="s">
        <v>34</v>
      </c>
      <c r="M819" t="s">
        <v>3034</v>
      </c>
      <c r="N819" t="s">
        <v>125</v>
      </c>
      <c r="O819" t="s">
        <v>131</v>
      </c>
      <c r="P819">
        <v>100</v>
      </c>
      <c r="Q819">
        <v>77</v>
      </c>
      <c r="R819" t="s">
        <v>38</v>
      </c>
      <c r="S819">
        <v>1</v>
      </c>
      <c r="T819">
        <v>1</v>
      </c>
      <c r="U819">
        <v>1</v>
      </c>
      <c r="V819">
        <v>1</v>
      </c>
      <c r="W819">
        <v>1</v>
      </c>
      <c r="X819">
        <v>1</v>
      </c>
      <c r="Y819">
        <v>1</v>
      </c>
    </row>
    <row r="820" spans="1:25" x14ac:dyDescent="0.25">
      <c r="A820" t="s">
        <v>3283</v>
      </c>
      <c r="B820" t="s">
        <v>26</v>
      </c>
      <c r="C820" t="s">
        <v>3284</v>
      </c>
      <c r="D820" t="s">
        <v>3285</v>
      </c>
      <c r="E820" t="s">
        <v>3286</v>
      </c>
      <c r="G820" t="s">
        <v>30</v>
      </c>
      <c r="H820" t="s">
        <v>31</v>
      </c>
      <c r="I820" t="s">
        <v>32</v>
      </c>
      <c r="J820" t="s">
        <v>33</v>
      </c>
      <c r="K820">
        <v>0</v>
      </c>
      <c r="L820" t="s">
        <v>34</v>
      </c>
      <c r="M820" t="s">
        <v>3034</v>
      </c>
      <c r="N820" t="s">
        <v>125</v>
      </c>
      <c r="O820" t="s">
        <v>69</v>
      </c>
      <c r="P820">
        <v>100</v>
      </c>
      <c r="Q820">
        <v>86.67</v>
      </c>
      <c r="R820" t="s">
        <v>38</v>
      </c>
      <c r="S820">
        <v>1</v>
      </c>
      <c r="T820">
        <v>1</v>
      </c>
      <c r="U820">
        <v>1</v>
      </c>
      <c r="V820">
        <v>1</v>
      </c>
      <c r="W820">
        <v>1</v>
      </c>
      <c r="X820">
        <v>1</v>
      </c>
      <c r="Y820">
        <v>1</v>
      </c>
    </row>
    <row r="821" spans="1:25" x14ac:dyDescent="0.25">
      <c r="A821" t="s">
        <v>3287</v>
      </c>
      <c r="B821" t="s">
        <v>26</v>
      </c>
      <c r="C821" t="s">
        <v>3288</v>
      </c>
      <c r="D821" t="s">
        <v>3289</v>
      </c>
      <c r="E821" t="s">
        <v>3290</v>
      </c>
      <c r="G821" t="s">
        <v>30</v>
      </c>
      <c r="H821" t="s">
        <v>31</v>
      </c>
      <c r="I821" t="s">
        <v>32</v>
      </c>
      <c r="J821" t="s">
        <v>33</v>
      </c>
      <c r="K821">
        <v>0</v>
      </c>
      <c r="L821" t="s">
        <v>34</v>
      </c>
      <c r="M821" t="s">
        <v>3034</v>
      </c>
      <c r="N821" t="s">
        <v>125</v>
      </c>
      <c r="O821" t="s">
        <v>69</v>
      </c>
      <c r="P821">
        <v>99</v>
      </c>
      <c r="Q821">
        <v>71.67</v>
      </c>
      <c r="R821" t="s">
        <v>38</v>
      </c>
      <c r="S821">
        <v>1</v>
      </c>
      <c r="T821">
        <v>1</v>
      </c>
      <c r="U821">
        <v>1</v>
      </c>
      <c r="V821">
        <v>1</v>
      </c>
      <c r="W821">
        <v>1</v>
      </c>
      <c r="X821">
        <v>1</v>
      </c>
      <c r="Y821">
        <v>1</v>
      </c>
    </row>
    <row r="822" spans="1:25" x14ac:dyDescent="0.25">
      <c r="A822" t="s">
        <v>3291</v>
      </c>
      <c r="B822" t="s">
        <v>26</v>
      </c>
      <c r="C822" t="s">
        <v>3292</v>
      </c>
      <c r="D822" t="s">
        <v>3293</v>
      </c>
      <c r="E822" t="s">
        <v>3294</v>
      </c>
      <c r="G822" t="s">
        <v>30</v>
      </c>
      <c r="H822" t="s">
        <v>31</v>
      </c>
      <c r="I822" t="s">
        <v>32</v>
      </c>
      <c r="J822" t="s">
        <v>33</v>
      </c>
      <c r="K822">
        <v>1</v>
      </c>
      <c r="L822" t="s">
        <v>34</v>
      </c>
      <c r="M822" t="s">
        <v>124</v>
      </c>
      <c r="N822" t="s">
        <v>125</v>
      </c>
      <c r="O822" t="s">
        <v>69</v>
      </c>
      <c r="P822">
        <v>100</v>
      </c>
      <c r="Q822">
        <v>87.33</v>
      </c>
      <c r="R822" t="s">
        <v>38</v>
      </c>
      <c r="S822">
        <v>1</v>
      </c>
      <c r="T822">
        <v>1</v>
      </c>
      <c r="U822">
        <v>1</v>
      </c>
      <c r="V822">
        <v>1</v>
      </c>
      <c r="W822">
        <v>1</v>
      </c>
      <c r="X822">
        <v>1</v>
      </c>
      <c r="Y822">
        <v>1</v>
      </c>
    </row>
    <row r="823" spans="1:25" x14ac:dyDescent="0.25">
      <c r="A823" t="s">
        <v>3295</v>
      </c>
      <c r="B823" t="s">
        <v>26</v>
      </c>
      <c r="C823" t="s">
        <v>3296</v>
      </c>
      <c r="D823" t="s">
        <v>3297</v>
      </c>
      <c r="E823" t="s">
        <v>3298</v>
      </c>
      <c r="G823" t="s">
        <v>30</v>
      </c>
      <c r="H823" t="s">
        <v>31</v>
      </c>
      <c r="I823" t="s">
        <v>32</v>
      </c>
      <c r="J823" t="s">
        <v>33</v>
      </c>
      <c r="K823">
        <v>0</v>
      </c>
      <c r="L823" t="s">
        <v>34</v>
      </c>
      <c r="M823" t="s">
        <v>3034</v>
      </c>
      <c r="N823" t="s">
        <v>125</v>
      </c>
      <c r="O823" t="s">
        <v>69</v>
      </c>
      <c r="P823">
        <v>77</v>
      </c>
      <c r="Q823">
        <v>69</v>
      </c>
      <c r="R823" t="s">
        <v>38</v>
      </c>
      <c r="S823">
        <v>1</v>
      </c>
      <c r="T823">
        <v>1</v>
      </c>
      <c r="U823">
        <v>1</v>
      </c>
      <c r="V823">
        <v>1</v>
      </c>
      <c r="W823">
        <v>1</v>
      </c>
      <c r="X823">
        <v>1</v>
      </c>
      <c r="Y823">
        <v>1</v>
      </c>
    </row>
    <row r="824" spans="1:25" x14ac:dyDescent="0.25">
      <c r="A824" t="s">
        <v>3299</v>
      </c>
      <c r="B824" t="s">
        <v>26</v>
      </c>
      <c r="C824" t="s">
        <v>3300</v>
      </c>
      <c r="D824" t="s">
        <v>3301</v>
      </c>
      <c r="E824" t="s">
        <v>3302</v>
      </c>
      <c r="G824" t="s">
        <v>30</v>
      </c>
      <c r="H824" t="s">
        <v>31</v>
      </c>
      <c r="I824" t="s">
        <v>32</v>
      </c>
      <c r="J824" t="s">
        <v>33</v>
      </c>
      <c r="K824">
        <v>1</v>
      </c>
      <c r="L824" t="s">
        <v>34</v>
      </c>
      <c r="M824" t="s">
        <v>124</v>
      </c>
      <c r="N824" t="s">
        <v>125</v>
      </c>
      <c r="O824" t="s">
        <v>69</v>
      </c>
      <c r="P824">
        <v>100</v>
      </c>
      <c r="Q824">
        <v>88.67</v>
      </c>
      <c r="R824" t="s">
        <v>38</v>
      </c>
      <c r="S824">
        <v>1</v>
      </c>
      <c r="T824">
        <v>1</v>
      </c>
      <c r="U824">
        <v>1</v>
      </c>
      <c r="V824">
        <v>1</v>
      </c>
      <c r="W824">
        <v>1</v>
      </c>
      <c r="X824">
        <v>1</v>
      </c>
      <c r="Y824">
        <v>1</v>
      </c>
    </row>
    <row r="825" spans="1:25" x14ac:dyDescent="0.25">
      <c r="A825" t="s">
        <v>3303</v>
      </c>
      <c r="B825" t="s">
        <v>26</v>
      </c>
      <c r="C825" t="s">
        <v>3304</v>
      </c>
      <c r="D825" t="s">
        <v>3305</v>
      </c>
      <c r="E825" t="s">
        <v>3306</v>
      </c>
      <c r="F825" t="s">
        <v>343</v>
      </c>
      <c r="G825" t="s">
        <v>30</v>
      </c>
      <c r="H825" t="s">
        <v>31</v>
      </c>
      <c r="I825" t="s">
        <v>32</v>
      </c>
      <c r="J825" t="s">
        <v>33</v>
      </c>
      <c r="K825">
        <v>0</v>
      </c>
      <c r="L825" t="s">
        <v>34</v>
      </c>
      <c r="M825" t="s">
        <v>3034</v>
      </c>
      <c r="N825" t="s">
        <v>125</v>
      </c>
      <c r="O825" t="s">
        <v>69</v>
      </c>
      <c r="P825">
        <v>100</v>
      </c>
      <c r="Q825">
        <v>83</v>
      </c>
      <c r="R825" t="s">
        <v>38</v>
      </c>
      <c r="S825">
        <v>1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</row>
    <row r="826" spans="1:25" x14ac:dyDescent="0.25">
      <c r="A826" t="s">
        <v>3307</v>
      </c>
      <c r="B826" t="s">
        <v>26</v>
      </c>
      <c r="C826" t="s">
        <v>3308</v>
      </c>
      <c r="D826" t="s">
        <v>3309</v>
      </c>
      <c r="E826" t="s">
        <v>3310</v>
      </c>
      <c r="G826" t="s">
        <v>30</v>
      </c>
      <c r="H826" t="s">
        <v>31</v>
      </c>
      <c r="I826" t="s">
        <v>32</v>
      </c>
      <c r="J826" t="s">
        <v>33</v>
      </c>
      <c r="K826">
        <v>0</v>
      </c>
      <c r="L826" t="s">
        <v>34</v>
      </c>
      <c r="M826" t="s">
        <v>43</v>
      </c>
      <c r="N826" t="s">
        <v>44</v>
      </c>
      <c r="O826" t="s">
        <v>37</v>
      </c>
      <c r="P826">
        <v>100</v>
      </c>
      <c r="Q826">
        <v>95</v>
      </c>
      <c r="R826" t="s">
        <v>38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</row>
    <row r="827" spans="1:25" x14ac:dyDescent="0.25">
      <c r="A827" t="s">
        <v>842</v>
      </c>
      <c r="B827" t="s">
        <v>26</v>
      </c>
      <c r="C827" t="s">
        <v>3311</v>
      </c>
      <c r="D827" t="s">
        <v>3312</v>
      </c>
      <c r="E827" t="s">
        <v>3313</v>
      </c>
      <c r="G827" t="s">
        <v>30</v>
      </c>
      <c r="H827" t="s">
        <v>31</v>
      </c>
      <c r="I827" t="s">
        <v>32</v>
      </c>
      <c r="J827" t="s">
        <v>33</v>
      </c>
      <c r="K827">
        <v>0</v>
      </c>
      <c r="L827" t="s">
        <v>34</v>
      </c>
      <c r="M827" t="s">
        <v>124</v>
      </c>
      <c r="N827" t="s">
        <v>125</v>
      </c>
      <c r="O827" t="s">
        <v>45</v>
      </c>
      <c r="P827">
        <v>100</v>
      </c>
      <c r="Q827">
        <v>82.67</v>
      </c>
      <c r="R827" t="s">
        <v>38</v>
      </c>
      <c r="S827">
        <v>1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</row>
    <row r="828" spans="1:25" x14ac:dyDescent="0.25">
      <c r="A828" t="s">
        <v>1919</v>
      </c>
      <c r="B828" t="s">
        <v>26</v>
      </c>
      <c r="C828" t="s">
        <v>3314</v>
      </c>
      <c r="D828" t="s">
        <v>3315</v>
      </c>
      <c r="E828" t="s">
        <v>3316</v>
      </c>
      <c r="G828" t="s">
        <v>30</v>
      </c>
      <c r="H828" t="s">
        <v>31</v>
      </c>
      <c r="I828" t="s">
        <v>32</v>
      </c>
      <c r="J828" t="s">
        <v>33</v>
      </c>
      <c r="K828">
        <v>0</v>
      </c>
      <c r="L828" t="s">
        <v>34</v>
      </c>
      <c r="M828" t="s">
        <v>3034</v>
      </c>
      <c r="N828" t="s">
        <v>125</v>
      </c>
      <c r="O828" t="s">
        <v>45</v>
      </c>
      <c r="P828">
        <v>100</v>
      </c>
      <c r="Q828">
        <v>82</v>
      </c>
      <c r="R828" t="s">
        <v>38</v>
      </c>
      <c r="S828">
        <v>1</v>
      </c>
      <c r="T828">
        <v>1</v>
      </c>
      <c r="U828">
        <v>1</v>
      </c>
      <c r="V828">
        <v>1</v>
      </c>
      <c r="W828">
        <v>1</v>
      </c>
      <c r="X828">
        <v>1</v>
      </c>
      <c r="Y828">
        <v>1</v>
      </c>
    </row>
    <row r="829" spans="1:25" x14ac:dyDescent="0.25">
      <c r="A829" t="s">
        <v>3317</v>
      </c>
      <c r="B829" t="s">
        <v>26</v>
      </c>
      <c r="C829" t="s">
        <v>3318</v>
      </c>
      <c r="D829" t="s">
        <v>3319</v>
      </c>
      <c r="E829" t="s">
        <v>3320</v>
      </c>
      <c r="G829" t="s">
        <v>30</v>
      </c>
      <c r="H829" t="s">
        <v>31</v>
      </c>
      <c r="I829" t="s">
        <v>32</v>
      </c>
      <c r="J829" t="s">
        <v>33</v>
      </c>
      <c r="K829">
        <v>0</v>
      </c>
      <c r="L829" t="s">
        <v>34</v>
      </c>
      <c r="M829" t="s">
        <v>3034</v>
      </c>
      <c r="N829" t="s">
        <v>125</v>
      </c>
      <c r="O829" t="s">
        <v>69</v>
      </c>
      <c r="P829">
        <v>98</v>
      </c>
      <c r="Q829">
        <v>75.33</v>
      </c>
      <c r="R829" t="s">
        <v>38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</row>
    <row r="830" spans="1:25" x14ac:dyDescent="0.25">
      <c r="A830" t="s">
        <v>3321</v>
      </c>
      <c r="B830" t="s">
        <v>26</v>
      </c>
      <c r="C830" t="s">
        <v>3322</v>
      </c>
      <c r="D830" t="s">
        <v>3323</v>
      </c>
      <c r="E830" t="s">
        <v>3324</v>
      </c>
      <c r="G830" t="s">
        <v>30</v>
      </c>
      <c r="H830" t="s">
        <v>31</v>
      </c>
      <c r="I830" t="s">
        <v>32</v>
      </c>
      <c r="J830" t="s">
        <v>33</v>
      </c>
      <c r="K830">
        <v>0</v>
      </c>
      <c r="L830" t="s">
        <v>34</v>
      </c>
      <c r="M830" t="s">
        <v>3034</v>
      </c>
      <c r="N830" t="s">
        <v>125</v>
      </c>
      <c r="O830" t="s">
        <v>37</v>
      </c>
      <c r="P830">
        <v>100</v>
      </c>
      <c r="Q830">
        <v>82</v>
      </c>
      <c r="R830" t="s">
        <v>38</v>
      </c>
      <c r="S830">
        <v>1</v>
      </c>
      <c r="T830">
        <v>1</v>
      </c>
      <c r="U830">
        <v>1</v>
      </c>
      <c r="V830">
        <v>1</v>
      </c>
      <c r="W830">
        <v>1</v>
      </c>
      <c r="X830">
        <v>0</v>
      </c>
      <c r="Y830">
        <v>1</v>
      </c>
    </row>
    <row r="831" spans="1:25" x14ac:dyDescent="0.25">
      <c r="A831" t="s">
        <v>3325</v>
      </c>
      <c r="B831" t="s">
        <v>26</v>
      </c>
      <c r="C831" t="s">
        <v>3326</v>
      </c>
      <c r="D831" t="s">
        <v>3327</v>
      </c>
      <c r="E831" t="s">
        <v>3328</v>
      </c>
      <c r="G831" t="s">
        <v>30</v>
      </c>
      <c r="H831" t="s">
        <v>31</v>
      </c>
      <c r="I831" t="s">
        <v>32</v>
      </c>
      <c r="J831" t="s">
        <v>33</v>
      </c>
      <c r="K831">
        <v>0</v>
      </c>
      <c r="L831" t="s">
        <v>34</v>
      </c>
      <c r="M831" t="s">
        <v>3034</v>
      </c>
      <c r="N831" t="s">
        <v>125</v>
      </c>
      <c r="O831" t="s">
        <v>37</v>
      </c>
      <c r="P831">
        <v>100</v>
      </c>
      <c r="Q831">
        <v>70.67</v>
      </c>
      <c r="R831" t="s">
        <v>38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</row>
    <row r="832" spans="1:25" x14ac:dyDescent="0.25">
      <c r="A832" t="s">
        <v>3329</v>
      </c>
      <c r="B832" t="s">
        <v>26</v>
      </c>
      <c r="C832" t="s">
        <v>3330</v>
      </c>
      <c r="D832" t="s">
        <v>3331</v>
      </c>
      <c r="E832" t="s">
        <v>3332</v>
      </c>
      <c r="G832" t="s">
        <v>30</v>
      </c>
      <c r="H832" t="s">
        <v>31</v>
      </c>
      <c r="I832" t="s">
        <v>32</v>
      </c>
      <c r="J832" t="s">
        <v>33</v>
      </c>
      <c r="K832">
        <v>0</v>
      </c>
      <c r="L832" t="s">
        <v>34</v>
      </c>
      <c r="M832" t="s">
        <v>3034</v>
      </c>
      <c r="N832" t="s">
        <v>125</v>
      </c>
      <c r="O832" t="s">
        <v>45</v>
      </c>
      <c r="P832">
        <v>100</v>
      </c>
      <c r="Q832">
        <v>69.67</v>
      </c>
      <c r="R832" t="s">
        <v>38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</row>
    <row r="833" spans="1:25" x14ac:dyDescent="0.25">
      <c r="A833" t="s">
        <v>3333</v>
      </c>
      <c r="B833" t="s">
        <v>26</v>
      </c>
      <c r="C833" t="s">
        <v>3334</v>
      </c>
      <c r="D833" t="s">
        <v>3335</v>
      </c>
      <c r="E833" t="s">
        <v>3336</v>
      </c>
      <c r="G833" t="s">
        <v>30</v>
      </c>
      <c r="H833" t="s">
        <v>31</v>
      </c>
      <c r="I833" t="s">
        <v>32</v>
      </c>
      <c r="J833" t="s">
        <v>33</v>
      </c>
      <c r="K833">
        <v>0</v>
      </c>
      <c r="L833" t="s">
        <v>34</v>
      </c>
      <c r="M833" t="s">
        <v>124</v>
      </c>
      <c r="N833" t="s">
        <v>125</v>
      </c>
      <c r="O833" t="s">
        <v>37</v>
      </c>
      <c r="P833">
        <v>82</v>
      </c>
      <c r="Q833">
        <v>80.67</v>
      </c>
      <c r="R833" t="s">
        <v>38</v>
      </c>
      <c r="S833">
        <v>1</v>
      </c>
      <c r="T833">
        <v>1</v>
      </c>
      <c r="U833">
        <v>1</v>
      </c>
      <c r="V833">
        <v>1</v>
      </c>
      <c r="W833">
        <v>1</v>
      </c>
      <c r="X833">
        <v>1</v>
      </c>
      <c r="Y833">
        <v>1</v>
      </c>
    </row>
    <row r="834" spans="1:25" x14ac:dyDescent="0.25">
      <c r="A834" t="s">
        <v>3337</v>
      </c>
      <c r="B834" t="s">
        <v>26</v>
      </c>
      <c r="C834" t="s">
        <v>3338</v>
      </c>
      <c r="D834" t="s">
        <v>3339</v>
      </c>
      <c r="E834" t="s">
        <v>3340</v>
      </c>
      <c r="G834" t="s">
        <v>30</v>
      </c>
      <c r="H834" t="s">
        <v>80</v>
      </c>
      <c r="I834" t="s">
        <v>32</v>
      </c>
      <c r="J834" t="s">
        <v>33</v>
      </c>
      <c r="K834">
        <v>0</v>
      </c>
      <c r="L834" t="s">
        <v>34</v>
      </c>
      <c r="M834" t="s">
        <v>124</v>
      </c>
      <c r="N834" t="s">
        <v>125</v>
      </c>
      <c r="O834" t="s">
        <v>37</v>
      </c>
      <c r="P834">
        <v>100</v>
      </c>
      <c r="Q834">
        <v>89.33</v>
      </c>
      <c r="R834" t="s">
        <v>38</v>
      </c>
      <c r="S834">
        <v>1</v>
      </c>
      <c r="T834">
        <v>1</v>
      </c>
      <c r="U834">
        <v>1</v>
      </c>
      <c r="V834">
        <v>1</v>
      </c>
      <c r="W834">
        <v>1</v>
      </c>
      <c r="X834">
        <v>1</v>
      </c>
      <c r="Y834">
        <v>1</v>
      </c>
    </row>
    <row r="835" spans="1:25" x14ac:dyDescent="0.25">
      <c r="A835" t="s">
        <v>3341</v>
      </c>
      <c r="B835" t="s">
        <v>26</v>
      </c>
      <c r="C835" t="s">
        <v>3342</v>
      </c>
      <c r="D835" t="s">
        <v>3343</v>
      </c>
      <c r="E835" t="s">
        <v>3344</v>
      </c>
      <c r="G835" t="s">
        <v>30</v>
      </c>
      <c r="H835" t="s">
        <v>31</v>
      </c>
      <c r="I835" t="s">
        <v>32</v>
      </c>
      <c r="J835" t="s">
        <v>33</v>
      </c>
      <c r="K835">
        <v>0</v>
      </c>
      <c r="L835" t="s">
        <v>34</v>
      </c>
      <c r="M835" t="s">
        <v>3034</v>
      </c>
      <c r="N835" t="s">
        <v>125</v>
      </c>
      <c r="O835" t="s">
        <v>45</v>
      </c>
      <c r="P835">
        <v>100</v>
      </c>
      <c r="Q835">
        <v>78.33</v>
      </c>
      <c r="R835" t="s">
        <v>38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</row>
    <row r="836" spans="1:25" x14ac:dyDescent="0.25">
      <c r="A836" t="s">
        <v>3345</v>
      </c>
      <c r="B836" t="s">
        <v>26</v>
      </c>
      <c r="C836" t="s">
        <v>3346</v>
      </c>
      <c r="D836" t="s">
        <v>3347</v>
      </c>
      <c r="E836" t="s">
        <v>3348</v>
      </c>
      <c r="G836" t="s">
        <v>30</v>
      </c>
      <c r="H836" t="s">
        <v>31</v>
      </c>
      <c r="I836" t="s">
        <v>32</v>
      </c>
      <c r="J836" t="s">
        <v>33</v>
      </c>
      <c r="K836">
        <v>0</v>
      </c>
      <c r="L836" t="s">
        <v>34</v>
      </c>
      <c r="M836" t="s">
        <v>3034</v>
      </c>
      <c r="N836" t="s">
        <v>125</v>
      </c>
      <c r="O836" t="s">
        <v>45</v>
      </c>
      <c r="P836">
        <v>100</v>
      </c>
      <c r="Q836">
        <v>85.33</v>
      </c>
      <c r="R836" t="s">
        <v>38</v>
      </c>
      <c r="S836">
        <v>1</v>
      </c>
      <c r="T836">
        <v>1</v>
      </c>
      <c r="U836">
        <v>1</v>
      </c>
      <c r="V836">
        <v>1</v>
      </c>
      <c r="W836">
        <v>1</v>
      </c>
      <c r="X836">
        <v>1</v>
      </c>
      <c r="Y836">
        <v>1</v>
      </c>
    </row>
    <row r="837" spans="1:25" x14ac:dyDescent="0.25">
      <c r="A837" t="s">
        <v>3349</v>
      </c>
      <c r="B837" t="s">
        <v>26</v>
      </c>
      <c r="C837" t="s">
        <v>3350</v>
      </c>
      <c r="D837" t="s">
        <v>3351</v>
      </c>
      <c r="E837" t="s">
        <v>3352</v>
      </c>
      <c r="G837" t="s">
        <v>30</v>
      </c>
      <c r="H837" t="s">
        <v>31</v>
      </c>
      <c r="I837" t="s">
        <v>32</v>
      </c>
      <c r="J837" t="s">
        <v>33</v>
      </c>
      <c r="K837">
        <v>0</v>
      </c>
      <c r="L837" t="s">
        <v>34</v>
      </c>
      <c r="M837" t="s">
        <v>124</v>
      </c>
      <c r="N837" t="s">
        <v>125</v>
      </c>
      <c r="O837" t="s">
        <v>69</v>
      </c>
      <c r="P837">
        <v>100</v>
      </c>
      <c r="Q837">
        <v>85.67</v>
      </c>
      <c r="R837" t="s">
        <v>38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</row>
    <row r="838" spans="1:25" x14ac:dyDescent="0.25">
      <c r="A838" t="s">
        <v>1065</v>
      </c>
      <c r="B838" t="s">
        <v>26</v>
      </c>
      <c r="C838" t="s">
        <v>3353</v>
      </c>
      <c r="D838" t="s">
        <v>3354</v>
      </c>
      <c r="E838" t="s">
        <v>3355</v>
      </c>
      <c r="G838" t="s">
        <v>30</v>
      </c>
      <c r="H838" t="s">
        <v>31</v>
      </c>
      <c r="I838" t="s">
        <v>32</v>
      </c>
      <c r="J838" t="s">
        <v>33</v>
      </c>
      <c r="K838">
        <v>0</v>
      </c>
      <c r="L838" t="s">
        <v>34</v>
      </c>
      <c r="M838" t="s">
        <v>3034</v>
      </c>
      <c r="N838" t="s">
        <v>125</v>
      </c>
      <c r="O838" t="s">
        <v>45</v>
      </c>
      <c r="P838">
        <v>100</v>
      </c>
      <c r="Q838">
        <v>82</v>
      </c>
      <c r="R838" t="s">
        <v>38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1</v>
      </c>
      <c r="Y838">
        <v>1</v>
      </c>
    </row>
    <row r="839" spans="1:25" x14ac:dyDescent="0.25">
      <c r="A839" t="s">
        <v>3356</v>
      </c>
      <c r="B839" t="s">
        <v>47</v>
      </c>
      <c r="C839" t="s">
        <v>2700</v>
      </c>
      <c r="D839" t="s">
        <v>3357</v>
      </c>
      <c r="E839" t="s">
        <v>3358</v>
      </c>
      <c r="G839" t="s">
        <v>30</v>
      </c>
      <c r="H839" t="s">
        <v>31</v>
      </c>
      <c r="I839" t="s">
        <v>32</v>
      </c>
      <c r="J839" t="s">
        <v>33</v>
      </c>
      <c r="K839">
        <v>0</v>
      </c>
      <c r="L839" t="s">
        <v>34</v>
      </c>
      <c r="M839" t="s">
        <v>3034</v>
      </c>
      <c r="N839" t="s">
        <v>125</v>
      </c>
      <c r="O839" t="s">
        <v>69</v>
      </c>
      <c r="P839">
        <v>100</v>
      </c>
      <c r="Q839">
        <v>83.33</v>
      </c>
      <c r="R839" t="s">
        <v>38</v>
      </c>
      <c r="S839">
        <v>1</v>
      </c>
      <c r="T839">
        <v>1</v>
      </c>
      <c r="U839">
        <v>1</v>
      </c>
      <c r="V839">
        <v>1</v>
      </c>
      <c r="W839">
        <v>1</v>
      </c>
      <c r="X839">
        <v>1</v>
      </c>
      <c r="Y839">
        <v>1</v>
      </c>
    </row>
    <row r="840" spans="1:25" x14ac:dyDescent="0.25">
      <c r="A840" t="s">
        <v>3359</v>
      </c>
      <c r="B840" t="s">
        <v>26</v>
      </c>
      <c r="C840" t="s">
        <v>3360</v>
      </c>
      <c r="D840" t="s">
        <v>3361</v>
      </c>
      <c r="E840" t="s">
        <v>3362</v>
      </c>
      <c r="G840" t="s">
        <v>30</v>
      </c>
      <c r="H840" t="s">
        <v>31</v>
      </c>
      <c r="I840" t="s">
        <v>32</v>
      </c>
      <c r="J840" t="s">
        <v>33</v>
      </c>
      <c r="K840">
        <v>0</v>
      </c>
      <c r="L840" t="s">
        <v>34</v>
      </c>
      <c r="M840" t="s">
        <v>3034</v>
      </c>
      <c r="N840" t="s">
        <v>125</v>
      </c>
      <c r="O840" t="s">
        <v>69</v>
      </c>
      <c r="P840">
        <v>77</v>
      </c>
      <c r="Q840">
        <v>80.33</v>
      </c>
      <c r="R840" t="s">
        <v>38</v>
      </c>
      <c r="S840">
        <v>1</v>
      </c>
      <c r="T840">
        <v>1</v>
      </c>
      <c r="U840">
        <v>1</v>
      </c>
      <c r="V840">
        <v>1</v>
      </c>
      <c r="W840">
        <v>1</v>
      </c>
      <c r="X840">
        <v>1</v>
      </c>
      <c r="Y840">
        <v>1</v>
      </c>
    </row>
    <row r="841" spans="1:25" x14ac:dyDescent="0.25">
      <c r="A841" t="s">
        <v>3363</v>
      </c>
      <c r="B841" t="s">
        <v>26</v>
      </c>
      <c r="C841" t="s">
        <v>3364</v>
      </c>
      <c r="D841" t="s">
        <v>3365</v>
      </c>
      <c r="E841" t="s">
        <v>3366</v>
      </c>
      <c r="G841" t="s">
        <v>30</v>
      </c>
      <c r="H841" t="s">
        <v>31</v>
      </c>
      <c r="I841" t="s">
        <v>32</v>
      </c>
      <c r="J841" t="s">
        <v>33</v>
      </c>
      <c r="K841">
        <v>0</v>
      </c>
      <c r="L841" t="s">
        <v>34</v>
      </c>
      <c r="M841" t="s">
        <v>124</v>
      </c>
      <c r="N841" t="s">
        <v>125</v>
      </c>
      <c r="O841" t="s">
        <v>37</v>
      </c>
      <c r="P841">
        <v>79</v>
      </c>
      <c r="Q841">
        <v>78.33</v>
      </c>
      <c r="R841" t="s">
        <v>38</v>
      </c>
      <c r="S841">
        <v>1</v>
      </c>
      <c r="T841">
        <v>1</v>
      </c>
      <c r="U841">
        <v>1</v>
      </c>
      <c r="V841">
        <v>1</v>
      </c>
      <c r="W841">
        <v>1</v>
      </c>
      <c r="X841">
        <v>1</v>
      </c>
      <c r="Y841">
        <v>1</v>
      </c>
    </row>
    <row r="842" spans="1:25" x14ac:dyDescent="0.25">
      <c r="A842" t="s">
        <v>2566</v>
      </c>
      <c r="B842" t="s">
        <v>26</v>
      </c>
      <c r="C842" t="s">
        <v>3367</v>
      </c>
      <c r="D842" t="s">
        <v>3368</v>
      </c>
      <c r="E842" t="s">
        <v>3369</v>
      </c>
      <c r="G842" t="s">
        <v>30</v>
      </c>
      <c r="H842" t="s">
        <v>31</v>
      </c>
      <c r="I842" t="s">
        <v>32</v>
      </c>
      <c r="J842" t="s">
        <v>33</v>
      </c>
      <c r="K842">
        <v>0</v>
      </c>
      <c r="L842" t="s">
        <v>34</v>
      </c>
      <c r="M842" t="s">
        <v>3034</v>
      </c>
      <c r="N842" t="s">
        <v>125</v>
      </c>
      <c r="O842" t="s">
        <v>45</v>
      </c>
      <c r="P842">
        <v>96</v>
      </c>
      <c r="Q842">
        <v>83.33</v>
      </c>
      <c r="R842" t="s">
        <v>38</v>
      </c>
      <c r="S842">
        <v>1</v>
      </c>
      <c r="T842">
        <v>1</v>
      </c>
      <c r="U842">
        <v>1</v>
      </c>
      <c r="V842">
        <v>1</v>
      </c>
      <c r="W842">
        <v>1</v>
      </c>
      <c r="X842">
        <v>1</v>
      </c>
      <c r="Y842">
        <v>1</v>
      </c>
    </row>
    <row r="843" spans="1:25" x14ac:dyDescent="0.25">
      <c r="A843" t="s">
        <v>3370</v>
      </c>
      <c r="B843" t="s">
        <v>26</v>
      </c>
      <c r="C843" t="s">
        <v>3371</v>
      </c>
      <c r="D843" t="s">
        <v>3372</v>
      </c>
      <c r="E843" t="s">
        <v>3373</v>
      </c>
      <c r="G843" t="s">
        <v>30</v>
      </c>
      <c r="H843" t="s">
        <v>31</v>
      </c>
      <c r="I843" t="s">
        <v>32</v>
      </c>
      <c r="J843" t="s">
        <v>33</v>
      </c>
      <c r="K843">
        <v>0</v>
      </c>
      <c r="L843" t="s">
        <v>34</v>
      </c>
      <c r="M843" t="s">
        <v>3034</v>
      </c>
      <c r="N843" t="s">
        <v>125</v>
      </c>
      <c r="O843" t="s">
        <v>37</v>
      </c>
      <c r="P843">
        <v>100</v>
      </c>
      <c r="Q843">
        <v>77.67</v>
      </c>
      <c r="R843" t="s">
        <v>38</v>
      </c>
      <c r="S843">
        <v>1</v>
      </c>
      <c r="T843">
        <v>1</v>
      </c>
      <c r="U843">
        <v>1</v>
      </c>
      <c r="V843">
        <v>1</v>
      </c>
      <c r="W843">
        <v>1</v>
      </c>
      <c r="X843">
        <v>1</v>
      </c>
      <c r="Y843">
        <v>1</v>
      </c>
    </row>
    <row r="844" spans="1:25" x14ac:dyDescent="0.25">
      <c r="A844" t="s">
        <v>3374</v>
      </c>
      <c r="B844" t="s">
        <v>26</v>
      </c>
      <c r="C844" t="s">
        <v>3375</v>
      </c>
      <c r="D844" t="s">
        <v>3376</v>
      </c>
      <c r="E844" t="s">
        <v>3377</v>
      </c>
      <c r="G844" t="s">
        <v>30</v>
      </c>
      <c r="H844" t="s">
        <v>31</v>
      </c>
      <c r="I844" t="s">
        <v>32</v>
      </c>
      <c r="J844" t="s">
        <v>33</v>
      </c>
      <c r="K844">
        <v>0</v>
      </c>
      <c r="L844" t="s">
        <v>34</v>
      </c>
      <c r="M844" t="s">
        <v>3034</v>
      </c>
      <c r="N844" t="s">
        <v>125</v>
      </c>
      <c r="O844" t="s">
        <v>69</v>
      </c>
      <c r="P844">
        <v>100</v>
      </c>
      <c r="Q844">
        <v>82</v>
      </c>
      <c r="R844" t="s">
        <v>38</v>
      </c>
      <c r="S844">
        <v>1</v>
      </c>
      <c r="T844">
        <v>1</v>
      </c>
      <c r="U844">
        <v>1</v>
      </c>
      <c r="V844">
        <v>1</v>
      </c>
      <c r="W844">
        <v>1</v>
      </c>
      <c r="X844">
        <v>1</v>
      </c>
      <c r="Y844">
        <v>1</v>
      </c>
    </row>
    <row r="845" spans="1:25" x14ac:dyDescent="0.25">
      <c r="A845" t="s">
        <v>3378</v>
      </c>
      <c r="B845" t="s">
        <v>26</v>
      </c>
      <c r="C845" t="s">
        <v>1554</v>
      </c>
      <c r="D845" t="s">
        <v>3379</v>
      </c>
      <c r="E845" t="s">
        <v>3380</v>
      </c>
      <c r="G845" t="s">
        <v>30</v>
      </c>
      <c r="H845" t="s">
        <v>31</v>
      </c>
      <c r="I845" t="s">
        <v>32</v>
      </c>
      <c r="J845" t="s">
        <v>33</v>
      </c>
      <c r="K845">
        <v>0</v>
      </c>
      <c r="L845" t="s">
        <v>34</v>
      </c>
      <c r="M845" t="s">
        <v>124</v>
      </c>
      <c r="N845" t="s">
        <v>125</v>
      </c>
      <c r="O845" t="s">
        <v>37</v>
      </c>
      <c r="P845">
        <v>100</v>
      </c>
      <c r="Q845">
        <v>73</v>
      </c>
      <c r="R845" t="s">
        <v>38</v>
      </c>
      <c r="S845">
        <v>1</v>
      </c>
      <c r="T845">
        <v>1</v>
      </c>
      <c r="U845">
        <v>1</v>
      </c>
      <c r="V845">
        <v>1</v>
      </c>
      <c r="W845">
        <v>1</v>
      </c>
      <c r="X845">
        <v>1</v>
      </c>
      <c r="Y845">
        <v>1</v>
      </c>
    </row>
    <row r="846" spans="1:25" x14ac:dyDescent="0.25">
      <c r="A846" t="s">
        <v>3381</v>
      </c>
      <c r="B846" t="s">
        <v>26</v>
      </c>
      <c r="C846" t="s">
        <v>1360</v>
      </c>
      <c r="D846" t="s">
        <v>3382</v>
      </c>
      <c r="E846" t="s">
        <v>3383</v>
      </c>
      <c r="G846" t="s">
        <v>30</v>
      </c>
      <c r="H846" t="s">
        <v>31</v>
      </c>
      <c r="I846" t="s">
        <v>32</v>
      </c>
      <c r="J846" t="s">
        <v>33</v>
      </c>
      <c r="K846">
        <v>0</v>
      </c>
      <c r="L846" t="s">
        <v>34</v>
      </c>
      <c r="M846" t="s">
        <v>3034</v>
      </c>
      <c r="N846" t="s">
        <v>125</v>
      </c>
      <c r="O846" t="s">
        <v>131</v>
      </c>
      <c r="P846">
        <v>100</v>
      </c>
      <c r="Q846">
        <v>73.67</v>
      </c>
      <c r="R846" t="s">
        <v>38</v>
      </c>
      <c r="S846">
        <v>1</v>
      </c>
      <c r="T846">
        <v>1</v>
      </c>
      <c r="U846">
        <v>1</v>
      </c>
      <c r="V846">
        <v>1</v>
      </c>
      <c r="W846">
        <v>1</v>
      </c>
      <c r="X846">
        <v>1</v>
      </c>
      <c r="Y846">
        <v>1</v>
      </c>
    </row>
    <row r="847" spans="1:25" x14ac:dyDescent="0.25">
      <c r="A847" t="s">
        <v>3384</v>
      </c>
      <c r="B847" t="s">
        <v>26</v>
      </c>
      <c r="C847" t="s">
        <v>3385</v>
      </c>
      <c r="D847" t="s">
        <v>3386</v>
      </c>
      <c r="E847" t="s">
        <v>3387</v>
      </c>
      <c r="F847" t="s">
        <v>2060</v>
      </c>
      <c r="G847" t="s">
        <v>30</v>
      </c>
      <c r="H847" t="s">
        <v>31</v>
      </c>
      <c r="I847" t="s">
        <v>32</v>
      </c>
      <c r="J847" t="s">
        <v>33</v>
      </c>
      <c r="K847">
        <v>0</v>
      </c>
      <c r="L847" t="s">
        <v>34</v>
      </c>
      <c r="M847" t="s">
        <v>3034</v>
      </c>
      <c r="N847" t="s">
        <v>125</v>
      </c>
      <c r="O847" t="s">
        <v>69</v>
      </c>
      <c r="P847">
        <v>100</v>
      </c>
      <c r="Q847">
        <v>66</v>
      </c>
      <c r="R847" t="s">
        <v>38</v>
      </c>
      <c r="S847">
        <v>1</v>
      </c>
      <c r="T847">
        <v>1</v>
      </c>
      <c r="U847">
        <v>1</v>
      </c>
      <c r="V847">
        <v>1</v>
      </c>
      <c r="W847">
        <v>1</v>
      </c>
      <c r="X847">
        <v>1</v>
      </c>
      <c r="Y847">
        <v>1</v>
      </c>
    </row>
    <row r="848" spans="1:25" x14ac:dyDescent="0.25">
      <c r="A848" t="s">
        <v>3388</v>
      </c>
      <c r="B848" t="s">
        <v>47</v>
      </c>
      <c r="C848" t="s">
        <v>3389</v>
      </c>
      <c r="D848" t="s">
        <v>3390</v>
      </c>
      <c r="E848" t="s">
        <v>3391</v>
      </c>
      <c r="G848" t="s">
        <v>30</v>
      </c>
      <c r="H848" t="s">
        <v>31</v>
      </c>
      <c r="I848" t="s">
        <v>32</v>
      </c>
      <c r="J848" t="s">
        <v>33</v>
      </c>
      <c r="K848">
        <v>0</v>
      </c>
      <c r="L848" t="s">
        <v>34</v>
      </c>
      <c r="M848" t="s">
        <v>3034</v>
      </c>
      <c r="N848" t="s">
        <v>125</v>
      </c>
      <c r="O848" t="s">
        <v>69</v>
      </c>
      <c r="P848">
        <v>100</v>
      </c>
      <c r="Q848">
        <v>86.33</v>
      </c>
      <c r="R848" t="s">
        <v>38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</row>
    <row r="849" spans="1:25" x14ac:dyDescent="0.25">
      <c r="A849" t="s">
        <v>3392</v>
      </c>
      <c r="B849" t="s">
        <v>47</v>
      </c>
      <c r="C849" t="s">
        <v>752</v>
      </c>
      <c r="D849" t="s">
        <v>3393</v>
      </c>
      <c r="E849" t="s">
        <v>3394</v>
      </c>
      <c r="G849" t="s">
        <v>30</v>
      </c>
      <c r="H849" t="s">
        <v>31</v>
      </c>
      <c r="I849" t="s">
        <v>32</v>
      </c>
      <c r="J849" t="s">
        <v>33</v>
      </c>
      <c r="K849">
        <v>0</v>
      </c>
      <c r="L849" t="s">
        <v>34</v>
      </c>
      <c r="M849" t="s">
        <v>124</v>
      </c>
      <c r="N849" t="s">
        <v>125</v>
      </c>
      <c r="O849" t="s">
        <v>83</v>
      </c>
      <c r="P849">
        <v>100</v>
      </c>
      <c r="Q849">
        <v>87</v>
      </c>
      <c r="R849" t="s">
        <v>38</v>
      </c>
      <c r="S849">
        <v>1</v>
      </c>
      <c r="T849">
        <v>1</v>
      </c>
      <c r="U849">
        <v>1</v>
      </c>
      <c r="V849">
        <v>1</v>
      </c>
      <c r="W849">
        <v>1</v>
      </c>
      <c r="X849">
        <v>1</v>
      </c>
      <c r="Y849">
        <v>1</v>
      </c>
    </row>
    <row r="850" spans="1:25" x14ac:dyDescent="0.25">
      <c r="A850" t="s">
        <v>468</v>
      </c>
      <c r="B850" t="s">
        <v>26</v>
      </c>
      <c r="C850" t="s">
        <v>2400</v>
      </c>
      <c r="D850" t="s">
        <v>3395</v>
      </c>
      <c r="E850" t="s">
        <v>3396</v>
      </c>
      <c r="G850" t="s">
        <v>30</v>
      </c>
      <c r="H850" t="s">
        <v>31</v>
      </c>
      <c r="I850" t="s">
        <v>32</v>
      </c>
      <c r="J850" t="s">
        <v>33</v>
      </c>
      <c r="K850">
        <v>0</v>
      </c>
      <c r="L850" t="s">
        <v>34</v>
      </c>
      <c r="M850" t="s">
        <v>3034</v>
      </c>
      <c r="N850" t="s">
        <v>125</v>
      </c>
      <c r="O850" t="s">
        <v>131</v>
      </c>
      <c r="P850">
        <v>100</v>
      </c>
      <c r="Q850">
        <v>85.67</v>
      </c>
      <c r="R850" t="s">
        <v>38</v>
      </c>
      <c r="S850">
        <v>1</v>
      </c>
      <c r="T850">
        <v>1</v>
      </c>
      <c r="U850">
        <v>1</v>
      </c>
      <c r="V850">
        <v>1</v>
      </c>
      <c r="W850">
        <v>1</v>
      </c>
      <c r="X850">
        <v>1</v>
      </c>
      <c r="Y850">
        <v>1</v>
      </c>
    </row>
    <row r="851" spans="1:25" x14ac:dyDescent="0.25">
      <c r="A851" t="s">
        <v>3397</v>
      </c>
      <c r="B851" t="s">
        <v>47</v>
      </c>
      <c r="C851" t="s">
        <v>1759</v>
      </c>
      <c r="D851" t="s">
        <v>3398</v>
      </c>
      <c r="E851" t="s">
        <v>3399</v>
      </c>
      <c r="G851" t="s">
        <v>30</v>
      </c>
      <c r="H851" t="s">
        <v>80</v>
      </c>
      <c r="I851" t="s">
        <v>32</v>
      </c>
      <c r="J851" t="s">
        <v>33</v>
      </c>
      <c r="K851">
        <v>0</v>
      </c>
      <c r="L851" t="s">
        <v>34</v>
      </c>
      <c r="M851" t="s">
        <v>3034</v>
      </c>
      <c r="N851" t="s">
        <v>125</v>
      </c>
      <c r="O851" t="s">
        <v>83</v>
      </c>
      <c r="P851">
        <v>100</v>
      </c>
      <c r="Q851">
        <v>91</v>
      </c>
      <c r="R851" t="s">
        <v>38</v>
      </c>
      <c r="S851">
        <v>1</v>
      </c>
      <c r="T851">
        <v>1</v>
      </c>
      <c r="U851">
        <v>1</v>
      </c>
      <c r="V851">
        <v>1</v>
      </c>
      <c r="W851">
        <v>1</v>
      </c>
      <c r="X851">
        <v>1</v>
      </c>
      <c r="Y851">
        <v>1</v>
      </c>
    </row>
    <row r="852" spans="1:25" x14ac:dyDescent="0.25">
      <c r="A852" t="s">
        <v>3400</v>
      </c>
      <c r="B852" t="s">
        <v>47</v>
      </c>
      <c r="C852" t="s">
        <v>3401</v>
      </c>
      <c r="D852" t="s">
        <v>3402</v>
      </c>
      <c r="E852" t="s">
        <v>3403</v>
      </c>
      <c r="G852" t="s">
        <v>30</v>
      </c>
      <c r="H852" t="s">
        <v>31</v>
      </c>
      <c r="I852" t="s">
        <v>32</v>
      </c>
      <c r="J852" t="s">
        <v>33</v>
      </c>
      <c r="K852">
        <v>0</v>
      </c>
      <c r="L852" t="s">
        <v>34</v>
      </c>
      <c r="M852" t="s">
        <v>3034</v>
      </c>
      <c r="N852" t="s">
        <v>125</v>
      </c>
      <c r="O852" t="s">
        <v>175</v>
      </c>
      <c r="P852">
        <v>100</v>
      </c>
      <c r="Q852">
        <v>85.67</v>
      </c>
      <c r="R852" t="s">
        <v>38</v>
      </c>
      <c r="S852">
        <v>1</v>
      </c>
      <c r="T852">
        <v>1</v>
      </c>
      <c r="U852">
        <v>1</v>
      </c>
      <c r="V852">
        <v>1</v>
      </c>
      <c r="W852">
        <v>1</v>
      </c>
      <c r="X852">
        <v>1</v>
      </c>
      <c r="Y852">
        <v>1</v>
      </c>
    </row>
    <row r="853" spans="1:25" x14ac:dyDescent="0.25">
      <c r="A853" t="s">
        <v>3404</v>
      </c>
      <c r="B853" t="s">
        <v>26</v>
      </c>
      <c r="C853" t="s">
        <v>3405</v>
      </c>
      <c r="D853" t="s">
        <v>3406</v>
      </c>
      <c r="E853" t="s">
        <v>3407</v>
      </c>
      <c r="G853" t="s">
        <v>30</v>
      </c>
      <c r="H853" t="s">
        <v>31</v>
      </c>
      <c r="I853" t="s">
        <v>32</v>
      </c>
      <c r="J853" t="s">
        <v>33</v>
      </c>
      <c r="K853">
        <v>1</v>
      </c>
      <c r="L853" t="s">
        <v>34</v>
      </c>
      <c r="M853" t="s">
        <v>124</v>
      </c>
      <c r="N853" t="s">
        <v>125</v>
      </c>
      <c r="O853" t="s">
        <v>206</v>
      </c>
      <c r="P853">
        <v>100</v>
      </c>
      <c r="Q853">
        <v>90.67</v>
      </c>
      <c r="R853" t="s">
        <v>38</v>
      </c>
      <c r="S853">
        <v>1</v>
      </c>
      <c r="T853">
        <v>1</v>
      </c>
      <c r="U853">
        <v>1</v>
      </c>
      <c r="V853">
        <v>1</v>
      </c>
      <c r="W853">
        <v>1</v>
      </c>
      <c r="X853">
        <v>1</v>
      </c>
      <c r="Y853">
        <v>1</v>
      </c>
    </row>
    <row r="854" spans="1:25" x14ac:dyDescent="0.25">
      <c r="A854" t="s">
        <v>3408</v>
      </c>
      <c r="B854" t="s">
        <v>26</v>
      </c>
      <c r="C854" t="s">
        <v>3409</v>
      </c>
      <c r="D854" t="s">
        <v>3410</v>
      </c>
      <c r="E854" t="s">
        <v>3411</v>
      </c>
      <c r="G854" t="s">
        <v>30</v>
      </c>
      <c r="H854" t="s">
        <v>80</v>
      </c>
      <c r="I854" t="s">
        <v>32</v>
      </c>
      <c r="J854" t="s">
        <v>33</v>
      </c>
      <c r="K854">
        <v>0</v>
      </c>
      <c r="L854" t="s">
        <v>34</v>
      </c>
      <c r="M854" t="s">
        <v>3034</v>
      </c>
      <c r="N854" t="s">
        <v>125</v>
      </c>
      <c r="O854" t="s">
        <v>168</v>
      </c>
      <c r="P854">
        <v>100</v>
      </c>
      <c r="Q854">
        <v>93</v>
      </c>
      <c r="R854" t="s">
        <v>38</v>
      </c>
      <c r="S854">
        <v>1</v>
      </c>
      <c r="T854">
        <v>1</v>
      </c>
      <c r="U854">
        <v>1</v>
      </c>
      <c r="V854">
        <v>1</v>
      </c>
      <c r="W854">
        <v>1</v>
      </c>
      <c r="X854">
        <v>1</v>
      </c>
      <c r="Y854">
        <v>1</v>
      </c>
    </row>
    <row r="855" spans="1:25" x14ac:dyDescent="0.25">
      <c r="A855" t="s">
        <v>3412</v>
      </c>
      <c r="B855" t="s">
        <v>47</v>
      </c>
      <c r="C855" t="s">
        <v>3413</v>
      </c>
      <c r="D855" t="s">
        <v>3414</v>
      </c>
      <c r="E855" t="s">
        <v>3415</v>
      </c>
      <c r="G855" t="s">
        <v>30</v>
      </c>
      <c r="H855" t="s">
        <v>1725</v>
      </c>
      <c r="I855" t="s">
        <v>32</v>
      </c>
      <c r="J855" t="s">
        <v>33</v>
      </c>
      <c r="K855">
        <v>0</v>
      </c>
      <c r="L855" t="s">
        <v>34</v>
      </c>
      <c r="M855" t="s">
        <v>3034</v>
      </c>
      <c r="N855" t="s">
        <v>125</v>
      </c>
      <c r="O855" t="s">
        <v>131</v>
      </c>
      <c r="P855">
        <v>96</v>
      </c>
      <c r="Q855">
        <v>78.67</v>
      </c>
      <c r="R855" t="s">
        <v>38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</row>
    <row r="856" spans="1:25" x14ac:dyDescent="0.25">
      <c r="A856" t="s">
        <v>3416</v>
      </c>
      <c r="B856" t="s">
        <v>47</v>
      </c>
      <c r="C856" t="s">
        <v>3246</v>
      </c>
      <c r="D856" t="s">
        <v>3417</v>
      </c>
      <c r="E856" t="s">
        <v>3418</v>
      </c>
      <c r="G856" t="s">
        <v>30</v>
      </c>
      <c r="H856" t="s">
        <v>31</v>
      </c>
      <c r="I856" t="s">
        <v>32</v>
      </c>
      <c r="J856" t="s">
        <v>33</v>
      </c>
      <c r="K856">
        <v>0</v>
      </c>
      <c r="L856" t="s">
        <v>34</v>
      </c>
      <c r="M856" t="s">
        <v>124</v>
      </c>
      <c r="N856" t="s">
        <v>125</v>
      </c>
      <c r="O856" t="s">
        <v>175</v>
      </c>
      <c r="P856">
        <v>97</v>
      </c>
      <c r="Q856">
        <v>75.67</v>
      </c>
      <c r="R856" t="s">
        <v>38</v>
      </c>
      <c r="S856">
        <v>1</v>
      </c>
      <c r="T856">
        <v>1</v>
      </c>
      <c r="U856">
        <v>1</v>
      </c>
      <c r="V856">
        <v>1</v>
      </c>
      <c r="W856">
        <v>1</v>
      </c>
      <c r="X856">
        <v>1</v>
      </c>
      <c r="Y856">
        <v>1</v>
      </c>
    </row>
    <row r="857" spans="1:25" x14ac:dyDescent="0.25">
      <c r="A857" t="s">
        <v>3419</v>
      </c>
      <c r="B857" t="s">
        <v>47</v>
      </c>
      <c r="C857" t="s">
        <v>3420</v>
      </c>
      <c r="D857" t="s">
        <v>3421</v>
      </c>
      <c r="E857" t="s">
        <v>3422</v>
      </c>
      <c r="G857" t="s">
        <v>30</v>
      </c>
      <c r="H857" t="s">
        <v>31</v>
      </c>
      <c r="I857" t="s">
        <v>32</v>
      </c>
      <c r="J857" t="s">
        <v>33</v>
      </c>
      <c r="K857">
        <v>0</v>
      </c>
      <c r="L857" t="s">
        <v>34</v>
      </c>
      <c r="M857" t="s">
        <v>124</v>
      </c>
      <c r="N857" t="s">
        <v>125</v>
      </c>
      <c r="O857" t="s">
        <v>175</v>
      </c>
      <c r="P857">
        <v>100</v>
      </c>
      <c r="Q857">
        <v>91</v>
      </c>
      <c r="R857" t="s">
        <v>38</v>
      </c>
      <c r="S857">
        <v>1</v>
      </c>
      <c r="T857">
        <v>1</v>
      </c>
      <c r="U857">
        <v>1</v>
      </c>
      <c r="V857">
        <v>1</v>
      </c>
      <c r="W857">
        <v>1</v>
      </c>
      <c r="X857">
        <v>1</v>
      </c>
      <c r="Y857">
        <v>1</v>
      </c>
    </row>
    <row r="858" spans="1:25" x14ac:dyDescent="0.25">
      <c r="A858" t="s">
        <v>3423</v>
      </c>
      <c r="B858" t="s">
        <v>47</v>
      </c>
      <c r="C858" t="s">
        <v>3424</v>
      </c>
      <c r="D858" t="s">
        <v>3425</v>
      </c>
      <c r="E858" t="s">
        <v>3426</v>
      </c>
      <c r="G858" t="s">
        <v>30</v>
      </c>
      <c r="H858" t="s">
        <v>31</v>
      </c>
      <c r="I858" t="s">
        <v>32</v>
      </c>
      <c r="J858" t="s">
        <v>33</v>
      </c>
      <c r="K858">
        <v>0</v>
      </c>
      <c r="L858" t="s">
        <v>34</v>
      </c>
      <c r="M858" t="s">
        <v>3034</v>
      </c>
      <c r="N858" t="s">
        <v>125</v>
      </c>
      <c r="O858" t="s">
        <v>175</v>
      </c>
      <c r="P858">
        <v>95</v>
      </c>
      <c r="Q858">
        <v>50.33</v>
      </c>
      <c r="R858" t="s">
        <v>38</v>
      </c>
      <c r="S858">
        <v>1</v>
      </c>
      <c r="T858">
        <v>1</v>
      </c>
      <c r="U858">
        <v>1</v>
      </c>
      <c r="V858">
        <v>1</v>
      </c>
      <c r="W858">
        <v>1</v>
      </c>
      <c r="X858">
        <v>1</v>
      </c>
      <c r="Y858">
        <v>1</v>
      </c>
    </row>
    <row r="859" spans="1:25" x14ac:dyDescent="0.25">
      <c r="A859" t="s">
        <v>3427</v>
      </c>
      <c r="B859" t="s">
        <v>47</v>
      </c>
      <c r="C859" t="s">
        <v>3428</v>
      </c>
      <c r="D859" t="s">
        <v>3429</v>
      </c>
      <c r="E859" t="s">
        <v>3430</v>
      </c>
      <c r="G859" t="s">
        <v>30</v>
      </c>
      <c r="H859" t="s">
        <v>31</v>
      </c>
      <c r="I859" t="s">
        <v>32</v>
      </c>
      <c r="J859" t="s">
        <v>33</v>
      </c>
      <c r="K859">
        <v>0</v>
      </c>
      <c r="L859" t="s">
        <v>34</v>
      </c>
      <c r="M859" t="s">
        <v>3034</v>
      </c>
      <c r="N859" t="s">
        <v>125</v>
      </c>
      <c r="O859" t="s">
        <v>131</v>
      </c>
      <c r="P859">
        <v>100</v>
      </c>
      <c r="Q859">
        <v>80.33</v>
      </c>
      <c r="R859" t="s">
        <v>38</v>
      </c>
      <c r="S859">
        <v>1</v>
      </c>
      <c r="T859">
        <v>1</v>
      </c>
      <c r="U859">
        <v>1</v>
      </c>
      <c r="V859">
        <v>1</v>
      </c>
      <c r="W859">
        <v>1</v>
      </c>
      <c r="X859">
        <v>1</v>
      </c>
      <c r="Y859">
        <v>1</v>
      </c>
    </row>
    <row r="860" spans="1:25" x14ac:dyDescent="0.25">
      <c r="A860" t="s">
        <v>3431</v>
      </c>
      <c r="B860" t="s">
        <v>26</v>
      </c>
      <c r="C860" t="s">
        <v>3432</v>
      </c>
      <c r="D860" t="s">
        <v>3433</v>
      </c>
      <c r="E860" t="s">
        <v>3434</v>
      </c>
      <c r="G860" t="s">
        <v>30</v>
      </c>
      <c r="H860" t="s">
        <v>31</v>
      </c>
      <c r="I860" t="s">
        <v>32</v>
      </c>
      <c r="J860" t="s">
        <v>33</v>
      </c>
      <c r="K860">
        <v>0</v>
      </c>
      <c r="L860" t="s">
        <v>34</v>
      </c>
      <c r="M860" t="s">
        <v>124</v>
      </c>
      <c r="N860" t="s">
        <v>125</v>
      </c>
      <c r="O860" t="s">
        <v>168</v>
      </c>
      <c r="P860">
        <v>100</v>
      </c>
      <c r="Q860">
        <v>92</v>
      </c>
      <c r="R860" t="s">
        <v>38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1</v>
      </c>
    </row>
    <row r="861" spans="1:25" x14ac:dyDescent="0.25">
      <c r="A861" t="s">
        <v>3435</v>
      </c>
      <c r="B861" t="s">
        <v>47</v>
      </c>
      <c r="C861" t="s">
        <v>3436</v>
      </c>
      <c r="D861" t="s">
        <v>3437</v>
      </c>
      <c r="E861" t="s">
        <v>3438</v>
      </c>
      <c r="G861" t="s">
        <v>30</v>
      </c>
      <c r="H861" t="s">
        <v>31</v>
      </c>
      <c r="I861" t="s">
        <v>32</v>
      </c>
      <c r="J861" t="s">
        <v>33</v>
      </c>
      <c r="K861">
        <v>0</v>
      </c>
      <c r="L861" t="s">
        <v>34</v>
      </c>
      <c r="M861" t="s">
        <v>3034</v>
      </c>
      <c r="N861" t="s">
        <v>125</v>
      </c>
      <c r="O861" t="s">
        <v>175</v>
      </c>
      <c r="P861">
        <v>100</v>
      </c>
      <c r="Q861">
        <v>88</v>
      </c>
      <c r="R861" t="s">
        <v>38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>
        <v>1</v>
      </c>
    </row>
    <row r="862" spans="1:25" x14ac:dyDescent="0.25">
      <c r="A862" t="s">
        <v>3439</v>
      </c>
      <c r="B862" t="s">
        <v>26</v>
      </c>
      <c r="C862" t="s">
        <v>3440</v>
      </c>
      <c r="D862" t="s">
        <v>3441</v>
      </c>
      <c r="E862" t="s">
        <v>3442</v>
      </c>
      <c r="G862" t="s">
        <v>30</v>
      </c>
      <c r="H862" t="s">
        <v>31</v>
      </c>
      <c r="I862" t="s">
        <v>32</v>
      </c>
      <c r="J862" t="s">
        <v>33</v>
      </c>
      <c r="K862">
        <v>0</v>
      </c>
      <c r="L862" t="s">
        <v>34</v>
      </c>
      <c r="M862" t="s">
        <v>3034</v>
      </c>
      <c r="N862" t="s">
        <v>125</v>
      </c>
      <c r="O862" t="s">
        <v>131</v>
      </c>
      <c r="P862">
        <v>100</v>
      </c>
      <c r="Q862">
        <v>79</v>
      </c>
      <c r="R862" t="s">
        <v>38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</row>
    <row r="863" spans="1:25" x14ac:dyDescent="0.25">
      <c r="A863" t="s">
        <v>3443</v>
      </c>
      <c r="B863" t="s">
        <v>26</v>
      </c>
      <c r="C863" t="s">
        <v>3444</v>
      </c>
      <c r="D863" t="s">
        <v>3445</v>
      </c>
      <c r="E863" t="s">
        <v>3446</v>
      </c>
      <c r="G863" t="s">
        <v>30</v>
      </c>
      <c r="H863" t="s">
        <v>31</v>
      </c>
      <c r="I863" t="s">
        <v>32</v>
      </c>
      <c r="J863" t="s">
        <v>33</v>
      </c>
      <c r="K863">
        <v>0</v>
      </c>
      <c r="L863" t="s">
        <v>34</v>
      </c>
      <c r="M863" t="s">
        <v>3034</v>
      </c>
      <c r="N863" t="s">
        <v>125</v>
      </c>
      <c r="O863" t="s">
        <v>175</v>
      </c>
      <c r="P863">
        <v>100</v>
      </c>
      <c r="Q863">
        <v>88.33</v>
      </c>
      <c r="R863" t="s">
        <v>38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</row>
    <row r="864" spans="1:25" x14ac:dyDescent="0.25">
      <c r="A864" t="s">
        <v>3447</v>
      </c>
      <c r="B864" t="s">
        <v>26</v>
      </c>
      <c r="C864" t="s">
        <v>3448</v>
      </c>
      <c r="D864" t="s">
        <v>3449</v>
      </c>
      <c r="E864" t="s">
        <v>3450</v>
      </c>
      <c r="F864" t="s">
        <v>316</v>
      </c>
      <c r="G864" t="s">
        <v>30</v>
      </c>
      <c r="H864" t="s">
        <v>31</v>
      </c>
      <c r="I864" t="s">
        <v>32</v>
      </c>
      <c r="J864" t="s">
        <v>33</v>
      </c>
      <c r="K864">
        <v>0</v>
      </c>
      <c r="L864" t="s">
        <v>34</v>
      </c>
      <c r="M864" t="s">
        <v>3034</v>
      </c>
      <c r="N864" t="s">
        <v>125</v>
      </c>
      <c r="O864" t="s">
        <v>206</v>
      </c>
      <c r="P864">
        <v>97</v>
      </c>
      <c r="Q864">
        <v>94.67</v>
      </c>
      <c r="R864" t="s">
        <v>38</v>
      </c>
      <c r="S864">
        <v>1</v>
      </c>
      <c r="T864">
        <v>1</v>
      </c>
      <c r="U864">
        <v>1</v>
      </c>
      <c r="V864">
        <v>1</v>
      </c>
      <c r="W864">
        <v>1</v>
      </c>
      <c r="X864">
        <v>1</v>
      </c>
      <c r="Y864">
        <v>1</v>
      </c>
    </row>
    <row r="865" spans="1:25" x14ac:dyDescent="0.25">
      <c r="A865" t="s">
        <v>3451</v>
      </c>
      <c r="B865" t="s">
        <v>47</v>
      </c>
      <c r="C865" t="s">
        <v>2283</v>
      </c>
      <c r="D865" t="s">
        <v>3452</v>
      </c>
      <c r="E865" t="s">
        <v>3453</v>
      </c>
      <c r="G865" t="s">
        <v>30</v>
      </c>
      <c r="H865" t="s">
        <v>31</v>
      </c>
      <c r="I865" t="s">
        <v>32</v>
      </c>
      <c r="J865" t="s">
        <v>33</v>
      </c>
      <c r="K865">
        <v>0</v>
      </c>
      <c r="L865" t="s">
        <v>34</v>
      </c>
      <c r="M865" t="s">
        <v>3034</v>
      </c>
      <c r="N865" t="s">
        <v>125</v>
      </c>
      <c r="O865" t="s">
        <v>175</v>
      </c>
      <c r="P865">
        <v>100</v>
      </c>
      <c r="Q865">
        <v>62</v>
      </c>
      <c r="R865" t="s">
        <v>38</v>
      </c>
      <c r="S865">
        <v>1</v>
      </c>
      <c r="T865">
        <v>1</v>
      </c>
      <c r="U865">
        <v>1</v>
      </c>
      <c r="V865">
        <v>1</v>
      </c>
      <c r="W865">
        <v>1</v>
      </c>
      <c r="X865">
        <v>1</v>
      </c>
      <c r="Y865">
        <v>1</v>
      </c>
    </row>
    <row r="866" spans="1:25" x14ac:dyDescent="0.25">
      <c r="A866" t="s">
        <v>3454</v>
      </c>
      <c r="B866" t="s">
        <v>47</v>
      </c>
      <c r="C866" t="s">
        <v>3455</v>
      </c>
      <c r="D866" t="s">
        <v>3456</v>
      </c>
      <c r="E866" t="s">
        <v>3457</v>
      </c>
      <c r="G866" t="s">
        <v>30</v>
      </c>
      <c r="H866" t="s">
        <v>31</v>
      </c>
      <c r="I866" t="s">
        <v>32</v>
      </c>
      <c r="J866" t="s">
        <v>33</v>
      </c>
      <c r="K866">
        <v>0</v>
      </c>
      <c r="L866" t="s">
        <v>34</v>
      </c>
      <c r="M866" t="s">
        <v>3034</v>
      </c>
      <c r="N866" t="s">
        <v>125</v>
      </c>
      <c r="O866" t="s">
        <v>131</v>
      </c>
      <c r="P866">
        <v>100</v>
      </c>
      <c r="Q866">
        <v>81.67</v>
      </c>
      <c r="R866" t="s">
        <v>38</v>
      </c>
      <c r="S866">
        <v>1</v>
      </c>
      <c r="T866">
        <v>1</v>
      </c>
      <c r="U866">
        <v>1</v>
      </c>
      <c r="V866">
        <v>1</v>
      </c>
      <c r="W866">
        <v>1</v>
      </c>
      <c r="X866">
        <v>1</v>
      </c>
      <c r="Y866">
        <v>1</v>
      </c>
    </row>
    <row r="867" spans="1:25" x14ac:dyDescent="0.25">
      <c r="A867" t="s">
        <v>3458</v>
      </c>
      <c r="B867" t="s">
        <v>47</v>
      </c>
      <c r="C867" t="s">
        <v>3459</v>
      </c>
      <c r="D867" t="s">
        <v>3460</v>
      </c>
      <c r="E867" t="s">
        <v>3461</v>
      </c>
      <c r="G867" t="s">
        <v>30</v>
      </c>
      <c r="H867" t="s">
        <v>31</v>
      </c>
      <c r="I867" t="s">
        <v>32</v>
      </c>
      <c r="J867" t="s">
        <v>33</v>
      </c>
      <c r="K867">
        <v>1</v>
      </c>
      <c r="L867" t="s">
        <v>34</v>
      </c>
      <c r="M867" t="s">
        <v>124</v>
      </c>
      <c r="N867" t="s">
        <v>125</v>
      </c>
      <c r="O867" t="s">
        <v>131</v>
      </c>
      <c r="P867">
        <v>100</v>
      </c>
      <c r="Q867">
        <v>86.67</v>
      </c>
      <c r="R867" t="s">
        <v>38</v>
      </c>
      <c r="S867">
        <v>1</v>
      </c>
      <c r="T867">
        <v>1</v>
      </c>
      <c r="U867">
        <v>1</v>
      </c>
      <c r="V867">
        <v>1</v>
      </c>
      <c r="W867">
        <v>1</v>
      </c>
      <c r="X867">
        <v>1</v>
      </c>
      <c r="Y867">
        <v>1</v>
      </c>
    </row>
    <row r="868" spans="1:25" x14ac:dyDescent="0.25">
      <c r="A868" t="s">
        <v>3462</v>
      </c>
      <c r="B868" t="s">
        <v>26</v>
      </c>
      <c r="C868" t="s">
        <v>3463</v>
      </c>
      <c r="D868" t="s">
        <v>3464</v>
      </c>
      <c r="E868" t="s">
        <v>3465</v>
      </c>
      <c r="G868" t="s">
        <v>30</v>
      </c>
      <c r="H868" t="s">
        <v>31</v>
      </c>
      <c r="I868" t="s">
        <v>32</v>
      </c>
      <c r="J868" t="s">
        <v>33</v>
      </c>
      <c r="K868">
        <v>0</v>
      </c>
      <c r="L868" t="s">
        <v>34</v>
      </c>
      <c r="M868" t="s">
        <v>3034</v>
      </c>
      <c r="N868" t="s">
        <v>125</v>
      </c>
      <c r="O868" t="s">
        <v>131</v>
      </c>
      <c r="P868">
        <v>100</v>
      </c>
      <c r="Q868">
        <v>82</v>
      </c>
      <c r="R868" t="s">
        <v>38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</row>
    <row r="869" spans="1:25" x14ac:dyDescent="0.25">
      <c r="A869" t="s">
        <v>3466</v>
      </c>
      <c r="B869" t="s">
        <v>26</v>
      </c>
      <c r="C869" t="s">
        <v>3467</v>
      </c>
      <c r="D869" t="s">
        <v>3468</v>
      </c>
      <c r="E869" t="s">
        <v>3469</v>
      </c>
      <c r="G869" t="s">
        <v>30</v>
      </c>
      <c r="H869" t="s">
        <v>31</v>
      </c>
      <c r="I869" t="s">
        <v>32</v>
      </c>
      <c r="J869" t="s">
        <v>33</v>
      </c>
      <c r="K869">
        <v>0</v>
      </c>
      <c r="L869" t="s">
        <v>34</v>
      </c>
      <c r="M869" t="s">
        <v>3034</v>
      </c>
      <c r="N869" t="s">
        <v>125</v>
      </c>
      <c r="O869" t="s">
        <v>168</v>
      </c>
      <c r="P869">
        <v>100</v>
      </c>
      <c r="Q869">
        <v>91.67</v>
      </c>
      <c r="R869" t="s">
        <v>38</v>
      </c>
      <c r="S869">
        <v>1</v>
      </c>
      <c r="T869">
        <v>1</v>
      </c>
      <c r="U869">
        <v>1</v>
      </c>
      <c r="V869">
        <v>1</v>
      </c>
      <c r="W869">
        <v>1</v>
      </c>
      <c r="X869">
        <v>1</v>
      </c>
      <c r="Y869">
        <v>1</v>
      </c>
    </row>
    <row r="870" spans="1:25" x14ac:dyDescent="0.25">
      <c r="A870" t="s">
        <v>3470</v>
      </c>
      <c r="B870" t="s">
        <v>26</v>
      </c>
      <c r="C870" t="s">
        <v>3471</v>
      </c>
      <c r="D870" t="s">
        <v>3472</v>
      </c>
      <c r="E870" t="s">
        <v>3473</v>
      </c>
      <c r="G870" t="s">
        <v>30</v>
      </c>
      <c r="H870" t="s">
        <v>80</v>
      </c>
      <c r="I870" t="s">
        <v>32</v>
      </c>
      <c r="J870" t="s">
        <v>33</v>
      </c>
      <c r="K870">
        <v>0</v>
      </c>
      <c r="L870" t="s">
        <v>34</v>
      </c>
      <c r="M870" t="s">
        <v>222</v>
      </c>
      <c r="N870" t="s">
        <v>125</v>
      </c>
      <c r="O870" t="s">
        <v>175</v>
      </c>
      <c r="P870">
        <v>100</v>
      </c>
      <c r="Q870">
        <v>75.33</v>
      </c>
      <c r="R870" t="s">
        <v>38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</row>
    <row r="871" spans="1:25" x14ac:dyDescent="0.25">
      <c r="A871" t="s">
        <v>1989</v>
      </c>
      <c r="B871" t="s">
        <v>26</v>
      </c>
      <c r="C871" t="s">
        <v>3474</v>
      </c>
      <c r="D871" t="s">
        <v>3475</v>
      </c>
      <c r="E871" t="s">
        <v>3476</v>
      </c>
      <c r="G871" t="s">
        <v>30</v>
      </c>
      <c r="H871" t="s">
        <v>31</v>
      </c>
      <c r="I871" t="s">
        <v>32</v>
      </c>
      <c r="J871" t="s">
        <v>33</v>
      </c>
      <c r="K871">
        <v>0</v>
      </c>
      <c r="L871" t="s">
        <v>34</v>
      </c>
      <c r="M871" t="s">
        <v>222</v>
      </c>
      <c r="N871" t="s">
        <v>125</v>
      </c>
      <c r="O871" t="s">
        <v>69</v>
      </c>
      <c r="P871">
        <v>100</v>
      </c>
      <c r="Q871">
        <v>81.33</v>
      </c>
      <c r="R871" t="s">
        <v>38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</row>
    <row r="872" spans="1:25" x14ac:dyDescent="0.25">
      <c r="A872" t="s">
        <v>3477</v>
      </c>
      <c r="B872" t="s">
        <v>26</v>
      </c>
      <c r="C872" t="s">
        <v>3478</v>
      </c>
      <c r="D872" t="s">
        <v>3479</v>
      </c>
      <c r="E872" t="s">
        <v>3480</v>
      </c>
      <c r="G872" t="s">
        <v>79</v>
      </c>
      <c r="H872" t="s">
        <v>80</v>
      </c>
      <c r="I872" t="s">
        <v>32</v>
      </c>
      <c r="J872" t="s">
        <v>33</v>
      </c>
      <c r="K872">
        <v>0</v>
      </c>
      <c r="L872" t="s">
        <v>34</v>
      </c>
      <c r="M872" t="s">
        <v>222</v>
      </c>
      <c r="N872" t="s">
        <v>125</v>
      </c>
      <c r="O872" t="s">
        <v>69</v>
      </c>
      <c r="P872">
        <v>100</v>
      </c>
      <c r="Q872">
        <v>77</v>
      </c>
      <c r="R872" t="s">
        <v>38</v>
      </c>
      <c r="S872">
        <v>1</v>
      </c>
      <c r="T872">
        <v>1</v>
      </c>
      <c r="U872">
        <v>1</v>
      </c>
      <c r="V872">
        <v>1</v>
      </c>
      <c r="W872">
        <v>1</v>
      </c>
      <c r="X872">
        <v>1</v>
      </c>
      <c r="Y872">
        <v>1</v>
      </c>
    </row>
    <row r="873" spans="1:25" x14ac:dyDescent="0.25">
      <c r="A873" t="s">
        <v>3481</v>
      </c>
      <c r="B873" t="s">
        <v>26</v>
      </c>
      <c r="C873" t="s">
        <v>3482</v>
      </c>
      <c r="D873" t="s">
        <v>3483</v>
      </c>
      <c r="E873" t="s">
        <v>3484</v>
      </c>
      <c r="G873" t="s">
        <v>30</v>
      </c>
      <c r="H873" t="s">
        <v>31</v>
      </c>
      <c r="I873" t="s">
        <v>32</v>
      </c>
      <c r="J873" t="s">
        <v>33</v>
      </c>
      <c r="K873">
        <v>0</v>
      </c>
      <c r="L873" t="s">
        <v>34</v>
      </c>
      <c r="M873" t="s">
        <v>222</v>
      </c>
      <c r="N873" t="s">
        <v>125</v>
      </c>
      <c r="O873" t="s">
        <v>45</v>
      </c>
      <c r="P873">
        <v>100</v>
      </c>
      <c r="Q873">
        <v>82.33</v>
      </c>
      <c r="R873" t="s">
        <v>38</v>
      </c>
      <c r="S873">
        <v>1</v>
      </c>
      <c r="T873">
        <v>1</v>
      </c>
      <c r="U873">
        <v>1</v>
      </c>
      <c r="V873">
        <v>1</v>
      </c>
      <c r="W873">
        <v>1</v>
      </c>
      <c r="X873">
        <v>1</v>
      </c>
      <c r="Y873">
        <v>1</v>
      </c>
    </row>
    <row r="874" spans="1:25" x14ac:dyDescent="0.25">
      <c r="A874" t="s">
        <v>3485</v>
      </c>
      <c r="B874" t="s">
        <v>26</v>
      </c>
      <c r="C874" t="s">
        <v>3486</v>
      </c>
      <c r="D874" t="s">
        <v>3487</v>
      </c>
      <c r="E874" t="s">
        <v>3488</v>
      </c>
      <c r="G874" t="s">
        <v>30</v>
      </c>
      <c r="H874" t="s">
        <v>31</v>
      </c>
      <c r="I874" t="s">
        <v>32</v>
      </c>
      <c r="J874" t="s">
        <v>33</v>
      </c>
      <c r="K874">
        <v>0</v>
      </c>
      <c r="L874" t="s">
        <v>34</v>
      </c>
      <c r="M874" t="s">
        <v>222</v>
      </c>
      <c r="N874" t="s">
        <v>125</v>
      </c>
      <c r="O874" t="s">
        <v>37</v>
      </c>
      <c r="P874">
        <v>100</v>
      </c>
      <c r="Q874">
        <v>78</v>
      </c>
      <c r="R874" t="s">
        <v>38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0</v>
      </c>
      <c r="Y874">
        <v>1</v>
      </c>
    </row>
    <row r="875" spans="1:25" x14ac:dyDescent="0.25">
      <c r="A875" t="s">
        <v>3489</v>
      </c>
      <c r="B875" t="s">
        <v>26</v>
      </c>
      <c r="C875" t="s">
        <v>3490</v>
      </c>
      <c r="D875" t="s">
        <v>3491</v>
      </c>
      <c r="E875" t="s">
        <v>3492</v>
      </c>
      <c r="G875" t="s">
        <v>79</v>
      </c>
      <c r="H875" t="s">
        <v>31</v>
      </c>
      <c r="I875" t="s">
        <v>32</v>
      </c>
      <c r="J875" t="s">
        <v>33</v>
      </c>
      <c r="K875">
        <v>0</v>
      </c>
      <c r="L875" t="s">
        <v>34</v>
      </c>
      <c r="M875" t="s">
        <v>222</v>
      </c>
      <c r="N875" t="s">
        <v>125</v>
      </c>
      <c r="O875" t="s">
        <v>69</v>
      </c>
      <c r="P875">
        <v>91</v>
      </c>
      <c r="Q875">
        <v>76.33</v>
      </c>
      <c r="R875" t="s">
        <v>38</v>
      </c>
      <c r="S875">
        <v>1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</row>
    <row r="876" spans="1:25" x14ac:dyDescent="0.25">
      <c r="A876" t="s">
        <v>3493</v>
      </c>
      <c r="B876" t="s">
        <v>26</v>
      </c>
      <c r="C876" t="s">
        <v>3494</v>
      </c>
      <c r="D876" t="s">
        <v>3495</v>
      </c>
      <c r="E876" t="s">
        <v>3496</v>
      </c>
      <c r="G876" t="s">
        <v>30</v>
      </c>
      <c r="H876" t="s">
        <v>31</v>
      </c>
      <c r="I876" t="s">
        <v>32</v>
      </c>
      <c r="J876" t="s">
        <v>33</v>
      </c>
      <c r="K876">
        <v>0</v>
      </c>
      <c r="L876" t="s">
        <v>34</v>
      </c>
      <c r="M876" t="s">
        <v>222</v>
      </c>
      <c r="N876" t="s">
        <v>125</v>
      </c>
      <c r="O876" t="s">
        <v>69</v>
      </c>
      <c r="P876">
        <v>94</v>
      </c>
      <c r="Q876">
        <v>78</v>
      </c>
      <c r="R876" t="s">
        <v>38</v>
      </c>
      <c r="S876">
        <v>1</v>
      </c>
      <c r="T876">
        <v>1</v>
      </c>
      <c r="U876">
        <v>1</v>
      </c>
      <c r="V876">
        <v>1</v>
      </c>
      <c r="W876">
        <v>1</v>
      </c>
      <c r="X876">
        <v>1</v>
      </c>
      <c r="Y876">
        <v>1</v>
      </c>
    </row>
    <row r="877" spans="1:25" x14ac:dyDescent="0.25">
      <c r="A877" t="s">
        <v>1877</v>
      </c>
      <c r="B877" t="s">
        <v>26</v>
      </c>
      <c r="C877" t="s">
        <v>3497</v>
      </c>
      <c r="D877" t="s">
        <v>3498</v>
      </c>
      <c r="E877" t="s">
        <v>3499</v>
      </c>
      <c r="G877" t="s">
        <v>30</v>
      </c>
      <c r="H877" t="s">
        <v>31</v>
      </c>
      <c r="I877" t="s">
        <v>32</v>
      </c>
      <c r="J877" t="s">
        <v>33</v>
      </c>
      <c r="K877">
        <v>0</v>
      </c>
      <c r="L877" t="s">
        <v>34</v>
      </c>
      <c r="M877" t="s">
        <v>3034</v>
      </c>
      <c r="N877" t="s">
        <v>125</v>
      </c>
      <c r="O877" t="s">
        <v>37</v>
      </c>
      <c r="P877">
        <v>100</v>
      </c>
      <c r="Q877">
        <v>78.33</v>
      </c>
      <c r="R877" t="s">
        <v>38</v>
      </c>
      <c r="S877">
        <v>1</v>
      </c>
      <c r="T877">
        <v>1</v>
      </c>
      <c r="U877">
        <v>1</v>
      </c>
      <c r="V877">
        <v>1</v>
      </c>
      <c r="W877">
        <v>1</v>
      </c>
      <c r="X877">
        <v>1</v>
      </c>
      <c r="Y877">
        <v>1</v>
      </c>
    </row>
    <row r="878" spans="1:25" x14ac:dyDescent="0.25">
      <c r="A878" t="s">
        <v>3500</v>
      </c>
      <c r="B878" t="s">
        <v>26</v>
      </c>
      <c r="C878" t="s">
        <v>3501</v>
      </c>
      <c r="D878" t="s">
        <v>3502</v>
      </c>
      <c r="E878" t="s">
        <v>3503</v>
      </c>
      <c r="G878" t="s">
        <v>30</v>
      </c>
      <c r="H878" t="s">
        <v>80</v>
      </c>
      <c r="I878" t="s">
        <v>32</v>
      </c>
      <c r="J878" t="s">
        <v>33</v>
      </c>
      <c r="K878">
        <v>0</v>
      </c>
      <c r="L878" t="s">
        <v>34</v>
      </c>
      <c r="M878" t="s">
        <v>222</v>
      </c>
      <c r="N878" t="s">
        <v>125</v>
      </c>
      <c r="O878" t="s">
        <v>69</v>
      </c>
      <c r="P878">
        <v>89</v>
      </c>
      <c r="Q878">
        <v>82</v>
      </c>
      <c r="R878" t="s">
        <v>38</v>
      </c>
      <c r="S878">
        <v>1</v>
      </c>
      <c r="T878">
        <v>1</v>
      </c>
      <c r="U878">
        <v>1</v>
      </c>
      <c r="V878">
        <v>1</v>
      </c>
      <c r="W878">
        <v>1</v>
      </c>
      <c r="X878">
        <v>1</v>
      </c>
      <c r="Y878">
        <v>1</v>
      </c>
    </row>
    <row r="879" spans="1:25" x14ac:dyDescent="0.25">
      <c r="A879" t="s">
        <v>3504</v>
      </c>
      <c r="B879" t="s">
        <v>26</v>
      </c>
      <c r="C879" t="s">
        <v>3505</v>
      </c>
      <c r="D879" t="s">
        <v>3506</v>
      </c>
      <c r="E879" t="s">
        <v>3507</v>
      </c>
      <c r="G879" t="s">
        <v>79</v>
      </c>
      <c r="H879" t="s">
        <v>31</v>
      </c>
      <c r="I879" t="s">
        <v>32</v>
      </c>
      <c r="J879" t="s">
        <v>33</v>
      </c>
      <c r="K879">
        <v>0</v>
      </c>
      <c r="L879" t="s">
        <v>34</v>
      </c>
      <c r="M879" t="s">
        <v>222</v>
      </c>
      <c r="N879" t="s">
        <v>125</v>
      </c>
      <c r="O879" t="s">
        <v>69</v>
      </c>
      <c r="P879">
        <v>100</v>
      </c>
      <c r="Q879">
        <v>80</v>
      </c>
      <c r="R879" t="s">
        <v>38</v>
      </c>
      <c r="S879">
        <v>1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</row>
    <row r="880" spans="1:25" x14ac:dyDescent="0.25">
      <c r="A880" t="s">
        <v>3508</v>
      </c>
      <c r="B880" t="s">
        <v>26</v>
      </c>
      <c r="C880" t="s">
        <v>3509</v>
      </c>
      <c r="D880" t="s">
        <v>3510</v>
      </c>
      <c r="E880" t="s">
        <v>3511</v>
      </c>
      <c r="G880" t="s">
        <v>30</v>
      </c>
      <c r="H880" t="s">
        <v>31</v>
      </c>
      <c r="I880" t="s">
        <v>32</v>
      </c>
      <c r="J880" t="s">
        <v>33</v>
      </c>
      <c r="K880">
        <v>0</v>
      </c>
      <c r="L880" t="s">
        <v>34</v>
      </c>
      <c r="M880" t="s">
        <v>222</v>
      </c>
      <c r="N880" t="s">
        <v>125</v>
      </c>
      <c r="O880" t="s">
        <v>37</v>
      </c>
      <c r="P880">
        <v>100</v>
      </c>
      <c r="Q880">
        <v>84.33</v>
      </c>
      <c r="R880" t="s">
        <v>38</v>
      </c>
      <c r="S880">
        <v>1</v>
      </c>
      <c r="T880">
        <v>1</v>
      </c>
      <c r="U880">
        <v>1</v>
      </c>
      <c r="V880">
        <v>1</v>
      </c>
      <c r="W880">
        <v>1</v>
      </c>
      <c r="X880">
        <v>1</v>
      </c>
      <c r="Y880">
        <v>1</v>
      </c>
    </row>
    <row r="881" spans="1:25" x14ac:dyDescent="0.25">
      <c r="A881" t="s">
        <v>3512</v>
      </c>
      <c r="B881" t="s">
        <v>26</v>
      </c>
      <c r="C881" t="s">
        <v>3513</v>
      </c>
      <c r="D881" t="s">
        <v>3514</v>
      </c>
      <c r="E881" t="s">
        <v>3515</v>
      </c>
      <c r="G881" t="s">
        <v>30</v>
      </c>
      <c r="H881" t="s">
        <v>31</v>
      </c>
      <c r="I881" t="s">
        <v>32</v>
      </c>
      <c r="J881" t="s">
        <v>33</v>
      </c>
      <c r="K881">
        <v>0</v>
      </c>
      <c r="L881" t="s">
        <v>34</v>
      </c>
      <c r="M881" t="s">
        <v>222</v>
      </c>
      <c r="N881" t="s">
        <v>125</v>
      </c>
      <c r="O881" t="s">
        <v>45</v>
      </c>
      <c r="P881">
        <v>100</v>
      </c>
      <c r="Q881">
        <v>65.67</v>
      </c>
      <c r="R881" t="s">
        <v>38</v>
      </c>
      <c r="S881">
        <v>1</v>
      </c>
      <c r="T881">
        <v>1</v>
      </c>
      <c r="U881">
        <v>1</v>
      </c>
      <c r="V881">
        <v>1</v>
      </c>
      <c r="W881">
        <v>1</v>
      </c>
      <c r="X881">
        <v>1</v>
      </c>
      <c r="Y881">
        <v>1</v>
      </c>
    </row>
    <row r="882" spans="1:25" x14ac:dyDescent="0.25">
      <c r="A882" t="s">
        <v>3516</v>
      </c>
      <c r="B882" t="s">
        <v>26</v>
      </c>
      <c r="C882" t="s">
        <v>3517</v>
      </c>
      <c r="D882" t="s">
        <v>3518</v>
      </c>
      <c r="E882" t="s">
        <v>3519</v>
      </c>
      <c r="G882" t="s">
        <v>30</v>
      </c>
      <c r="H882" t="s">
        <v>31</v>
      </c>
      <c r="I882" t="s">
        <v>32</v>
      </c>
      <c r="J882" t="s">
        <v>33</v>
      </c>
      <c r="K882">
        <v>0</v>
      </c>
      <c r="L882" t="s">
        <v>34</v>
      </c>
      <c r="M882" t="s">
        <v>124</v>
      </c>
      <c r="N882" t="s">
        <v>125</v>
      </c>
      <c r="O882" t="s">
        <v>69</v>
      </c>
      <c r="P882">
        <v>100</v>
      </c>
      <c r="Q882">
        <v>88</v>
      </c>
      <c r="R882" t="s">
        <v>38</v>
      </c>
      <c r="S882">
        <v>1</v>
      </c>
      <c r="T882">
        <v>1</v>
      </c>
      <c r="U882">
        <v>1</v>
      </c>
      <c r="V882">
        <v>1</v>
      </c>
      <c r="W882">
        <v>1</v>
      </c>
      <c r="X882">
        <v>1</v>
      </c>
      <c r="Y882">
        <v>1</v>
      </c>
    </row>
    <row r="883" spans="1:25" x14ac:dyDescent="0.25">
      <c r="A883" t="s">
        <v>3520</v>
      </c>
      <c r="B883" t="s">
        <v>26</v>
      </c>
      <c r="C883" t="s">
        <v>3521</v>
      </c>
      <c r="D883" t="s">
        <v>3522</v>
      </c>
      <c r="E883" t="s">
        <v>3523</v>
      </c>
      <c r="G883" t="s">
        <v>79</v>
      </c>
      <c r="H883" t="s">
        <v>80</v>
      </c>
      <c r="I883" t="s">
        <v>32</v>
      </c>
      <c r="J883" t="s">
        <v>33</v>
      </c>
      <c r="K883">
        <v>0</v>
      </c>
      <c r="L883" t="s">
        <v>34</v>
      </c>
      <c r="M883" t="s">
        <v>222</v>
      </c>
      <c r="N883" t="s">
        <v>125</v>
      </c>
      <c r="O883" t="s">
        <v>45</v>
      </c>
      <c r="P883">
        <v>100</v>
      </c>
      <c r="Q883">
        <v>75</v>
      </c>
      <c r="R883" t="s">
        <v>38</v>
      </c>
      <c r="S883">
        <v>1</v>
      </c>
      <c r="T883">
        <v>1</v>
      </c>
      <c r="U883">
        <v>1</v>
      </c>
      <c r="V883">
        <v>1</v>
      </c>
      <c r="W883">
        <v>1</v>
      </c>
      <c r="X883">
        <v>1</v>
      </c>
      <c r="Y883">
        <v>1</v>
      </c>
    </row>
    <row r="884" spans="1:25" x14ac:dyDescent="0.25">
      <c r="A884" t="s">
        <v>3524</v>
      </c>
      <c r="B884" t="s">
        <v>26</v>
      </c>
      <c r="C884" t="s">
        <v>2269</v>
      </c>
      <c r="D884" t="s">
        <v>3525</v>
      </c>
      <c r="E884" t="s">
        <v>3526</v>
      </c>
      <c r="G884" t="s">
        <v>30</v>
      </c>
      <c r="H884" t="s">
        <v>31</v>
      </c>
      <c r="I884" t="s">
        <v>32</v>
      </c>
      <c r="J884" t="s">
        <v>33</v>
      </c>
      <c r="K884">
        <v>0</v>
      </c>
      <c r="L884" t="s">
        <v>34</v>
      </c>
      <c r="M884" t="s">
        <v>222</v>
      </c>
      <c r="N884" t="s">
        <v>125</v>
      </c>
      <c r="O884" t="s">
        <v>37</v>
      </c>
      <c r="P884">
        <v>84</v>
      </c>
      <c r="Q884">
        <v>62.67</v>
      </c>
      <c r="R884" t="s">
        <v>38</v>
      </c>
      <c r="S884">
        <v>1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1</v>
      </c>
    </row>
    <row r="885" spans="1:25" x14ac:dyDescent="0.25">
      <c r="A885" t="s">
        <v>3527</v>
      </c>
      <c r="B885" t="s">
        <v>47</v>
      </c>
      <c r="C885" t="s">
        <v>3528</v>
      </c>
      <c r="D885" t="s">
        <v>3529</v>
      </c>
      <c r="E885" t="s">
        <v>3530</v>
      </c>
      <c r="G885" t="s">
        <v>30</v>
      </c>
      <c r="H885" t="s">
        <v>80</v>
      </c>
      <c r="I885" t="s">
        <v>32</v>
      </c>
      <c r="J885" t="s">
        <v>33</v>
      </c>
      <c r="K885">
        <v>0</v>
      </c>
      <c r="L885" t="s">
        <v>34</v>
      </c>
      <c r="M885" t="s">
        <v>222</v>
      </c>
      <c r="N885" t="s">
        <v>125</v>
      </c>
      <c r="O885" t="s">
        <v>45</v>
      </c>
      <c r="P885">
        <v>100</v>
      </c>
      <c r="Q885">
        <v>81.33</v>
      </c>
      <c r="R885" t="s">
        <v>38</v>
      </c>
      <c r="S885">
        <v>1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</row>
    <row r="886" spans="1:25" x14ac:dyDescent="0.25">
      <c r="A886" t="s">
        <v>3531</v>
      </c>
      <c r="B886" t="s">
        <v>47</v>
      </c>
      <c r="C886" t="s">
        <v>3532</v>
      </c>
      <c r="D886" t="s">
        <v>3533</v>
      </c>
      <c r="E886" t="s">
        <v>3534</v>
      </c>
      <c r="G886" t="s">
        <v>79</v>
      </c>
      <c r="H886" t="s">
        <v>31</v>
      </c>
      <c r="I886" t="s">
        <v>32</v>
      </c>
      <c r="J886" t="s">
        <v>33</v>
      </c>
      <c r="K886">
        <v>0</v>
      </c>
      <c r="L886" t="s">
        <v>34</v>
      </c>
      <c r="M886" t="s">
        <v>222</v>
      </c>
      <c r="N886" t="s">
        <v>125</v>
      </c>
      <c r="O886" t="s">
        <v>45</v>
      </c>
      <c r="P886">
        <v>100</v>
      </c>
      <c r="Q886">
        <v>81.67</v>
      </c>
      <c r="R886" t="s">
        <v>38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</row>
    <row r="887" spans="1:25" x14ac:dyDescent="0.25">
      <c r="A887" t="s">
        <v>1746</v>
      </c>
      <c r="B887" t="s">
        <v>26</v>
      </c>
      <c r="C887" t="s">
        <v>3535</v>
      </c>
      <c r="D887" t="s">
        <v>3536</v>
      </c>
      <c r="E887" t="s">
        <v>3537</v>
      </c>
      <c r="G887" t="s">
        <v>30</v>
      </c>
      <c r="H887" t="s">
        <v>31</v>
      </c>
      <c r="I887" t="s">
        <v>32</v>
      </c>
      <c r="J887" t="s">
        <v>33</v>
      </c>
      <c r="K887">
        <v>0</v>
      </c>
      <c r="L887" t="s">
        <v>34</v>
      </c>
      <c r="M887" t="s">
        <v>222</v>
      </c>
      <c r="N887" t="s">
        <v>125</v>
      </c>
      <c r="O887" t="s">
        <v>69</v>
      </c>
      <c r="P887">
        <v>94</v>
      </c>
      <c r="Q887">
        <v>67</v>
      </c>
      <c r="R887" t="s">
        <v>38</v>
      </c>
      <c r="S887">
        <v>1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1</v>
      </c>
    </row>
    <row r="888" spans="1:25" x14ac:dyDescent="0.25">
      <c r="A888" t="s">
        <v>3538</v>
      </c>
      <c r="B888" t="s">
        <v>26</v>
      </c>
      <c r="C888" t="s">
        <v>3539</v>
      </c>
      <c r="D888" t="s">
        <v>3540</v>
      </c>
      <c r="E888" t="s">
        <v>3541</v>
      </c>
      <c r="G888" t="s">
        <v>30</v>
      </c>
      <c r="H888" t="s">
        <v>31</v>
      </c>
      <c r="I888" t="s">
        <v>32</v>
      </c>
      <c r="J888" t="s">
        <v>33</v>
      </c>
      <c r="K888">
        <v>0</v>
      </c>
      <c r="L888" t="s">
        <v>34</v>
      </c>
      <c r="M888" t="s">
        <v>222</v>
      </c>
      <c r="N888" t="s">
        <v>125</v>
      </c>
      <c r="O888" t="s">
        <v>175</v>
      </c>
      <c r="P888">
        <v>100</v>
      </c>
      <c r="Q888">
        <v>86</v>
      </c>
      <c r="R888" t="s">
        <v>38</v>
      </c>
      <c r="S888">
        <v>1</v>
      </c>
      <c r="T888">
        <v>1</v>
      </c>
      <c r="U888">
        <v>1</v>
      </c>
      <c r="V888">
        <v>1</v>
      </c>
      <c r="W888">
        <v>1</v>
      </c>
      <c r="X888">
        <v>1</v>
      </c>
      <c r="Y888">
        <v>1</v>
      </c>
    </row>
    <row r="889" spans="1:25" x14ac:dyDescent="0.25">
      <c r="A889" t="s">
        <v>1561</v>
      </c>
      <c r="B889" t="s">
        <v>26</v>
      </c>
      <c r="C889" t="s">
        <v>3542</v>
      </c>
      <c r="D889" t="s">
        <v>3543</v>
      </c>
      <c r="E889" t="s">
        <v>3544</v>
      </c>
      <c r="G889" t="s">
        <v>30</v>
      </c>
      <c r="H889" t="s">
        <v>31</v>
      </c>
      <c r="I889" t="s">
        <v>32</v>
      </c>
      <c r="J889" t="s">
        <v>33</v>
      </c>
      <c r="K889">
        <v>0</v>
      </c>
      <c r="L889" t="s">
        <v>34</v>
      </c>
      <c r="M889" t="s">
        <v>222</v>
      </c>
      <c r="N889" t="s">
        <v>125</v>
      </c>
      <c r="O889" t="s">
        <v>206</v>
      </c>
      <c r="P889">
        <v>100</v>
      </c>
      <c r="Q889">
        <v>76.67</v>
      </c>
      <c r="R889" t="s">
        <v>38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</row>
    <row r="890" spans="1:25" x14ac:dyDescent="0.25">
      <c r="A890" t="s">
        <v>3545</v>
      </c>
      <c r="B890" t="s">
        <v>47</v>
      </c>
      <c r="C890" t="s">
        <v>3546</v>
      </c>
      <c r="D890" t="s">
        <v>3547</v>
      </c>
      <c r="E890" t="s">
        <v>3548</v>
      </c>
      <c r="G890" t="s">
        <v>30</v>
      </c>
      <c r="H890" t="s">
        <v>80</v>
      </c>
      <c r="I890" t="s">
        <v>32</v>
      </c>
      <c r="J890" t="s">
        <v>33</v>
      </c>
      <c r="K890">
        <v>0</v>
      </c>
      <c r="L890" t="s">
        <v>34</v>
      </c>
      <c r="M890" t="s">
        <v>222</v>
      </c>
      <c r="N890" t="s">
        <v>125</v>
      </c>
      <c r="O890" t="s">
        <v>175</v>
      </c>
      <c r="P890">
        <v>100</v>
      </c>
      <c r="Q890">
        <v>84.67</v>
      </c>
      <c r="R890" t="s">
        <v>38</v>
      </c>
      <c r="S890">
        <v>1</v>
      </c>
      <c r="T890">
        <v>1</v>
      </c>
      <c r="U890">
        <v>1</v>
      </c>
      <c r="V890">
        <v>1</v>
      </c>
      <c r="W890">
        <v>1</v>
      </c>
      <c r="X890">
        <v>0</v>
      </c>
      <c r="Y890">
        <v>1</v>
      </c>
    </row>
    <row r="891" spans="1:25" x14ac:dyDescent="0.25">
      <c r="A891" t="s">
        <v>3549</v>
      </c>
      <c r="B891" t="s">
        <v>26</v>
      </c>
      <c r="C891" t="s">
        <v>1152</v>
      </c>
      <c r="D891" t="s">
        <v>3550</v>
      </c>
      <c r="E891" t="s">
        <v>3551</v>
      </c>
      <c r="G891" t="s">
        <v>30</v>
      </c>
      <c r="H891" t="s">
        <v>31</v>
      </c>
      <c r="I891" t="s">
        <v>32</v>
      </c>
      <c r="J891" t="s">
        <v>33</v>
      </c>
      <c r="K891">
        <v>0</v>
      </c>
      <c r="L891" t="s">
        <v>34</v>
      </c>
      <c r="M891" t="s">
        <v>222</v>
      </c>
      <c r="N891" t="s">
        <v>125</v>
      </c>
      <c r="O891" t="s">
        <v>83</v>
      </c>
      <c r="P891">
        <v>100</v>
      </c>
      <c r="Q891">
        <v>89</v>
      </c>
      <c r="R891" t="s">
        <v>38</v>
      </c>
      <c r="S891">
        <v>1</v>
      </c>
      <c r="T891">
        <v>1</v>
      </c>
      <c r="U891">
        <v>1</v>
      </c>
      <c r="V891">
        <v>1</v>
      </c>
      <c r="W891">
        <v>1</v>
      </c>
      <c r="X891">
        <v>1</v>
      </c>
      <c r="Y891">
        <v>1</v>
      </c>
    </row>
    <row r="892" spans="1:25" x14ac:dyDescent="0.25">
      <c r="A892" t="s">
        <v>3552</v>
      </c>
      <c r="B892" t="s">
        <v>47</v>
      </c>
      <c r="C892" t="s">
        <v>1903</v>
      </c>
      <c r="D892" t="s">
        <v>3553</v>
      </c>
      <c r="E892" t="s">
        <v>3554</v>
      </c>
      <c r="G892" t="s">
        <v>79</v>
      </c>
      <c r="H892" t="s">
        <v>80</v>
      </c>
      <c r="I892" t="s">
        <v>32</v>
      </c>
      <c r="J892" t="s">
        <v>33</v>
      </c>
      <c r="K892">
        <v>0</v>
      </c>
      <c r="L892" t="s">
        <v>34</v>
      </c>
      <c r="M892" t="s">
        <v>3555</v>
      </c>
      <c r="N892" t="s">
        <v>125</v>
      </c>
      <c r="O892" t="s">
        <v>96</v>
      </c>
      <c r="P892">
        <v>100</v>
      </c>
      <c r="Q892">
        <v>87.33</v>
      </c>
      <c r="R892" t="s">
        <v>38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</row>
    <row r="893" spans="1:25" x14ac:dyDescent="0.25">
      <c r="A893" t="s">
        <v>3556</v>
      </c>
      <c r="B893" t="s">
        <v>26</v>
      </c>
      <c r="C893" t="s">
        <v>3557</v>
      </c>
      <c r="D893" t="s">
        <v>3558</v>
      </c>
      <c r="E893" t="s">
        <v>3559</v>
      </c>
      <c r="G893" t="s">
        <v>79</v>
      </c>
      <c r="H893" t="s">
        <v>31</v>
      </c>
      <c r="I893" t="s">
        <v>32</v>
      </c>
      <c r="J893" t="s">
        <v>33</v>
      </c>
      <c r="K893">
        <v>0</v>
      </c>
      <c r="L893" t="s">
        <v>34</v>
      </c>
      <c r="M893" t="s">
        <v>3555</v>
      </c>
      <c r="N893" t="s">
        <v>125</v>
      </c>
      <c r="O893" t="s">
        <v>37</v>
      </c>
      <c r="P893">
        <v>100</v>
      </c>
      <c r="Q893">
        <v>77.67</v>
      </c>
      <c r="R893" t="s">
        <v>38</v>
      </c>
      <c r="S893">
        <v>1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</row>
    <row r="894" spans="1:25" x14ac:dyDescent="0.25">
      <c r="A894" t="s">
        <v>3560</v>
      </c>
      <c r="B894" t="s">
        <v>26</v>
      </c>
      <c r="C894" t="s">
        <v>3561</v>
      </c>
      <c r="D894" t="s">
        <v>3562</v>
      </c>
      <c r="E894" t="s">
        <v>3563</v>
      </c>
      <c r="G894" t="s">
        <v>30</v>
      </c>
      <c r="H894" t="s">
        <v>31</v>
      </c>
      <c r="I894" t="s">
        <v>32</v>
      </c>
      <c r="J894" t="s">
        <v>33</v>
      </c>
      <c r="K894">
        <v>0</v>
      </c>
      <c r="L894" t="s">
        <v>34</v>
      </c>
      <c r="M894" t="s">
        <v>3555</v>
      </c>
      <c r="N894" t="s">
        <v>125</v>
      </c>
      <c r="O894" t="s">
        <v>37</v>
      </c>
      <c r="P894">
        <v>100</v>
      </c>
      <c r="Q894">
        <v>77.67</v>
      </c>
      <c r="R894" t="s">
        <v>38</v>
      </c>
      <c r="S894">
        <v>1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</row>
    <row r="895" spans="1:25" x14ac:dyDescent="0.25">
      <c r="A895" t="s">
        <v>1276</v>
      </c>
      <c r="B895" t="s">
        <v>26</v>
      </c>
      <c r="C895" t="s">
        <v>3564</v>
      </c>
      <c r="D895" t="s">
        <v>3565</v>
      </c>
      <c r="E895" t="s">
        <v>3566</v>
      </c>
      <c r="G895" t="s">
        <v>30</v>
      </c>
      <c r="H895" t="s">
        <v>31</v>
      </c>
      <c r="I895" t="s">
        <v>32</v>
      </c>
      <c r="J895" t="s">
        <v>33</v>
      </c>
      <c r="K895">
        <v>0</v>
      </c>
      <c r="L895" t="s">
        <v>34</v>
      </c>
      <c r="M895" t="s">
        <v>124</v>
      </c>
      <c r="N895" t="s">
        <v>125</v>
      </c>
      <c r="O895" t="s">
        <v>45</v>
      </c>
      <c r="P895">
        <v>100</v>
      </c>
      <c r="Q895">
        <v>84.33</v>
      </c>
      <c r="R895" t="s">
        <v>38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</row>
    <row r="896" spans="1:25" x14ac:dyDescent="0.25">
      <c r="A896" t="s">
        <v>603</v>
      </c>
      <c r="B896" t="s">
        <v>26</v>
      </c>
      <c r="C896" t="s">
        <v>3567</v>
      </c>
      <c r="D896" t="s">
        <v>3568</v>
      </c>
      <c r="E896" t="s">
        <v>3569</v>
      </c>
      <c r="G896" t="s">
        <v>30</v>
      </c>
      <c r="H896" t="s">
        <v>31</v>
      </c>
      <c r="I896" t="s">
        <v>32</v>
      </c>
      <c r="J896" t="s">
        <v>33</v>
      </c>
      <c r="K896">
        <v>0</v>
      </c>
      <c r="L896" t="s">
        <v>34</v>
      </c>
      <c r="M896" t="s">
        <v>124</v>
      </c>
      <c r="N896" t="s">
        <v>125</v>
      </c>
      <c r="O896" t="s">
        <v>69</v>
      </c>
      <c r="P896">
        <v>100</v>
      </c>
      <c r="Q896">
        <v>86.33</v>
      </c>
      <c r="R896" t="s">
        <v>38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1</v>
      </c>
    </row>
    <row r="897" spans="1:25" x14ac:dyDescent="0.25">
      <c r="A897" t="s">
        <v>3570</v>
      </c>
      <c r="B897" t="s">
        <v>47</v>
      </c>
      <c r="C897" t="s">
        <v>3571</v>
      </c>
      <c r="D897" t="s">
        <v>3572</v>
      </c>
      <c r="E897" t="s">
        <v>3573</v>
      </c>
      <c r="F897" t="s">
        <v>343</v>
      </c>
      <c r="H897" t="s">
        <v>80</v>
      </c>
      <c r="I897" t="s">
        <v>32</v>
      </c>
      <c r="J897" t="s">
        <v>33</v>
      </c>
      <c r="K897">
        <v>1</v>
      </c>
      <c r="L897" t="s">
        <v>34</v>
      </c>
      <c r="M897" t="s">
        <v>3555</v>
      </c>
      <c r="N897" t="s">
        <v>125</v>
      </c>
      <c r="O897" t="s">
        <v>45</v>
      </c>
      <c r="P897">
        <v>100</v>
      </c>
      <c r="Q897">
        <v>79</v>
      </c>
      <c r="R897" t="s">
        <v>38</v>
      </c>
      <c r="S897">
        <v>1</v>
      </c>
      <c r="T897">
        <v>1</v>
      </c>
      <c r="U897">
        <v>1</v>
      </c>
      <c r="V897">
        <v>1</v>
      </c>
      <c r="W897">
        <v>1</v>
      </c>
      <c r="X897">
        <v>1</v>
      </c>
      <c r="Y897">
        <v>1</v>
      </c>
    </row>
    <row r="898" spans="1:25" x14ac:dyDescent="0.25">
      <c r="A898" t="s">
        <v>3574</v>
      </c>
      <c r="B898" t="s">
        <v>26</v>
      </c>
      <c r="C898" t="s">
        <v>3575</v>
      </c>
      <c r="D898" t="s">
        <v>3576</v>
      </c>
      <c r="E898" t="s">
        <v>3577</v>
      </c>
      <c r="G898" t="s">
        <v>30</v>
      </c>
      <c r="H898" t="s">
        <v>80</v>
      </c>
      <c r="I898" t="s">
        <v>32</v>
      </c>
      <c r="J898" t="s">
        <v>33</v>
      </c>
      <c r="K898">
        <v>1</v>
      </c>
      <c r="L898" t="s">
        <v>34</v>
      </c>
      <c r="M898" t="s">
        <v>3555</v>
      </c>
      <c r="N898" t="s">
        <v>125</v>
      </c>
      <c r="O898" t="s">
        <v>69</v>
      </c>
      <c r="P898">
        <v>100</v>
      </c>
      <c r="Q898">
        <v>72</v>
      </c>
      <c r="R898" t="s">
        <v>38</v>
      </c>
      <c r="S898">
        <v>1</v>
      </c>
      <c r="T898">
        <v>1</v>
      </c>
      <c r="U898">
        <v>1</v>
      </c>
      <c r="V898">
        <v>1</v>
      </c>
      <c r="W898">
        <v>1</v>
      </c>
      <c r="X898">
        <v>1</v>
      </c>
      <c r="Y898">
        <v>1</v>
      </c>
    </row>
    <row r="899" spans="1:25" x14ac:dyDescent="0.25">
      <c r="A899" t="s">
        <v>3578</v>
      </c>
      <c r="B899" t="s">
        <v>47</v>
      </c>
      <c r="C899" t="s">
        <v>3579</v>
      </c>
      <c r="D899" t="s">
        <v>3580</v>
      </c>
      <c r="E899" t="s">
        <v>3581</v>
      </c>
      <c r="F899" t="s">
        <v>1101</v>
      </c>
      <c r="H899" t="s">
        <v>80</v>
      </c>
      <c r="I899" t="s">
        <v>32</v>
      </c>
      <c r="J899" t="s">
        <v>33</v>
      </c>
      <c r="K899">
        <v>1</v>
      </c>
      <c r="L899" t="s">
        <v>34</v>
      </c>
      <c r="M899" t="s">
        <v>3555</v>
      </c>
      <c r="N899" t="s">
        <v>125</v>
      </c>
      <c r="O899" t="s">
        <v>45</v>
      </c>
      <c r="P899">
        <v>100</v>
      </c>
      <c r="Q899">
        <v>78.33</v>
      </c>
      <c r="R899" t="s">
        <v>38</v>
      </c>
      <c r="S899">
        <v>1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</row>
    <row r="900" spans="1:25" x14ac:dyDescent="0.25">
      <c r="A900" t="s">
        <v>3582</v>
      </c>
      <c r="B900" t="s">
        <v>47</v>
      </c>
      <c r="C900" t="s">
        <v>3583</v>
      </c>
      <c r="D900" t="s">
        <v>3584</v>
      </c>
      <c r="E900" t="s">
        <v>3585</v>
      </c>
      <c r="G900" t="s">
        <v>30</v>
      </c>
      <c r="H900" t="s">
        <v>31</v>
      </c>
      <c r="I900" t="s">
        <v>32</v>
      </c>
      <c r="J900" t="s">
        <v>33</v>
      </c>
      <c r="K900">
        <v>0</v>
      </c>
      <c r="L900" t="s">
        <v>34</v>
      </c>
      <c r="M900" t="s">
        <v>3555</v>
      </c>
      <c r="N900" t="s">
        <v>125</v>
      </c>
      <c r="O900" t="s">
        <v>69</v>
      </c>
      <c r="P900">
        <v>100</v>
      </c>
      <c r="Q900">
        <v>87.33</v>
      </c>
      <c r="R900" t="s">
        <v>38</v>
      </c>
      <c r="S900">
        <v>1</v>
      </c>
      <c r="T900">
        <v>1</v>
      </c>
      <c r="U900">
        <v>1</v>
      </c>
      <c r="V900">
        <v>1</v>
      </c>
      <c r="W900">
        <v>1</v>
      </c>
      <c r="X900">
        <v>1</v>
      </c>
      <c r="Y900">
        <v>1</v>
      </c>
    </row>
    <row r="901" spans="1:25" x14ac:dyDescent="0.25">
      <c r="A901" t="s">
        <v>3586</v>
      </c>
      <c r="B901" t="s">
        <v>47</v>
      </c>
      <c r="C901" t="s">
        <v>1947</v>
      </c>
      <c r="D901" t="s">
        <v>3587</v>
      </c>
      <c r="E901" t="s">
        <v>3588</v>
      </c>
      <c r="G901" t="s">
        <v>79</v>
      </c>
      <c r="H901" t="s">
        <v>31</v>
      </c>
      <c r="I901" t="s">
        <v>32</v>
      </c>
      <c r="J901" t="s">
        <v>33</v>
      </c>
      <c r="K901">
        <v>1</v>
      </c>
      <c r="L901" t="s">
        <v>34</v>
      </c>
      <c r="M901" t="s">
        <v>3555</v>
      </c>
      <c r="N901" t="s">
        <v>125</v>
      </c>
      <c r="O901" t="s">
        <v>69</v>
      </c>
      <c r="P901">
        <v>100</v>
      </c>
      <c r="Q901">
        <v>71.33</v>
      </c>
      <c r="R901" t="s">
        <v>38</v>
      </c>
      <c r="S901">
        <v>1</v>
      </c>
      <c r="T901">
        <v>1</v>
      </c>
      <c r="U901">
        <v>1</v>
      </c>
      <c r="V901">
        <v>1</v>
      </c>
      <c r="W901">
        <v>1</v>
      </c>
      <c r="X901">
        <v>1</v>
      </c>
      <c r="Y901">
        <v>1</v>
      </c>
    </row>
    <row r="902" spans="1:25" x14ac:dyDescent="0.25">
      <c r="A902" t="s">
        <v>3589</v>
      </c>
      <c r="B902" t="s">
        <v>47</v>
      </c>
      <c r="C902" t="s">
        <v>3590</v>
      </c>
      <c r="D902" t="s">
        <v>3591</v>
      </c>
      <c r="E902" t="s">
        <v>3592</v>
      </c>
      <c r="F902" t="s">
        <v>343</v>
      </c>
      <c r="H902" t="s">
        <v>80</v>
      </c>
      <c r="I902" t="s">
        <v>32</v>
      </c>
      <c r="J902" t="s">
        <v>33</v>
      </c>
      <c r="K902">
        <v>1</v>
      </c>
      <c r="L902" t="s">
        <v>34</v>
      </c>
      <c r="M902" t="s">
        <v>3555</v>
      </c>
      <c r="N902" t="s">
        <v>125</v>
      </c>
      <c r="O902" t="s">
        <v>45</v>
      </c>
      <c r="P902">
        <v>100</v>
      </c>
      <c r="Q902">
        <v>82.33</v>
      </c>
      <c r="R902" t="s">
        <v>38</v>
      </c>
      <c r="S902">
        <v>1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</row>
    <row r="903" spans="1:25" x14ac:dyDescent="0.25">
      <c r="A903" t="s">
        <v>3593</v>
      </c>
      <c r="B903" t="s">
        <v>26</v>
      </c>
      <c r="C903" t="s">
        <v>3594</v>
      </c>
      <c r="D903" t="s">
        <v>3595</v>
      </c>
      <c r="E903" t="s">
        <v>3596</v>
      </c>
      <c r="F903" t="s">
        <v>3597</v>
      </c>
      <c r="H903" t="s">
        <v>31</v>
      </c>
      <c r="I903" t="s">
        <v>32</v>
      </c>
      <c r="J903" t="s">
        <v>33</v>
      </c>
      <c r="K903">
        <v>1</v>
      </c>
      <c r="L903" t="s">
        <v>34</v>
      </c>
      <c r="M903" t="s">
        <v>3555</v>
      </c>
      <c r="N903" t="s">
        <v>125</v>
      </c>
      <c r="O903" t="s">
        <v>83</v>
      </c>
      <c r="P903">
        <v>100</v>
      </c>
      <c r="Q903">
        <v>86</v>
      </c>
      <c r="R903" t="s">
        <v>38</v>
      </c>
      <c r="S903">
        <v>1</v>
      </c>
      <c r="T903">
        <v>1</v>
      </c>
      <c r="U903">
        <v>1</v>
      </c>
      <c r="V903">
        <v>1</v>
      </c>
      <c r="W903">
        <v>1</v>
      </c>
      <c r="X903">
        <v>1</v>
      </c>
      <c r="Y903">
        <v>1</v>
      </c>
    </row>
    <row r="904" spans="1:25" x14ac:dyDescent="0.25">
      <c r="A904" t="s">
        <v>3598</v>
      </c>
      <c r="B904" t="s">
        <v>47</v>
      </c>
      <c r="C904" t="s">
        <v>3599</v>
      </c>
      <c r="D904" t="s">
        <v>3600</v>
      </c>
      <c r="E904" t="s">
        <v>3601</v>
      </c>
      <c r="H904" t="s">
        <v>31</v>
      </c>
      <c r="I904" t="s">
        <v>32</v>
      </c>
      <c r="J904" t="s">
        <v>33</v>
      </c>
      <c r="K904">
        <v>0</v>
      </c>
      <c r="L904" t="s">
        <v>34</v>
      </c>
      <c r="M904" t="s">
        <v>3555</v>
      </c>
      <c r="N904" t="s">
        <v>125</v>
      </c>
      <c r="O904" t="s">
        <v>175</v>
      </c>
      <c r="P904">
        <v>100</v>
      </c>
      <c r="Q904">
        <v>82.33</v>
      </c>
      <c r="R904" t="s">
        <v>38</v>
      </c>
      <c r="S904">
        <v>1</v>
      </c>
      <c r="T904">
        <v>1</v>
      </c>
      <c r="U904">
        <v>1</v>
      </c>
      <c r="V904">
        <v>1</v>
      </c>
      <c r="W904">
        <v>1</v>
      </c>
      <c r="X904">
        <v>1</v>
      </c>
      <c r="Y904">
        <v>1</v>
      </c>
    </row>
    <row r="905" spans="1:25" x14ac:dyDescent="0.25">
      <c r="A905" t="s">
        <v>3602</v>
      </c>
      <c r="B905" t="s">
        <v>26</v>
      </c>
      <c r="C905" t="s">
        <v>3603</v>
      </c>
      <c r="D905" t="s">
        <v>3604</v>
      </c>
      <c r="E905" t="s">
        <v>3605</v>
      </c>
      <c r="G905" t="s">
        <v>79</v>
      </c>
      <c r="H905" t="s">
        <v>31</v>
      </c>
      <c r="I905" t="s">
        <v>32</v>
      </c>
      <c r="J905" t="s">
        <v>33</v>
      </c>
      <c r="K905">
        <v>0</v>
      </c>
      <c r="L905" t="s">
        <v>34</v>
      </c>
      <c r="M905" t="s">
        <v>3606</v>
      </c>
      <c r="N905" t="s">
        <v>108</v>
      </c>
      <c r="O905" t="s">
        <v>37</v>
      </c>
      <c r="P905">
        <v>100</v>
      </c>
      <c r="Q905">
        <v>91.67</v>
      </c>
      <c r="R905" t="s">
        <v>38</v>
      </c>
      <c r="S905">
        <v>1</v>
      </c>
      <c r="T905">
        <v>1</v>
      </c>
      <c r="U905">
        <v>1</v>
      </c>
      <c r="V905">
        <v>1</v>
      </c>
      <c r="W905">
        <v>1</v>
      </c>
      <c r="X905">
        <v>1</v>
      </c>
      <c r="Y905">
        <v>1</v>
      </c>
    </row>
    <row r="906" spans="1:25" x14ac:dyDescent="0.25">
      <c r="A906" t="s">
        <v>3607</v>
      </c>
      <c r="B906" t="s">
        <v>47</v>
      </c>
      <c r="C906" t="s">
        <v>3608</v>
      </c>
      <c r="D906" t="s">
        <v>3609</v>
      </c>
      <c r="E906" t="s">
        <v>3610</v>
      </c>
      <c r="G906" t="s">
        <v>79</v>
      </c>
      <c r="H906" t="s">
        <v>31</v>
      </c>
      <c r="I906" t="s">
        <v>32</v>
      </c>
      <c r="J906" t="s">
        <v>33</v>
      </c>
      <c r="K906">
        <v>0</v>
      </c>
      <c r="L906" t="s">
        <v>34</v>
      </c>
      <c r="M906" t="s">
        <v>3606</v>
      </c>
      <c r="N906" t="s">
        <v>108</v>
      </c>
      <c r="O906" t="s">
        <v>45</v>
      </c>
      <c r="P906">
        <v>100</v>
      </c>
      <c r="Q906">
        <v>94</v>
      </c>
      <c r="R906" t="s">
        <v>38</v>
      </c>
      <c r="S906">
        <v>1</v>
      </c>
      <c r="T906">
        <v>1</v>
      </c>
      <c r="U906">
        <v>1</v>
      </c>
      <c r="V906">
        <v>1</v>
      </c>
      <c r="W906">
        <v>1</v>
      </c>
      <c r="X906">
        <v>1</v>
      </c>
      <c r="Y906">
        <v>1</v>
      </c>
    </row>
    <row r="907" spans="1:25" x14ac:dyDescent="0.25">
      <c r="A907" t="s">
        <v>3611</v>
      </c>
      <c r="B907" t="s">
        <v>26</v>
      </c>
      <c r="C907" t="s">
        <v>3612</v>
      </c>
      <c r="D907" t="s">
        <v>3613</v>
      </c>
      <c r="E907" t="s">
        <v>3614</v>
      </c>
      <c r="G907" t="s">
        <v>79</v>
      </c>
      <c r="H907" t="s">
        <v>31</v>
      </c>
      <c r="I907" t="s">
        <v>32</v>
      </c>
      <c r="J907" t="s">
        <v>33</v>
      </c>
      <c r="K907">
        <v>0</v>
      </c>
      <c r="L907" t="s">
        <v>34</v>
      </c>
      <c r="M907" t="s">
        <v>3606</v>
      </c>
      <c r="N907" t="s">
        <v>108</v>
      </c>
      <c r="O907" t="s">
        <v>45</v>
      </c>
      <c r="P907">
        <v>100</v>
      </c>
      <c r="Q907">
        <v>92.33</v>
      </c>
      <c r="R907" t="s">
        <v>38</v>
      </c>
      <c r="S907">
        <v>1</v>
      </c>
      <c r="T907">
        <v>1</v>
      </c>
      <c r="U907">
        <v>1</v>
      </c>
      <c r="V907">
        <v>1</v>
      </c>
      <c r="W907">
        <v>1</v>
      </c>
      <c r="X907">
        <v>1</v>
      </c>
      <c r="Y907">
        <v>1</v>
      </c>
    </row>
    <row r="908" spans="1:25" x14ac:dyDescent="0.25">
      <c r="A908" t="s">
        <v>3615</v>
      </c>
      <c r="B908" t="s">
        <v>26</v>
      </c>
      <c r="C908" t="s">
        <v>3616</v>
      </c>
      <c r="D908" t="s">
        <v>3617</v>
      </c>
      <c r="E908" t="s">
        <v>3618</v>
      </c>
      <c r="G908" t="s">
        <v>79</v>
      </c>
      <c r="H908" t="s">
        <v>31</v>
      </c>
      <c r="I908" t="s">
        <v>32</v>
      </c>
      <c r="J908" t="s">
        <v>33</v>
      </c>
      <c r="K908">
        <v>0</v>
      </c>
      <c r="L908" t="s">
        <v>34</v>
      </c>
      <c r="M908" t="s">
        <v>3606</v>
      </c>
      <c r="N908" t="s">
        <v>108</v>
      </c>
      <c r="O908" t="s">
        <v>45</v>
      </c>
      <c r="P908">
        <v>100</v>
      </c>
      <c r="Q908">
        <v>92.67</v>
      </c>
      <c r="R908" t="s">
        <v>38</v>
      </c>
      <c r="S908">
        <v>1</v>
      </c>
      <c r="T908">
        <v>1</v>
      </c>
      <c r="U908">
        <v>1</v>
      </c>
      <c r="V908">
        <v>1</v>
      </c>
      <c r="W908">
        <v>1</v>
      </c>
      <c r="X908">
        <v>1</v>
      </c>
      <c r="Y908">
        <v>1</v>
      </c>
    </row>
    <row r="909" spans="1:25" x14ac:dyDescent="0.25">
      <c r="A909" t="s">
        <v>1758</v>
      </c>
      <c r="B909" t="s">
        <v>26</v>
      </c>
      <c r="C909" t="s">
        <v>3619</v>
      </c>
      <c r="D909" t="s">
        <v>3620</v>
      </c>
      <c r="E909" t="s">
        <v>3621</v>
      </c>
      <c r="G909" t="s">
        <v>79</v>
      </c>
      <c r="H909" t="s">
        <v>31</v>
      </c>
      <c r="I909" t="s">
        <v>32</v>
      </c>
      <c r="J909" t="s">
        <v>33</v>
      </c>
      <c r="K909">
        <v>0</v>
      </c>
      <c r="L909" t="s">
        <v>34</v>
      </c>
      <c r="M909" t="s">
        <v>3606</v>
      </c>
      <c r="N909" t="s">
        <v>108</v>
      </c>
      <c r="O909" t="s">
        <v>37</v>
      </c>
      <c r="P909">
        <v>100</v>
      </c>
      <c r="Q909">
        <v>88.33</v>
      </c>
      <c r="R909" t="s">
        <v>38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1</v>
      </c>
      <c r="Y909">
        <v>1</v>
      </c>
    </row>
    <row r="910" spans="1:25" x14ac:dyDescent="0.25">
      <c r="A910" t="s">
        <v>3622</v>
      </c>
      <c r="B910" t="s">
        <v>26</v>
      </c>
      <c r="C910" t="s">
        <v>3623</v>
      </c>
      <c r="D910" t="s">
        <v>3624</v>
      </c>
      <c r="E910" t="s">
        <v>3625</v>
      </c>
      <c r="G910" t="s">
        <v>79</v>
      </c>
      <c r="H910" t="s">
        <v>31</v>
      </c>
      <c r="I910" t="s">
        <v>32</v>
      </c>
      <c r="J910" t="s">
        <v>33</v>
      </c>
      <c r="K910">
        <v>1</v>
      </c>
      <c r="L910" t="s">
        <v>34</v>
      </c>
      <c r="M910" t="s">
        <v>3606</v>
      </c>
      <c r="N910" t="s">
        <v>108</v>
      </c>
      <c r="O910" t="s">
        <v>69</v>
      </c>
      <c r="P910">
        <v>97</v>
      </c>
      <c r="Q910">
        <v>91.33</v>
      </c>
      <c r="R910" t="s">
        <v>38</v>
      </c>
      <c r="S910">
        <v>1</v>
      </c>
      <c r="T910">
        <v>1</v>
      </c>
      <c r="U910">
        <v>1</v>
      </c>
      <c r="V910">
        <v>1</v>
      </c>
      <c r="W910">
        <v>1</v>
      </c>
      <c r="X910">
        <v>1</v>
      </c>
      <c r="Y910">
        <v>1</v>
      </c>
    </row>
    <row r="911" spans="1:25" x14ac:dyDescent="0.25">
      <c r="A911" t="s">
        <v>3626</v>
      </c>
      <c r="B911" t="s">
        <v>26</v>
      </c>
      <c r="C911" t="s">
        <v>3627</v>
      </c>
      <c r="D911" t="s">
        <v>3628</v>
      </c>
      <c r="E911" t="s">
        <v>3629</v>
      </c>
      <c r="G911" t="s">
        <v>79</v>
      </c>
      <c r="H911" t="s">
        <v>31</v>
      </c>
      <c r="I911" t="s">
        <v>32</v>
      </c>
      <c r="J911" t="s">
        <v>33</v>
      </c>
      <c r="K911">
        <v>0</v>
      </c>
      <c r="L911" t="s">
        <v>34</v>
      </c>
      <c r="M911" t="s">
        <v>3606</v>
      </c>
      <c r="N911" t="s">
        <v>108</v>
      </c>
      <c r="O911" t="s">
        <v>69</v>
      </c>
      <c r="P911">
        <v>100</v>
      </c>
      <c r="Q911">
        <v>91.33</v>
      </c>
      <c r="R911" t="s">
        <v>38</v>
      </c>
      <c r="S911">
        <v>1</v>
      </c>
      <c r="T911">
        <v>1</v>
      </c>
      <c r="U911">
        <v>1</v>
      </c>
      <c r="V911">
        <v>1</v>
      </c>
      <c r="W911">
        <v>1</v>
      </c>
      <c r="X911">
        <v>1</v>
      </c>
      <c r="Y911">
        <v>1</v>
      </c>
    </row>
    <row r="912" spans="1:25" x14ac:dyDescent="0.25">
      <c r="A912" t="s">
        <v>3630</v>
      </c>
      <c r="B912" t="s">
        <v>26</v>
      </c>
      <c r="C912" t="s">
        <v>3631</v>
      </c>
      <c r="D912" t="s">
        <v>3632</v>
      </c>
      <c r="E912" t="s">
        <v>3633</v>
      </c>
      <c r="G912" t="s">
        <v>79</v>
      </c>
      <c r="H912" t="s">
        <v>31</v>
      </c>
      <c r="I912" t="s">
        <v>32</v>
      </c>
      <c r="J912" t="s">
        <v>33</v>
      </c>
      <c r="K912">
        <v>0</v>
      </c>
      <c r="L912" t="s">
        <v>34</v>
      </c>
      <c r="M912" t="s">
        <v>3606</v>
      </c>
      <c r="N912" t="s">
        <v>108</v>
      </c>
      <c r="O912" t="s">
        <v>206</v>
      </c>
      <c r="P912">
        <v>100</v>
      </c>
      <c r="Q912">
        <v>93.33</v>
      </c>
      <c r="R912" t="s">
        <v>38</v>
      </c>
      <c r="S912">
        <v>1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1</v>
      </c>
    </row>
    <row r="913" spans="1:25" x14ac:dyDescent="0.25">
      <c r="A913" t="s">
        <v>1746</v>
      </c>
      <c r="B913" t="s">
        <v>26</v>
      </c>
      <c r="C913" t="s">
        <v>3634</v>
      </c>
      <c r="D913" t="s">
        <v>3635</v>
      </c>
      <c r="E913" t="s">
        <v>3636</v>
      </c>
      <c r="G913" t="s">
        <v>79</v>
      </c>
      <c r="H913" t="s">
        <v>80</v>
      </c>
      <c r="I913" t="s">
        <v>32</v>
      </c>
      <c r="J913" t="s">
        <v>33</v>
      </c>
      <c r="K913">
        <v>1</v>
      </c>
      <c r="L913" t="s">
        <v>34</v>
      </c>
      <c r="M913" t="s">
        <v>3606</v>
      </c>
      <c r="N913" t="s">
        <v>108</v>
      </c>
      <c r="O913" t="s">
        <v>168</v>
      </c>
      <c r="P913">
        <v>97</v>
      </c>
      <c r="Q913">
        <v>85</v>
      </c>
      <c r="R913" t="s">
        <v>38</v>
      </c>
      <c r="S913">
        <v>1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</row>
    <row r="914" spans="1:25" x14ac:dyDescent="0.25">
      <c r="A914" t="s">
        <v>3637</v>
      </c>
      <c r="B914" t="s">
        <v>26</v>
      </c>
      <c r="C914" t="s">
        <v>3638</v>
      </c>
      <c r="D914" t="s">
        <v>3639</v>
      </c>
      <c r="E914" t="s">
        <v>3640</v>
      </c>
      <c r="G914" t="s">
        <v>79</v>
      </c>
      <c r="H914" t="s">
        <v>31</v>
      </c>
      <c r="I914" t="s">
        <v>32</v>
      </c>
      <c r="J914" t="s">
        <v>33</v>
      </c>
      <c r="K914">
        <v>1</v>
      </c>
      <c r="L914" t="s">
        <v>34</v>
      </c>
      <c r="M914" t="s">
        <v>3606</v>
      </c>
      <c r="N914" t="s">
        <v>108</v>
      </c>
      <c r="O914" t="s">
        <v>175</v>
      </c>
      <c r="P914">
        <v>100</v>
      </c>
      <c r="Q914">
        <v>93.33</v>
      </c>
      <c r="R914" t="s">
        <v>38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</row>
    <row r="915" spans="1:25" x14ac:dyDescent="0.25">
      <c r="A915" t="s">
        <v>3641</v>
      </c>
      <c r="B915" t="s">
        <v>47</v>
      </c>
      <c r="C915" t="s">
        <v>3642</v>
      </c>
      <c r="D915" t="s">
        <v>3643</v>
      </c>
      <c r="E915" t="s">
        <v>3644</v>
      </c>
      <c r="G915" t="s">
        <v>79</v>
      </c>
      <c r="H915" t="s">
        <v>31</v>
      </c>
      <c r="I915" t="s">
        <v>32</v>
      </c>
      <c r="J915" t="s">
        <v>33</v>
      </c>
      <c r="K915">
        <v>0</v>
      </c>
      <c r="L915" t="s">
        <v>34</v>
      </c>
      <c r="M915" t="s">
        <v>3645</v>
      </c>
      <c r="N915" t="s">
        <v>125</v>
      </c>
      <c r="O915" t="s">
        <v>45</v>
      </c>
      <c r="P915">
        <v>100</v>
      </c>
      <c r="Q915">
        <v>76.67</v>
      </c>
      <c r="R915" t="s">
        <v>38</v>
      </c>
      <c r="S915">
        <v>1</v>
      </c>
      <c r="T915">
        <v>1</v>
      </c>
      <c r="U915">
        <v>1</v>
      </c>
      <c r="V915">
        <v>1</v>
      </c>
      <c r="W915">
        <v>1</v>
      </c>
      <c r="X915">
        <v>1</v>
      </c>
      <c r="Y915">
        <v>1</v>
      </c>
    </row>
    <row r="916" spans="1:25" x14ac:dyDescent="0.25">
      <c r="A916" t="s">
        <v>3646</v>
      </c>
      <c r="B916" t="s">
        <v>47</v>
      </c>
      <c r="C916" t="s">
        <v>3647</v>
      </c>
      <c r="D916" t="s">
        <v>3648</v>
      </c>
      <c r="E916" t="s">
        <v>3649</v>
      </c>
      <c r="G916" t="s">
        <v>30</v>
      </c>
      <c r="H916" t="s">
        <v>31</v>
      </c>
      <c r="I916" t="s">
        <v>32</v>
      </c>
      <c r="J916" t="s">
        <v>33</v>
      </c>
      <c r="K916">
        <v>0</v>
      </c>
      <c r="L916" t="s">
        <v>34</v>
      </c>
      <c r="M916" t="s">
        <v>124</v>
      </c>
      <c r="N916" t="s">
        <v>125</v>
      </c>
      <c r="O916" t="s">
        <v>45</v>
      </c>
      <c r="P916">
        <v>100</v>
      </c>
      <c r="Q916">
        <v>86.33</v>
      </c>
      <c r="R916" t="s">
        <v>38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</row>
    <row r="917" spans="1:25" x14ac:dyDescent="0.25">
      <c r="A917" t="s">
        <v>2076</v>
      </c>
      <c r="B917" t="s">
        <v>26</v>
      </c>
      <c r="C917" t="s">
        <v>2959</v>
      </c>
      <c r="D917" t="s">
        <v>3650</v>
      </c>
      <c r="E917" t="s">
        <v>3651</v>
      </c>
      <c r="G917" t="s">
        <v>30</v>
      </c>
      <c r="H917" t="s">
        <v>31</v>
      </c>
      <c r="I917" t="s">
        <v>32</v>
      </c>
      <c r="J917" t="s">
        <v>33</v>
      </c>
      <c r="K917">
        <v>0</v>
      </c>
      <c r="L917" t="s">
        <v>34</v>
      </c>
      <c r="M917" t="s">
        <v>3645</v>
      </c>
      <c r="N917" t="s">
        <v>125</v>
      </c>
      <c r="O917" t="s">
        <v>69</v>
      </c>
      <c r="P917">
        <v>100</v>
      </c>
      <c r="Q917">
        <v>99</v>
      </c>
      <c r="R917" t="s">
        <v>38</v>
      </c>
      <c r="S917">
        <v>1</v>
      </c>
      <c r="T917">
        <v>1</v>
      </c>
      <c r="U917">
        <v>1</v>
      </c>
      <c r="V917">
        <v>1</v>
      </c>
      <c r="W917">
        <v>1</v>
      </c>
      <c r="X917">
        <v>1</v>
      </c>
      <c r="Y917">
        <v>1</v>
      </c>
    </row>
    <row r="918" spans="1:25" x14ac:dyDescent="0.25">
      <c r="A918" t="s">
        <v>1919</v>
      </c>
      <c r="B918" t="s">
        <v>26</v>
      </c>
      <c r="C918" t="s">
        <v>3652</v>
      </c>
      <c r="D918" t="s">
        <v>3653</v>
      </c>
      <c r="E918" t="s">
        <v>3654</v>
      </c>
      <c r="G918" t="s">
        <v>30</v>
      </c>
      <c r="H918" t="s">
        <v>31</v>
      </c>
      <c r="I918" t="s">
        <v>32</v>
      </c>
      <c r="J918" t="s">
        <v>33</v>
      </c>
      <c r="K918">
        <v>0</v>
      </c>
      <c r="L918" t="s">
        <v>34</v>
      </c>
      <c r="M918" t="s">
        <v>3645</v>
      </c>
      <c r="N918" t="s">
        <v>125</v>
      </c>
      <c r="O918" t="s">
        <v>45</v>
      </c>
      <c r="P918">
        <v>100</v>
      </c>
      <c r="Q918">
        <v>82.33</v>
      </c>
      <c r="R918" t="s">
        <v>38</v>
      </c>
      <c r="S918">
        <v>1</v>
      </c>
      <c r="T918">
        <v>1</v>
      </c>
      <c r="U918">
        <v>1</v>
      </c>
      <c r="V918">
        <v>1</v>
      </c>
      <c r="W918">
        <v>1</v>
      </c>
      <c r="X918">
        <v>1</v>
      </c>
      <c r="Y918">
        <v>1</v>
      </c>
    </row>
    <row r="919" spans="1:25" x14ac:dyDescent="0.25">
      <c r="A919" t="s">
        <v>3655</v>
      </c>
      <c r="B919" t="s">
        <v>26</v>
      </c>
      <c r="C919" t="s">
        <v>2959</v>
      </c>
      <c r="D919" t="s">
        <v>3656</v>
      </c>
      <c r="E919" t="s">
        <v>3657</v>
      </c>
      <c r="G919" t="s">
        <v>30</v>
      </c>
      <c r="H919" t="s">
        <v>31</v>
      </c>
      <c r="I919" t="s">
        <v>32</v>
      </c>
      <c r="J919" t="s">
        <v>33</v>
      </c>
      <c r="K919">
        <v>1</v>
      </c>
      <c r="L919" t="s">
        <v>34</v>
      </c>
      <c r="M919" t="s">
        <v>124</v>
      </c>
      <c r="N919" t="s">
        <v>125</v>
      </c>
      <c r="O919" t="s">
        <v>69</v>
      </c>
      <c r="P919">
        <v>100</v>
      </c>
      <c r="Q919">
        <v>92</v>
      </c>
      <c r="R919" t="s">
        <v>38</v>
      </c>
      <c r="S919">
        <v>1</v>
      </c>
      <c r="T919">
        <v>1</v>
      </c>
      <c r="U919">
        <v>1</v>
      </c>
      <c r="V919">
        <v>1</v>
      </c>
      <c r="W919">
        <v>1</v>
      </c>
      <c r="X919">
        <v>0</v>
      </c>
      <c r="Y919">
        <v>1</v>
      </c>
    </row>
    <row r="920" spans="1:25" x14ac:dyDescent="0.25">
      <c r="A920" t="s">
        <v>3341</v>
      </c>
      <c r="B920" t="s">
        <v>26</v>
      </c>
      <c r="C920" t="s">
        <v>353</v>
      </c>
      <c r="D920" t="s">
        <v>3658</v>
      </c>
      <c r="E920" t="s">
        <v>3659</v>
      </c>
      <c r="G920" t="s">
        <v>30</v>
      </c>
      <c r="H920" t="s">
        <v>31</v>
      </c>
      <c r="I920" t="s">
        <v>32</v>
      </c>
      <c r="J920" t="s">
        <v>33</v>
      </c>
      <c r="K920">
        <v>0</v>
      </c>
      <c r="L920" t="s">
        <v>34</v>
      </c>
      <c r="M920" t="s">
        <v>3645</v>
      </c>
      <c r="N920" t="s">
        <v>125</v>
      </c>
      <c r="O920" t="s">
        <v>45</v>
      </c>
      <c r="P920">
        <v>100</v>
      </c>
      <c r="Q920">
        <v>83.33</v>
      </c>
      <c r="R920" t="s">
        <v>38</v>
      </c>
      <c r="S920">
        <v>1</v>
      </c>
      <c r="T920">
        <v>1</v>
      </c>
      <c r="U920">
        <v>1</v>
      </c>
      <c r="V920">
        <v>1</v>
      </c>
      <c r="W920">
        <v>1</v>
      </c>
      <c r="X920">
        <v>1</v>
      </c>
      <c r="Y920">
        <v>1</v>
      </c>
    </row>
    <row r="921" spans="1:25" x14ac:dyDescent="0.25">
      <c r="A921" t="s">
        <v>3660</v>
      </c>
      <c r="B921" t="s">
        <v>26</v>
      </c>
      <c r="C921" t="s">
        <v>3661</v>
      </c>
      <c r="D921" t="s">
        <v>3662</v>
      </c>
      <c r="E921" t="s">
        <v>3663</v>
      </c>
      <c r="G921" t="s">
        <v>30</v>
      </c>
      <c r="H921" t="s">
        <v>31</v>
      </c>
      <c r="I921" t="s">
        <v>32</v>
      </c>
      <c r="J921" t="s">
        <v>33</v>
      </c>
      <c r="K921">
        <v>1</v>
      </c>
      <c r="L921" t="s">
        <v>34</v>
      </c>
      <c r="M921" t="s">
        <v>3645</v>
      </c>
      <c r="N921" t="s">
        <v>125</v>
      </c>
      <c r="O921" t="s">
        <v>37</v>
      </c>
      <c r="P921">
        <v>100</v>
      </c>
      <c r="Q921">
        <v>83.67</v>
      </c>
      <c r="R921" t="s">
        <v>38</v>
      </c>
      <c r="S921">
        <v>1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</row>
    <row r="922" spans="1:25" x14ac:dyDescent="0.25">
      <c r="A922" t="s">
        <v>2326</v>
      </c>
      <c r="B922" t="s">
        <v>26</v>
      </c>
      <c r="C922" t="s">
        <v>2444</v>
      </c>
      <c r="D922" t="s">
        <v>3664</v>
      </c>
      <c r="E922" t="s">
        <v>3665</v>
      </c>
      <c r="G922" t="s">
        <v>30</v>
      </c>
      <c r="H922" t="s">
        <v>31</v>
      </c>
      <c r="I922" t="s">
        <v>32</v>
      </c>
      <c r="J922" t="s">
        <v>33</v>
      </c>
      <c r="K922">
        <v>1</v>
      </c>
      <c r="L922" t="s">
        <v>34</v>
      </c>
      <c r="M922" t="s">
        <v>3645</v>
      </c>
      <c r="N922" t="s">
        <v>125</v>
      </c>
      <c r="O922" t="s">
        <v>45</v>
      </c>
      <c r="P922">
        <v>100</v>
      </c>
      <c r="Q922">
        <v>85.67</v>
      </c>
      <c r="R922" t="s">
        <v>38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1</v>
      </c>
    </row>
    <row r="923" spans="1:25" x14ac:dyDescent="0.25">
      <c r="A923" t="s">
        <v>3666</v>
      </c>
      <c r="B923" t="s">
        <v>26</v>
      </c>
      <c r="C923" t="s">
        <v>3667</v>
      </c>
      <c r="D923" t="s">
        <v>3668</v>
      </c>
      <c r="E923" t="s">
        <v>3669</v>
      </c>
      <c r="F923" t="s">
        <v>316</v>
      </c>
      <c r="G923" t="s">
        <v>30</v>
      </c>
      <c r="H923" t="s">
        <v>80</v>
      </c>
      <c r="I923" t="s">
        <v>32</v>
      </c>
      <c r="J923" t="s">
        <v>33</v>
      </c>
      <c r="K923">
        <v>0</v>
      </c>
      <c r="L923" t="s">
        <v>34</v>
      </c>
      <c r="M923" t="s">
        <v>3645</v>
      </c>
      <c r="N923" t="s">
        <v>125</v>
      </c>
      <c r="O923" t="s">
        <v>69</v>
      </c>
      <c r="P923">
        <v>81</v>
      </c>
      <c r="Q923">
        <v>97.33</v>
      </c>
      <c r="R923" t="s">
        <v>38</v>
      </c>
      <c r="S923">
        <v>1</v>
      </c>
      <c r="T923">
        <v>1</v>
      </c>
      <c r="U923">
        <v>1</v>
      </c>
      <c r="V923">
        <v>1</v>
      </c>
      <c r="W923">
        <v>1</v>
      </c>
      <c r="X923">
        <v>1</v>
      </c>
      <c r="Y923">
        <v>1</v>
      </c>
    </row>
    <row r="924" spans="1:25" x14ac:dyDescent="0.25">
      <c r="A924" t="s">
        <v>3670</v>
      </c>
      <c r="B924" t="s">
        <v>26</v>
      </c>
      <c r="C924" t="s">
        <v>3671</v>
      </c>
      <c r="D924" t="s">
        <v>3672</v>
      </c>
      <c r="E924" t="s">
        <v>3673</v>
      </c>
      <c r="F924" t="s">
        <v>343</v>
      </c>
      <c r="G924" t="s">
        <v>30</v>
      </c>
      <c r="H924" t="s">
        <v>31</v>
      </c>
      <c r="I924" t="s">
        <v>32</v>
      </c>
      <c r="J924" t="s">
        <v>33</v>
      </c>
      <c r="K924">
        <v>0</v>
      </c>
      <c r="L924" t="s">
        <v>34</v>
      </c>
      <c r="M924" t="s">
        <v>567</v>
      </c>
      <c r="N924" t="s">
        <v>125</v>
      </c>
      <c r="O924" t="s">
        <v>69</v>
      </c>
      <c r="P924">
        <v>100</v>
      </c>
      <c r="Q924">
        <v>94</v>
      </c>
      <c r="R924" t="s">
        <v>38</v>
      </c>
      <c r="S924">
        <v>1</v>
      </c>
      <c r="T924">
        <v>1</v>
      </c>
      <c r="U924">
        <v>1</v>
      </c>
      <c r="V924">
        <v>1</v>
      </c>
      <c r="W924">
        <v>1</v>
      </c>
      <c r="X924">
        <v>1</v>
      </c>
      <c r="Y924">
        <v>1</v>
      </c>
    </row>
    <row r="925" spans="1:25" x14ac:dyDescent="0.25">
      <c r="A925" t="s">
        <v>3674</v>
      </c>
      <c r="B925" t="s">
        <v>47</v>
      </c>
      <c r="C925" t="s">
        <v>3675</v>
      </c>
      <c r="D925" t="s">
        <v>3676</v>
      </c>
      <c r="E925" t="s">
        <v>3677</v>
      </c>
      <c r="G925" t="s">
        <v>30</v>
      </c>
      <c r="H925" t="s">
        <v>31</v>
      </c>
      <c r="I925" t="s">
        <v>32</v>
      </c>
      <c r="J925" t="s">
        <v>33</v>
      </c>
      <c r="K925">
        <v>1</v>
      </c>
      <c r="L925" t="s">
        <v>34</v>
      </c>
      <c r="M925" t="s">
        <v>3645</v>
      </c>
      <c r="N925" t="s">
        <v>125</v>
      </c>
      <c r="O925" t="s">
        <v>175</v>
      </c>
      <c r="P925">
        <v>100</v>
      </c>
      <c r="Q925">
        <v>85.67</v>
      </c>
      <c r="R925" t="s">
        <v>38</v>
      </c>
      <c r="S925">
        <v>1</v>
      </c>
      <c r="T925">
        <v>1</v>
      </c>
      <c r="U925">
        <v>1</v>
      </c>
      <c r="V925">
        <v>1</v>
      </c>
      <c r="W925">
        <v>1</v>
      </c>
      <c r="X925">
        <v>1</v>
      </c>
      <c r="Y925">
        <v>1</v>
      </c>
    </row>
    <row r="926" spans="1:25" x14ac:dyDescent="0.25">
      <c r="A926" t="s">
        <v>3678</v>
      </c>
      <c r="B926" t="s">
        <v>47</v>
      </c>
      <c r="C926" t="s">
        <v>3679</v>
      </c>
      <c r="D926" t="s">
        <v>3680</v>
      </c>
      <c r="E926" t="s">
        <v>3681</v>
      </c>
      <c r="G926" t="s">
        <v>30</v>
      </c>
      <c r="H926" t="s">
        <v>31</v>
      </c>
      <c r="I926" t="s">
        <v>32</v>
      </c>
      <c r="J926" t="s">
        <v>33</v>
      </c>
      <c r="K926">
        <v>0</v>
      </c>
      <c r="L926" t="s">
        <v>34</v>
      </c>
      <c r="M926" t="s">
        <v>3645</v>
      </c>
      <c r="N926" t="s">
        <v>125</v>
      </c>
      <c r="O926" t="s">
        <v>131</v>
      </c>
      <c r="P926">
        <v>100</v>
      </c>
      <c r="Q926">
        <v>75.33</v>
      </c>
      <c r="R926" t="s">
        <v>38</v>
      </c>
      <c r="S926">
        <v>1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</row>
    <row r="927" spans="1:25" x14ac:dyDescent="0.25">
      <c r="A927" t="s">
        <v>3682</v>
      </c>
      <c r="B927" t="s">
        <v>26</v>
      </c>
      <c r="C927" t="s">
        <v>3683</v>
      </c>
      <c r="D927" t="s">
        <v>3684</v>
      </c>
      <c r="E927" t="s">
        <v>3685</v>
      </c>
      <c r="G927" t="s">
        <v>30</v>
      </c>
      <c r="H927" t="s">
        <v>31</v>
      </c>
      <c r="I927" t="s">
        <v>32</v>
      </c>
      <c r="J927" t="s">
        <v>33</v>
      </c>
      <c r="K927">
        <v>0</v>
      </c>
      <c r="L927" t="s">
        <v>34</v>
      </c>
      <c r="M927" t="s">
        <v>3645</v>
      </c>
      <c r="N927" t="s">
        <v>125</v>
      </c>
      <c r="O927" t="s">
        <v>45</v>
      </c>
      <c r="P927">
        <v>100</v>
      </c>
      <c r="Q927">
        <v>81.67</v>
      </c>
      <c r="R927" t="s">
        <v>38</v>
      </c>
      <c r="S927">
        <v>1</v>
      </c>
      <c r="T927">
        <v>1</v>
      </c>
      <c r="U927">
        <v>1</v>
      </c>
      <c r="V927">
        <v>1</v>
      </c>
      <c r="W927">
        <v>1</v>
      </c>
      <c r="X927">
        <v>1</v>
      </c>
      <c r="Y927">
        <v>1</v>
      </c>
    </row>
    <row r="928" spans="1:25" x14ac:dyDescent="0.25">
      <c r="A928" t="s">
        <v>3686</v>
      </c>
      <c r="B928" t="s">
        <v>47</v>
      </c>
      <c r="C928" t="s">
        <v>3687</v>
      </c>
      <c r="D928" t="s">
        <v>3688</v>
      </c>
      <c r="E928" t="s">
        <v>3689</v>
      </c>
      <c r="G928" t="s">
        <v>79</v>
      </c>
      <c r="H928" t="s">
        <v>31</v>
      </c>
      <c r="I928" t="s">
        <v>32</v>
      </c>
      <c r="J928" t="s">
        <v>33</v>
      </c>
      <c r="K928">
        <v>0</v>
      </c>
      <c r="L928" t="s">
        <v>34</v>
      </c>
      <c r="M928" t="s">
        <v>107</v>
      </c>
      <c r="N928" t="s">
        <v>108</v>
      </c>
      <c r="O928" t="s">
        <v>131</v>
      </c>
      <c r="P928">
        <v>100</v>
      </c>
      <c r="Q928">
        <v>93.33</v>
      </c>
      <c r="R928" t="s">
        <v>38</v>
      </c>
      <c r="S928">
        <v>1</v>
      </c>
      <c r="T928">
        <v>1</v>
      </c>
      <c r="U928">
        <v>1</v>
      </c>
      <c r="V928">
        <v>1</v>
      </c>
      <c r="W928">
        <v>1</v>
      </c>
      <c r="X928">
        <v>1</v>
      </c>
      <c r="Y928">
        <v>1</v>
      </c>
    </row>
    <row r="929" spans="1:25" x14ac:dyDescent="0.25">
      <c r="A929" t="s">
        <v>3690</v>
      </c>
      <c r="B929" t="s">
        <v>26</v>
      </c>
      <c r="C929" t="s">
        <v>3142</v>
      </c>
      <c r="D929" t="s">
        <v>3691</v>
      </c>
      <c r="E929" t="s">
        <v>3692</v>
      </c>
      <c r="G929" t="s">
        <v>79</v>
      </c>
      <c r="H929" t="s">
        <v>31</v>
      </c>
      <c r="I929" t="s">
        <v>32</v>
      </c>
      <c r="J929" t="s">
        <v>33</v>
      </c>
      <c r="K929">
        <v>0</v>
      </c>
      <c r="L929" t="s">
        <v>34</v>
      </c>
      <c r="M929" t="s">
        <v>107</v>
      </c>
      <c r="N929" t="s">
        <v>108</v>
      </c>
      <c r="O929" t="s">
        <v>45</v>
      </c>
      <c r="P929">
        <v>100</v>
      </c>
      <c r="Q929">
        <v>91.67</v>
      </c>
      <c r="R929" t="s">
        <v>38</v>
      </c>
      <c r="S929">
        <v>1</v>
      </c>
      <c r="T929">
        <v>1</v>
      </c>
      <c r="U929">
        <v>1</v>
      </c>
      <c r="V929">
        <v>1</v>
      </c>
      <c r="W929">
        <v>1</v>
      </c>
      <c r="X929">
        <v>1</v>
      </c>
      <c r="Y929">
        <v>1</v>
      </c>
    </row>
    <row r="930" spans="1:25" x14ac:dyDescent="0.25">
      <c r="A930" t="s">
        <v>3693</v>
      </c>
      <c r="B930" t="s">
        <v>26</v>
      </c>
      <c r="C930" t="s">
        <v>3459</v>
      </c>
      <c r="D930" t="s">
        <v>3694</v>
      </c>
      <c r="E930" t="s">
        <v>3695</v>
      </c>
      <c r="G930" t="s">
        <v>79</v>
      </c>
      <c r="H930" t="s">
        <v>31</v>
      </c>
      <c r="I930" t="s">
        <v>32</v>
      </c>
      <c r="J930" t="s">
        <v>33</v>
      </c>
      <c r="K930">
        <v>1</v>
      </c>
      <c r="L930" t="s">
        <v>34</v>
      </c>
      <c r="M930" t="s">
        <v>3696</v>
      </c>
      <c r="N930" t="s">
        <v>108</v>
      </c>
      <c r="O930" t="s">
        <v>45</v>
      </c>
      <c r="P930">
        <v>94</v>
      </c>
      <c r="Q930">
        <v>76.67</v>
      </c>
      <c r="R930" t="s">
        <v>38</v>
      </c>
      <c r="S930">
        <v>1</v>
      </c>
      <c r="T930">
        <v>1</v>
      </c>
      <c r="U930">
        <v>1</v>
      </c>
      <c r="V930">
        <v>1</v>
      </c>
      <c r="W930">
        <v>1</v>
      </c>
      <c r="X930">
        <v>1</v>
      </c>
      <c r="Y930">
        <v>1</v>
      </c>
    </row>
    <row r="931" spans="1:25" x14ac:dyDescent="0.25">
      <c r="A931" t="s">
        <v>3697</v>
      </c>
      <c r="B931" t="s">
        <v>26</v>
      </c>
      <c r="C931" t="s">
        <v>3698</v>
      </c>
      <c r="D931" t="s">
        <v>3699</v>
      </c>
      <c r="E931" t="s">
        <v>3700</v>
      </c>
      <c r="G931" t="s">
        <v>79</v>
      </c>
      <c r="H931" t="s">
        <v>31</v>
      </c>
      <c r="I931" t="s">
        <v>236</v>
      </c>
      <c r="J931" t="s">
        <v>33</v>
      </c>
      <c r="K931">
        <v>0</v>
      </c>
      <c r="L931" t="s">
        <v>34</v>
      </c>
      <c r="M931" t="s">
        <v>3701</v>
      </c>
      <c r="N931" t="s">
        <v>108</v>
      </c>
      <c r="O931" t="s">
        <v>69</v>
      </c>
      <c r="P931">
        <v>100</v>
      </c>
      <c r="Q931">
        <v>89.67</v>
      </c>
      <c r="R931" t="s">
        <v>38</v>
      </c>
      <c r="S931">
        <v>1</v>
      </c>
      <c r="T931">
        <v>1</v>
      </c>
      <c r="U931">
        <v>1</v>
      </c>
      <c r="V931">
        <v>1</v>
      </c>
      <c r="W931">
        <v>1</v>
      </c>
      <c r="X931">
        <v>0</v>
      </c>
      <c r="Y931">
        <v>1</v>
      </c>
    </row>
    <row r="932" spans="1:25" x14ac:dyDescent="0.25">
      <c r="A932" t="s">
        <v>3702</v>
      </c>
      <c r="B932" t="s">
        <v>26</v>
      </c>
      <c r="C932" t="s">
        <v>3703</v>
      </c>
      <c r="D932" t="s">
        <v>3704</v>
      </c>
      <c r="E932" t="s">
        <v>3705</v>
      </c>
      <c r="G932" t="s">
        <v>30</v>
      </c>
      <c r="H932" t="s">
        <v>31</v>
      </c>
      <c r="I932" t="s">
        <v>32</v>
      </c>
      <c r="J932" t="s">
        <v>33</v>
      </c>
      <c r="K932">
        <v>0</v>
      </c>
      <c r="L932" t="s">
        <v>34</v>
      </c>
      <c r="M932" t="s">
        <v>107</v>
      </c>
      <c r="N932" t="s">
        <v>108</v>
      </c>
      <c r="O932" t="s">
        <v>45</v>
      </c>
      <c r="P932">
        <v>100</v>
      </c>
      <c r="Q932">
        <v>90.33</v>
      </c>
      <c r="R932" t="s">
        <v>38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</row>
    <row r="933" spans="1:25" x14ac:dyDescent="0.25">
      <c r="A933" t="s">
        <v>3706</v>
      </c>
      <c r="B933" t="s">
        <v>26</v>
      </c>
      <c r="C933" t="s">
        <v>3707</v>
      </c>
      <c r="D933" t="s">
        <v>3708</v>
      </c>
      <c r="E933" t="s">
        <v>3709</v>
      </c>
      <c r="G933" t="s">
        <v>79</v>
      </c>
      <c r="H933" t="s">
        <v>31</v>
      </c>
      <c r="I933" t="s">
        <v>32</v>
      </c>
      <c r="J933" t="s">
        <v>33</v>
      </c>
      <c r="K933">
        <v>0</v>
      </c>
      <c r="L933" t="s">
        <v>34</v>
      </c>
      <c r="M933" t="s">
        <v>107</v>
      </c>
      <c r="N933" t="s">
        <v>108</v>
      </c>
      <c r="O933" t="s">
        <v>45</v>
      </c>
      <c r="P933">
        <v>100</v>
      </c>
      <c r="Q933">
        <v>92</v>
      </c>
      <c r="R933" t="s">
        <v>38</v>
      </c>
      <c r="S933">
        <v>1</v>
      </c>
      <c r="T933">
        <v>1</v>
      </c>
      <c r="U933">
        <v>1</v>
      </c>
      <c r="V933">
        <v>1</v>
      </c>
      <c r="W933">
        <v>1</v>
      </c>
      <c r="X933">
        <v>1</v>
      </c>
      <c r="Y933">
        <v>1</v>
      </c>
    </row>
    <row r="934" spans="1:25" x14ac:dyDescent="0.25">
      <c r="A934" t="s">
        <v>3710</v>
      </c>
      <c r="B934" t="s">
        <v>47</v>
      </c>
      <c r="C934" t="s">
        <v>3044</v>
      </c>
      <c r="D934" t="s">
        <v>3711</v>
      </c>
      <c r="E934" t="s">
        <v>3712</v>
      </c>
      <c r="G934" t="s">
        <v>79</v>
      </c>
      <c r="H934" t="s">
        <v>31</v>
      </c>
      <c r="I934" t="s">
        <v>32</v>
      </c>
      <c r="J934" t="s">
        <v>33</v>
      </c>
      <c r="K934">
        <v>0</v>
      </c>
      <c r="L934" t="s">
        <v>34</v>
      </c>
      <c r="M934" t="s">
        <v>107</v>
      </c>
      <c r="N934" t="s">
        <v>108</v>
      </c>
      <c r="O934" t="s">
        <v>69</v>
      </c>
      <c r="P934">
        <v>100</v>
      </c>
      <c r="Q934">
        <v>85.33</v>
      </c>
      <c r="R934" t="s">
        <v>38</v>
      </c>
      <c r="S934">
        <v>1</v>
      </c>
      <c r="T934">
        <v>1</v>
      </c>
      <c r="U934">
        <v>1</v>
      </c>
      <c r="V934">
        <v>1</v>
      </c>
      <c r="W934">
        <v>1</v>
      </c>
      <c r="X934">
        <v>1</v>
      </c>
      <c r="Y934">
        <v>1</v>
      </c>
    </row>
    <row r="935" spans="1:25" x14ac:dyDescent="0.25">
      <c r="A935" t="s">
        <v>3713</v>
      </c>
      <c r="B935" t="s">
        <v>47</v>
      </c>
      <c r="C935" t="s">
        <v>3714</v>
      </c>
      <c r="D935" t="s">
        <v>3715</v>
      </c>
      <c r="E935" t="s">
        <v>3716</v>
      </c>
      <c r="F935" t="s">
        <v>887</v>
      </c>
      <c r="G935" t="s">
        <v>79</v>
      </c>
      <c r="H935" t="s">
        <v>31</v>
      </c>
      <c r="I935" t="s">
        <v>32</v>
      </c>
      <c r="J935" t="s">
        <v>33</v>
      </c>
      <c r="K935">
        <v>0</v>
      </c>
      <c r="L935" t="s">
        <v>34</v>
      </c>
      <c r="M935" t="s">
        <v>107</v>
      </c>
      <c r="N935" t="s">
        <v>108</v>
      </c>
      <c r="O935" t="s">
        <v>206</v>
      </c>
      <c r="P935">
        <v>100</v>
      </c>
      <c r="Q935">
        <v>90.67</v>
      </c>
      <c r="R935" t="s">
        <v>38</v>
      </c>
      <c r="S935">
        <v>1</v>
      </c>
      <c r="T935">
        <v>1</v>
      </c>
      <c r="U935">
        <v>1</v>
      </c>
      <c r="V935">
        <v>1</v>
      </c>
      <c r="W935">
        <v>1</v>
      </c>
      <c r="X935">
        <v>1</v>
      </c>
      <c r="Y935">
        <v>1</v>
      </c>
    </row>
    <row r="936" spans="1:25" x14ac:dyDescent="0.25">
      <c r="A936" t="s">
        <v>3717</v>
      </c>
      <c r="B936" t="s">
        <v>26</v>
      </c>
      <c r="C936" t="s">
        <v>3718</v>
      </c>
      <c r="D936" t="s">
        <v>3719</v>
      </c>
      <c r="E936" t="s">
        <v>3720</v>
      </c>
      <c r="G936" t="s">
        <v>79</v>
      </c>
      <c r="H936" t="s">
        <v>31</v>
      </c>
      <c r="I936" t="s">
        <v>32</v>
      </c>
      <c r="J936" t="s">
        <v>33</v>
      </c>
      <c r="K936">
        <v>0</v>
      </c>
      <c r="L936" t="s">
        <v>34</v>
      </c>
      <c r="M936" t="s">
        <v>107</v>
      </c>
      <c r="N936" t="s">
        <v>108</v>
      </c>
      <c r="O936" t="s">
        <v>168</v>
      </c>
      <c r="P936">
        <v>96</v>
      </c>
      <c r="Q936">
        <v>83.67</v>
      </c>
      <c r="R936" t="s">
        <v>38</v>
      </c>
      <c r="S936">
        <v>1</v>
      </c>
      <c r="T936">
        <v>1</v>
      </c>
      <c r="U936">
        <v>1</v>
      </c>
      <c r="V936">
        <v>1</v>
      </c>
      <c r="W936">
        <v>1</v>
      </c>
      <c r="X936">
        <v>1</v>
      </c>
      <c r="Y936">
        <v>1</v>
      </c>
    </row>
    <row r="937" spans="1:25" x14ac:dyDescent="0.25">
      <c r="A937" t="s">
        <v>3721</v>
      </c>
      <c r="B937" t="s">
        <v>47</v>
      </c>
      <c r="C937" t="s">
        <v>1494</v>
      </c>
      <c r="D937" t="s">
        <v>3722</v>
      </c>
      <c r="E937" t="s">
        <v>3723</v>
      </c>
      <c r="G937" t="s">
        <v>79</v>
      </c>
      <c r="H937" t="s">
        <v>31</v>
      </c>
      <c r="I937" t="s">
        <v>32</v>
      </c>
      <c r="J937" t="s">
        <v>33</v>
      </c>
      <c r="K937">
        <v>0</v>
      </c>
      <c r="L937" t="s">
        <v>34</v>
      </c>
      <c r="M937" t="s">
        <v>107</v>
      </c>
      <c r="N937" t="s">
        <v>108</v>
      </c>
      <c r="O937" t="s">
        <v>175</v>
      </c>
      <c r="P937">
        <v>100</v>
      </c>
      <c r="Q937">
        <v>91.67</v>
      </c>
      <c r="R937" t="s">
        <v>38</v>
      </c>
      <c r="S937">
        <v>1</v>
      </c>
      <c r="T937">
        <v>1</v>
      </c>
      <c r="U937">
        <v>1</v>
      </c>
      <c r="V937">
        <v>1</v>
      </c>
      <c r="W937">
        <v>1</v>
      </c>
      <c r="X937">
        <v>1</v>
      </c>
      <c r="Y937">
        <v>1</v>
      </c>
    </row>
    <row r="938" spans="1:25" x14ac:dyDescent="0.25">
      <c r="A938" t="s">
        <v>3724</v>
      </c>
      <c r="B938" t="s">
        <v>26</v>
      </c>
      <c r="C938" t="s">
        <v>3725</v>
      </c>
      <c r="D938" t="s">
        <v>3726</v>
      </c>
      <c r="E938" t="s">
        <v>3727</v>
      </c>
      <c r="G938" t="s">
        <v>30</v>
      </c>
      <c r="H938" t="s">
        <v>31</v>
      </c>
      <c r="I938" t="s">
        <v>32</v>
      </c>
      <c r="J938" t="s">
        <v>33</v>
      </c>
      <c r="K938">
        <v>0</v>
      </c>
      <c r="L938" t="s">
        <v>34</v>
      </c>
      <c r="M938" t="s">
        <v>107</v>
      </c>
      <c r="N938" t="s">
        <v>108</v>
      </c>
      <c r="O938" t="s">
        <v>206</v>
      </c>
      <c r="P938">
        <v>100</v>
      </c>
      <c r="Q938">
        <v>88.33</v>
      </c>
      <c r="R938" t="s">
        <v>38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</row>
    <row r="939" spans="1:25" x14ac:dyDescent="0.25">
      <c r="A939" t="s">
        <v>3728</v>
      </c>
      <c r="B939" t="s">
        <v>47</v>
      </c>
      <c r="C939" t="s">
        <v>1702</v>
      </c>
      <c r="D939" t="s">
        <v>3729</v>
      </c>
      <c r="E939" t="s">
        <v>3730</v>
      </c>
      <c r="G939" t="s">
        <v>79</v>
      </c>
      <c r="H939" t="s">
        <v>31</v>
      </c>
      <c r="I939" t="s">
        <v>32</v>
      </c>
      <c r="J939" t="s">
        <v>33</v>
      </c>
      <c r="K939">
        <v>0</v>
      </c>
      <c r="L939" t="s">
        <v>34</v>
      </c>
      <c r="M939" t="s">
        <v>3731</v>
      </c>
      <c r="N939" t="s">
        <v>108</v>
      </c>
      <c r="O939" t="s">
        <v>45</v>
      </c>
      <c r="P939">
        <v>100</v>
      </c>
      <c r="Q939">
        <v>92</v>
      </c>
      <c r="R939" t="s">
        <v>38</v>
      </c>
      <c r="S939">
        <v>1</v>
      </c>
      <c r="T939">
        <v>1</v>
      </c>
      <c r="U939">
        <v>1</v>
      </c>
      <c r="V939">
        <v>1</v>
      </c>
      <c r="W939">
        <v>1</v>
      </c>
      <c r="X939">
        <v>1</v>
      </c>
      <c r="Y939">
        <v>1</v>
      </c>
    </row>
    <row r="940" spans="1:25" x14ac:dyDescent="0.25">
      <c r="A940" t="s">
        <v>842</v>
      </c>
      <c r="B940" t="s">
        <v>26</v>
      </c>
      <c r="C940" t="s">
        <v>3732</v>
      </c>
      <c r="D940" t="s">
        <v>3733</v>
      </c>
      <c r="E940" t="s">
        <v>3734</v>
      </c>
      <c r="G940" t="s">
        <v>79</v>
      </c>
      <c r="H940" t="s">
        <v>31</v>
      </c>
      <c r="I940" t="s">
        <v>32</v>
      </c>
      <c r="J940" t="s">
        <v>33</v>
      </c>
      <c r="K940">
        <v>1</v>
      </c>
      <c r="L940" t="s">
        <v>34</v>
      </c>
      <c r="M940" t="s">
        <v>3731</v>
      </c>
      <c r="N940" t="s">
        <v>108</v>
      </c>
      <c r="O940" t="s">
        <v>37</v>
      </c>
      <c r="P940">
        <v>100</v>
      </c>
      <c r="Q940">
        <v>86.33</v>
      </c>
      <c r="R940" t="s">
        <v>38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</row>
    <row r="941" spans="1:25" x14ac:dyDescent="0.25">
      <c r="A941" t="s">
        <v>3735</v>
      </c>
      <c r="B941" t="s">
        <v>47</v>
      </c>
      <c r="C941" t="s">
        <v>3736</v>
      </c>
      <c r="D941" t="s">
        <v>3737</v>
      </c>
      <c r="E941" t="s">
        <v>3738</v>
      </c>
      <c r="G941" t="s">
        <v>79</v>
      </c>
      <c r="H941" t="s">
        <v>31</v>
      </c>
      <c r="I941" t="s">
        <v>32</v>
      </c>
      <c r="J941" t="s">
        <v>33</v>
      </c>
      <c r="K941">
        <v>0</v>
      </c>
      <c r="L941" t="s">
        <v>34</v>
      </c>
      <c r="M941" t="s">
        <v>3731</v>
      </c>
      <c r="N941" t="s">
        <v>108</v>
      </c>
      <c r="O941" t="s">
        <v>45</v>
      </c>
      <c r="P941">
        <v>98</v>
      </c>
      <c r="Q941">
        <v>86.67</v>
      </c>
      <c r="R941" t="s">
        <v>38</v>
      </c>
      <c r="S941">
        <v>1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</row>
    <row r="942" spans="1:25" x14ac:dyDescent="0.25">
      <c r="A942" t="s">
        <v>3739</v>
      </c>
      <c r="B942" t="s">
        <v>26</v>
      </c>
      <c r="C942" t="s">
        <v>3740</v>
      </c>
      <c r="D942" t="s">
        <v>3741</v>
      </c>
      <c r="E942" t="s">
        <v>3742</v>
      </c>
      <c r="G942" t="s">
        <v>79</v>
      </c>
      <c r="H942" t="s">
        <v>80</v>
      </c>
      <c r="I942" t="s">
        <v>32</v>
      </c>
      <c r="J942" t="s">
        <v>33</v>
      </c>
      <c r="K942">
        <v>0</v>
      </c>
      <c r="L942" t="s">
        <v>34</v>
      </c>
      <c r="M942" t="s">
        <v>3731</v>
      </c>
      <c r="N942" t="s">
        <v>108</v>
      </c>
      <c r="O942" t="s">
        <v>45</v>
      </c>
      <c r="P942">
        <v>100</v>
      </c>
      <c r="Q942">
        <v>92</v>
      </c>
      <c r="R942" t="s">
        <v>38</v>
      </c>
      <c r="S942">
        <v>1</v>
      </c>
      <c r="T942">
        <v>1</v>
      </c>
      <c r="U942">
        <v>1</v>
      </c>
      <c r="V942">
        <v>1</v>
      </c>
      <c r="W942">
        <v>1</v>
      </c>
      <c r="X942">
        <v>1</v>
      </c>
      <c r="Y942">
        <v>1</v>
      </c>
    </row>
    <row r="943" spans="1:25" x14ac:dyDescent="0.25">
      <c r="A943" t="s">
        <v>1406</v>
      </c>
      <c r="B943" t="s">
        <v>26</v>
      </c>
      <c r="C943" t="s">
        <v>3743</v>
      </c>
      <c r="D943" t="s">
        <v>3744</v>
      </c>
      <c r="E943" t="s">
        <v>3745</v>
      </c>
      <c r="G943" t="s">
        <v>79</v>
      </c>
      <c r="H943" t="s">
        <v>80</v>
      </c>
      <c r="I943" t="s">
        <v>32</v>
      </c>
      <c r="J943" t="s">
        <v>33</v>
      </c>
      <c r="K943">
        <v>0</v>
      </c>
      <c r="L943" t="s">
        <v>34</v>
      </c>
      <c r="M943" t="s">
        <v>3731</v>
      </c>
      <c r="N943" t="s">
        <v>108</v>
      </c>
      <c r="O943" t="s">
        <v>37</v>
      </c>
      <c r="P943">
        <v>100</v>
      </c>
      <c r="Q943">
        <v>89.33</v>
      </c>
      <c r="R943" t="s">
        <v>38</v>
      </c>
      <c r="S943">
        <v>1</v>
      </c>
      <c r="T943">
        <v>1</v>
      </c>
      <c r="U943">
        <v>0</v>
      </c>
      <c r="V943">
        <v>1</v>
      </c>
      <c r="W943">
        <v>0</v>
      </c>
      <c r="X943">
        <v>0</v>
      </c>
      <c r="Y943">
        <v>0</v>
      </c>
    </row>
    <row r="944" spans="1:25" x14ac:dyDescent="0.25">
      <c r="A944" t="s">
        <v>3746</v>
      </c>
      <c r="B944" t="s">
        <v>26</v>
      </c>
      <c r="C944" t="s">
        <v>3747</v>
      </c>
      <c r="D944" t="s">
        <v>3748</v>
      </c>
      <c r="E944" t="s">
        <v>3749</v>
      </c>
      <c r="G944" t="s">
        <v>79</v>
      </c>
      <c r="H944" t="s">
        <v>31</v>
      </c>
      <c r="I944" t="s">
        <v>32</v>
      </c>
      <c r="J944" t="s">
        <v>33</v>
      </c>
      <c r="K944">
        <v>0</v>
      </c>
      <c r="L944" t="s">
        <v>34</v>
      </c>
      <c r="M944" t="s">
        <v>3731</v>
      </c>
      <c r="N944" t="s">
        <v>108</v>
      </c>
      <c r="O944" t="s">
        <v>45</v>
      </c>
      <c r="P944">
        <v>100</v>
      </c>
      <c r="Q944">
        <v>93</v>
      </c>
      <c r="R944" t="s">
        <v>38</v>
      </c>
      <c r="S944">
        <v>1</v>
      </c>
      <c r="T944">
        <v>1</v>
      </c>
      <c r="U944">
        <v>1</v>
      </c>
      <c r="V944">
        <v>1</v>
      </c>
      <c r="W944">
        <v>1</v>
      </c>
      <c r="X944">
        <v>1</v>
      </c>
      <c r="Y944">
        <v>1</v>
      </c>
    </row>
    <row r="945" spans="1:25" x14ac:dyDescent="0.25">
      <c r="A945" t="s">
        <v>3750</v>
      </c>
      <c r="B945" t="s">
        <v>47</v>
      </c>
      <c r="C945" t="s">
        <v>3751</v>
      </c>
      <c r="D945" t="s">
        <v>3752</v>
      </c>
      <c r="E945" t="s">
        <v>3753</v>
      </c>
      <c r="G945" t="s">
        <v>79</v>
      </c>
      <c r="H945" t="s">
        <v>80</v>
      </c>
      <c r="I945" t="s">
        <v>32</v>
      </c>
      <c r="J945" t="s">
        <v>33</v>
      </c>
      <c r="K945">
        <v>0</v>
      </c>
      <c r="L945" t="s">
        <v>34</v>
      </c>
      <c r="M945" t="s">
        <v>3731</v>
      </c>
      <c r="N945" t="s">
        <v>108</v>
      </c>
      <c r="O945" t="s">
        <v>175</v>
      </c>
      <c r="P945">
        <v>100</v>
      </c>
      <c r="Q945">
        <v>85.33</v>
      </c>
      <c r="R945" t="s">
        <v>38</v>
      </c>
      <c r="S945">
        <v>1</v>
      </c>
      <c r="T945">
        <v>1</v>
      </c>
      <c r="U945">
        <v>1</v>
      </c>
      <c r="V945">
        <v>1</v>
      </c>
      <c r="W945">
        <v>1</v>
      </c>
      <c r="X945">
        <v>1</v>
      </c>
      <c r="Y945">
        <v>1</v>
      </c>
    </row>
    <row r="946" spans="1:25" x14ac:dyDescent="0.25">
      <c r="A946" t="s">
        <v>1102</v>
      </c>
      <c r="B946" t="s">
        <v>26</v>
      </c>
      <c r="C946" t="s">
        <v>2069</v>
      </c>
      <c r="D946" t="s">
        <v>3754</v>
      </c>
      <c r="E946" t="s">
        <v>3755</v>
      </c>
      <c r="G946" t="s">
        <v>79</v>
      </c>
      <c r="H946" t="s">
        <v>31</v>
      </c>
      <c r="I946" t="s">
        <v>32</v>
      </c>
      <c r="J946" t="s">
        <v>33</v>
      </c>
      <c r="K946">
        <v>1</v>
      </c>
      <c r="L946" t="s">
        <v>34</v>
      </c>
      <c r="M946" t="s">
        <v>3731</v>
      </c>
      <c r="N946" t="s">
        <v>108</v>
      </c>
      <c r="O946" t="s">
        <v>168</v>
      </c>
      <c r="P946">
        <v>97</v>
      </c>
      <c r="Q946">
        <v>92.67</v>
      </c>
      <c r="R946" t="s">
        <v>38</v>
      </c>
      <c r="S946">
        <v>1</v>
      </c>
      <c r="T946">
        <v>1</v>
      </c>
      <c r="U946">
        <v>1</v>
      </c>
      <c r="V946">
        <v>1</v>
      </c>
      <c r="W946">
        <v>1</v>
      </c>
      <c r="X946">
        <v>1</v>
      </c>
      <c r="Y946">
        <v>1</v>
      </c>
    </row>
    <row r="947" spans="1:25" x14ac:dyDescent="0.25">
      <c r="A947" t="s">
        <v>3756</v>
      </c>
      <c r="B947" t="s">
        <v>47</v>
      </c>
      <c r="C947" t="s">
        <v>3757</v>
      </c>
      <c r="D947" t="s">
        <v>3758</v>
      </c>
      <c r="E947" t="s">
        <v>3759</v>
      </c>
      <c r="G947" t="s">
        <v>79</v>
      </c>
      <c r="H947" t="s">
        <v>31</v>
      </c>
      <c r="I947" t="s">
        <v>32</v>
      </c>
      <c r="J947" t="s">
        <v>33</v>
      </c>
      <c r="K947">
        <v>0</v>
      </c>
      <c r="L947" t="s">
        <v>34</v>
      </c>
      <c r="M947" t="s">
        <v>3731</v>
      </c>
      <c r="N947" t="s">
        <v>108</v>
      </c>
      <c r="O947" t="s">
        <v>206</v>
      </c>
      <c r="P947">
        <v>100</v>
      </c>
      <c r="Q947">
        <v>85.67</v>
      </c>
      <c r="R947" t="s">
        <v>38</v>
      </c>
      <c r="S947">
        <v>1</v>
      </c>
      <c r="T947">
        <v>1</v>
      </c>
      <c r="U947">
        <v>1</v>
      </c>
      <c r="V947">
        <v>1</v>
      </c>
      <c r="W947">
        <v>1</v>
      </c>
      <c r="X947">
        <v>1</v>
      </c>
      <c r="Y947">
        <v>1</v>
      </c>
    </row>
    <row r="948" spans="1:25" x14ac:dyDescent="0.25">
      <c r="A948" t="s">
        <v>3760</v>
      </c>
      <c r="B948" t="s">
        <v>26</v>
      </c>
      <c r="C948" t="s">
        <v>3761</v>
      </c>
      <c r="D948" t="s">
        <v>3762</v>
      </c>
      <c r="E948" t="s">
        <v>3763</v>
      </c>
      <c r="G948" t="s">
        <v>79</v>
      </c>
      <c r="H948" t="s">
        <v>31</v>
      </c>
      <c r="I948" t="s">
        <v>32</v>
      </c>
      <c r="J948" t="s">
        <v>33</v>
      </c>
      <c r="K948">
        <v>0</v>
      </c>
      <c r="L948" t="s">
        <v>34</v>
      </c>
      <c r="M948" t="s">
        <v>3731</v>
      </c>
      <c r="N948" t="s">
        <v>108</v>
      </c>
      <c r="O948" t="s">
        <v>206</v>
      </c>
      <c r="P948">
        <v>100</v>
      </c>
      <c r="Q948">
        <v>81.33</v>
      </c>
      <c r="R948" t="s">
        <v>38</v>
      </c>
      <c r="S948">
        <v>1</v>
      </c>
      <c r="T948">
        <v>1</v>
      </c>
      <c r="U948">
        <v>1</v>
      </c>
      <c r="V948">
        <v>1</v>
      </c>
      <c r="W948">
        <v>1</v>
      </c>
      <c r="X948">
        <v>1</v>
      </c>
      <c r="Y948">
        <v>1</v>
      </c>
    </row>
    <row r="949" spans="1:25" x14ac:dyDescent="0.25">
      <c r="A949" t="s">
        <v>3764</v>
      </c>
      <c r="B949" t="s">
        <v>26</v>
      </c>
      <c r="C949" t="s">
        <v>3474</v>
      </c>
      <c r="D949" t="s">
        <v>3765</v>
      </c>
      <c r="E949" t="s">
        <v>3766</v>
      </c>
      <c r="G949" t="s">
        <v>79</v>
      </c>
      <c r="H949" t="s">
        <v>31</v>
      </c>
      <c r="I949" t="s">
        <v>32</v>
      </c>
      <c r="J949" t="s">
        <v>33</v>
      </c>
      <c r="K949">
        <v>0</v>
      </c>
      <c r="L949" t="s">
        <v>34</v>
      </c>
      <c r="M949" t="s">
        <v>3731</v>
      </c>
      <c r="N949" t="s">
        <v>108</v>
      </c>
      <c r="O949" t="s">
        <v>45</v>
      </c>
      <c r="P949">
        <v>100</v>
      </c>
      <c r="Q949">
        <v>84</v>
      </c>
      <c r="R949" t="s">
        <v>38</v>
      </c>
      <c r="S949">
        <v>1</v>
      </c>
      <c r="T949">
        <v>1</v>
      </c>
      <c r="U949">
        <v>1</v>
      </c>
      <c r="V949">
        <v>1</v>
      </c>
      <c r="W949">
        <v>1</v>
      </c>
      <c r="X949">
        <v>1</v>
      </c>
      <c r="Y949">
        <v>1</v>
      </c>
    </row>
    <row r="950" spans="1:25" x14ac:dyDescent="0.25">
      <c r="A950" t="s">
        <v>3767</v>
      </c>
      <c r="B950" t="s">
        <v>47</v>
      </c>
      <c r="C950" t="s">
        <v>1605</v>
      </c>
      <c r="D950" t="s">
        <v>3768</v>
      </c>
      <c r="E950" t="s">
        <v>3769</v>
      </c>
      <c r="G950" t="s">
        <v>79</v>
      </c>
      <c r="H950" t="s">
        <v>31</v>
      </c>
      <c r="I950" t="s">
        <v>32</v>
      </c>
      <c r="J950" t="s">
        <v>33</v>
      </c>
      <c r="K950">
        <v>0</v>
      </c>
      <c r="L950" t="s">
        <v>34</v>
      </c>
      <c r="M950" t="s">
        <v>3731</v>
      </c>
      <c r="N950" t="s">
        <v>108</v>
      </c>
      <c r="O950" t="s">
        <v>175</v>
      </c>
      <c r="P950">
        <v>100</v>
      </c>
      <c r="Q950">
        <v>84.33</v>
      </c>
      <c r="R950" t="s">
        <v>38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1</v>
      </c>
      <c r="Y950">
        <v>1</v>
      </c>
    </row>
    <row r="951" spans="1:25" x14ac:dyDescent="0.25">
      <c r="A951" t="s">
        <v>3770</v>
      </c>
      <c r="B951" t="s">
        <v>47</v>
      </c>
      <c r="C951" t="s">
        <v>3771</v>
      </c>
      <c r="D951" t="s">
        <v>3772</v>
      </c>
      <c r="E951" t="s">
        <v>3773</v>
      </c>
      <c r="G951" t="s">
        <v>79</v>
      </c>
      <c r="H951" t="s">
        <v>31</v>
      </c>
      <c r="I951" t="s">
        <v>32</v>
      </c>
      <c r="J951" t="s">
        <v>33</v>
      </c>
      <c r="K951">
        <v>1</v>
      </c>
      <c r="L951" t="s">
        <v>34</v>
      </c>
      <c r="M951" t="s">
        <v>3774</v>
      </c>
      <c r="N951" t="s">
        <v>108</v>
      </c>
      <c r="O951" t="s">
        <v>175</v>
      </c>
      <c r="P951">
        <v>100</v>
      </c>
      <c r="Q951">
        <v>83</v>
      </c>
      <c r="R951" t="s">
        <v>38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1</v>
      </c>
      <c r="Y951">
        <v>1</v>
      </c>
    </row>
    <row r="952" spans="1:25" x14ac:dyDescent="0.25">
      <c r="A952" t="s">
        <v>3775</v>
      </c>
      <c r="B952" t="s">
        <v>47</v>
      </c>
      <c r="C952" t="s">
        <v>3776</v>
      </c>
      <c r="D952" t="s">
        <v>3777</v>
      </c>
      <c r="E952" t="s">
        <v>3778</v>
      </c>
      <c r="G952" t="s">
        <v>79</v>
      </c>
      <c r="H952" t="s">
        <v>80</v>
      </c>
      <c r="I952" t="s">
        <v>32</v>
      </c>
      <c r="J952" t="s">
        <v>33</v>
      </c>
      <c r="K952">
        <v>1</v>
      </c>
      <c r="L952" t="s">
        <v>34</v>
      </c>
      <c r="M952" t="s">
        <v>3774</v>
      </c>
      <c r="N952" t="s">
        <v>108</v>
      </c>
      <c r="O952" t="s">
        <v>45</v>
      </c>
      <c r="P952">
        <v>100</v>
      </c>
      <c r="Q952">
        <v>84</v>
      </c>
      <c r="R952" t="s">
        <v>38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1</v>
      </c>
    </row>
    <row r="953" spans="1:25" x14ac:dyDescent="0.25">
      <c r="A953" t="s">
        <v>3443</v>
      </c>
      <c r="B953" t="s">
        <v>26</v>
      </c>
      <c r="C953" t="s">
        <v>843</v>
      </c>
      <c r="D953" t="s">
        <v>3779</v>
      </c>
      <c r="E953" t="s">
        <v>3780</v>
      </c>
      <c r="G953" t="s">
        <v>79</v>
      </c>
      <c r="H953" t="s">
        <v>31</v>
      </c>
      <c r="I953" t="s">
        <v>32</v>
      </c>
      <c r="J953" t="s">
        <v>33</v>
      </c>
      <c r="K953">
        <v>1</v>
      </c>
      <c r="L953" t="s">
        <v>34</v>
      </c>
      <c r="M953" t="s">
        <v>3774</v>
      </c>
      <c r="N953" t="s">
        <v>108</v>
      </c>
      <c r="O953" t="s">
        <v>69</v>
      </c>
      <c r="P953">
        <v>100</v>
      </c>
      <c r="Q953">
        <v>91</v>
      </c>
      <c r="R953" t="s">
        <v>38</v>
      </c>
      <c r="S953">
        <v>1</v>
      </c>
      <c r="T953">
        <v>1</v>
      </c>
      <c r="U953">
        <v>1</v>
      </c>
      <c r="V953">
        <v>1</v>
      </c>
      <c r="W953">
        <v>1</v>
      </c>
      <c r="X953">
        <v>1</v>
      </c>
      <c r="Y953">
        <v>1</v>
      </c>
    </row>
    <row r="954" spans="1:25" x14ac:dyDescent="0.25">
      <c r="A954" t="s">
        <v>3781</v>
      </c>
      <c r="B954" t="s">
        <v>47</v>
      </c>
      <c r="C954" t="s">
        <v>3782</v>
      </c>
      <c r="D954" t="s">
        <v>3783</v>
      </c>
      <c r="E954" t="s">
        <v>3784</v>
      </c>
      <c r="G954" t="s">
        <v>79</v>
      </c>
      <c r="H954" t="s">
        <v>31</v>
      </c>
      <c r="I954" t="s">
        <v>32</v>
      </c>
      <c r="J954" t="s">
        <v>33</v>
      </c>
      <c r="K954">
        <v>1</v>
      </c>
      <c r="L954" t="s">
        <v>34</v>
      </c>
      <c r="M954" t="s">
        <v>3774</v>
      </c>
      <c r="N954" t="s">
        <v>108</v>
      </c>
      <c r="O954" t="s">
        <v>131</v>
      </c>
      <c r="P954">
        <v>100</v>
      </c>
      <c r="Q954">
        <v>93.33</v>
      </c>
      <c r="R954" t="s">
        <v>38</v>
      </c>
      <c r="S954">
        <v>1</v>
      </c>
      <c r="T954">
        <v>1</v>
      </c>
      <c r="U954">
        <v>1</v>
      </c>
      <c r="V954">
        <v>1</v>
      </c>
      <c r="W954">
        <v>1</v>
      </c>
      <c r="X954">
        <v>1</v>
      </c>
      <c r="Y954">
        <v>1</v>
      </c>
    </row>
    <row r="955" spans="1:25" x14ac:dyDescent="0.25">
      <c r="A955" t="s">
        <v>3785</v>
      </c>
      <c r="B955" t="s">
        <v>26</v>
      </c>
      <c r="C955" t="s">
        <v>3786</v>
      </c>
      <c r="D955" t="s">
        <v>3787</v>
      </c>
      <c r="E955" t="s">
        <v>3788</v>
      </c>
      <c r="G955" t="s">
        <v>79</v>
      </c>
      <c r="H955" t="s">
        <v>31</v>
      </c>
      <c r="I955" t="s">
        <v>32</v>
      </c>
      <c r="J955" t="s">
        <v>33</v>
      </c>
      <c r="K955">
        <v>1</v>
      </c>
      <c r="L955" t="s">
        <v>34</v>
      </c>
      <c r="M955" t="s">
        <v>3774</v>
      </c>
      <c r="N955" t="s">
        <v>108</v>
      </c>
      <c r="O955" t="s">
        <v>69</v>
      </c>
      <c r="P955">
        <v>100</v>
      </c>
      <c r="Q955">
        <v>89.67</v>
      </c>
      <c r="R955" t="s">
        <v>38</v>
      </c>
      <c r="S955">
        <v>1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</row>
    <row r="956" spans="1:25" x14ac:dyDescent="0.25">
      <c r="A956" t="s">
        <v>3789</v>
      </c>
      <c r="B956" t="s">
        <v>26</v>
      </c>
      <c r="C956" t="s">
        <v>3790</v>
      </c>
      <c r="D956" t="s">
        <v>3791</v>
      </c>
      <c r="E956" t="s">
        <v>3792</v>
      </c>
      <c r="G956" t="s">
        <v>38</v>
      </c>
      <c r="H956" t="s">
        <v>80</v>
      </c>
      <c r="I956" t="s">
        <v>32</v>
      </c>
      <c r="J956" t="s">
        <v>33</v>
      </c>
      <c r="K956">
        <v>1</v>
      </c>
      <c r="L956" t="s">
        <v>34</v>
      </c>
      <c r="M956" t="s">
        <v>3774</v>
      </c>
      <c r="N956" t="s">
        <v>108</v>
      </c>
      <c r="O956" t="s">
        <v>168</v>
      </c>
      <c r="P956">
        <v>100</v>
      </c>
      <c r="Q956">
        <v>88</v>
      </c>
      <c r="R956" t="s">
        <v>38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</row>
    <row r="957" spans="1:25" x14ac:dyDescent="0.25">
      <c r="A957" t="s">
        <v>3793</v>
      </c>
      <c r="B957" t="s">
        <v>47</v>
      </c>
      <c r="C957" t="s">
        <v>2069</v>
      </c>
      <c r="D957" t="s">
        <v>3794</v>
      </c>
      <c r="E957" t="s">
        <v>3795</v>
      </c>
      <c r="G957" t="s">
        <v>79</v>
      </c>
      <c r="H957" t="s">
        <v>31</v>
      </c>
      <c r="I957" t="s">
        <v>32</v>
      </c>
      <c r="J957" t="s">
        <v>33</v>
      </c>
      <c r="K957">
        <v>1</v>
      </c>
      <c r="L957" t="s">
        <v>34</v>
      </c>
      <c r="M957" t="s">
        <v>3774</v>
      </c>
      <c r="N957" t="s">
        <v>108</v>
      </c>
      <c r="O957" t="s">
        <v>69</v>
      </c>
      <c r="P957">
        <v>99</v>
      </c>
      <c r="Q957">
        <v>91.33</v>
      </c>
      <c r="R957" t="s">
        <v>38</v>
      </c>
      <c r="S957">
        <v>1</v>
      </c>
      <c r="T957">
        <v>1</v>
      </c>
      <c r="U957">
        <v>1</v>
      </c>
      <c r="V957">
        <v>1</v>
      </c>
      <c r="W957">
        <v>1</v>
      </c>
      <c r="X957">
        <v>1</v>
      </c>
      <c r="Y957">
        <v>1</v>
      </c>
    </row>
    <row r="958" spans="1:25" x14ac:dyDescent="0.25">
      <c r="A958" t="s">
        <v>3796</v>
      </c>
      <c r="B958" t="s">
        <v>47</v>
      </c>
      <c r="C958" t="s">
        <v>1903</v>
      </c>
      <c r="D958" t="s">
        <v>3797</v>
      </c>
      <c r="E958" t="s">
        <v>3798</v>
      </c>
      <c r="G958" t="s">
        <v>79</v>
      </c>
      <c r="H958" t="s">
        <v>31</v>
      </c>
      <c r="I958" t="s">
        <v>32</v>
      </c>
      <c r="J958" t="s">
        <v>33</v>
      </c>
      <c r="K958">
        <v>1</v>
      </c>
      <c r="L958" t="s">
        <v>34</v>
      </c>
      <c r="M958" t="s">
        <v>3774</v>
      </c>
      <c r="N958" t="s">
        <v>108</v>
      </c>
      <c r="O958" t="s">
        <v>45</v>
      </c>
      <c r="P958">
        <v>100</v>
      </c>
      <c r="Q958">
        <v>90.33</v>
      </c>
      <c r="R958" t="s">
        <v>38</v>
      </c>
      <c r="S958">
        <v>1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</row>
    <row r="959" spans="1:25" x14ac:dyDescent="0.25">
      <c r="A959" t="s">
        <v>3799</v>
      </c>
      <c r="B959" t="s">
        <v>26</v>
      </c>
      <c r="C959" t="s">
        <v>3800</v>
      </c>
      <c r="D959" t="s">
        <v>3801</v>
      </c>
      <c r="E959" t="s">
        <v>3802</v>
      </c>
      <c r="G959" t="s">
        <v>79</v>
      </c>
      <c r="H959" t="s">
        <v>31</v>
      </c>
      <c r="I959" t="s">
        <v>32</v>
      </c>
      <c r="J959" t="s">
        <v>33</v>
      </c>
      <c r="K959">
        <v>1</v>
      </c>
      <c r="L959" t="s">
        <v>34</v>
      </c>
      <c r="M959" t="s">
        <v>3774</v>
      </c>
      <c r="N959" t="s">
        <v>108</v>
      </c>
      <c r="O959" t="s">
        <v>69</v>
      </c>
      <c r="P959">
        <v>100</v>
      </c>
      <c r="Q959">
        <v>91.33</v>
      </c>
      <c r="R959" t="s">
        <v>38</v>
      </c>
      <c r="S959">
        <v>1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1</v>
      </c>
    </row>
    <row r="960" spans="1:25" x14ac:dyDescent="0.25">
      <c r="A960" t="s">
        <v>2893</v>
      </c>
      <c r="B960" t="s">
        <v>26</v>
      </c>
      <c r="C960" t="s">
        <v>3803</v>
      </c>
      <c r="D960" t="s">
        <v>3804</v>
      </c>
      <c r="E960" t="s">
        <v>3805</v>
      </c>
      <c r="G960" t="s">
        <v>79</v>
      </c>
      <c r="H960" t="s">
        <v>31</v>
      </c>
      <c r="I960" t="s">
        <v>32</v>
      </c>
      <c r="J960" t="s">
        <v>33</v>
      </c>
      <c r="K960">
        <v>1</v>
      </c>
      <c r="L960" t="s">
        <v>34</v>
      </c>
      <c r="M960" t="s">
        <v>3774</v>
      </c>
      <c r="N960" t="s">
        <v>108</v>
      </c>
      <c r="O960" t="s">
        <v>45</v>
      </c>
      <c r="P960">
        <v>100</v>
      </c>
      <c r="Q960">
        <v>88.67</v>
      </c>
      <c r="R960" t="s">
        <v>38</v>
      </c>
      <c r="S960">
        <v>1</v>
      </c>
      <c r="T960">
        <v>1</v>
      </c>
      <c r="U960">
        <v>1</v>
      </c>
      <c r="V960">
        <v>1</v>
      </c>
      <c r="W960">
        <v>1</v>
      </c>
      <c r="X960">
        <v>1</v>
      </c>
      <c r="Y960">
        <v>1</v>
      </c>
    </row>
    <row r="961" spans="1:25" x14ac:dyDescent="0.25">
      <c r="A961" t="s">
        <v>3806</v>
      </c>
      <c r="B961" t="s">
        <v>26</v>
      </c>
      <c r="C961" t="s">
        <v>3807</v>
      </c>
      <c r="D961" t="s">
        <v>3808</v>
      </c>
      <c r="E961" t="s">
        <v>3809</v>
      </c>
      <c r="G961" t="s">
        <v>79</v>
      </c>
      <c r="H961" t="s">
        <v>31</v>
      </c>
      <c r="I961" t="s">
        <v>32</v>
      </c>
      <c r="J961" t="s">
        <v>33</v>
      </c>
      <c r="K961">
        <v>1</v>
      </c>
      <c r="L961" t="s">
        <v>34</v>
      </c>
      <c r="M961" t="s">
        <v>3774</v>
      </c>
      <c r="N961" t="s">
        <v>108</v>
      </c>
      <c r="O961" t="s">
        <v>45</v>
      </c>
      <c r="P961">
        <v>100</v>
      </c>
      <c r="Q961">
        <v>92.67</v>
      </c>
      <c r="R961" t="s">
        <v>38</v>
      </c>
      <c r="S961">
        <v>1</v>
      </c>
      <c r="T961">
        <v>1</v>
      </c>
      <c r="U961">
        <v>1</v>
      </c>
      <c r="V961">
        <v>1</v>
      </c>
      <c r="W961">
        <v>1</v>
      </c>
      <c r="X961">
        <v>1</v>
      </c>
      <c r="Y961">
        <v>1</v>
      </c>
    </row>
    <row r="962" spans="1:25" x14ac:dyDescent="0.25">
      <c r="A962" t="s">
        <v>3810</v>
      </c>
      <c r="B962" t="s">
        <v>47</v>
      </c>
      <c r="C962" t="s">
        <v>3811</v>
      </c>
      <c r="D962" t="s">
        <v>3812</v>
      </c>
      <c r="E962" t="s">
        <v>3813</v>
      </c>
      <c r="G962" t="s">
        <v>79</v>
      </c>
      <c r="H962" t="s">
        <v>31</v>
      </c>
      <c r="I962" t="s">
        <v>32</v>
      </c>
      <c r="J962" t="s">
        <v>33</v>
      </c>
      <c r="K962">
        <v>1</v>
      </c>
      <c r="L962" t="s">
        <v>34</v>
      </c>
      <c r="M962" t="s">
        <v>3774</v>
      </c>
      <c r="N962" t="s">
        <v>108</v>
      </c>
      <c r="O962" t="s">
        <v>96</v>
      </c>
      <c r="P962">
        <v>100</v>
      </c>
      <c r="Q962">
        <v>86.67</v>
      </c>
      <c r="R962" t="s">
        <v>38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0</v>
      </c>
      <c r="Y962">
        <v>1</v>
      </c>
    </row>
    <row r="963" spans="1:25" x14ac:dyDescent="0.25">
      <c r="A963" t="s">
        <v>3814</v>
      </c>
      <c r="B963" t="s">
        <v>26</v>
      </c>
      <c r="C963" t="s">
        <v>3815</v>
      </c>
      <c r="D963" t="s">
        <v>3816</v>
      </c>
      <c r="E963" t="s">
        <v>3817</v>
      </c>
      <c r="G963" t="s">
        <v>79</v>
      </c>
      <c r="H963" t="s">
        <v>80</v>
      </c>
      <c r="I963" t="s">
        <v>32</v>
      </c>
      <c r="J963" t="s">
        <v>33</v>
      </c>
      <c r="K963">
        <v>1</v>
      </c>
      <c r="L963" t="s">
        <v>34</v>
      </c>
      <c r="M963" t="s">
        <v>3774</v>
      </c>
      <c r="N963" t="s">
        <v>108</v>
      </c>
      <c r="O963" t="s">
        <v>206</v>
      </c>
      <c r="P963">
        <v>100</v>
      </c>
      <c r="Q963">
        <v>86</v>
      </c>
      <c r="R963" t="s">
        <v>38</v>
      </c>
      <c r="S963">
        <v>1</v>
      </c>
      <c r="T963">
        <v>1</v>
      </c>
      <c r="U963">
        <v>1</v>
      </c>
      <c r="V963">
        <v>1</v>
      </c>
      <c r="W963">
        <v>1</v>
      </c>
      <c r="X963">
        <v>1</v>
      </c>
      <c r="Y963">
        <v>1</v>
      </c>
    </row>
    <row r="964" spans="1:25" x14ac:dyDescent="0.25">
      <c r="A964" t="s">
        <v>3818</v>
      </c>
      <c r="B964" t="s">
        <v>47</v>
      </c>
      <c r="C964" t="s">
        <v>3819</v>
      </c>
      <c r="D964" t="s">
        <v>3820</v>
      </c>
      <c r="E964" t="s">
        <v>3821</v>
      </c>
      <c r="G964" t="s">
        <v>79</v>
      </c>
      <c r="H964" t="s">
        <v>31</v>
      </c>
      <c r="I964" t="s">
        <v>32</v>
      </c>
      <c r="J964" t="s">
        <v>33</v>
      </c>
      <c r="K964">
        <v>1</v>
      </c>
      <c r="L964" t="s">
        <v>34</v>
      </c>
      <c r="M964" t="s">
        <v>3774</v>
      </c>
      <c r="N964" t="s">
        <v>108</v>
      </c>
      <c r="O964" t="s">
        <v>131</v>
      </c>
      <c r="P964">
        <v>100</v>
      </c>
      <c r="Q964">
        <v>89.33</v>
      </c>
      <c r="R964" t="s">
        <v>38</v>
      </c>
      <c r="S964">
        <v>1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</row>
    <row r="965" spans="1:25" x14ac:dyDescent="0.25">
      <c r="A965" t="s">
        <v>1796</v>
      </c>
      <c r="B965" t="s">
        <v>26</v>
      </c>
      <c r="C965" t="s">
        <v>3822</v>
      </c>
      <c r="D965" t="s">
        <v>3823</v>
      </c>
      <c r="E965" t="s">
        <v>3824</v>
      </c>
      <c r="F965" t="s">
        <v>2060</v>
      </c>
      <c r="G965" t="s">
        <v>79</v>
      </c>
      <c r="H965" t="s">
        <v>31</v>
      </c>
      <c r="I965" t="s">
        <v>32</v>
      </c>
      <c r="J965" t="s">
        <v>33</v>
      </c>
      <c r="K965">
        <v>1</v>
      </c>
      <c r="L965" t="s">
        <v>34</v>
      </c>
      <c r="M965" t="s">
        <v>3774</v>
      </c>
      <c r="N965" t="s">
        <v>108</v>
      </c>
      <c r="O965" t="s">
        <v>83</v>
      </c>
      <c r="P965">
        <v>100</v>
      </c>
      <c r="Q965">
        <v>84</v>
      </c>
      <c r="R965" t="s">
        <v>38</v>
      </c>
      <c r="S965">
        <v>1</v>
      </c>
      <c r="T965">
        <v>1</v>
      </c>
      <c r="U965">
        <v>1</v>
      </c>
      <c r="V965">
        <v>1</v>
      </c>
      <c r="W965">
        <v>1</v>
      </c>
      <c r="X965">
        <v>1</v>
      </c>
      <c r="Y965">
        <v>1</v>
      </c>
    </row>
    <row r="966" spans="1:25" x14ac:dyDescent="0.25">
      <c r="A966" t="s">
        <v>1228</v>
      </c>
      <c r="B966" t="s">
        <v>26</v>
      </c>
      <c r="C966" t="s">
        <v>3825</v>
      </c>
      <c r="D966" t="s">
        <v>3826</v>
      </c>
      <c r="E966" t="s">
        <v>3827</v>
      </c>
      <c r="G966" t="s">
        <v>30</v>
      </c>
      <c r="H966" t="s">
        <v>31</v>
      </c>
      <c r="I966" t="s">
        <v>32</v>
      </c>
      <c r="J966" t="s">
        <v>33</v>
      </c>
      <c r="K966">
        <v>0</v>
      </c>
      <c r="L966" t="s">
        <v>34</v>
      </c>
      <c r="M966" t="s">
        <v>3696</v>
      </c>
      <c r="N966" t="s">
        <v>108</v>
      </c>
      <c r="O966" t="s">
        <v>83</v>
      </c>
      <c r="P966">
        <v>100</v>
      </c>
      <c r="Q966">
        <v>86.67</v>
      </c>
      <c r="R966" t="s">
        <v>38</v>
      </c>
      <c r="S966">
        <v>1</v>
      </c>
      <c r="T966">
        <v>1</v>
      </c>
      <c r="U966">
        <v>1</v>
      </c>
      <c r="V966">
        <v>1</v>
      </c>
      <c r="W966">
        <v>1</v>
      </c>
      <c r="X966">
        <v>1</v>
      </c>
      <c r="Y966">
        <v>1</v>
      </c>
    </row>
    <row r="967" spans="1:25" x14ac:dyDescent="0.25">
      <c r="A967" t="s">
        <v>3828</v>
      </c>
      <c r="B967" t="s">
        <v>47</v>
      </c>
      <c r="C967" t="s">
        <v>3829</v>
      </c>
      <c r="D967" t="s">
        <v>3830</v>
      </c>
      <c r="E967" t="s">
        <v>3831</v>
      </c>
      <c r="G967" t="s">
        <v>79</v>
      </c>
      <c r="H967" t="s">
        <v>80</v>
      </c>
      <c r="I967" t="s">
        <v>32</v>
      </c>
      <c r="J967" t="s">
        <v>33</v>
      </c>
      <c r="K967">
        <v>1</v>
      </c>
      <c r="L967" t="s">
        <v>34</v>
      </c>
      <c r="M967" t="s">
        <v>3774</v>
      </c>
      <c r="N967" t="s">
        <v>108</v>
      </c>
      <c r="O967" t="s">
        <v>131</v>
      </c>
      <c r="P967">
        <v>100</v>
      </c>
      <c r="Q967">
        <v>91.33</v>
      </c>
      <c r="R967" t="s">
        <v>38</v>
      </c>
      <c r="S967">
        <v>1</v>
      </c>
      <c r="T967">
        <v>1</v>
      </c>
      <c r="U967">
        <v>1</v>
      </c>
      <c r="V967">
        <v>1</v>
      </c>
      <c r="W967">
        <v>1</v>
      </c>
      <c r="X967">
        <v>1</v>
      </c>
      <c r="Y967">
        <v>1</v>
      </c>
    </row>
    <row r="968" spans="1:25" x14ac:dyDescent="0.25">
      <c r="A968" t="s">
        <v>3832</v>
      </c>
      <c r="B968" t="s">
        <v>26</v>
      </c>
      <c r="C968" t="s">
        <v>3833</v>
      </c>
      <c r="D968" t="s">
        <v>3834</v>
      </c>
      <c r="E968" t="s">
        <v>3835</v>
      </c>
      <c r="G968" t="s">
        <v>79</v>
      </c>
      <c r="H968" t="s">
        <v>31</v>
      </c>
      <c r="I968" t="s">
        <v>32</v>
      </c>
      <c r="J968" t="s">
        <v>33</v>
      </c>
      <c r="K968">
        <v>1</v>
      </c>
      <c r="L968" t="s">
        <v>34</v>
      </c>
      <c r="M968" t="s">
        <v>3774</v>
      </c>
      <c r="N968" t="s">
        <v>108</v>
      </c>
      <c r="O968" t="s">
        <v>206</v>
      </c>
      <c r="P968">
        <v>100</v>
      </c>
      <c r="Q968">
        <v>85.33</v>
      </c>
      <c r="R968" t="s">
        <v>38</v>
      </c>
      <c r="S968">
        <v>1</v>
      </c>
      <c r="T968">
        <v>1</v>
      </c>
      <c r="U968">
        <v>1</v>
      </c>
      <c r="V968">
        <v>1</v>
      </c>
      <c r="W968">
        <v>1</v>
      </c>
      <c r="X968">
        <v>1</v>
      </c>
      <c r="Y968">
        <v>1</v>
      </c>
    </row>
    <row r="969" spans="1:25" x14ac:dyDescent="0.25">
      <c r="A969" t="s">
        <v>3836</v>
      </c>
      <c r="B969" t="s">
        <v>47</v>
      </c>
      <c r="C969" t="s">
        <v>3837</v>
      </c>
      <c r="D969" t="s">
        <v>3838</v>
      </c>
      <c r="E969" t="s">
        <v>3839</v>
      </c>
      <c r="F969" t="s">
        <v>1351</v>
      </c>
      <c r="G969" t="s">
        <v>79</v>
      </c>
      <c r="H969" t="s">
        <v>80</v>
      </c>
      <c r="I969" t="s">
        <v>32</v>
      </c>
      <c r="J969" t="s">
        <v>33</v>
      </c>
      <c r="K969">
        <v>1</v>
      </c>
      <c r="L969" t="s">
        <v>34</v>
      </c>
      <c r="M969" t="s">
        <v>3774</v>
      </c>
      <c r="N969" t="s">
        <v>108</v>
      </c>
      <c r="O969" t="s">
        <v>175</v>
      </c>
      <c r="P969">
        <v>100</v>
      </c>
      <c r="Q969">
        <v>82.67</v>
      </c>
      <c r="R969" t="s">
        <v>38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1</v>
      </c>
      <c r="Y969">
        <v>1</v>
      </c>
    </row>
    <row r="970" spans="1:25" x14ac:dyDescent="0.25">
      <c r="A970" t="s">
        <v>3840</v>
      </c>
      <c r="B970" t="s">
        <v>47</v>
      </c>
      <c r="C970" t="s">
        <v>854</v>
      </c>
      <c r="D970" t="s">
        <v>3841</v>
      </c>
      <c r="E970" t="s">
        <v>3842</v>
      </c>
      <c r="G970" t="s">
        <v>30</v>
      </c>
      <c r="H970" t="s">
        <v>31</v>
      </c>
      <c r="I970" t="s">
        <v>32</v>
      </c>
      <c r="J970" t="s">
        <v>33</v>
      </c>
      <c r="K970">
        <v>1</v>
      </c>
      <c r="L970" t="s">
        <v>34</v>
      </c>
      <c r="M970" t="s">
        <v>237</v>
      </c>
      <c r="N970" t="s">
        <v>108</v>
      </c>
      <c r="O970" t="s">
        <v>69</v>
      </c>
      <c r="P970">
        <v>100</v>
      </c>
      <c r="Q970">
        <v>93</v>
      </c>
      <c r="R970" t="s">
        <v>38</v>
      </c>
      <c r="S970">
        <v>1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</row>
    <row r="971" spans="1:25" x14ac:dyDescent="0.25">
      <c r="A971" t="s">
        <v>3843</v>
      </c>
      <c r="B971" t="s">
        <v>26</v>
      </c>
      <c r="C971" t="s">
        <v>3100</v>
      </c>
      <c r="D971" t="s">
        <v>3844</v>
      </c>
      <c r="E971" t="s">
        <v>3845</v>
      </c>
      <c r="G971" t="s">
        <v>30</v>
      </c>
      <c r="H971" t="s">
        <v>31</v>
      </c>
      <c r="I971" t="s">
        <v>32</v>
      </c>
      <c r="J971" t="s">
        <v>33</v>
      </c>
      <c r="K971">
        <v>1</v>
      </c>
      <c r="L971" t="s">
        <v>34</v>
      </c>
      <c r="M971" t="s">
        <v>237</v>
      </c>
      <c r="N971" t="s">
        <v>108</v>
      </c>
      <c r="O971" t="s">
        <v>45</v>
      </c>
      <c r="P971">
        <v>100</v>
      </c>
      <c r="Q971">
        <v>92.67</v>
      </c>
      <c r="R971" t="s">
        <v>38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</row>
    <row r="972" spans="1:25" x14ac:dyDescent="0.25">
      <c r="A972" t="s">
        <v>3846</v>
      </c>
      <c r="B972" t="s">
        <v>26</v>
      </c>
      <c r="C972" t="s">
        <v>60</v>
      </c>
      <c r="D972" t="s">
        <v>3847</v>
      </c>
      <c r="E972" t="s">
        <v>3848</v>
      </c>
      <c r="G972" t="s">
        <v>79</v>
      </c>
      <c r="H972" t="s">
        <v>31</v>
      </c>
      <c r="I972" t="s">
        <v>32</v>
      </c>
      <c r="J972" t="s">
        <v>33</v>
      </c>
      <c r="K972">
        <v>1</v>
      </c>
      <c r="L972" t="s">
        <v>34</v>
      </c>
      <c r="M972" t="s">
        <v>237</v>
      </c>
      <c r="N972" t="s">
        <v>108</v>
      </c>
      <c r="O972" t="s">
        <v>45</v>
      </c>
      <c r="P972">
        <v>93</v>
      </c>
      <c r="Q972">
        <v>81</v>
      </c>
      <c r="R972" t="s">
        <v>38</v>
      </c>
      <c r="S972">
        <v>1</v>
      </c>
      <c r="T972">
        <v>1</v>
      </c>
      <c r="U972">
        <v>1</v>
      </c>
      <c r="V972">
        <v>1</v>
      </c>
      <c r="W972">
        <v>1</v>
      </c>
      <c r="X972">
        <v>1</v>
      </c>
      <c r="Y972">
        <v>1</v>
      </c>
    </row>
    <row r="973" spans="1:25" x14ac:dyDescent="0.25">
      <c r="A973" t="s">
        <v>1425</v>
      </c>
      <c r="B973" t="s">
        <v>26</v>
      </c>
      <c r="C973" t="s">
        <v>3849</v>
      </c>
      <c r="D973" t="s">
        <v>3850</v>
      </c>
      <c r="E973" t="s">
        <v>3851</v>
      </c>
      <c r="G973" t="s">
        <v>30</v>
      </c>
      <c r="H973" t="s">
        <v>31</v>
      </c>
      <c r="I973" t="s">
        <v>32</v>
      </c>
      <c r="J973" t="s">
        <v>33</v>
      </c>
      <c r="K973">
        <v>1</v>
      </c>
      <c r="L973" t="s">
        <v>34</v>
      </c>
      <c r="M973" t="s">
        <v>237</v>
      </c>
      <c r="N973" t="s">
        <v>108</v>
      </c>
      <c r="O973" t="s">
        <v>131</v>
      </c>
      <c r="P973">
        <v>100</v>
      </c>
      <c r="Q973">
        <v>93</v>
      </c>
      <c r="R973" t="s">
        <v>38</v>
      </c>
      <c r="S973">
        <v>1</v>
      </c>
      <c r="T973">
        <v>1</v>
      </c>
      <c r="U973">
        <v>1</v>
      </c>
      <c r="V973">
        <v>1</v>
      </c>
      <c r="W973">
        <v>1</v>
      </c>
      <c r="X973">
        <v>1</v>
      </c>
      <c r="Y973">
        <v>1</v>
      </c>
    </row>
    <row r="974" spans="1:25" x14ac:dyDescent="0.25">
      <c r="A974" t="s">
        <v>2286</v>
      </c>
      <c r="B974" t="s">
        <v>26</v>
      </c>
      <c r="C974" t="s">
        <v>3852</v>
      </c>
      <c r="D974" t="s">
        <v>3853</v>
      </c>
      <c r="E974" t="s">
        <v>3854</v>
      </c>
      <c r="G974" t="s">
        <v>79</v>
      </c>
      <c r="H974" t="s">
        <v>31</v>
      </c>
      <c r="I974" t="s">
        <v>32</v>
      </c>
      <c r="J974" t="s">
        <v>33</v>
      </c>
      <c r="K974">
        <v>1</v>
      </c>
      <c r="L974" t="s">
        <v>34</v>
      </c>
      <c r="M974" t="s">
        <v>237</v>
      </c>
      <c r="N974" t="s">
        <v>108</v>
      </c>
      <c r="O974" t="s">
        <v>45</v>
      </c>
      <c r="P974">
        <v>100</v>
      </c>
      <c r="Q974">
        <v>89.67</v>
      </c>
      <c r="R974" t="s">
        <v>38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</row>
    <row r="975" spans="1:25" x14ac:dyDescent="0.25">
      <c r="A975" t="s">
        <v>3855</v>
      </c>
      <c r="B975" t="s">
        <v>26</v>
      </c>
      <c r="C975" t="s">
        <v>3856</v>
      </c>
      <c r="D975" t="s">
        <v>3857</v>
      </c>
      <c r="E975" t="s">
        <v>3858</v>
      </c>
      <c r="G975" t="s">
        <v>30</v>
      </c>
      <c r="H975" t="s">
        <v>31</v>
      </c>
      <c r="I975" t="s">
        <v>32</v>
      </c>
      <c r="J975" t="s">
        <v>33</v>
      </c>
      <c r="K975">
        <v>1</v>
      </c>
      <c r="L975" t="s">
        <v>34</v>
      </c>
      <c r="M975" t="s">
        <v>3859</v>
      </c>
      <c r="N975" t="s">
        <v>125</v>
      </c>
      <c r="O975" t="s">
        <v>37</v>
      </c>
      <c r="P975">
        <v>100</v>
      </c>
      <c r="Q975">
        <v>79</v>
      </c>
      <c r="R975" t="s">
        <v>38</v>
      </c>
      <c r="S975">
        <v>1</v>
      </c>
      <c r="T975">
        <v>1</v>
      </c>
      <c r="U975">
        <v>1</v>
      </c>
      <c r="V975">
        <v>1</v>
      </c>
      <c r="W975">
        <v>1</v>
      </c>
      <c r="X975">
        <v>1</v>
      </c>
      <c r="Y975">
        <v>1</v>
      </c>
    </row>
    <row r="976" spans="1:25" x14ac:dyDescent="0.25">
      <c r="A976" t="s">
        <v>3860</v>
      </c>
      <c r="B976" t="s">
        <v>47</v>
      </c>
      <c r="C976" t="s">
        <v>3861</v>
      </c>
      <c r="D976" t="s">
        <v>3862</v>
      </c>
      <c r="E976" t="s">
        <v>3863</v>
      </c>
      <c r="G976" t="s">
        <v>79</v>
      </c>
      <c r="H976" t="s">
        <v>31</v>
      </c>
      <c r="I976" t="s">
        <v>32</v>
      </c>
      <c r="J976" t="s">
        <v>33</v>
      </c>
      <c r="K976">
        <v>0</v>
      </c>
      <c r="L976" t="s">
        <v>34</v>
      </c>
      <c r="M976" t="s">
        <v>3859</v>
      </c>
      <c r="N976" t="s">
        <v>125</v>
      </c>
      <c r="O976" t="s">
        <v>69</v>
      </c>
      <c r="P976">
        <v>100</v>
      </c>
      <c r="Q976">
        <v>89.33</v>
      </c>
      <c r="R976" t="s">
        <v>38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</row>
    <row r="977" spans="1:25" x14ac:dyDescent="0.25">
      <c r="A977" t="s">
        <v>3864</v>
      </c>
      <c r="B977" t="s">
        <v>47</v>
      </c>
      <c r="C977" t="s">
        <v>3865</v>
      </c>
      <c r="D977" t="s">
        <v>3866</v>
      </c>
      <c r="E977" t="s">
        <v>3867</v>
      </c>
      <c r="G977" t="s">
        <v>30</v>
      </c>
      <c r="H977" t="s">
        <v>31</v>
      </c>
      <c r="I977" t="s">
        <v>32</v>
      </c>
      <c r="J977" t="s">
        <v>33</v>
      </c>
      <c r="K977">
        <v>0</v>
      </c>
      <c r="L977" t="s">
        <v>34</v>
      </c>
      <c r="M977" t="s">
        <v>3859</v>
      </c>
      <c r="N977" t="s">
        <v>125</v>
      </c>
      <c r="O977" t="s">
        <v>69</v>
      </c>
      <c r="P977">
        <v>100</v>
      </c>
      <c r="Q977">
        <v>76.33</v>
      </c>
      <c r="R977" t="s">
        <v>38</v>
      </c>
      <c r="S977">
        <v>1</v>
      </c>
      <c r="T977">
        <v>1</v>
      </c>
      <c r="U977">
        <v>1</v>
      </c>
      <c r="V977">
        <v>1</v>
      </c>
      <c r="W977">
        <v>1</v>
      </c>
      <c r="X977">
        <v>1</v>
      </c>
      <c r="Y977">
        <v>1</v>
      </c>
    </row>
    <row r="978" spans="1:25" x14ac:dyDescent="0.25">
      <c r="A978" t="s">
        <v>3868</v>
      </c>
      <c r="B978" t="s">
        <v>26</v>
      </c>
      <c r="C978" t="s">
        <v>3869</v>
      </c>
      <c r="D978" t="s">
        <v>3870</v>
      </c>
      <c r="E978" t="s">
        <v>3871</v>
      </c>
      <c r="G978" t="s">
        <v>30</v>
      </c>
      <c r="H978" t="s">
        <v>31</v>
      </c>
      <c r="I978" t="s">
        <v>32</v>
      </c>
      <c r="J978" t="s">
        <v>33</v>
      </c>
      <c r="K978">
        <v>0</v>
      </c>
      <c r="L978" t="s">
        <v>34</v>
      </c>
      <c r="M978" t="s">
        <v>3859</v>
      </c>
      <c r="N978" t="s">
        <v>125</v>
      </c>
      <c r="O978" t="s">
        <v>45</v>
      </c>
      <c r="P978">
        <v>100</v>
      </c>
      <c r="Q978">
        <v>75.67</v>
      </c>
      <c r="R978" t="s">
        <v>38</v>
      </c>
      <c r="S978">
        <v>1</v>
      </c>
      <c r="T978">
        <v>1</v>
      </c>
      <c r="U978">
        <v>1</v>
      </c>
      <c r="V978">
        <v>1</v>
      </c>
      <c r="W978">
        <v>1</v>
      </c>
      <c r="X978">
        <v>1</v>
      </c>
      <c r="Y978">
        <v>1</v>
      </c>
    </row>
    <row r="979" spans="1:25" x14ac:dyDescent="0.25">
      <c r="A979" t="s">
        <v>3872</v>
      </c>
      <c r="B979" t="s">
        <v>26</v>
      </c>
      <c r="C979" t="s">
        <v>3873</v>
      </c>
      <c r="D979" t="s">
        <v>3874</v>
      </c>
      <c r="E979" t="s">
        <v>3875</v>
      </c>
      <c r="G979" t="s">
        <v>30</v>
      </c>
      <c r="H979" t="s">
        <v>80</v>
      </c>
      <c r="I979" t="s">
        <v>32</v>
      </c>
      <c r="J979" t="s">
        <v>33</v>
      </c>
      <c r="K979">
        <v>0</v>
      </c>
      <c r="L979" t="s">
        <v>34</v>
      </c>
      <c r="M979" t="s">
        <v>3859</v>
      </c>
      <c r="N979" t="s">
        <v>125</v>
      </c>
      <c r="O979" t="s">
        <v>45</v>
      </c>
      <c r="P979">
        <v>100</v>
      </c>
      <c r="Q979">
        <v>85.67</v>
      </c>
      <c r="R979" t="s">
        <v>38</v>
      </c>
      <c r="S979">
        <v>1</v>
      </c>
      <c r="T979">
        <v>1</v>
      </c>
      <c r="U979">
        <v>1</v>
      </c>
      <c r="V979">
        <v>1</v>
      </c>
      <c r="W979">
        <v>1</v>
      </c>
      <c r="X979">
        <v>1</v>
      </c>
      <c r="Y979">
        <v>1</v>
      </c>
    </row>
    <row r="980" spans="1:25" x14ac:dyDescent="0.25">
      <c r="A980" t="s">
        <v>3876</v>
      </c>
      <c r="B980" t="s">
        <v>47</v>
      </c>
      <c r="C980" t="s">
        <v>3877</v>
      </c>
      <c r="D980" t="s">
        <v>3878</v>
      </c>
      <c r="E980" t="s">
        <v>3879</v>
      </c>
      <c r="G980" t="s">
        <v>79</v>
      </c>
      <c r="H980" t="s">
        <v>31</v>
      </c>
      <c r="I980" t="s">
        <v>32</v>
      </c>
      <c r="J980" t="s">
        <v>33</v>
      </c>
      <c r="K980">
        <v>0</v>
      </c>
      <c r="L980" t="s">
        <v>34</v>
      </c>
      <c r="M980" t="s">
        <v>3859</v>
      </c>
      <c r="N980" t="s">
        <v>125</v>
      </c>
      <c r="O980" t="s">
        <v>45</v>
      </c>
      <c r="P980">
        <v>100</v>
      </c>
      <c r="Q980">
        <v>62.67</v>
      </c>
      <c r="R980" t="s">
        <v>38</v>
      </c>
      <c r="S980">
        <v>1</v>
      </c>
      <c r="T980">
        <v>1</v>
      </c>
      <c r="U980">
        <v>1</v>
      </c>
      <c r="V980">
        <v>1</v>
      </c>
      <c r="W980">
        <v>1</v>
      </c>
      <c r="X980">
        <v>1</v>
      </c>
      <c r="Y980">
        <v>1</v>
      </c>
    </row>
    <row r="981" spans="1:25" x14ac:dyDescent="0.25">
      <c r="A981" t="s">
        <v>3880</v>
      </c>
      <c r="B981" t="s">
        <v>26</v>
      </c>
      <c r="C981" t="s">
        <v>3881</v>
      </c>
      <c r="D981" t="s">
        <v>3882</v>
      </c>
      <c r="E981" t="s">
        <v>3883</v>
      </c>
      <c r="G981" t="s">
        <v>30</v>
      </c>
      <c r="H981" t="s">
        <v>80</v>
      </c>
      <c r="I981" t="s">
        <v>32</v>
      </c>
      <c r="J981" t="s">
        <v>33</v>
      </c>
      <c r="K981">
        <v>1</v>
      </c>
      <c r="L981" t="s">
        <v>34</v>
      </c>
      <c r="M981" t="s">
        <v>3859</v>
      </c>
      <c r="N981" t="s">
        <v>125</v>
      </c>
      <c r="O981" t="s">
        <v>69</v>
      </c>
      <c r="P981">
        <v>100</v>
      </c>
      <c r="Q981">
        <v>80.33</v>
      </c>
      <c r="R981" t="s">
        <v>38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</row>
    <row r="982" spans="1:25" x14ac:dyDescent="0.25">
      <c r="A982" t="s">
        <v>3884</v>
      </c>
      <c r="B982" t="s">
        <v>26</v>
      </c>
      <c r="C982" t="s">
        <v>3885</v>
      </c>
      <c r="D982" t="s">
        <v>3886</v>
      </c>
      <c r="E982" t="s">
        <v>3887</v>
      </c>
      <c r="G982" t="s">
        <v>30</v>
      </c>
      <c r="H982" t="s">
        <v>31</v>
      </c>
      <c r="I982" t="s">
        <v>32</v>
      </c>
      <c r="J982" t="s">
        <v>33</v>
      </c>
      <c r="K982">
        <v>0</v>
      </c>
      <c r="L982" t="s">
        <v>34</v>
      </c>
      <c r="M982" t="s">
        <v>3859</v>
      </c>
      <c r="N982" t="s">
        <v>125</v>
      </c>
      <c r="O982" t="s">
        <v>45</v>
      </c>
      <c r="P982">
        <v>100</v>
      </c>
      <c r="Q982">
        <v>87.67</v>
      </c>
      <c r="R982" t="s">
        <v>38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</row>
    <row r="983" spans="1:25" x14ac:dyDescent="0.25">
      <c r="A983" t="s">
        <v>3888</v>
      </c>
      <c r="B983" t="s">
        <v>47</v>
      </c>
      <c r="C983" t="s">
        <v>3889</v>
      </c>
      <c r="D983" t="s">
        <v>3890</v>
      </c>
      <c r="E983" t="s">
        <v>3891</v>
      </c>
      <c r="G983" t="s">
        <v>30</v>
      </c>
      <c r="H983" t="s">
        <v>1725</v>
      </c>
      <c r="I983" t="s">
        <v>32</v>
      </c>
      <c r="J983" t="s">
        <v>33</v>
      </c>
      <c r="K983">
        <v>1</v>
      </c>
      <c r="L983" t="s">
        <v>34</v>
      </c>
      <c r="M983" t="s">
        <v>3859</v>
      </c>
      <c r="N983" t="s">
        <v>125</v>
      </c>
      <c r="O983" t="s">
        <v>206</v>
      </c>
      <c r="P983">
        <v>100</v>
      </c>
      <c r="Q983">
        <v>96.33</v>
      </c>
      <c r="R983" t="s">
        <v>38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1</v>
      </c>
      <c r="Y983">
        <v>1</v>
      </c>
    </row>
    <row r="984" spans="1:25" x14ac:dyDescent="0.25">
      <c r="A984" t="s">
        <v>3892</v>
      </c>
      <c r="B984" t="s">
        <v>47</v>
      </c>
      <c r="C984" t="s">
        <v>1340</v>
      </c>
      <c r="D984" t="s">
        <v>3893</v>
      </c>
      <c r="E984" t="s">
        <v>3894</v>
      </c>
      <c r="G984" t="s">
        <v>30</v>
      </c>
      <c r="H984" t="s">
        <v>31</v>
      </c>
      <c r="I984" t="s">
        <v>32</v>
      </c>
      <c r="J984" t="s">
        <v>33</v>
      </c>
      <c r="K984">
        <v>0</v>
      </c>
      <c r="L984" t="s">
        <v>34</v>
      </c>
      <c r="M984" t="s">
        <v>3859</v>
      </c>
      <c r="N984" t="s">
        <v>125</v>
      </c>
      <c r="O984" t="s">
        <v>37</v>
      </c>
      <c r="P984">
        <v>100</v>
      </c>
      <c r="Q984">
        <v>80.67</v>
      </c>
      <c r="R984" t="s">
        <v>38</v>
      </c>
      <c r="S984">
        <v>1</v>
      </c>
      <c r="T984">
        <v>1</v>
      </c>
      <c r="U984">
        <v>1</v>
      </c>
      <c r="V984">
        <v>1</v>
      </c>
      <c r="W984">
        <v>1</v>
      </c>
      <c r="X984">
        <v>1</v>
      </c>
      <c r="Y984">
        <v>1</v>
      </c>
    </row>
    <row r="985" spans="1:25" x14ac:dyDescent="0.25">
      <c r="A985" t="s">
        <v>3895</v>
      </c>
      <c r="B985" t="s">
        <v>26</v>
      </c>
      <c r="C985" t="s">
        <v>3896</v>
      </c>
      <c r="D985" t="s">
        <v>3897</v>
      </c>
      <c r="E985" t="s">
        <v>3898</v>
      </c>
      <c r="G985" t="s">
        <v>79</v>
      </c>
      <c r="H985" t="s">
        <v>31</v>
      </c>
      <c r="I985" t="s">
        <v>32</v>
      </c>
      <c r="J985" t="s">
        <v>33</v>
      </c>
      <c r="K985">
        <v>0</v>
      </c>
      <c r="L985" t="s">
        <v>34</v>
      </c>
      <c r="M985" t="s">
        <v>3899</v>
      </c>
      <c r="N985" t="s">
        <v>125</v>
      </c>
      <c r="O985" t="s">
        <v>69</v>
      </c>
      <c r="P985">
        <v>100</v>
      </c>
      <c r="Q985">
        <v>97.33</v>
      </c>
      <c r="R985" t="s">
        <v>38</v>
      </c>
      <c r="S985">
        <v>1</v>
      </c>
      <c r="T985">
        <v>1</v>
      </c>
      <c r="U985">
        <v>1</v>
      </c>
      <c r="V985">
        <v>1</v>
      </c>
      <c r="W985">
        <v>1</v>
      </c>
      <c r="X985">
        <v>1</v>
      </c>
      <c r="Y985">
        <v>1</v>
      </c>
    </row>
    <row r="986" spans="1:25" x14ac:dyDescent="0.25">
      <c r="A986" t="s">
        <v>2440</v>
      </c>
      <c r="B986" t="s">
        <v>26</v>
      </c>
      <c r="C986" t="s">
        <v>3900</v>
      </c>
      <c r="D986" t="s">
        <v>3901</v>
      </c>
      <c r="E986" t="s">
        <v>3902</v>
      </c>
      <c r="G986" t="s">
        <v>79</v>
      </c>
      <c r="H986" t="s">
        <v>31</v>
      </c>
      <c r="I986" t="s">
        <v>32</v>
      </c>
      <c r="J986" t="s">
        <v>33</v>
      </c>
      <c r="K986">
        <v>0</v>
      </c>
      <c r="L986" t="s">
        <v>34</v>
      </c>
      <c r="M986" t="s">
        <v>3899</v>
      </c>
      <c r="N986" t="s">
        <v>125</v>
      </c>
      <c r="O986" t="s">
        <v>45</v>
      </c>
      <c r="P986">
        <v>100</v>
      </c>
      <c r="Q986">
        <v>82.67</v>
      </c>
      <c r="R986" t="s">
        <v>38</v>
      </c>
      <c r="S986">
        <v>1</v>
      </c>
      <c r="T986">
        <v>1</v>
      </c>
      <c r="U986">
        <v>1</v>
      </c>
      <c r="V986">
        <v>1</v>
      </c>
      <c r="W986">
        <v>1</v>
      </c>
      <c r="X986">
        <v>1</v>
      </c>
      <c r="Y986">
        <v>1</v>
      </c>
    </row>
    <row r="987" spans="1:25" x14ac:dyDescent="0.25">
      <c r="A987" t="s">
        <v>3903</v>
      </c>
      <c r="B987" t="s">
        <v>26</v>
      </c>
      <c r="C987" t="s">
        <v>3904</v>
      </c>
      <c r="D987" t="s">
        <v>3905</v>
      </c>
      <c r="E987" t="s">
        <v>3906</v>
      </c>
      <c r="G987" t="s">
        <v>79</v>
      </c>
      <c r="H987" t="s">
        <v>31</v>
      </c>
      <c r="I987" t="s">
        <v>32</v>
      </c>
      <c r="J987" t="s">
        <v>33</v>
      </c>
      <c r="K987">
        <v>0</v>
      </c>
      <c r="L987" t="s">
        <v>34</v>
      </c>
      <c r="M987" t="s">
        <v>3899</v>
      </c>
      <c r="N987" t="s">
        <v>125</v>
      </c>
      <c r="O987" t="s">
        <v>69</v>
      </c>
      <c r="P987">
        <v>100</v>
      </c>
      <c r="Q987">
        <v>92.33</v>
      </c>
      <c r="R987" t="s">
        <v>38</v>
      </c>
      <c r="S987">
        <v>1</v>
      </c>
      <c r="T987">
        <v>1</v>
      </c>
      <c r="U987">
        <v>1</v>
      </c>
      <c r="V987">
        <v>1</v>
      </c>
      <c r="W987">
        <v>1</v>
      </c>
      <c r="X987">
        <v>1</v>
      </c>
      <c r="Y987">
        <v>1</v>
      </c>
    </row>
    <row r="988" spans="1:25" x14ac:dyDescent="0.25">
      <c r="A988" t="s">
        <v>3907</v>
      </c>
      <c r="B988" t="s">
        <v>26</v>
      </c>
      <c r="C988" t="s">
        <v>3908</v>
      </c>
      <c r="D988" t="s">
        <v>3909</v>
      </c>
      <c r="E988" t="s">
        <v>3910</v>
      </c>
      <c r="G988" t="s">
        <v>79</v>
      </c>
      <c r="H988" t="s">
        <v>31</v>
      </c>
      <c r="I988" t="s">
        <v>32</v>
      </c>
      <c r="J988" t="s">
        <v>33</v>
      </c>
      <c r="K988">
        <v>0</v>
      </c>
      <c r="L988" t="s">
        <v>34</v>
      </c>
      <c r="M988" t="s">
        <v>3899</v>
      </c>
      <c r="N988" t="s">
        <v>125</v>
      </c>
      <c r="O988" t="s">
        <v>37</v>
      </c>
      <c r="P988">
        <v>100</v>
      </c>
      <c r="Q988">
        <v>83.67</v>
      </c>
      <c r="R988" t="s">
        <v>38</v>
      </c>
      <c r="S988">
        <v>1</v>
      </c>
      <c r="T988">
        <v>1</v>
      </c>
      <c r="U988">
        <v>1</v>
      </c>
      <c r="V988">
        <v>1</v>
      </c>
      <c r="W988">
        <v>1</v>
      </c>
      <c r="X988">
        <v>1</v>
      </c>
      <c r="Y988">
        <v>1</v>
      </c>
    </row>
    <row r="989" spans="1:25" x14ac:dyDescent="0.25">
      <c r="A989" t="s">
        <v>3911</v>
      </c>
      <c r="B989" t="s">
        <v>26</v>
      </c>
      <c r="C989" t="s">
        <v>3912</v>
      </c>
      <c r="D989" t="s">
        <v>3913</v>
      </c>
      <c r="E989" t="s">
        <v>3914</v>
      </c>
      <c r="G989" t="s">
        <v>79</v>
      </c>
      <c r="H989" t="s">
        <v>80</v>
      </c>
      <c r="I989" t="s">
        <v>32</v>
      </c>
      <c r="J989" t="s">
        <v>33</v>
      </c>
      <c r="K989">
        <v>0</v>
      </c>
      <c r="L989" t="s">
        <v>34</v>
      </c>
      <c r="M989" t="s">
        <v>3899</v>
      </c>
      <c r="N989" t="s">
        <v>125</v>
      </c>
      <c r="O989" t="s">
        <v>37</v>
      </c>
      <c r="P989">
        <v>100</v>
      </c>
      <c r="Q989">
        <v>80.67</v>
      </c>
      <c r="R989" t="s">
        <v>38</v>
      </c>
      <c r="S989">
        <v>1</v>
      </c>
      <c r="T989">
        <v>1</v>
      </c>
      <c r="U989">
        <v>1</v>
      </c>
      <c r="V989">
        <v>1</v>
      </c>
      <c r="W989">
        <v>1</v>
      </c>
      <c r="X989">
        <v>1</v>
      </c>
      <c r="Y989">
        <v>1</v>
      </c>
    </row>
    <row r="990" spans="1:25" x14ac:dyDescent="0.25">
      <c r="A990" t="s">
        <v>1784</v>
      </c>
      <c r="B990" t="s">
        <v>26</v>
      </c>
      <c r="C990" t="s">
        <v>3915</v>
      </c>
      <c r="D990" t="s">
        <v>3916</v>
      </c>
      <c r="E990" t="s">
        <v>3917</v>
      </c>
      <c r="G990" t="s">
        <v>79</v>
      </c>
      <c r="H990" t="s">
        <v>31</v>
      </c>
      <c r="I990" t="s">
        <v>32</v>
      </c>
      <c r="J990" t="s">
        <v>33</v>
      </c>
      <c r="K990">
        <v>0</v>
      </c>
      <c r="L990" t="s">
        <v>34</v>
      </c>
      <c r="M990" t="s">
        <v>3899</v>
      </c>
      <c r="N990" t="s">
        <v>125</v>
      </c>
      <c r="O990" t="s">
        <v>45</v>
      </c>
      <c r="P990">
        <v>100</v>
      </c>
      <c r="Q990">
        <v>76</v>
      </c>
      <c r="R990" t="s">
        <v>38</v>
      </c>
      <c r="S990">
        <v>1</v>
      </c>
      <c r="T990">
        <v>1</v>
      </c>
      <c r="U990">
        <v>1</v>
      </c>
      <c r="V990">
        <v>1</v>
      </c>
      <c r="W990">
        <v>1</v>
      </c>
      <c r="X990">
        <v>1</v>
      </c>
      <c r="Y990">
        <v>1</v>
      </c>
    </row>
    <row r="991" spans="1:25" x14ac:dyDescent="0.25">
      <c r="A991" t="s">
        <v>3918</v>
      </c>
      <c r="B991" t="s">
        <v>26</v>
      </c>
      <c r="C991" t="s">
        <v>3652</v>
      </c>
      <c r="D991" t="s">
        <v>3919</v>
      </c>
      <c r="E991" t="s">
        <v>3920</v>
      </c>
      <c r="G991" t="s">
        <v>79</v>
      </c>
      <c r="H991" t="s">
        <v>80</v>
      </c>
      <c r="I991" t="s">
        <v>32</v>
      </c>
      <c r="J991" t="s">
        <v>33</v>
      </c>
      <c r="K991">
        <v>0</v>
      </c>
      <c r="L991" t="s">
        <v>34</v>
      </c>
      <c r="M991" t="s">
        <v>3899</v>
      </c>
      <c r="N991" t="s">
        <v>125</v>
      </c>
      <c r="O991" t="s">
        <v>69</v>
      </c>
      <c r="P991">
        <v>100</v>
      </c>
      <c r="Q991">
        <v>91</v>
      </c>
      <c r="R991" t="s">
        <v>38</v>
      </c>
      <c r="S991">
        <v>1</v>
      </c>
      <c r="T991">
        <v>1</v>
      </c>
      <c r="U991">
        <v>1</v>
      </c>
      <c r="V991">
        <v>1</v>
      </c>
      <c r="W991">
        <v>1</v>
      </c>
      <c r="X991">
        <v>1</v>
      </c>
      <c r="Y991">
        <v>1</v>
      </c>
    </row>
    <row r="992" spans="1:25" x14ac:dyDescent="0.25">
      <c r="A992" t="s">
        <v>3921</v>
      </c>
      <c r="B992" t="s">
        <v>26</v>
      </c>
      <c r="C992" t="s">
        <v>3922</v>
      </c>
      <c r="D992" t="s">
        <v>3923</v>
      </c>
      <c r="E992" t="s">
        <v>3924</v>
      </c>
      <c r="G992" t="s">
        <v>79</v>
      </c>
      <c r="H992" t="s">
        <v>31</v>
      </c>
      <c r="I992" t="s">
        <v>32</v>
      </c>
      <c r="J992" t="s">
        <v>33</v>
      </c>
      <c r="K992">
        <v>0</v>
      </c>
      <c r="L992" t="s">
        <v>34</v>
      </c>
      <c r="M992" t="s">
        <v>3899</v>
      </c>
      <c r="N992" t="s">
        <v>125</v>
      </c>
      <c r="O992" t="s">
        <v>45</v>
      </c>
      <c r="P992">
        <v>100</v>
      </c>
      <c r="Q992">
        <v>75.33</v>
      </c>
      <c r="R992" t="s">
        <v>38</v>
      </c>
      <c r="S992">
        <v>1</v>
      </c>
      <c r="T992">
        <v>1</v>
      </c>
      <c r="U992">
        <v>1</v>
      </c>
      <c r="V992">
        <v>1</v>
      </c>
      <c r="W992">
        <v>1</v>
      </c>
      <c r="X992">
        <v>1</v>
      </c>
      <c r="Y992">
        <v>1</v>
      </c>
    </row>
    <row r="993" spans="1:25" x14ac:dyDescent="0.25">
      <c r="A993" t="s">
        <v>3925</v>
      </c>
      <c r="B993" t="s">
        <v>47</v>
      </c>
      <c r="C993" t="s">
        <v>3926</v>
      </c>
      <c r="D993" t="s">
        <v>3927</v>
      </c>
      <c r="E993" t="s">
        <v>3928</v>
      </c>
      <c r="G993" t="s">
        <v>79</v>
      </c>
      <c r="H993" t="s">
        <v>31</v>
      </c>
      <c r="I993" t="s">
        <v>32</v>
      </c>
      <c r="J993" t="s">
        <v>33</v>
      </c>
      <c r="K993">
        <v>0</v>
      </c>
      <c r="L993" t="s">
        <v>34</v>
      </c>
      <c r="M993" t="s">
        <v>3899</v>
      </c>
      <c r="N993" t="s">
        <v>125</v>
      </c>
      <c r="O993" t="s">
        <v>45</v>
      </c>
      <c r="P993">
        <v>100</v>
      </c>
      <c r="Q993">
        <v>82</v>
      </c>
      <c r="R993" t="s">
        <v>38</v>
      </c>
      <c r="S993">
        <v>1</v>
      </c>
      <c r="T993">
        <v>1</v>
      </c>
      <c r="U993">
        <v>1</v>
      </c>
      <c r="V993">
        <v>1</v>
      </c>
      <c r="W993">
        <v>1</v>
      </c>
      <c r="X993">
        <v>1</v>
      </c>
      <c r="Y993">
        <v>1</v>
      </c>
    </row>
    <row r="994" spans="1:25" x14ac:dyDescent="0.25">
      <c r="A994" t="s">
        <v>3929</v>
      </c>
      <c r="B994" t="s">
        <v>26</v>
      </c>
      <c r="C994" t="s">
        <v>3930</v>
      </c>
      <c r="D994" t="s">
        <v>3931</v>
      </c>
      <c r="E994" t="s">
        <v>3932</v>
      </c>
      <c r="G994" t="s">
        <v>79</v>
      </c>
      <c r="H994" t="s">
        <v>31</v>
      </c>
      <c r="I994" t="s">
        <v>32</v>
      </c>
      <c r="J994" t="s">
        <v>33</v>
      </c>
      <c r="K994">
        <v>1</v>
      </c>
      <c r="L994" t="s">
        <v>34</v>
      </c>
      <c r="M994" t="s">
        <v>3899</v>
      </c>
      <c r="N994" t="s">
        <v>125</v>
      </c>
      <c r="O994" t="s">
        <v>69</v>
      </c>
      <c r="P994">
        <v>100</v>
      </c>
      <c r="Q994">
        <v>91.67</v>
      </c>
      <c r="R994" t="s">
        <v>38</v>
      </c>
      <c r="S994">
        <v>1</v>
      </c>
      <c r="T994">
        <v>1</v>
      </c>
      <c r="U994">
        <v>1</v>
      </c>
      <c r="V994">
        <v>1</v>
      </c>
      <c r="W994">
        <v>1</v>
      </c>
      <c r="X994">
        <v>1</v>
      </c>
      <c r="Y994">
        <v>1</v>
      </c>
    </row>
    <row r="995" spans="1:25" x14ac:dyDescent="0.25">
      <c r="A995" t="s">
        <v>267</v>
      </c>
      <c r="B995" t="s">
        <v>26</v>
      </c>
      <c r="C995" t="s">
        <v>3933</v>
      </c>
      <c r="D995" t="s">
        <v>3934</v>
      </c>
      <c r="E995" t="s">
        <v>3935</v>
      </c>
      <c r="G995" t="s">
        <v>79</v>
      </c>
      <c r="H995" t="s">
        <v>31</v>
      </c>
      <c r="I995" t="s">
        <v>32</v>
      </c>
      <c r="J995" t="s">
        <v>33</v>
      </c>
      <c r="K995">
        <v>0</v>
      </c>
      <c r="L995" t="s">
        <v>34</v>
      </c>
      <c r="M995" t="s">
        <v>3899</v>
      </c>
      <c r="N995" t="s">
        <v>125</v>
      </c>
      <c r="O995" t="s">
        <v>37</v>
      </c>
      <c r="P995">
        <v>98</v>
      </c>
      <c r="Q995">
        <v>68.33</v>
      </c>
      <c r="R995" t="s">
        <v>38</v>
      </c>
      <c r="S995">
        <v>1</v>
      </c>
      <c r="T995">
        <v>1</v>
      </c>
      <c r="U995">
        <v>1</v>
      </c>
      <c r="V995">
        <v>1</v>
      </c>
      <c r="W995">
        <v>1</v>
      </c>
      <c r="X995">
        <v>1</v>
      </c>
      <c r="Y995">
        <v>1</v>
      </c>
    </row>
    <row r="996" spans="1:25" x14ac:dyDescent="0.25">
      <c r="A996" t="s">
        <v>3936</v>
      </c>
      <c r="B996" t="s">
        <v>26</v>
      </c>
      <c r="C996" t="s">
        <v>3937</v>
      </c>
      <c r="D996" t="s">
        <v>3938</v>
      </c>
      <c r="E996" t="s">
        <v>3939</v>
      </c>
      <c r="F996" t="s">
        <v>1101</v>
      </c>
      <c r="G996" t="s">
        <v>79</v>
      </c>
      <c r="H996" t="s">
        <v>80</v>
      </c>
      <c r="I996" t="s">
        <v>32</v>
      </c>
      <c r="J996" t="s">
        <v>33</v>
      </c>
      <c r="K996">
        <v>0</v>
      </c>
      <c r="L996" t="s">
        <v>34</v>
      </c>
      <c r="M996" t="s">
        <v>3899</v>
      </c>
      <c r="N996" t="s">
        <v>125</v>
      </c>
      <c r="O996" t="s">
        <v>206</v>
      </c>
      <c r="P996">
        <v>100</v>
      </c>
      <c r="Q996">
        <v>88</v>
      </c>
      <c r="R996" t="s">
        <v>38</v>
      </c>
      <c r="S996">
        <v>1</v>
      </c>
      <c r="T996">
        <v>1</v>
      </c>
      <c r="U996">
        <v>1</v>
      </c>
      <c r="V996">
        <v>1</v>
      </c>
      <c r="W996">
        <v>1</v>
      </c>
      <c r="X996">
        <v>1</v>
      </c>
      <c r="Y996">
        <v>1</v>
      </c>
    </row>
    <row r="997" spans="1:25" x14ac:dyDescent="0.25">
      <c r="A997" t="s">
        <v>3940</v>
      </c>
      <c r="B997" t="s">
        <v>26</v>
      </c>
      <c r="C997" t="s">
        <v>3941</v>
      </c>
      <c r="D997" t="s">
        <v>3942</v>
      </c>
      <c r="E997" t="s">
        <v>3943</v>
      </c>
      <c r="G997" t="s">
        <v>79</v>
      </c>
      <c r="H997" t="s">
        <v>31</v>
      </c>
      <c r="I997" t="s">
        <v>32</v>
      </c>
      <c r="J997" t="s">
        <v>33</v>
      </c>
      <c r="K997">
        <v>0</v>
      </c>
      <c r="L997" t="s">
        <v>34</v>
      </c>
      <c r="M997" t="s">
        <v>3899</v>
      </c>
      <c r="N997" t="s">
        <v>125</v>
      </c>
      <c r="O997" t="s">
        <v>168</v>
      </c>
      <c r="P997">
        <v>100</v>
      </c>
      <c r="Q997">
        <v>90</v>
      </c>
      <c r="R997" t="s">
        <v>38</v>
      </c>
      <c r="S997">
        <v>1</v>
      </c>
      <c r="T997">
        <v>1</v>
      </c>
      <c r="U997">
        <v>1</v>
      </c>
      <c r="V997">
        <v>1</v>
      </c>
      <c r="W997">
        <v>1</v>
      </c>
      <c r="X997">
        <v>1</v>
      </c>
      <c r="Y997">
        <v>1</v>
      </c>
    </row>
    <row r="998" spans="1:25" x14ac:dyDescent="0.25">
      <c r="A998" t="s">
        <v>3944</v>
      </c>
      <c r="B998" t="s">
        <v>47</v>
      </c>
      <c r="C998" t="s">
        <v>3253</v>
      </c>
      <c r="D998" t="s">
        <v>3945</v>
      </c>
      <c r="E998" t="s">
        <v>3946</v>
      </c>
      <c r="G998" t="s">
        <v>79</v>
      </c>
      <c r="H998" t="s">
        <v>31</v>
      </c>
      <c r="I998" t="s">
        <v>32</v>
      </c>
      <c r="J998" t="s">
        <v>33</v>
      </c>
      <c r="K998">
        <v>1</v>
      </c>
      <c r="L998" t="s">
        <v>34</v>
      </c>
      <c r="M998" t="s">
        <v>3899</v>
      </c>
      <c r="N998" t="s">
        <v>125</v>
      </c>
      <c r="O998" t="s">
        <v>175</v>
      </c>
      <c r="P998">
        <v>100</v>
      </c>
      <c r="Q998">
        <v>85.67</v>
      </c>
      <c r="R998" t="s">
        <v>38</v>
      </c>
      <c r="S998">
        <v>1</v>
      </c>
      <c r="T998">
        <v>1</v>
      </c>
      <c r="U998">
        <v>1</v>
      </c>
      <c r="V998">
        <v>1</v>
      </c>
      <c r="W998">
        <v>1</v>
      </c>
      <c r="X998">
        <v>1</v>
      </c>
      <c r="Y998">
        <v>1</v>
      </c>
    </row>
    <row r="999" spans="1:25" x14ac:dyDescent="0.25">
      <c r="A999" t="s">
        <v>3947</v>
      </c>
      <c r="B999" t="s">
        <v>26</v>
      </c>
      <c r="C999" t="s">
        <v>1368</v>
      </c>
      <c r="D999" t="s">
        <v>3948</v>
      </c>
      <c r="E999" t="s">
        <v>3949</v>
      </c>
      <c r="F999" t="s">
        <v>1101</v>
      </c>
      <c r="G999" t="s">
        <v>79</v>
      </c>
      <c r="H999" t="s">
        <v>80</v>
      </c>
      <c r="I999" t="s">
        <v>32</v>
      </c>
      <c r="J999" t="s">
        <v>33</v>
      </c>
      <c r="K999">
        <v>0</v>
      </c>
      <c r="L999" t="s">
        <v>34</v>
      </c>
      <c r="M999" t="s">
        <v>3899</v>
      </c>
      <c r="N999" t="s">
        <v>125</v>
      </c>
      <c r="O999" t="s">
        <v>83</v>
      </c>
      <c r="P999">
        <v>98</v>
      </c>
      <c r="Q999">
        <v>91</v>
      </c>
      <c r="R999" t="s">
        <v>38</v>
      </c>
      <c r="S999">
        <v>1</v>
      </c>
      <c r="T999">
        <v>1</v>
      </c>
      <c r="U999">
        <v>1</v>
      </c>
      <c r="V999">
        <v>1</v>
      </c>
      <c r="W999">
        <v>1</v>
      </c>
      <c r="X999">
        <v>1</v>
      </c>
      <c r="Y999">
        <v>1</v>
      </c>
    </row>
    <row r="1000" spans="1:25" x14ac:dyDescent="0.25">
      <c r="A1000" t="s">
        <v>3950</v>
      </c>
      <c r="B1000" t="s">
        <v>47</v>
      </c>
      <c r="C1000" t="s">
        <v>3951</v>
      </c>
      <c r="D1000" t="s">
        <v>3952</v>
      </c>
      <c r="E1000" t="s">
        <v>3953</v>
      </c>
      <c r="G1000" t="s">
        <v>79</v>
      </c>
      <c r="H1000" t="s">
        <v>80</v>
      </c>
      <c r="I1000" t="s">
        <v>32</v>
      </c>
      <c r="J1000" t="s">
        <v>33</v>
      </c>
      <c r="K1000">
        <v>0</v>
      </c>
      <c r="L1000" t="s">
        <v>34</v>
      </c>
      <c r="M1000" t="s">
        <v>3899</v>
      </c>
      <c r="N1000" t="s">
        <v>125</v>
      </c>
      <c r="O1000" t="s">
        <v>168</v>
      </c>
      <c r="P1000">
        <v>100</v>
      </c>
      <c r="Q1000">
        <v>80</v>
      </c>
      <c r="R1000" t="s">
        <v>38</v>
      </c>
      <c r="S1000">
        <v>1</v>
      </c>
      <c r="T1000">
        <v>1</v>
      </c>
      <c r="U1000">
        <v>1</v>
      </c>
      <c r="V1000">
        <v>1</v>
      </c>
      <c r="W1000">
        <v>1</v>
      </c>
      <c r="X1000">
        <v>1</v>
      </c>
      <c r="Y1000">
        <v>1</v>
      </c>
    </row>
    <row r="1001" spans="1:25" x14ac:dyDescent="0.25">
      <c r="A1001" t="s">
        <v>3888</v>
      </c>
      <c r="B1001" t="s">
        <v>47</v>
      </c>
      <c r="C1001" t="s">
        <v>3954</v>
      </c>
      <c r="D1001" t="s">
        <v>3955</v>
      </c>
      <c r="E1001" t="s">
        <v>3956</v>
      </c>
      <c r="G1001" t="s">
        <v>30</v>
      </c>
      <c r="H1001" t="s">
        <v>31</v>
      </c>
      <c r="I1001" t="s">
        <v>32</v>
      </c>
      <c r="J1001" t="s">
        <v>33</v>
      </c>
      <c r="K1001">
        <v>1</v>
      </c>
      <c r="L1001" t="s">
        <v>34</v>
      </c>
      <c r="M1001" t="s">
        <v>3957</v>
      </c>
      <c r="N1001" t="s">
        <v>125</v>
      </c>
      <c r="O1001" t="s">
        <v>69</v>
      </c>
      <c r="P1001">
        <v>100</v>
      </c>
      <c r="Q1001">
        <v>73.33</v>
      </c>
      <c r="R1001" t="s">
        <v>38</v>
      </c>
      <c r="S1001">
        <v>1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1</v>
      </c>
    </row>
    <row r="1002" spans="1:25" x14ac:dyDescent="0.25">
      <c r="A1002" t="s">
        <v>3958</v>
      </c>
      <c r="B1002" t="s">
        <v>26</v>
      </c>
      <c r="C1002" t="s">
        <v>3959</v>
      </c>
      <c r="D1002" t="s">
        <v>3960</v>
      </c>
      <c r="E1002" t="s">
        <v>3961</v>
      </c>
      <c r="F1002" t="s">
        <v>343</v>
      </c>
      <c r="G1002" t="s">
        <v>79</v>
      </c>
      <c r="H1002" t="s">
        <v>31</v>
      </c>
      <c r="I1002" t="s">
        <v>32</v>
      </c>
      <c r="J1002" t="s">
        <v>33</v>
      </c>
      <c r="K1002">
        <v>0</v>
      </c>
      <c r="L1002" t="s">
        <v>34</v>
      </c>
      <c r="M1002" t="s">
        <v>3957</v>
      </c>
      <c r="N1002" t="s">
        <v>125</v>
      </c>
      <c r="O1002" t="s">
        <v>96</v>
      </c>
      <c r="P1002">
        <v>100</v>
      </c>
      <c r="Q1002">
        <v>91.67</v>
      </c>
      <c r="R1002" t="s">
        <v>38</v>
      </c>
      <c r="S1002">
        <v>1</v>
      </c>
      <c r="T1002">
        <v>1</v>
      </c>
      <c r="U1002">
        <v>1</v>
      </c>
      <c r="V1002">
        <v>1</v>
      </c>
      <c r="W1002">
        <v>1</v>
      </c>
      <c r="X1002">
        <v>1</v>
      </c>
      <c r="Y1002">
        <v>1</v>
      </c>
    </row>
    <row r="1003" spans="1:25" x14ac:dyDescent="0.25">
      <c r="A1003" t="s">
        <v>3962</v>
      </c>
      <c r="B1003" t="s">
        <v>26</v>
      </c>
      <c r="C1003" t="s">
        <v>3963</v>
      </c>
      <c r="D1003" t="s">
        <v>3964</v>
      </c>
      <c r="E1003" t="s">
        <v>3965</v>
      </c>
      <c r="G1003" t="s">
        <v>30</v>
      </c>
      <c r="H1003" t="s">
        <v>80</v>
      </c>
      <c r="I1003" t="s">
        <v>32</v>
      </c>
      <c r="J1003" t="s">
        <v>33</v>
      </c>
      <c r="K1003">
        <v>0</v>
      </c>
      <c r="L1003" t="s">
        <v>34</v>
      </c>
      <c r="M1003" t="s">
        <v>3957</v>
      </c>
      <c r="N1003" t="s">
        <v>125</v>
      </c>
      <c r="O1003" t="s">
        <v>69</v>
      </c>
      <c r="P1003">
        <v>100</v>
      </c>
      <c r="Q1003">
        <v>82</v>
      </c>
      <c r="R1003" t="s">
        <v>38</v>
      </c>
      <c r="S1003">
        <v>1</v>
      </c>
      <c r="T1003">
        <v>1</v>
      </c>
      <c r="U1003">
        <v>1</v>
      </c>
      <c r="V1003">
        <v>1</v>
      </c>
      <c r="W1003">
        <v>1</v>
      </c>
      <c r="X1003">
        <v>1</v>
      </c>
      <c r="Y1003">
        <v>1</v>
      </c>
    </row>
    <row r="1004" spans="1:25" x14ac:dyDescent="0.25">
      <c r="A1004" t="s">
        <v>3966</v>
      </c>
      <c r="B1004" t="s">
        <v>26</v>
      </c>
      <c r="C1004" t="s">
        <v>3967</v>
      </c>
      <c r="D1004" t="s">
        <v>3968</v>
      </c>
      <c r="E1004" t="s">
        <v>3969</v>
      </c>
      <c r="F1004" t="s">
        <v>316</v>
      </c>
      <c r="G1004" t="s">
        <v>79</v>
      </c>
      <c r="H1004" t="s">
        <v>31</v>
      </c>
      <c r="I1004" t="s">
        <v>32</v>
      </c>
      <c r="J1004" t="s">
        <v>33</v>
      </c>
      <c r="K1004">
        <v>0</v>
      </c>
      <c r="L1004" t="s">
        <v>34</v>
      </c>
      <c r="M1004" t="s">
        <v>3957</v>
      </c>
      <c r="N1004" t="s">
        <v>125</v>
      </c>
      <c r="O1004" t="s">
        <v>45</v>
      </c>
      <c r="P1004">
        <v>99</v>
      </c>
      <c r="Q1004">
        <v>83</v>
      </c>
      <c r="R1004" t="s">
        <v>38</v>
      </c>
      <c r="S1004">
        <v>1</v>
      </c>
      <c r="T1004">
        <v>1</v>
      </c>
      <c r="U1004">
        <v>1</v>
      </c>
      <c r="V1004">
        <v>1</v>
      </c>
      <c r="W1004">
        <v>1</v>
      </c>
      <c r="X1004">
        <v>1</v>
      </c>
      <c r="Y1004">
        <v>1</v>
      </c>
    </row>
    <row r="1005" spans="1:25" x14ac:dyDescent="0.25">
      <c r="A1005" t="s">
        <v>3970</v>
      </c>
      <c r="B1005" t="s">
        <v>26</v>
      </c>
      <c r="C1005" t="s">
        <v>3971</v>
      </c>
      <c r="D1005" t="s">
        <v>3972</v>
      </c>
      <c r="E1005" t="s">
        <v>3973</v>
      </c>
      <c r="G1005" t="s">
        <v>79</v>
      </c>
      <c r="H1005" t="s">
        <v>80</v>
      </c>
      <c r="I1005" t="s">
        <v>32</v>
      </c>
      <c r="J1005" t="s">
        <v>33</v>
      </c>
      <c r="K1005">
        <v>1</v>
      </c>
      <c r="L1005" t="s">
        <v>34</v>
      </c>
      <c r="M1005" t="s">
        <v>3957</v>
      </c>
      <c r="N1005" t="s">
        <v>125</v>
      </c>
      <c r="O1005" t="s">
        <v>45</v>
      </c>
      <c r="P1005">
        <v>100</v>
      </c>
      <c r="Q1005">
        <v>72</v>
      </c>
      <c r="R1005" t="s">
        <v>38</v>
      </c>
      <c r="S1005">
        <v>1</v>
      </c>
      <c r="T1005">
        <v>1</v>
      </c>
      <c r="U1005">
        <v>1</v>
      </c>
      <c r="V1005">
        <v>1</v>
      </c>
      <c r="W1005">
        <v>1</v>
      </c>
      <c r="X1005">
        <v>1</v>
      </c>
      <c r="Y1005">
        <v>1</v>
      </c>
    </row>
    <row r="1006" spans="1:25" x14ac:dyDescent="0.25">
      <c r="A1006" t="s">
        <v>3974</v>
      </c>
      <c r="B1006" t="s">
        <v>26</v>
      </c>
      <c r="C1006" t="s">
        <v>3975</v>
      </c>
      <c r="D1006" t="s">
        <v>3976</v>
      </c>
      <c r="E1006" t="s">
        <v>3977</v>
      </c>
      <c r="G1006" t="s">
        <v>30</v>
      </c>
      <c r="H1006" t="s">
        <v>31</v>
      </c>
      <c r="I1006" t="s">
        <v>32</v>
      </c>
      <c r="J1006" t="s">
        <v>33</v>
      </c>
      <c r="K1006">
        <v>0</v>
      </c>
      <c r="L1006" t="s">
        <v>34</v>
      </c>
      <c r="M1006" t="s">
        <v>3957</v>
      </c>
      <c r="N1006" t="s">
        <v>125</v>
      </c>
      <c r="O1006" t="s">
        <v>37</v>
      </c>
      <c r="P1006">
        <v>100</v>
      </c>
      <c r="Q1006">
        <v>80.33</v>
      </c>
      <c r="R1006" t="s">
        <v>38</v>
      </c>
      <c r="S1006">
        <v>1</v>
      </c>
      <c r="T1006">
        <v>1</v>
      </c>
      <c r="U1006">
        <v>1</v>
      </c>
      <c r="V1006">
        <v>1</v>
      </c>
      <c r="W1006">
        <v>1</v>
      </c>
      <c r="X1006">
        <v>1</v>
      </c>
      <c r="Y1006">
        <v>1</v>
      </c>
    </row>
    <row r="1007" spans="1:25" x14ac:dyDescent="0.25">
      <c r="A1007" t="s">
        <v>3978</v>
      </c>
      <c r="B1007" t="s">
        <v>26</v>
      </c>
      <c r="C1007" t="s">
        <v>3873</v>
      </c>
      <c r="D1007" t="s">
        <v>3979</v>
      </c>
      <c r="E1007" t="s">
        <v>3980</v>
      </c>
      <c r="G1007" t="s">
        <v>79</v>
      </c>
      <c r="H1007" t="s">
        <v>31</v>
      </c>
      <c r="I1007" t="s">
        <v>32</v>
      </c>
      <c r="J1007" t="s">
        <v>33</v>
      </c>
      <c r="K1007">
        <v>1</v>
      </c>
      <c r="L1007" t="s">
        <v>34</v>
      </c>
      <c r="M1007" t="s">
        <v>3957</v>
      </c>
      <c r="N1007" t="s">
        <v>125</v>
      </c>
      <c r="O1007" t="s">
        <v>45</v>
      </c>
      <c r="P1007">
        <v>100</v>
      </c>
      <c r="Q1007">
        <v>85</v>
      </c>
      <c r="R1007" t="s">
        <v>38</v>
      </c>
      <c r="S1007">
        <v>1</v>
      </c>
      <c r="T1007">
        <v>1</v>
      </c>
      <c r="U1007">
        <v>1</v>
      </c>
      <c r="V1007">
        <v>1</v>
      </c>
      <c r="W1007">
        <v>1</v>
      </c>
      <c r="X1007">
        <v>1</v>
      </c>
      <c r="Y1007">
        <v>1</v>
      </c>
    </row>
    <row r="1008" spans="1:25" x14ac:dyDescent="0.25">
      <c r="A1008" t="s">
        <v>3981</v>
      </c>
      <c r="B1008" t="s">
        <v>47</v>
      </c>
      <c r="C1008" t="s">
        <v>3982</v>
      </c>
      <c r="D1008" t="s">
        <v>3983</v>
      </c>
      <c r="E1008" t="s">
        <v>3984</v>
      </c>
      <c r="G1008" t="s">
        <v>30</v>
      </c>
      <c r="H1008" t="s">
        <v>80</v>
      </c>
      <c r="I1008" t="s">
        <v>32</v>
      </c>
      <c r="J1008" t="s">
        <v>33</v>
      </c>
      <c r="K1008">
        <v>0</v>
      </c>
      <c r="L1008" t="s">
        <v>34</v>
      </c>
      <c r="M1008" t="s">
        <v>3957</v>
      </c>
      <c r="N1008" t="s">
        <v>125</v>
      </c>
      <c r="O1008" t="s">
        <v>37</v>
      </c>
      <c r="P1008">
        <v>88</v>
      </c>
      <c r="Q1008">
        <v>67.33</v>
      </c>
      <c r="R1008" t="s">
        <v>38</v>
      </c>
      <c r="S1008">
        <v>1</v>
      </c>
      <c r="T1008">
        <v>1</v>
      </c>
      <c r="U1008">
        <v>1</v>
      </c>
      <c r="V1008">
        <v>1</v>
      </c>
      <c r="W1008">
        <v>1</v>
      </c>
      <c r="X1008">
        <v>1</v>
      </c>
      <c r="Y1008">
        <v>1</v>
      </c>
    </row>
    <row r="1009" spans="1:25" x14ac:dyDescent="0.25">
      <c r="A1009" t="s">
        <v>3985</v>
      </c>
      <c r="B1009" t="s">
        <v>26</v>
      </c>
      <c r="C1009" t="s">
        <v>3986</v>
      </c>
      <c r="D1009" t="s">
        <v>3987</v>
      </c>
      <c r="E1009" t="s">
        <v>3988</v>
      </c>
      <c r="G1009" t="s">
        <v>30</v>
      </c>
      <c r="H1009" t="s">
        <v>31</v>
      </c>
      <c r="I1009" t="s">
        <v>32</v>
      </c>
      <c r="J1009" t="s">
        <v>33</v>
      </c>
      <c r="K1009">
        <v>0</v>
      </c>
      <c r="L1009" t="s">
        <v>34</v>
      </c>
      <c r="M1009" t="s">
        <v>3989</v>
      </c>
      <c r="N1009" t="s">
        <v>125</v>
      </c>
      <c r="O1009" t="s">
        <v>69</v>
      </c>
      <c r="P1009">
        <v>100</v>
      </c>
      <c r="Q1009">
        <v>87.33</v>
      </c>
      <c r="R1009" t="s">
        <v>38</v>
      </c>
      <c r="S1009">
        <v>1</v>
      </c>
      <c r="T1009">
        <v>1</v>
      </c>
      <c r="U1009">
        <v>1</v>
      </c>
      <c r="V1009">
        <v>1</v>
      </c>
      <c r="W1009">
        <v>0</v>
      </c>
      <c r="X1009">
        <v>1</v>
      </c>
      <c r="Y1009">
        <v>0</v>
      </c>
    </row>
    <row r="1010" spans="1:25" x14ac:dyDescent="0.25">
      <c r="A1010" t="s">
        <v>3990</v>
      </c>
      <c r="B1010" t="s">
        <v>26</v>
      </c>
      <c r="C1010" t="s">
        <v>1533</v>
      </c>
      <c r="D1010" t="s">
        <v>3991</v>
      </c>
      <c r="E1010" t="s">
        <v>3992</v>
      </c>
      <c r="G1010" t="s">
        <v>30</v>
      </c>
      <c r="H1010" t="s">
        <v>31</v>
      </c>
      <c r="I1010" t="s">
        <v>32</v>
      </c>
      <c r="J1010" t="s">
        <v>33</v>
      </c>
      <c r="K1010">
        <v>0</v>
      </c>
      <c r="L1010" t="s">
        <v>34</v>
      </c>
      <c r="M1010" t="s">
        <v>3989</v>
      </c>
      <c r="N1010" t="s">
        <v>125</v>
      </c>
      <c r="O1010" t="s">
        <v>45</v>
      </c>
      <c r="P1010">
        <v>88</v>
      </c>
      <c r="Q1010">
        <v>82.33</v>
      </c>
      <c r="R1010" t="s">
        <v>38</v>
      </c>
      <c r="S1010">
        <v>1</v>
      </c>
      <c r="T1010">
        <v>1</v>
      </c>
      <c r="U1010">
        <v>1</v>
      </c>
      <c r="V1010">
        <v>1</v>
      </c>
      <c r="W1010">
        <v>1</v>
      </c>
      <c r="X1010">
        <v>1</v>
      </c>
      <c r="Y1010">
        <v>1</v>
      </c>
    </row>
    <row r="1011" spans="1:25" x14ac:dyDescent="0.25">
      <c r="A1011" t="s">
        <v>3993</v>
      </c>
      <c r="B1011" t="s">
        <v>26</v>
      </c>
      <c r="C1011" t="s">
        <v>3994</v>
      </c>
      <c r="D1011" t="s">
        <v>3995</v>
      </c>
      <c r="E1011" t="s">
        <v>3996</v>
      </c>
      <c r="G1011" t="s">
        <v>30</v>
      </c>
      <c r="H1011" t="s">
        <v>80</v>
      </c>
      <c r="I1011" t="s">
        <v>32</v>
      </c>
      <c r="J1011" t="s">
        <v>33</v>
      </c>
      <c r="K1011">
        <v>0</v>
      </c>
      <c r="L1011" t="s">
        <v>34</v>
      </c>
      <c r="M1011" t="s">
        <v>3989</v>
      </c>
      <c r="N1011" t="s">
        <v>125</v>
      </c>
      <c r="O1011" t="s">
        <v>45</v>
      </c>
      <c r="P1011">
        <v>100</v>
      </c>
      <c r="Q1011">
        <v>83.33</v>
      </c>
      <c r="R1011" t="s">
        <v>38</v>
      </c>
      <c r="S1011">
        <v>1</v>
      </c>
      <c r="T1011">
        <v>1</v>
      </c>
      <c r="U1011">
        <v>1</v>
      </c>
      <c r="V1011">
        <v>1</v>
      </c>
      <c r="W1011">
        <v>1</v>
      </c>
      <c r="X1011">
        <v>1</v>
      </c>
      <c r="Y1011">
        <v>1</v>
      </c>
    </row>
    <row r="1012" spans="1:25" x14ac:dyDescent="0.25">
      <c r="A1012" t="s">
        <v>3997</v>
      </c>
      <c r="B1012" t="s">
        <v>47</v>
      </c>
      <c r="C1012" t="s">
        <v>3998</v>
      </c>
      <c r="D1012" t="s">
        <v>3999</v>
      </c>
      <c r="E1012" t="s">
        <v>4000</v>
      </c>
      <c r="G1012" t="s">
        <v>79</v>
      </c>
      <c r="H1012" t="s">
        <v>31</v>
      </c>
      <c r="I1012" t="s">
        <v>32</v>
      </c>
      <c r="J1012" t="s">
        <v>33</v>
      </c>
      <c r="K1012">
        <v>1</v>
      </c>
      <c r="L1012" t="s">
        <v>34</v>
      </c>
      <c r="M1012" t="s">
        <v>3989</v>
      </c>
      <c r="N1012" t="s">
        <v>125</v>
      </c>
      <c r="O1012" t="s">
        <v>45</v>
      </c>
      <c r="P1012">
        <v>100</v>
      </c>
      <c r="Q1012">
        <v>81.67</v>
      </c>
      <c r="R1012" t="s">
        <v>38</v>
      </c>
      <c r="S1012">
        <v>1</v>
      </c>
      <c r="T1012">
        <v>1</v>
      </c>
      <c r="U1012">
        <v>1</v>
      </c>
      <c r="V1012">
        <v>1</v>
      </c>
      <c r="W1012">
        <v>1</v>
      </c>
      <c r="X1012">
        <v>1</v>
      </c>
      <c r="Y1012">
        <v>1</v>
      </c>
    </row>
    <row r="1013" spans="1:25" x14ac:dyDescent="0.25">
      <c r="A1013" t="s">
        <v>4001</v>
      </c>
      <c r="B1013" t="s">
        <v>26</v>
      </c>
      <c r="C1013" t="s">
        <v>4002</v>
      </c>
      <c r="D1013" t="s">
        <v>4003</v>
      </c>
      <c r="E1013" t="s">
        <v>4004</v>
      </c>
      <c r="G1013" t="s">
        <v>30</v>
      </c>
      <c r="H1013" t="s">
        <v>31</v>
      </c>
      <c r="I1013" t="s">
        <v>32</v>
      </c>
      <c r="J1013" t="s">
        <v>33</v>
      </c>
      <c r="K1013">
        <v>0</v>
      </c>
      <c r="L1013" t="s">
        <v>34</v>
      </c>
      <c r="M1013" t="s">
        <v>3989</v>
      </c>
      <c r="N1013" t="s">
        <v>125</v>
      </c>
      <c r="O1013" t="s">
        <v>45</v>
      </c>
      <c r="P1013">
        <v>81</v>
      </c>
      <c r="Q1013">
        <v>84.33</v>
      </c>
      <c r="R1013" t="s">
        <v>38</v>
      </c>
      <c r="S1013">
        <v>1</v>
      </c>
      <c r="T1013">
        <v>1</v>
      </c>
      <c r="U1013">
        <v>1</v>
      </c>
      <c r="V1013">
        <v>1</v>
      </c>
      <c r="W1013">
        <v>1</v>
      </c>
      <c r="X1013">
        <v>1</v>
      </c>
      <c r="Y1013">
        <v>1</v>
      </c>
    </row>
    <row r="1014" spans="1:25" x14ac:dyDescent="0.25">
      <c r="A1014" t="s">
        <v>4005</v>
      </c>
      <c r="B1014" t="s">
        <v>47</v>
      </c>
      <c r="C1014" t="s">
        <v>4006</v>
      </c>
      <c r="D1014" t="s">
        <v>4007</v>
      </c>
      <c r="E1014" t="s">
        <v>4008</v>
      </c>
      <c r="G1014" t="s">
        <v>30</v>
      </c>
      <c r="H1014" t="s">
        <v>31</v>
      </c>
      <c r="I1014" t="s">
        <v>32</v>
      </c>
      <c r="J1014" t="s">
        <v>33</v>
      </c>
      <c r="K1014">
        <v>0</v>
      </c>
      <c r="L1014" t="s">
        <v>34</v>
      </c>
      <c r="M1014" t="s">
        <v>3989</v>
      </c>
      <c r="N1014" t="s">
        <v>125</v>
      </c>
      <c r="O1014" t="s">
        <v>175</v>
      </c>
      <c r="P1014">
        <v>100</v>
      </c>
      <c r="Q1014">
        <v>81.33</v>
      </c>
      <c r="R1014" t="s">
        <v>38</v>
      </c>
      <c r="S1014">
        <v>1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</row>
    <row r="1015" spans="1:25" x14ac:dyDescent="0.25">
      <c r="A1015" t="s">
        <v>4009</v>
      </c>
      <c r="B1015" t="s">
        <v>47</v>
      </c>
      <c r="C1015" t="s">
        <v>4010</v>
      </c>
      <c r="D1015" t="s">
        <v>4011</v>
      </c>
      <c r="E1015" t="s">
        <v>4012</v>
      </c>
      <c r="G1015" t="s">
        <v>79</v>
      </c>
      <c r="H1015" t="s">
        <v>31</v>
      </c>
      <c r="I1015" t="s">
        <v>32</v>
      </c>
      <c r="J1015" t="s">
        <v>33</v>
      </c>
      <c r="K1015">
        <v>0</v>
      </c>
      <c r="L1015" t="s">
        <v>34</v>
      </c>
      <c r="M1015" t="s">
        <v>3989</v>
      </c>
      <c r="N1015" t="s">
        <v>125</v>
      </c>
      <c r="O1015" t="s">
        <v>83</v>
      </c>
      <c r="P1015">
        <v>100</v>
      </c>
      <c r="Q1015">
        <v>86.33</v>
      </c>
      <c r="R1015" t="s">
        <v>38</v>
      </c>
      <c r="S1015">
        <v>1</v>
      </c>
      <c r="T1015">
        <v>1</v>
      </c>
      <c r="U1015">
        <v>1</v>
      </c>
      <c r="V1015">
        <v>1</v>
      </c>
      <c r="W1015">
        <v>1</v>
      </c>
      <c r="X1015">
        <v>1</v>
      </c>
      <c r="Y1015">
        <v>1</v>
      </c>
    </row>
    <row r="1016" spans="1:25" x14ac:dyDescent="0.25">
      <c r="A1016" t="s">
        <v>4013</v>
      </c>
      <c r="B1016" t="s">
        <v>26</v>
      </c>
      <c r="C1016" t="s">
        <v>4014</v>
      </c>
      <c r="D1016" t="s">
        <v>4015</v>
      </c>
      <c r="E1016" t="s">
        <v>4016</v>
      </c>
      <c r="G1016" t="s">
        <v>30</v>
      </c>
      <c r="H1016" t="s">
        <v>80</v>
      </c>
      <c r="I1016" t="s">
        <v>32</v>
      </c>
      <c r="J1016" t="s">
        <v>33</v>
      </c>
      <c r="K1016">
        <v>1</v>
      </c>
      <c r="L1016" t="s">
        <v>34</v>
      </c>
      <c r="M1016" t="s">
        <v>3989</v>
      </c>
      <c r="N1016" t="s">
        <v>125</v>
      </c>
      <c r="O1016" t="s">
        <v>206</v>
      </c>
      <c r="P1016">
        <v>100</v>
      </c>
      <c r="Q1016">
        <v>89.67</v>
      </c>
      <c r="R1016" t="s">
        <v>38</v>
      </c>
      <c r="S1016">
        <v>1</v>
      </c>
      <c r="T1016">
        <v>1</v>
      </c>
      <c r="U1016">
        <v>1</v>
      </c>
      <c r="V1016">
        <v>1</v>
      </c>
      <c r="W1016">
        <v>1</v>
      </c>
      <c r="X1016">
        <v>1</v>
      </c>
      <c r="Y1016">
        <v>1</v>
      </c>
    </row>
    <row r="1017" spans="1:25" x14ac:dyDescent="0.25">
      <c r="A1017" t="s">
        <v>4017</v>
      </c>
      <c r="B1017" t="s">
        <v>26</v>
      </c>
      <c r="C1017" t="s">
        <v>4018</v>
      </c>
      <c r="D1017" t="s">
        <v>4019</v>
      </c>
      <c r="E1017" t="s">
        <v>4020</v>
      </c>
      <c r="G1017" t="s">
        <v>79</v>
      </c>
      <c r="H1017" t="s">
        <v>31</v>
      </c>
      <c r="I1017" t="s">
        <v>32</v>
      </c>
      <c r="J1017" t="s">
        <v>33</v>
      </c>
      <c r="K1017">
        <v>1</v>
      </c>
      <c r="L1017" t="s">
        <v>34</v>
      </c>
      <c r="M1017" t="s">
        <v>553</v>
      </c>
      <c r="N1017" t="s">
        <v>125</v>
      </c>
      <c r="O1017" t="s">
        <v>37</v>
      </c>
      <c r="P1017">
        <v>100</v>
      </c>
      <c r="Q1017">
        <v>79.67</v>
      </c>
      <c r="R1017" t="s">
        <v>38</v>
      </c>
      <c r="S1017">
        <v>1</v>
      </c>
      <c r="T1017">
        <v>1</v>
      </c>
      <c r="U1017">
        <v>1</v>
      </c>
      <c r="V1017">
        <v>1</v>
      </c>
      <c r="W1017">
        <v>1</v>
      </c>
      <c r="X1017">
        <v>1</v>
      </c>
      <c r="Y1017">
        <v>1</v>
      </c>
    </row>
    <row r="1018" spans="1:25" x14ac:dyDescent="0.25">
      <c r="A1018" t="s">
        <v>4021</v>
      </c>
      <c r="B1018" t="s">
        <v>26</v>
      </c>
      <c r="C1018" t="s">
        <v>2065</v>
      </c>
      <c r="D1018" t="s">
        <v>4022</v>
      </c>
      <c r="E1018" t="s">
        <v>4023</v>
      </c>
      <c r="G1018" t="s">
        <v>79</v>
      </c>
      <c r="H1018" t="s">
        <v>31</v>
      </c>
      <c r="I1018" t="s">
        <v>32</v>
      </c>
      <c r="J1018" t="s">
        <v>33</v>
      </c>
      <c r="K1018">
        <v>1</v>
      </c>
      <c r="L1018" t="s">
        <v>34</v>
      </c>
      <c r="M1018" t="s">
        <v>553</v>
      </c>
      <c r="N1018" t="s">
        <v>125</v>
      </c>
      <c r="O1018" t="s">
        <v>37</v>
      </c>
      <c r="P1018">
        <v>98</v>
      </c>
      <c r="Q1018">
        <v>77</v>
      </c>
      <c r="R1018" t="s">
        <v>38</v>
      </c>
      <c r="S1018">
        <v>1</v>
      </c>
      <c r="T1018">
        <v>1</v>
      </c>
      <c r="U1018">
        <v>1</v>
      </c>
      <c r="V1018">
        <v>1</v>
      </c>
      <c r="W1018">
        <v>1</v>
      </c>
      <c r="X1018">
        <v>1</v>
      </c>
      <c r="Y1018">
        <v>1</v>
      </c>
    </row>
    <row r="1019" spans="1:25" x14ac:dyDescent="0.25">
      <c r="A1019" t="s">
        <v>4024</v>
      </c>
      <c r="B1019" t="s">
        <v>26</v>
      </c>
      <c r="C1019" t="s">
        <v>4025</v>
      </c>
      <c r="D1019" t="s">
        <v>4026</v>
      </c>
      <c r="E1019" t="s">
        <v>4027</v>
      </c>
      <c r="G1019" t="s">
        <v>79</v>
      </c>
      <c r="H1019" t="s">
        <v>31</v>
      </c>
      <c r="I1019" t="s">
        <v>32</v>
      </c>
      <c r="J1019" t="s">
        <v>33</v>
      </c>
      <c r="K1019">
        <v>1</v>
      </c>
      <c r="L1019" t="s">
        <v>34</v>
      </c>
      <c r="M1019" t="s">
        <v>553</v>
      </c>
      <c r="N1019" t="s">
        <v>125</v>
      </c>
      <c r="O1019" t="s">
        <v>69</v>
      </c>
      <c r="P1019">
        <v>100</v>
      </c>
      <c r="Q1019">
        <v>79.67</v>
      </c>
      <c r="R1019" t="s">
        <v>38</v>
      </c>
      <c r="S1019">
        <v>1</v>
      </c>
      <c r="T1019">
        <v>1</v>
      </c>
      <c r="U1019">
        <v>1</v>
      </c>
      <c r="V1019">
        <v>1</v>
      </c>
      <c r="W1019">
        <v>1</v>
      </c>
      <c r="X1019">
        <v>1</v>
      </c>
      <c r="Y1019">
        <v>1</v>
      </c>
    </row>
    <row r="1020" spans="1:25" x14ac:dyDescent="0.25">
      <c r="A1020" t="s">
        <v>4028</v>
      </c>
      <c r="B1020" t="s">
        <v>26</v>
      </c>
      <c r="C1020" t="s">
        <v>4029</v>
      </c>
      <c r="D1020" t="s">
        <v>4030</v>
      </c>
      <c r="E1020" t="s">
        <v>4031</v>
      </c>
      <c r="G1020" t="s">
        <v>79</v>
      </c>
      <c r="H1020" t="s">
        <v>31</v>
      </c>
      <c r="I1020" t="s">
        <v>32</v>
      </c>
      <c r="J1020" t="s">
        <v>33</v>
      </c>
      <c r="K1020">
        <v>1</v>
      </c>
      <c r="L1020" t="s">
        <v>34</v>
      </c>
      <c r="M1020" t="s">
        <v>553</v>
      </c>
      <c r="N1020" t="s">
        <v>125</v>
      </c>
      <c r="O1020" t="s">
        <v>45</v>
      </c>
      <c r="P1020">
        <v>100</v>
      </c>
      <c r="Q1020">
        <v>84.67</v>
      </c>
      <c r="R1020" t="s">
        <v>38</v>
      </c>
      <c r="S1020">
        <v>1</v>
      </c>
      <c r="T1020">
        <v>1</v>
      </c>
      <c r="U1020">
        <v>1</v>
      </c>
      <c r="V1020">
        <v>1</v>
      </c>
      <c r="W1020">
        <v>1</v>
      </c>
      <c r="X1020">
        <v>1</v>
      </c>
      <c r="Y1020">
        <v>1</v>
      </c>
    </row>
    <row r="1021" spans="1:25" x14ac:dyDescent="0.25">
      <c r="A1021" t="s">
        <v>4032</v>
      </c>
      <c r="B1021" t="s">
        <v>47</v>
      </c>
      <c r="C1021" t="s">
        <v>4033</v>
      </c>
      <c r="D1021" t="s">
        <v>4034</v>
      </c>
      <c r="E1021" t="s">
        <v>4035</v>
      </c>
      <c r="G1021" t="s">
        <v>79</v>
      </c>
      <c r="H1021" t="s">
        <v>80</v>
      </c>
      <c r="I1021" t="s">
        <v>32</v>
      </c>
      <c r="J1021" t="s">
        <v>33</v>
      </c>
      <c r="K1021">
        <v>1</v>
      </c>
      <c r="L1021" t="s">
        <v>34</v>
      </c>
      <c r="M1021" t="s">
        <v>553</v>
      </c>
      <c r="N1021" t="s">
        <v>125</v>
      </c>
      <c r="O1021" t="s">
        <v>45</v>
      </c>
      <c r="P1021">
        <v>59</v>
      </c>
      <c r="Q1021">
        <v>66.67</v>
      </c>
      <c r="R1021" t="s">
        <v>38</v>
      </c>
      <c r="S1021">
        <v>1</v>
      </c>
      <c r="T1021">
        <v>1</v>
      </c>
      <c r="U1021">
        <v>1</v>
      </c>
      <c r="V1021">
        <v>1</v>
      </c>
      <c r="W1021">
        <v>1</v>
      </c>
      <c r="X1021">
        <v>1</v>
      </c>
      <c r="Y1021">
        <v>1</v>
      </c>
    </row>
    <row r="1022" spans="1:25" x14ac:dyDescent="0.25">
      <c r="A1022" t="s">
        <v>4036</v>
      </c>
      <c r="B1022" t="s">
        <v>26</v>
      </c>
      <c r="C1022" t="s">
        <v>4037</v>
      </c>
      <c r="D1022" t="s">
        <v>4038</v>
      </c>
      <c r="E1022" t="s">
        <v>4039</v>
      </c>
      <c r="F1022" t="s">
        <v>887</v>
      </c>
      <c r="G1022" t="s">
        <v>79</v>
      </c>
      <c r="H1022" t="s">
        <v>80</v>
      </c>
      <c r="I1022" t="s">
        <v>32</v>
      </c>
      <c r="J1022" t="s">
        <v>33</v>
      </c>
      <c r="K1022">
        <v>1</v>
      </c>
      <c r="L1022" t="s">
        <v>34</v>
      </c>
      <c r="M1022" t="s">
        <v>553</v>
      </c>
      <c r="N1022" t="s">
        <v>125</v>
      </c>
      <c r="O1022" t="s">
        <v>69</v>
      </c>
      <c r="P1022">
        <v>99</v>
      </c>
      <c r="Q1022">
        <v>86.33</v>
      </c>
      <c r="R1022" t="s">
        <v>38</v>
      </c>
      <c r="S1022">
        <v>1</v>
      </c>
      <c r="T1022">
        <v>1</v>
      </c>
      <c r="U1022">
        <v>1</v>
      </c>
      <c r="V1022">
        <v>1</v>
      </c>
      <c r="W1022">
        <v>1</v>
      </c>
      <c r="X1022">
        <v>0</v>
      </c>
      <c r="Y1022">
        <v>1</v>
      </c>
    </row>
    <row r="1023" spans="1:25" x14ac:dyDescent="0.25">
      <c r="A1023" t="s">
        <v>4040</v>
      </c>
      <c r="B1023" t="s">
        <v>26</v>
      </c>
      <c r="C1023" t="s">
        <v>4041</v>
      </c>
      <c r="D1023" t="s">
        <v>4042</v>
      </c>
      <c r="E1023" t="s">
        <v>4043</v>
      </c>
      <c r="F1023" t="s">
        <v>343</v>
      </c>
      <c r="G1023" t="s">
        <v>79</v>
      </c>
      <c r="H1023" t="s">
        <v>31</v>
      </c>
      <c r="I1023" t="s">
        <v>32</v>
      </c>
      <c r="J1023" t="s">
        <v>33</v>
      </c>
      <c r="K1023">
        <v>1</v>
      </c>
      <c r="L1023" t="s">
        <v>34</v>
      </c>
      <c r="M1023" t="s">
        <v>553</v>
      </c>
      <c r="N1023" t="s">
        <v>125</v>
      </c>
      <c r="O1023" t="s">
        <v>69</v>
      </c>
      <c r="P1023">
        <v>100</v>
      </c>
      <c r="Q1023">
        <v>84</v>
      </c>
      <c r="R1023" t="s">
        <v>38</v>
      </c>
      <c r="S1023">
        <v>1</v>
      </c>
      <c r="T1023">
        <v>1</v>
      </c>
      <c r="U1023">
        <v>1</v>
      </c>
      <c r="V1023">
        <v>1</v>
      </c>
      <c r="W1023">
        <v>1</v>
      </c>
      <c r="X1023">
        <v>1</v>
      </c>
      <c r="Y1023">
        <v>1</v>
      </c>
    </row>
    <row r="1024" spans="1:25" x14ac:dyDescent="0.25">
      <c r="A1024" t="s">
        <v>4044</v>
      </c>
      <c r="B1024" t="s">
        <v>47</v>
      </c>
      <c r="C1024" t="s">
        <v>4045</v>
      </c>
      <c r="D1024" t="s">
        <v>4046</v>
      </c>
      <c r="E1024" t="s">
        <v>4047</v>
      </c>
      <c r="G1024" t="s">
        <v>79</v>
      </c>
      <c r="H1024" t="s">
        <v>80</v>
      </c>
      <c r="I1024" t="s">
        <v>32</v>
      </c>
      <c r="J1024" t="s">
        <v>33</v>
      </c>
      <c r="K1024">
        <v>1</v>
      </c>
      <c r="L1024" t="s">
        <v>34</v>
      </c>
      <c r="M1024" t="s">
        <v>553</v>
      </c>
      <c r="N1024" t="s">
        <v>125</v>
      </c>
      <c r="O1024" t="s">
        <v>69</v>
      </c>
      <c r="P1024">
        <v>92</v>
      </c>
      <c r="Q1024">
        <v>80.67</v>
      </c>
      <c r="R1024" t="s">
        <v>38</v>
      </c>
      <c r="S1024">
        <v>1</v>
      </c>
      <c r="T1024">
        <v>1</v>
      </c>
      <c r="U1024">
        <v>1</v>
      </c>
      <c r="V1024">
        <v>1</v>
      </c>
      <c r="W1024">
        <v>1</v>
      </c>
      <c r="X1024">
        <v>1</v>
      </c>
      <c r="Y1024">
        <v>1</v>
      </c>
    </row>
    <row r="1025" spans="1:25" x14ac:dyDescent="0.25">
      <c r="A1025" t="s">
        <v>4048</v>
      </c>
      <c r="B1025" t="s">
        <v>26</v>
      </c>
      <c r="C1025" t="s">
        <v>4049</v>
      </c>
      <c r="D1025" t="s">
        <v>4050</v>
      </c>
      <c r="E1025" t="s">
        <v>4051</v>
      </c>
      <c r="G1025" t="s">
        <v>79</v>
      </c>
      <c r="H1025" t="s">
        <v>80</v>
      </c>
      <c r="I1025" t="s">
        <v>32</v>
      </c>
      <c r="J1025" t="s">
        <v>33</v>
      </c>
      <c r="K1025">
        <v>1</v>
      </c>
      <c r="L1025" t="s">
        <v>34</v>
      </c>
      <c r="M1025" t="s">
        <v>553</v>
      </c>
      <c r="N1025" t="s">
        <v>125</v>
      </c>
      <c r="O1025" t="s">
        <v>89</v>
      </c>
      <c r="P1025">
        <v>96</v>
      </c>
      <c r="Q1025">
        <v>91</v>
      </c>
      <c r="R1025" t="s">
        <v>38</v>
      </c>
      <c r="S1025">
        <v>1</v>
      </c>
      <c r="T1025">
        <v>1</v>
      </c>
      <c r="U1025">
        <v>1</v>
      </c>
      <c r="V1025">
        <v>1</v>
      </c>
      <c r="W1025">
        <v>1</v>
      </c>
      <c r="X1025">
        <v>1</v>
      </c>
      <c r="Y1025">
        <v>1</v>
      </c>
    </row>
    <row r="1026" spans="1:25" x14ac:dyDescent="0.25">
      <c r="A1026" t="s">
        <v>4052</v>
      </c>
      <c r="B1026" t="s">
        <v>47</v>
      </c>
      <c r="C1026" t="s">
        <v>1640</v>
      </c>
      <c r="D1026" t="s">
        <v>4053</v>
      </c>
      <c r="E1026" t="s">
        <v>4054</v>
      </c>
      <c r="G1026" t="s">
        <v>79</v>
      </c>
      <c r="H1026" t="s">
        <v>31</v>
      </c>
      <c r="I1026" t="s">
        <v>32</v>
      </c>
      <c r="J1026" t="s">
        <v>33</v>
      </c>
      <c r="K1026">
        <v>1</v>
      </c>
      <c r="L1026" t="s">
        <v>34</v>
      </c>
      <c r="M1026" t="s">
        <v>553</v>
      </c>
      <c r="N1026" t="s">
        <v>125</v>
      </c>
      <c r="O1026" t="s">
        <v>175</v>
      </c>
      <c r="P1026">
        <v>100</v>
      </c>
      <c r="Q1026">
        <v>88.33</v>
      </c>
      <c r="R1026" t="s">
        <v>38</v>
      </c>
      <c r="S1026">
        <v>1</v>
      </c>
      <c r="T1026">
        <v>1</v>
      </c>
      <c r="U1026">
        <v>1</v>
      </c>
      <c r="V1026">
        <v>1</v>
      </c>
      <c r="W1026">
        <v>1</v>
      </c>
      <c r="X1026">
        <v>1</v>
      </c>
      <c r="Y1026">
        <v>1</v>
      </c>
    </row>
    <row r="1027" spans="1:25" x14ac:dyDescent="0.25">
      <c r="A1027" t="s">
        <v>4055</v>
      </c>
      <c r="B1027" t="s">
        <v>26</v>
      </c>
      <c r="C1027" t="s">
        <v>4056</v>
      </c>
      <c r="D1027" t="s">
        <v>4057</v>
      </c>
      <c r="E1027" t="s">
        <v>4058</v>
      </c>
      <c r="G1027" t="s">
        <v>30</v>
      </c>
      <c r="H1027" t="s">
        <v>31</v>
      </c>
      <c r="I1027" t="s">
        <v>32</v>
      </c>
      <c r="J1027" t="s">
        <v>33</v>
      </c>
      <c r="K1027">
        <v>1</v>
      </c>
      <c r="L1027" t="s">
        <v>34</v>
      </c>
      <c r="M1027" t="s">
        <v>553</v>
      </c>
      <c r="N1027" t="s">
        <v>125</v>
      </c>
      <c r="O1027" t="s">
        <v>83</v>
      </c>
      <c r="P1027">
        <v>100</v>
      </c>
      <c r="Q1027">
        <v>91</v>
      </c>
      <c r="R1027" t="s">
        <v>38</v>
      </c>
      <c r="S1027">
        <v>1</v>
      </c>
      <c r="T1027">
        <v>1</v>
      </c>
      <c r="U1027">
        <v>1</v>
      </c>
      <c r="V1027">
        <v>1</v>
      </c>
      <c r="W1027">
        <v>1</v>
      </c>
      <c r="X1027">
        <v>1</v>
      </c>
      <c r="Y1027">
        <v>1</v>
      </c>
    </row>
    <row r="1028" spans="1:25" x14ac:dyDescent="0.25">
      <c r="A1028" t="s">
        <v>4059</v>
      </c>
      <c r="B1028" t="s">
        <v>26</v>
      </c>
      <c r="C1028" t="s">
        <v>4060</v>
      </c>
      <c r="D1028" t="s">
        <v>4061</v>
      </c>
      <c r="E1028" t="s">
        <v>4062</v>
      </c>
      <c r="G1028" t="s">
        <v>30</v>
      </c>
      <c r="H1028" t="s">
        <v>31</v>
      </c>
      <c r="I1028" t="s">
        <v>32</v>
      </c>
      <c r="J1028" t="s">
        <v>33</v>
      </c>
      <c r="K1028">
        <v>0</v>
      </c>
      <c r="L1028" t="s">
        <v>34</v>
      </c>
      <c r="M1028" t="s">
        <v>113</v>
      </c>
      <c r="N1028" t="s">
        <v>108</v>
      </c>
      <c r="O1028" t="s">
        <v>45</v>
      </c>
      <c r="P1028">
        <v>100</v>
      </c>
      <c r="Q1028">
        <v>84.33</v>
      </c>
      <c r="R1028" t="s">
        <v>38</v>
      </c>
      <c r="S1028">
        <v>1</v>
      </c>
      <c r="T1028">
        <v>1</v>
      </c>
      <c r="U1028">
        <v>1</v>
      </c>
      <c r="V1028">
        <v>1</v>
      </c>
      <c r="W1028">
        <v>1</v>
      </c>
      <c r="X1028">
        <v>1</v>
      </c>
      <c r="Y1028">
        <v>1</v>
      </c>
    </row>
    <row r="1029" spans="1:25" x14ac:dyDescent="0.25">
      <c r="A1029" t="s">
        <v>4063</v>
      </c>
      <c r="B1029" t="s">
        <v>26</v>
      </c>
      <c r="C1029" t="s">
        <v>3967</v>
      </c>
      <c r="D1029" t="s">
        <v>4064</v>
      </c>
      <c r="E1029" t="s">
        <v>4065</v>
      </c>
      <c r="G1029" t="s">
        <v>79</v>
      </c>
      <c r="H1029" t="s">
        <v>80</v>
      </c>
      <c r="I1029" t="s">
        <v>32</v>
      </c>
      <c r="J1029" t="s">
        <v>33</v>
      </c>
      <c r="K1029">
        <v>0</v>
      </c>
      <c r="L1029" t="s">
        <v>34</v>
      </c>
      <c r="M1029" t="s">
        <v>113</v>
      </c>
      <c r="N1029" t="s">
        <v>108</v>
      </c>
      <c r="O1029" t="s">
        <v>45</v>
      </c>
      <c r="P1029">
        <v>100</v>
      </c>
      <c r="Q1029">
        <v>93.67</v>
      </c>
      <c r="R1029" t="s">
        <v>38</v>
      </c>
      <c r="S1029">
        <v>1</v>
      </c>
      <c r="T1029">
        <v>1</v>
      </c>
      <c r="U1029">
        <v>1</v>
      </c>
      <c r="V1029">
        <v>1</v>
      </c>
      <c r="W1029">
        <v>1</v>
      </c>
      <c r="X1029">
        <v>1</v>
      </c>
      <c r="Y1029">
        <v>1</v>
      </c>
    </row>
    <row r="1030" spans="1:25" x14ac:dyDescent="0.25">
      <c r="A1030" t="s">
        <v>4066</v>
      </c>
      <c r="B1030" t="s">
        <v>26</v>
      </c>
      <c r="C1030" t="s">
        <v>4067</v>
      </c>
      <c r="D1030" t="s">
        <v>4068</v>
      </c>
      <c r="E1030" t="s">
        <v>4069</v>
      </c>
      <c r="G1030" t="s">
        <v>79</v>
      </c>
      <c r="H1030" t="s">
        <v>31</v>
      </c>
      <c r="I1030" t="s">
        <v>32</v>
      </c>
      <c r="J1030" t="s">
        <v>33</v>
      </c>
      <c r="K1030">
        <v>0</v>
      </c>
      <c r="L1030" t="s">
        <v>34</v>
      </c>
      <c r="M1030" t="s">
        <v>113</v>
      </c>
      <c r="N1030" t="s">
        <v>108</v>
      </c>
      <c r="O1030" t="s">
        <v>69</v>
      </c>
      <c r="P1030">
        <v>100</v>
      </c>
      <c r="Q1030">
        <v>89.67</v>
      </c>
      <c r="R1030" t="s">
        <v>38</v>
      </c>
      <c r="S1030">
        <v>1</v>
      </c>
      <c r="T1030">
        <v>1</v>
      </c>
      <c r="U1030">
        <v>1</v>
      </c>
      <c r="V1030">
        <v>1</v>
      </c>
      <c r="W1030">
        <v>1</v>
      </c>
      <c r="X1030">
        <v>1</v>
      </c>
      <c r="Y1030">
        <v>1</v>
      </c>
    </row>
    <row r="1031" spans="1:25" x14ac:dyDescent="0.25">
      <c r="A1031" t="s">
        <v>4070</v>
      </c>
      <c r="B1031" t="s">
        <v>26</v>
      </c>
      <c r="C1031" t="s">
        <v>4071</v>
      </c>
      <c r="D1031" t="s">
        <v>4072</v>
      </c>
      <c r="E1031" t="s">
        <v>4073</v>
      </c>
      <c r="G1031" t="s">
        <v>79</v>
      </c>
      <c r="H1031" t="s">
        <v>80</v>
      </c>
      <c r="I1031" t="s">
        <v>32</v>
      </c>
      <c r="J1031" t="s">
        <v>33</v>
      </c>
      <c r="K1031">
        <v>0</v>
      </c>
      <c r="L1031" t="s">
        <v>34</v>
      </c>
      <c r="M1031" t="s">
        <v>113</v>
      </c>
      <c r="N1031" t="s">
        <v>108</v>
      </c>
      <c r="O1031" t="s">
        <v>69</v>
      </c>
      <c r="P1031">
        <v>100</v>
      </c>
      <c r="Q1031">
        <v>86.33</v>
      </c>
      <c r="R1031" t="s">
        <v>38</v>
      </c>
      <c r="S1031">
        <v>1</v>
      </c>
      <c r="T1031">
        <v>1</v>
      </c>
      <c r="U1031">
        <v>1</v>
      </c>
      <c r="V1031">
        <v>1</v>
      </c>
      <c r="W1031">
        <v>1</v>
      </c>
      <c r="X1031">
        <v>1</v>
      </c>
      <c r="Y1031">
        <v>1</v>
      </c>
    </row>
    <row r="1032" spans="1:25" x14ac:dyDescent="0.25">
      <c r="A1032" t="s">
        <v>4074</v>
      </c>
      <c r="B1032" t="s">
        <v>26</v>
      </c>
      <c r="C1032" t="s">
        <v>4075</v>
      </c>
      <c r="D1032" t="s">
        <v>4076</v>
      </c>
      <c r="E1032" t="s">
        <v>4077</v>
      </c>
      <c r="G1032" t="s">
        <v>79</v>
      </c>
      <c r="H1032" t="s">
        <v>80</v>
      </c>
      <c r="I1032" t="s">
        <v>32</v>
      </c>
      <c r="J1032" t="s">
        <v>33</v>
      </c>
      <c r="K1032">
        <v>0</v>
      </c>
      <c r="L1032" t="s">
        <v>34</v>
      </c>
      <c r="M1032" t="s">
        <v>113</v>
      </c>
      <c r="N1032" t="s">
        <v>108</v>
      </c>
      <c r="O1032" t="s">
        <v>37</v>
      </c>
      <c r="P1032">
        <v>97</v>
      </c>
      <c r="Q1032">
        <v>86.33</v>
      </c>
      <c r="R1032" t="s">
        <v>38</v>
      </c>
      <c r="S1032">
        <v>1</v>
      </c>
      <c r="T1032">
        <v>1</v>
      </c>
      <c r="U1032">
        <v>1</v>
      </c>
      <c r="V1032">
        <v>1</v>
      </c>
      <c r="W1032">
        <v>1</v>
      </c>
      <c r="X1032">
        <v>1</v>
      </c>
      <c r="Y1032">
        <v>1</v>
      </c>
    </row>
    <row r="1033" spans="1:25" x14ac:dyDescent="0.25">
      <c r="A1033" t="s">
        <v>4078</v>
      </c>
      <c r="B1033" t="s">
        <v>47</v>
      </c>
      <c r="C1033" t="s">
        <v>4079</v>
      </c>
      <c r="D1033" t="s">
        <v>4080</v>
      </c>
      <c r="E1033" t="s">
        <v>4081</v>
      </c>
      <c r="G1033" t="s">
        <v>79</v>
      </c>
      <c r="H1033" t="s">
        <v>80</v>
      </c>
      <c r="I1033" t="s">
        <v>32</v>
      </c>
      <c r="J1033" t="s">
        <v>33</v>
      </c>
      <c r="K1033">
        <v>0</v>
      </c>
      <c r="L1033" t="s">
        <v>34</v>
      </c>
      <c r="M1033" t="s">
        <v>113</v>
      </c>
      <c r="N1033" t="s">
        <v>108</v>
      </c>
      <c r="O1033" t="s">
        <v>69</v>
      </c>
      <c r="P1033">
        <v>100</v>
      </c>
      <c r="Q1033">
        <v>89.67</v>
      </c>
      <c r="R1033" t="s">
        <v>38</v>
      </c>
      <c r="S1033">
        <v>1</v>
      </c>
      <c r="T1033">
        <v>1</v>
      </c>
      <c r="U1033">
        <v>1</v>
      </c>
      <c r="V1033">
        <v>1</v>
      </c>
      <c r="W1033">
        <v>1</v>
      </c>
      <c r="X1033">
        <v>1</v>
      </c>
      <c r="Y1033">
        <v>1</v>
      </c>
    </row>
    <row r="1034" spans="1:25" x14ac:dyDescent="0.25">
      <c r="A1034" t="s">
        <v>4082</v>
      </c>
      <c r="B1034" t="s">
        <v>26</v>
      </c>
      <c r="C1034" t="s">
        <v>4083</v>
      </c>
      <c r="D1034" t="s">
        <v>4084</v>
      </c>
      <c r="E1034" t="s">
        <v>4085</v>
      </c>
      <c r="G1034" t="s">
        <v>30</v>
      </c>
      <c r="H1034" t="s">
        <v>31</v>
      </c>
      <c r="I1034" t="s">
        <v>32</v>
      </c>
      <c r="J1034" t="s">
        <v>33</v>
      </c>
      <c r="K1034">
        <v>0</v>
      </c>
      <c r="L1034" t="s">
        <v>34</v>
      </c>
      <c r="M1034" t="s">
        <v>113</v>
      </c>
      <c r="N1034" t="s">
        <v>108</v>
      </c>
      <c r="O1034" t="s">
        <v>45</v>
      </c>
      <c r="P1034">
        <v>100</v>
      </c>
      <c r="Q1034">
        <v>94.33</v>
      </c>
      <c r="R1034" t="s">
        <v>38</v>
      </c>
      <c r="S1034">
        <v>1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1</v>
      </c>
    </row>
    <row r="1035" spans="1:25" x14ac:dyDescent="0.25">
      <c r="A1035" t="s">
        <v>4086</v>
      </c>
      <c r="B1035" t="s">
        <v>47</v>
      </c>
      <c r="C1035" t="s">
        <v>4087</v>
      </c>
      <c r="D1035" t="s">
        <v>4088</v>
      </c>
      <c r="E1035" t="s">
        <v>4089</v>
      </c>
      <c r="G1035" t="s">
        <v>79</v>
      </c>
      <c r="H1035" t="s">
        <v>31</v>
      </c>
      <c r="I1035" t="s">
        <v>32</v>
      </c>
      <c r="J1035" t="s">
        <v>33</v>
      </c>
      <c r="K1035">
        <v>0</v>
      </c>
      <c r="L1035" t="s">
        <v>34</v>
      </c>
      <c r="M1035" t="s">
        <v>113</v>
      </c>
      <c r="N1035" t="s">
        <v>108</v>
      </c>
      <c r="O1035" t="s">
        <v>45</v>
      </c>
      <c r="P1035">
        <v>100</v>
      </c>
      <c r="Q1035">
        <v>92</v>
      </c>
      <c r="R1035" t="s">
        <v>38</v>
      </c>
      <c r="S1035">
        <v>1</v>
      </c>
      <c r="T1035">
        <v>1</v>
      </c>
      <c r="U1035">
        <v>1</v>
      </c>
      <c r="V1035">
        <v>1</v>
      </c>
      <c r="W1035">
        <v>1</v>
      </c>
      <c r="X1035">
        <v>1</v>
      </c>
      <c r="Y1035">
        <v>1</v>
      </c>
    </row>
    <row r="1036" spans="1:25" x14ac:dyDescent="0.25">
      <c r="A1036" t="s">
        <v>4090</v>
      </c>
      <c r="B1036" t="s">
        <v>26</v>
      </c>
      <c r="C1036" t="s">
        <v>4091</v>
      </c>
      <c r="D1036" t="s">
        <v>4092</v>
      </c>
      <c r="E1036" t="s">
        <v>4093</v>
      </c>
      <c r="G1036" t="s">
        <v>79</v>
      </c>
      <c r="H1036" t="s">
        <v>31</v>
      </c>
      <c r="I1036" t="s">
        <v>32</v>
      </c>
      <c r="J1036" t="s">
        <v>33</v>
      </c>
      <c r="K1036">
        <v>0</v>
      </c>
      <c r="L1036" t="s">
        <v>34</v>
      </c>
      <c r="M1036" t="s">
        <v>113</v>
      </c>
      <c r="N1036" t="s">
        <v>108</v>
      </c>
      <c r="O1036" t="s">
        <v>69</v>
      </c>
      <c r="P1036">
        <v>99</v>
      </c>
      <c r="Q1036">
        <v>91.33</v>
      </c>
      <c r="R1036" t="s">
        <v>38</v>
      </c>
      <c r="S1036">
        <v>1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</row>
    <row r="1037" spans="1:25" x14ac:dyDescent="0.25">
      <c r="A1037" t="s">
        <v>3260</v>
      </c>
      <c r="B1037" t="s">
        <v>26</v>
      </c>
      <c r="C1037" t="s">
        <v>1971</v>
      </c>
      <c r="D1037" t="s">
        <v>4094</v>
      </c>
      <c r="E1037" t="s">
        <v>4095</v>
      </c>
      <c r="G1037" t="s">
        <v>79</v>
      </c>
      <c r="H1037" t="s">
        <v>80</v>
      </c>
      <c r="I1037" t="s">
        <v>32</v>
      </c>
      <c r="J1037" t="s">
        <v>33</v>
      </c>
      <c r="K1037">
        <v>0</v>
      </c>
      <c r="L1037" t="s">
        <v>34</v>
      </c>
      <c r="M1037" t="s">
        <v>113</v>
      </c>
      <c r="N1037" t="s">
        <v>108</v>
      </c>
      <c r="O1037" t="s">
        <v>37</v>
      </c>
      <c r="P1037">
        <v>100</v>
      </c>
      <c r="Q1037">
        <v>82.67</v>
      </c>
      <c r="R1037" t="s">
        <v>38</v>
      </c>
      <c r="S1037">
        <v>1</v>
      </c>
      <c r="T1037">
        <v>1</v>
      </c>
      <c r="U1037">
        <v>1</v>
      </c>
      <c r="V1037">
        <v>1</v>
      </c>
      <c r="W1037">
        <v>1</v>
      </c>
      <c r="X1037">
        <v>1</v>
      </c>
      <c r="Y1037">
        <v>1</v>
      </c>
    </row>
    <row r="1038" spans="1:25" x14ac:dyDescent="0.25">
      <c r="A1038" t="s">
        <v>4096</v>
      </c>
      <c r="B1038" t="s">
        <v>26</v>
      </c>
      <c r="C1038" t="s">
        <v>4097</v>
      </c>
      <c r="D1038" t="s">
        <v>4098</v>
      </c>
      <c r="E1038" t="s">
        <v>4099</v>
      </c>
      <c r="G1038" t="s">
        <v>30</v>
      </c>
      <c r="H1038" t="s">
        <v>31</v>
      </c>
      <c r="I1038" t="s">
        <v>32</v>
      </c>
      <c r="J1038" t="s">
        <v>33</v>
      </c>
      <c r="K1038">
        <v>0</v>
      </c>
      <c r="L1038" t="s">
        <v>34</v>
      </c>
      <c r="M1038" t="s">
        <v>113</v>
      </c>
      <c r="N1038" t="s">
        <v>108</v>
      </c>
      <c r="O1038" t="s">
        <v>45</v>
      </c>
      <c r="P1038">
        <v>98</v>
      </c>
      <c r="Q1038">
        <v>91.33</v>
      </c>
      <c r="R1038" t="s">
        <v>38</v>
      </c>
      <c r="S1038">
        <v>1</v>
      </c>
      <c r="T1038">
        <v>1</v>
      </c>
      <c r="U1038">
        <v>1</v>
      </c>
      <c r="V1038">
        <v>1</v>
      </c>
      <c r="W1038">
        <v>1</v>
      </c>
      <c r="X1038">
        <v>1</v>
      </c>
      <c r="Y1038">
        <v>1</v>
      </c>
    </row>
    <row r="1039" spans="1:25" x14ac:dyDescent="0.25">
      <c r="A1039" t="s">
        <v>4100</v>
      </c>
      <c r="B1039" t="s">
        <v>26</v>
      </c>
      <c r="C1039" t="s">
        <v>4101</v>
      </c>
      <c r="D1039" t="s">
        <v>4102</v>
      </c>
      <c r="E1039" t="s">
        <v>4103</v>
      </c>
      <c r="G1039" t="s">
        <v>79</v>
      </c>
      <c r="H1039" t="s">
        <v>31</v>
      </c>
      <c r="I1039" t="s">
        <v>32</v>
      </c>
      <c r="J1039" t="s">
        <v>33</v>
      </c>
      <c r="K1039">
        <v>1</v>
      </c>
      <c r="L1039" t="s">
        <v>34</v>
      </c>
      <c r="M1039" t="s">
        <v>113</v>
      </c>
      <c r="N1039" t="s">
        <v>108</v>
      </c>
      <c r="O1039" t="s">
        <v>37</v>
      </c>
      <c r="P1039">
        <v>100</v>
      </c>
      <c r="Q1039">
        <v>89</v>
      </c>
      <c r="R1039" t="s">
        <v>38</v>
      </c>
      <c r="S1039">
        <v>1</v>
      </c>
      <c r="T1039">
        <v>1</v>
      </c>
      <c r="U1039">
        <v>1</v>
      </c>
      <c r="V1039">
        <v>1</v>
      </c>
      <c r="W1039">
        <v>1</v>
      </c>
      <c r="X1039">
        <v>1</v>
      </c>
      <c r="Y1039">
        <v>1</v>
      </c>
    </row>
    <row r="1040" spans="1:25" x14ac:dyDescent="0.25">
      <c r="A1040" t="s">
        <v>4104</v>
      </c>
      <c r="B1040" t="s">
        <v>26</v>
      </c>
      <c r="C1040" t="s">
        <v>4105</v>
      </c>
      <c r="D1040" t="s">
        <v>4106</v>
      </c>
      <c r="E1040" t="s">
        <v>4107</v>
      </c>
      <c r="G1040" t="s">
        <v>79</v>
      </c>
      <c r="H1040" t="s">
        <v>31</v>
      </c>
      <c r="I1040" t="s">
        <v>32</v>
      </c>
      <c r="J1040" t="s">
        <v>33</v>
      </c>
      <c r="K1040">
        <v>1</v>
      </c>
      <c r="L1040" t="s">
        <v>34</v>
      </c>
      <c r="M1040" t="s">
        <v>113</v>
      </c>
      <c r="N1040" t="s">
        <v>108</v>
      </c>
      <c r="O1040" t="s">
        <v>69</v>
      </c>
      <c r="P1040">
        <v>75</v>
      </c>
      <c r="Q1040">
        <v>91.33</v>
      </c>
      <c r="R1040" t="s">
        <v>38</v>
      </c>
      <c r="S1040">
        <v>1</v>
      </c>
      <c r="T1040">
        <v>1</v>
      </c>
      <c r="U1040">
        <v>1</v>
      </c>
      <c r="V1040">
        <v>1</v>
      </c>
      <c r="W1040">
        <v>1</v>
      </c>
      <c r="X1040">
        <v>1</v>
      </c>
      <c r="Y1040">
        <v>1</v>
      </c>
    </row>
    <row r="1041" spans="1:25" x14ac:dyDescent="0.25">
      <c r="A1041" t="s">
        <v>4108</v>
      </c>
      <c r="B1041" t="s">
        <v>26</v>
      </c>
      <c r="C1041" t="s">
        <v>4109</v>
      </c>
      <c r="D1041" t="s">
        <v>4110</v>
      </c>
      <c r="E1041" t="s">
        <v>4111</v>
      </c>
      <c r="G1041" t="s">
        <v>30</v>
      </c>
      <c r="H1041" t="s">
        <v>31</v>
      </c>
      <c r="I1041" t="s">
        <v>32</v>
      </c>
      <c r="J1041" t="s">
        <v>33</v>
      </c>
      <c r="K1041">
        <v>0</v>
      </c>
      <c r="L1041" t="s">
        <v>34</v>
      </c>
      <c r="M1041" t="s">
        <v>113</v>
      </c>
      <c r="N1041" t="s">
        <v>108</v>
      </c>
      <c r="O1041" t="s">
        <v>45</v>
      </c>
      <c r="P1041">
        <v>100</v>
      </c>
      <c r="Q1041">
        <v>94.67</v>
      </c>
      <c r="R1041" t="s">
        <v>38</v>
      </c>
      <c r="S1041">
        <v>1</v>
      </c>
      <c r="T1041">
        <v>1</v>
      </c>
      <c r="U1041">
        <v>1</v>
      </c>
      <c r="V1041">
        <v>1</v>
      </c>
      <c r="W1041">
        <v>1</v>
      </c>
      <c r="X1041">
        <v>1</v>
      </c>
      <c r="Y1041">
        <v>1</v>
      </c>
    </row>
    <row r="1042" spans="1:25" x14ac:dyDescent="0.25">
      <c r="A1042" t="s">
        <v>4112</v>
      </c>
      <c r="B1042" t="s">
        <v>26</v>
      </c>
      <c r="C1042" t="s">
        <v>3128</v>
      </c>
      <c r="D1042" t="s">
        <v>4113</v>
      </c>
      <c r="E1042" t="s">
        <v>4114</v>
      </c>
      <c r="G1042" t="s">
        <v>79</v>
      </c>
      <c r="H1042" t="s">
        <v>80</v>
      </c>
      <c r="I1042" t="s">
        <v>32</v>
      </c>
      <c r="J1042" t="s">
        <v>33</v>
      </c>
      <c r="K1042">
        <v>0</v>
      </c>
      <c r="L1042" t="s">
        <v>34</v>
      </c>
      <c r="M1042" t="s">
        <v>113</v>
      </c>
      <c r="N1042" t="s">
        <v>108</v>
      </c>
      <c r="O1042" t="s">
        <v>37</v>
      </c>
      <c r="P1042">
        <v>100</v>
      </c>
      <c r="Q1042">
        <v>88.33</v>
      </c>
      <c r="R1042" t="s">
        <v>38</v>
      </c>
      <c r="S1042">
        <v>1</v>
      </c>
      <c r="T1042">
        <v>1</v>
      </c>
      <c r="U1042">
        <v>1</v>
      </c>
      <c r="V1042">
        <v>1</v>
      </c>
      <c r="W1042">
        <v>0</v>
      </c>
      <c r="X1042">
        <v>1</v>
      </c>
      <c r="Y1042">
        <v>0</v>
      </c>
    </row>
    <row r="1043" spans="1:25" x14ac:dyDescent="0.25">
      <c r="A1043" t="s">
        <v>4115</v>
      </c>
      <c r="B1043" t="s">
        <v>26</v>
      </c>
      <c r="C1043" t="s">
        <v>4116</v>
      </c>
      <c r="D1043" t="s">
        <v>4117</v>
      </c>
      <c r="E1043" t="s">
        <v>4118</v>
      </c>
      <c r="G1043" t="s">
        <v>79</v>
      </c>
      <c r="H1043" t="s">
        <v>31</v>
      </c>
      <c r="I1043" t="s">
        <v>32</v>
      </c>
      <c r="J1043" t="s">
        <v>33</v>
      </c>
      <c r="K1043">
        <v>0</v>
      </c>
      <c r="L1043" t="s">
        <v>34</v>
      </c>
      <c r="M1043" t="s">
        <v>113</v>
      </c>
      <c r="N1043" t="s">
        <v>108</v>
      </c>
      <c r="O1043" t="s">
        <v>45</v>
      </c>
      <c r="P1043">
        <v>100</v>
      </c>
      <c r="Q1043">
        <v>94.67</v>
      </c>
      <c r="R1043" t="s">
        <v>38</v>
      </c>
      <c r="S1043">
        <v>1</v>
      </c>
      <c r="T1043">
        <v>1</v>
      </c>
      <c r="U1043">
        <v>1</v>
      </c>
      <c r="V1043">
        <v>1</v>
      </c>
      <c r="W1043">
        <v>1</v>
      </c>
      <c r="X1043">
        <v>1</v>
      </c>
      <c r="Y1043">
        <v>1</v>
      </c>
    </row>
    <row r="1044" spans="1:25" x14ac:dyDescent="0.25">
      <c r="A1044" t="s">
        <v>763</v>
      </c>
      <c r="B1044" t="s">
        <v>26</v>
      </c>
      <c r="C1044" t="s">
        <v>1640</v>
      </c>
      <c r="D1044" t="s">
        <v>4119</v>
      </c>
      <c r="E1044" t="s">
        <v>4120</v>
      </c>
      <c r="G1044" t="s">
        <v>79</v>
      </c>
      <c r="H1044" t="s">
        <v>80</v>
      </c>
      <c r="I1044" t="s">
        <v>32</v>
      </c>
      <c r="J1044" t="s">
        <v>33</v>
      </c>
      <c r="K1044">
        <v>0</v>
      </c>
      <c r="L1044" t="s">
        <v>34</v>
      </c>
      <c r="M1044" t="s">
        <v>113</v>
      </c>
      <c r="N1044" t="s">
        <v>108</v>
      </c>
      <c r="O1044" t="s">
        <v>69</v>
      </c>
      <c r="P1044">
        <v>100</v>
      </c>
      <c r="Q1044">
        <v>89.67</v>
      </c>
      <c r="R1044" t="s">
        <v>38</v>
      </c>
      <c r="S1044">
        <v>1</v>
      </c>
      <c r="T1044">
        <v>1</v>
      </c>
      <c r="U1044">
        <v>1</v>
      </c>
      <c r="V1044">
        <v>1</v>
      </c>
      <c r="W1044">
        <v>1</v>
      </c>
      <c r="X1044">
        <v>1</v>
      </c>
      <c r="Y1044">
        <v>1</v>
      </c>
    </row>
    <row r="1045" spans="1:25" x14ac:dyDescent="0.25">
      <c r="A1045" t="s">
        <v>4121</v>
      </c>
      <c r="B1045" t="s">
        <v>26</v>
      </c>
      <c r="C1045" t="s">
        <v>4122</v>
      </c>
      <c r="D1045" t="s">
        <v>4123</v>
      </c>
      <c r="E1045" t="s">
        <v>4124</v>
      </c>
      <c r="G1045" t="s">
        <v>79</v>
      </c>
      <c r="H1045" t="s">
        <v>80</v>
      </c>
      <c r="I1045" t="s">
        <v>32</v>
      </c>
      <c r="J1045" t="s">
        <v>33</v>
      </c>
      <c r="K1045">
        <v>0</v>
      </c>
      <c r="L1045" t="s">
        <v>34</v>
      </c>
      <c r="M1045" t="s">
        <v>113</v>
      </c>
      <c r="N1045" t="s">
        <v>108</v>
      </c>
      <c r="O1045" t="s">
        <v>69</v>
      </c>
      <c r="P1045">
        <v>100</v>
      </c>
      <c r="Q1045">
        <v>89.67</v>
      </c>
      <c r="R1045" t="s">
        <v>38</v>
      </c>
      <c r="S1045">
        <v>1</v>
      </c>
      <c r="T1045">
        <v>1</v>
      </c>
      <c r="U1045">
        <v>1</v>
      </c>
      <c r="V1045">
        <v>1</v>
      </c>
      <c r="W1045">
        <v>1</v>
      </c>
      <c r="X1045">
        <v>1</v>
      </c>
      <c r="Y1045">
        <v>1</v>
      </c>
    </row>
    <row r="1046" spans="1:25" x14ac:dyDescent="0.25">
      <c r="A1046" t="s">
        <v>4125</v>
      </c>
      <c r="B1046" t="s">
        <v>26</v>
      </c>
      <c r="C1046" t="s">
        <v>4126</v>
      </c>
      <c r="D1046" t="s">
        <v>4127</v>
      </c>
      <c r="E1046" t="s">
        <v>4128</v>
      </c>
      <c r="G1046" t="s">
        <v>30</v>
      </c>
      <c r="H1046" t="s">
        <v>31</v>
      </c>
      <c r="I1046" t="s">
        <v>32</v>
      </c>
      <c r="J1046" t="s">
        <v>33</v>
      </c>
      <c r="K1046">
        <v>0</v>
      </c>
      <c r="L1046" t="s">
        <v>34</v>
      </c>
      <c r="M1046" t="s">
        <v>113</v>
      </c>
      <c r="N1046" t="s">
        <v>108</v>
      </c>
      <c r="O1046" t="s">
        <v>45</v>
      </c>
      <c r="P1046">
        <v>100</v>
      </c>
      <c r="Q1046">
        <v>94.67</v>
      </c>
      <c r="R1046" t="s">
        <v>38</v>
      </c>
      <c r="S1046">
        <v>1</v>
      </c>
      <c r="T1046">
        <v>1</v>
      </c>
      <c r="U1046">
        <v>1</v>
      </c>
      <c r="V1046">
        <v>1</v>
      </c>
      <c r="W1046">
        <v>1</v>
      </c>
      <c r="X1046">
        <v>1</v>
      </c>
      <c r="Y1046">
        <v>1</v>
      </c>
    </row>
    <row r="1047" spans="1:25" x14ac:dyDescent="0.25">
      <c r="A1047" t="s">
        <v>4129</v>
      </c>
      <c r="B1047" t="s">
        <v>26</v>
      </c>
      <c r="C1047" t="s">
        <v>4130</v>
      </c>
      <c r="D1047" t="s">
        <v>4131</v>
      </c>
      <c r="E1047" t="s">
        <v>4132</v>
      </c>
      <c r="G1047" t="s">
        <v>79</v>
      </c>
      <c r="H1047" t="s">
        <v>31</v>
      </c>
      <c r="I1047" t="s">
        <v>32</v>
      </c>
      <c r="J1047" t="s">
        <v>33</v>
      </c>
      <c r="K1047">
        <v>0</v>
      </c>
      <c r="L1047" t="s">
        <v>34</v>
      </c>
      <c r="M1047" t="s">
        <v>113</v>
      </c>
      <c r="N1047" t="s">
        <v>108</v>
      </c>
      <c r="O1047" t="s">
        <v>69</v>
      </c>
      <c r="P1047">
        <v>100</v>
      </c>
      <c r="Q1047">
        <v>88</v>
      </c>
      <c r="R1047" t="s">
        <v>38</v>
      </c>
      <c r="S1047">
        <v>1</v>
      </c>
      <c r="T1047">
        <v>1</v>
      </c>
      <c r="U1047">
        <v>1</v>
      </c>
      <c r="V1047">
        <v>1</v>
      </c>
      <c r="W1047">
        <v>1</v>
      </c>
      <c r="X1047">
        <v>1</v>
      </c>
      <c r="Y1047">
        <v>1</v>
      </c>
    </row>
    <row r="1048" spans="1:25" x14ac:dyDescent="0.25">
      <c r="A1048" t="s">
        <v>4133</v>
      </c>
      <c r="B1048" t="s">
        <v>26</v>
      </c>
      <c r="C1048" t="s">
        <v>2437</v>
      </c>
      <c r="D1048" t="s">
        <v>4134</v>
      </c>
      <c r="E1048" t="s">
        <v>4135</v>
      </c>
      <c r="G1048" t="s">
        <v>79</v>
      </c>
      <c r="H1048" t="s">
        <v>1725</v>
      </c>
      <c r="I1048" t="s">
        <v>32</v>
      </c>
      <c r="J1048" t="s">
        <v>33</v>
      </c>
      <c r="K1048">
        <v>0</v>
      </c>
      <c r="L1048" t="s">
        <v>34</v>
      </c>
      <c r="M1048" t="s">
        <v>113</v>
      </c>
      <c r="N1048" t="s">
        <v>108</v>
      </c>
      <c r="O1048" t="s">
        <v>175</v>
      </c>
      <c r="P1048">
        <v>100</v>
      </c>
      <c r="Q1048">
        <v>82.33</v>
      </c>
      <c r="R1048" t="s">
        <v>38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</row>
    <row r="1049" spans="1:25" x14ac:dyDescent="0.25">
      <c r="A1049" t="s">
        <v>4136</v>
      </c>
      <c r="B1049" t="s">
        <v>26</v>
      </c>
      <c r="C1049" t="s">
        <v>4137</v>
      </c>
      <c r="D1049" t="s">
        <v>4138</v>
      </c>
      <c r="E1049" t="s">
        <v>4139</v>
      </c>
      <c r="F1049" t="s">
        <v>343</v>
      </c>
      <c r="G1049" t="s">
        <v>30</v>
      </c>
      <c r="H1049" t="s">
        <v>31</v>
      </c>
      <c r="I1049" t="s">
        <v>32</v>
      </c>
      <c r="J1049" t="s">
        <v>33</v>
      </c>
      <c r="K1049">
        <v>0</v>
      </c>
      <c r="L1049" t="s">
        <v>34</v>
      </c>
      <c r="M1049" t="s">
        <v>113</v>
      </c>
      <c r="N1049" t="s">
        <v>108</v>
      </c>
      <c r="O1049" t="s">
        <v>131</v>
      </c>
      <c r="P1049">
        <v>100</v>
      </c>
      <c r="Q1049">
        <v>90.67</v>
      </c>
      <c r="R1049" t="s">
        <v>38</v>
      </c>
      <c r="S1049">
        <v>1</v>
      </c>
      <c r="T1049">
        <v>1</v>
      </c>
      <c r="U1049">
        <v>1</v>
      </c>
      <c r="V1049">
        <v>1</v>
      </c>
      <c r="W1049">
        <v>1</v>
      </c>
      <c r="X1049">
        <v>1</v>
      </c>
      <c r="Y1049">
        <v>1</v>
      </c>
    </row>
    <row r="1050" spans="1:25" x14ac:dyDescent="0.25">
      <c r="A1050" t="s">
        <v>4140</v>
      </c>
      <c r="B1050" t="s">
        <v>47</v>
      </c>
      <c r="C1050" t="s">
        <v>880</v>
      </c>
      <c r="D1050" t="s">
        <v>4141</v>
      </c>
      <c r="E1050" t="s">
        <v>4142</v>
      </c>
      <c r="F1050" t="s">
        <v>343</v>
      </c>
      <c r="H1050" t="s">
        <v>31</v>
      </c>
      <c r="I1050" t="s">
        <v>32</v>
      </c>
      <c r="J1050" t="s">
        <v>33</v>
      </c>
      <c r="K1050">
        <v>0</v>
      </c>
      <c r="L1050" t="s">
        <v>34</v>
      </c>
      <c r="M1050" t="s">
        <v>798</v>
      </c>
      <c r="N1050" t="s">
        <v>102</v>
      </c>
      <c r="O1050" t="s">
        <v>131</v>
      </c>
      <c r="P1050">
        <v>100</v>
      </c>
      <c r="Q1050">
        <v>75</v>
      </c>
      <c r="R1050" t="s">
        <v>38</v>
      </c>
      <c r="S1050">
        <v>1</v>
      </c>
      <c r="T1050">
        <v>1</v>
      </c>
      <c r="U1050">
        <v>1</v>
      </c>
      <c r="V1050">
        <v>1</v>
      </c>
      <c r="W1050">
        <v>1</v>
      </c>
      <c r="X1050">
        <v>1</v>
      </c>
      <c r="Y1050">
        <v>1</v>
      </c>
    </row>
    <row r="1051" spans="1:25" x14ac:dyDescent="0.25">
      <c r="A1051" t="s">
        <v>4143</v>
      </c>
      <c r="B1051" t="s">
        <v>26</v>
      </c>
      <c r="C1051" t="s">
        <v>4144</v>
      </c>
      <c r="D1051" t="s">
        <v>4145</v>
      </c>
      <c r="E1051" t="s">
        <v>4146</v>
      </c>
      <c r="G1051" t="s">
        <v>79</v>
      </c>
      <c r="H1051" t="s">
        <v>80</v>
      </c>
      <c r="I1051" t="s">
        <v>32</v>
      </c>
      <c r="J1051" t="s">
        <v>33</v>
      </c>
      <c r="K1051">
        <v>0</v>
      </c>
      <c r="L1051" t="s">
        <v>34</v>
      </c>
      <c r="M1051" t="s">
        <v>113</v>
      </c>
      <c r="N1051" t="s">
        <v>108</v>
      </c>
      <c r="O1051" t="s">
        <v>96</v>
      </c>
      <c r="P1051">
        <v>89</v>
      </c>
      <c r="Q1051">
        <v>82.33</v>
      </c>
      <c r="R1051" t="s">
        <v>38</v>
      </c>
      <c r="S1051">
        <v>1</v>
      </c>
      <c r="T1051">
        <v>1</v>
      </c>
      <c r="U1051">
        <v>0</v>
      </c>
      <c r="V1051">
        <v>1</v>
      </c>
      <c r="W1051">
        <v>0</v>
      </c>
      <c r="X1051">
        <v>0</v>
      </c>
      <c r="Y1051">
        <v>0</v>
      </c>
    </row>
    <row r="1052" spans="1:25" x14ac:dyDescent="0.25">
      <c r="A1052" t="s">
        <v>4147</v>
      </c>
      <c r="B1052" t="s">
        <v>47</v>
      </c>
      <c r="C1052" t="s">
        <v>138</v>
      </c>
      <c r="D1052" t="s">
        <v>4148</v>
      </c>
      <c r="E1052" t="s">
        <v>4149</v>
      </c>
      <c r="G1052" t="s">
        <v>79</v>
      </c>
      <c r="H1052" t="s">
        <v>80</v>
      </c>
      <c r="I1052" t="s">
        <v>32</v>
      </c>
      <c r="J1052" t="s">
        <v>33</v>
      </c>
      <c r="K1052">
        <v>0</v>
      </c>
      <c r="L1052" t="s">
        <v>34</v>
      </c>
      <c r="M1052" t="s">
        <v>113</v>
      </c>
      <c r="N1052" t="s">
        <v>108</v>
      </c>
      <c r="O1052" t="s">
        <v>175</v>
      </c>
      <c r="P1052">
        <v>98</v>
      </c>
      <c r="Q1052">
        <v>82.67</v>
      </c>
      <c r="R1052" t="s">
        <v>38</v>
      </c>
      <c r="S1052">
        <v>1</v>
      </c>
      <c r="T1052">
        <v>1</v>
      </c>
      <c r="U1052">
        <v>1</v>
      </c>
      <c r="V1052">
        <v>1</v>
      </c>
      <c r="W1052">
        <v>1</v>
      </c>
      <c r="X1052">
        <v>1</v>
      </c>
      <c r="Y1052">
        <v>1</v>
      </c>
    </row>
    <row r="1053" spans="1:25" x14ac:dyDescent="0.25">
      <c r="A1053" t="s">
        <v>1041</v>
      </c>
      <c r="B1053" t="s">
        <v>26</v>
      </c>
      <c r="C1053" t="s">
        <v>4150</v>
      </c>
      <c r="D1053" t="s">
        <v>4151</v>
      </c>
      <c r="E1053" t="s">
        <v>4152</v>
      </c>
      <c r="G1053" t="s">
        <v>79</v>
      </c>
      <c r="H1053" t="s">
        <v>31</v>
      </c>
      <c r="I1053" t="s">
        <v>32</v>
      </c>
      <c r="J1053" t="s">
        <v>33</v>
      </c>
      <c r="K1053">
        <v>0</v>
      </c>
      <c r="L1053" t="s">
        <v>34</v>
      </c>
      <c r="M1053" t="s">
        <v>4153</v>
      </c>
      <c r="N1053" t="s">
        <v>108</v>
      </c>
      <c r="O1053" t="s">
        <v>45</v>
      </c>
      <c r="P1053">
        <v>100</v>
      </c>
      <c r="Q1053">
        <v>93</v>
      </c>
      <c r="R1053" t="s">
        <v>38</v>
      </c>
      <c r="S1053">
        <v>1</v>
      </c>
      <c r="T1053">
        <v>1</v>
      </c>
      <c r="U1053">
        <v>1</v>
      </c>
      <c r="V1053">
        <v>1</v>
      </c>
      <c r="W1053">
        <v>1</v>
      </c>
      <c r="X1053">
        <v>1</v>
      </c>
      <c r="Y1053">
        <v>1</v>
      </c>
    </row>
    <row r="1054" spans="1:25" x14ac:dyDescent="0.25">
      <c r="A1054" t="s">
        <v>2135</v>
      </c>
      <c r="B1054" t="s">
        <v>26</v>
      </c>
      <c r="C1054" t="s">
        <v>4154</v>
      </c>
      <c r="D1054" t="s">
        <v>4155</v>
      </c>
      <c r="E1054" t="s">
        <v>4156</v>
      </c>
      <c r="G1054" t="s">
        <v>79</v>
      </c>
      <c r="H1054" t="s">
        <v>31</v>
      </c>
      <c r="I1054" t="s">
        <v>32</v>
      </c>
      <c r="J1054" t="s">
        <v>33</v>
      </c>
      <c r="K1054">
        <v>0</v>
      </c>
      <c r="L1054" t="s">
        <v>34</v>
      </c>
      <c r="M1054" t="s">
        <v>4153</v>
      </c>
      <c r="N1054" t="s">
        <v>108</v>
      </c>
      <c r="O1054" t="s">
        <v>69</v>
      </c>
      <c r="P1054">
        <v>100</v>
      </c>
      <c r="Q1054">
        <v>89.67</v>
      </c>
      <c r="R1054" t="s">
        <v>38</v>
      </c>
      <c r="S1054">
        <v>1</v>
      </c>
      <c r="T1054">
        <v>1</v>
      </c>
      <c r="U1054">
        <v>1</v>
      </c>
      <c r="V1054">
        <v>1</v>
      </c>
      <c r="W1054">
        <v>1</v>
      </c>
      <c r="X1054">
        <v>1</v>
      </c>
      <c r="Y1054">
        <v>1</v>
      </c>
    </row>
    <row r="1055" spans="1:25" x14ac:dyDescent="0.25">
      <c r="A1055" t="s">
        <v>4157</v>
      </c>
      <c r="B1055" t="s">
        <v>47</v>
      </c>
      <c r="C1055" t="s">
        <v>4158</v>
      </c>
      <c r="D1055" t="s">
        <v>4159</v>
      </c>
      <c r="E1055" t="s">
        <v>4160</v>
      </c>
      <c r="G1055" t="s">
        <v>79</v>
      </c>
      <c r="H1055" t="s">
        <v>80</v>
      </c>
      <c r="I1055" t="s">
        <v>32</v>
      </c>
      <c r="J1055" t="s">
        <v>33</v>
      </c>
      <c r="K1055">
        <v>0</v>
      </c>
      <c r="L1055" t="s">
        <v>34</v>
      </c>
      <c r="M1055" t="s">
        <v>4153</v>
      </c>
      <c r="N1055" t="s">
        <v>108</v>
      </c>
      <c r="O1055" t="s">
        <v>175</v>
      </c>
      <c r="P1055">
        <v>100</v>
      </c>
      <c r="Q1055">
        <v>100</v>
      </c>
      <c r="R1055" t="s">
        <v>38</v>
      </c>
      <c r="S1055">
        <v>1</v>
      </c>
      <c r="T1055">
        <v>1</v>
      </c>
      <c r="U1055">
        <v>1</v>
      </c>
      <c r="V1055">
        <v>1</v>
      </c>
      <c r="W1055">
        <v>1</v>
      </c>
      <c r="X1055">
        <v>1</v>
      </c>
      <c r="Y1055">
        <v>1</v>
      </c>
    </row>
    <row r="1056" spans="1:25" x14ac:dyDescent="0.25">
      <c r="A1056" t="s">
        <v>4161</v>
      </c>
      <c r="B1056" t="s">
        <v>26</v>
      </c>
      <c r="C1056" t="s">
        <v>4162</v>
      </c>
      <c r="D1056" t="s">
        <v>4163</v>
      </c>
      <c r="E1056" t="s">
        <v>4164</v>
      </c>
      <c r="G1056" t="s">
        <v>79</v>
      </c>
      <c r="H1056" t="s">
        <v>1725</v>
      </c>
      <c r="I1056" t="s">
        <v>32</v>
      </c>
      <c r="J1056" t="s">
        <v>33</v>
      </c>
      <c r="K1056">
        <v>0</v>
      </c>
      <c r="L1056" t="s">
        <v>34</v>
      </c>
      <c r="M1056" t="s">
        <v>4153</v>
      </c>
      <c r="N1056" t="s">
        <v>108</v>
      </c>
      <c r="O1056" t="s">
        <v>45</v>
      </c>
      <c r="P1056">
        <v>100</v>
      </c>
      <c r="Q1056">
        <v>91.33</v>
      </c>
      <c r="R1056" t="s">
        <v>38</v>
      </c>
      <c r="S1056">
        <v>1</v>
      </c>
      <c r="T1056">
        <v>1</v>
      </c>
      <c r="U1056">
        <v>1</v>
      </c>
      <c r="V1056">
        <v>1</v>
      </c>
      <c r="W1056">
        <v>1</v>
      </c>
      <c r="X1056">
        <v>1</v>
      </c>
      <c r="Y1056">
        <v>1</v>
      </c>
    </row>
    <row r="1057" spans="1:25" x14ac:dyDescent="0.25">
      <c r="A1057" t="s">
        <v>4165</v>
      </c>
      <c r="B1057" t="s">
        <v>47</v>
      </c>
      <c r="C1057" t="s">
        <v>4166</v>
      </c>
      <c r="D1057" t="s">
        <v>4167</v>
      </c>
      <c r="E1057" t="s">
        <v>4168</v>
      </c>
      <c r="G1057" t="s">
        <v>79</v>
      </c>
      <c r="H1057" t="s">
        <v>31</v>
      </c>
      <c r="I1057" t="s">
        <v>32</v>
      </c>
      <c r="J1057" t="s">
        <v>33</v>
      </c>
      <c r="K1057">
        <v>0</v>
      </c>
      <c r="L1057" t="s">
        <v>34</v>
      </c>
      <c r="M1057" t="s">
        <v>4153</v>
      </c>
      <c r="N1057" t="s">
        <v>108</v>
      </c>
      <c r="O1057" t="s">
        <v>69</v>
      </c>
      <c r="P1057">
        <v>100</v>
      </c>
      <c r="Q1057">
        <v>89.67</v>
      </c>
      <c r="R1057" t="s">
        <v>38</v>
      </c>
      <c r="S1057">
        <v>1</v>
      </c>
      <c r="T1057">
        <v>1</v>
      </c>
      <c r="U1057">
        <v>1</v>
      </c>
      <c r="V1057">
        <v>1</v>
      </c>
      <c r="W1057">
        <v>1</v>
      </c>
      <c r="X1057">
        <v>1</v>
      </c>
      <c r="Y1057">
        <v>1</v>
      </c>
    </row>
    <row r="1058" spans="1:25" x14ac:dyDescent="0.25">
      <c r="A1058" t="s">
        <v>4169</v>
      </c>
      <c r="B1058" t="s">
        <v>47</v>
      </c>
      <c r="C1058" t="s">
        <v>4170</v>
      </c>
      <c r="D1058" t="s">
        <v>4171</v>
      </c>
      <c r="E1058" t="s">
        <v>4172</v>
      </c>
      <c r="G1058" t="s">
        <v>38</v>
      </c>
      <c r="H1058" t="s">
        <v>80</v>
      </c>
      <c r="I1058" t="s">
        <v>32</v>
      </c>
      <c r="J1058" t="s">
        <v>33</v>
      </c>
      <c r="K1058">
        <v>0</v>
      </c>
      <c r="L1058" t="s">
        <v>34</v>
      </c>
      <c r="M1058" t="s">
        <v>4153</v>
      </c>
      <c r="N1058" t="s">
        <v>108</v>
      </c>
      <c r="O1058" t="s">
        <v>45</v>
      </c>
      <c r="P1058">
        <v>100</v>
      </c>
      <c r="Q1058">
        <v>91.67</v>
      </c>
      <c r="R1058" t="s">
        <v>38</v>
      </c>
      <c r="S1058">
        <v>1</v>
      </c>
      <c r="T1058">
        <v>1</v>
      </c>
      <c r="U1058">
        <v>1</v>
      </c>
      <c r="V1058">
        <v>1</v>
      </c>
      <c r="W1058">
        <v>1</v>
      </c>
      <c r="X1058">
        <v>1</v>
      </c>
      <c r="Y1058">
        <v>1</v>
      </c>
    </row>
    <row r="1059" spans="1:25" x14ac:dyDescent="0.25">
      <c r="A1059" t="s">
        <v>1667</v>
      </c>
      <c r="B1059" t="s">
        <v>26</v>
      </c>
      <c r="C1059" t="s">
        <v>4173</v>
      </c>
      <c r="D1059" t="s">
        <v>4174</v>
      </c>
      <c r="E1059" t="s">
        <v>4175</v>
      </c>
      <c r="G1059" t="s">
        <v>79</v>
      </c>
      <c r="H1059" t="s">
        <v>31</v>
      </c>
      <c r="I1059" t="s">
        <v>32</v>
      </c>
      <c r="J1059" t="s">
        <v>33</v>
      </c>
      <c r="K1059">
        <v>0</v>
      </c>
      <c r="L1059" t="s">
        <v>34</v>
      </c>
      <c r="M1059" t="s">
        <v>4153</v>
      </c>
      <c r="N1059" t="s">
        <v>108</v>
      </c>
      <c r="O1059" t="s">
        <v>37</v>
      </c>
      <c r="P1059">
        <v>100</v>
      </c>
      <c r="Q1059">
        <v>87</v>
      </c>
      <c r="R1059" t="s">
        <v>38</v>
      </c>
      <c r="S1059">
        <v>1</v>
      </c>
      <c r="T1059">
        <v>1</v>
      </c>
      <c r="U1059">
        <v>1</v>
      </c>
      <c r="V1059">
        <v>1</v>
      </c>
      <c r="W1059">
        <v>1</v>
      </c>
      <c r="X1059">
        <v>1</v>
      </c>
      <c r="Y1059">
        <v>1</v>
      </c>
    </row>
    <row r="1060" spans="1:25" x14ac:dyDescent="0.25">
      <c r="A1060" t="s">
        <v>4176</v>
      </c>
      <c r="B1060" t="s">
        <v>47</v>
      </c>
      <c r="C1060" t="s">
        <v>4177</v>
      </c>
      <c r="D1060" t="s">
        <v>4178</v>
      </c>
      <c r="E1060" t="s">
        <v>4179</v>
      </c>
      <c r="G1060" t="s">
        <v>79</v>
      </c>
      <c r="H1060" t="s">
        <v>31</v>
      </c>
      <c r="I1060" t="s">
        <v>32</v>
      </c>
      <c r="J1060" t="s">
        <v>33</v>
      </c>
      <c r="K1060">
        <v>0</v>
      </c>
      <c r="L1060" t="s">
        <v>34</v>
      </c>
      <c r="M1060" t="s">
        <v>4153</v>
      </c>
      <c r="N1060" t="s">
        <v>108</v>
      </c>
      <c r="O1060" t="s">
        <v>45</v>
      </c>
      <c r="P1060">
        <v>98</v>
      </c>
      <c r="Q1060">
        <v>71</v>
      </c>
      <c r="R1060" t="s">
        <v>38</v>
      </c>
      <c r="S1060">
        <v>1</v>
      </c>
      <c r="T1060">
        <v>1</v>
      </c>
      <c r="U1060">
        <v>1</v>
      </c>
      <c r="V1060">
        <v>1</v>
      </c>
      <c r="W1060">
        <v>1</v>
      </c>
      <c r="X1060">
        <v>1</v>
      </c>
      <c r="Y1060">
        <v>1</v>
      </c>
    </row>
    <row r="1061" spans="1:25" x14ac:dyDescent="0.25">
      <c r="A1061" t="s">
        <v>603</v>
      </c>
      <c r="B1061" t="s">
        <v>26</v>
      </c>
      <c r="C1061" t="s">
        <v>4180</v>
      </c>
      <c r="D1061" t="s">
        <v>4181</v>
      </c>
      <c r="E1061" t="s">
        <v>4182</v>
      </c>
      <c r="G1061" t="s">
        <v>79</v>
      </c>
      <c r="H1061" t="s">
        <v>31</v>
      </c>
      <c r="I1061" t="s">
        <v>32</v>
      </c>
      <c r="J1061" t="s">
        <v>33</v>
      </c>
      <c r="K1061">
        <v>0</v>
      </c>
      <c r="L1061" t="s">
        <v>34</v>
      </c>
      <c r="M1061" t="s">
        <v>4153</v>
      </c>
      <c r="N1061" t="s">
        <v>108</v>
      </c>
      <c r="O1061" t="s">
        <v>69</v>
      </c>
      <c r="P1061">
        <v>100</v>
      </c>
      <c r="Q1061">
        <v>89.67</v>
      </c>
      <c r="R1061" t="s">
        <v>38</v>
      </c>
      <c r="S1061">
        <v>1</v>
      </c>
      <c r="T1061">
        <v>1</v>
      </c>
      <c r="U1061">
        <v>1</v>
      </c>
      <c r="V1061">
        <v>1</v>
      </c>
      <c r="W1061">
        <v>1</v>
      </c>
      <c r="X1061">
        <v>1</v>
      </c>
      <c r="Y1061">
        <v>1</v>
      </c>
    </row>
    <row r="1062" spans="1:25" x14ac:dyDescent="0.25">
      <c r="A1062" t="s">
        <v>283</v>
      </c>
      <c r="B1062" t="s">
        <v>26</v>
      </c>
      <c r="C1062" t="s">
        <v>4183</v>
      </c>
      <c r="D1062" t="s">
        <v>4184</v>
      </c>
      <c r="E1062" t="s">
        <v>4185</v>
      </c>
      <c r="G1062" t="s">
        <v>79</v>
      </c>
      <c r="H1062" t="s">
        <v>31</v>
      </c>
      <c r="I1062" t="s">
        <v>32</v>
      </c>
      <c r="J1062" t="s">
        <v>33</v>
      </c>
      <c r="K1062">
        <v>0</v>
      </c>
      <c r="L1062" t="s">
        <v>34</v>
      </c>
      <c r="M1062" t="s">
        <v>4153</v>
      </c>
      <c r="N1062" t="s">
        <v>108</v>
      </c>
      <c r="O1062" t="s">
        <v>37</v>
      </c>
      <c r="P1062">
        <v>99</v>
      </c>
      <c r="Q1062">
        <v>94.67</v>
      </c>
      <c r="R1062" t="s">
        <v>38</v>
      </c>
      <c r="S1062">
        <v>1</v>
      </c>
      <c r="T1062">
        <v>1</v>
      </c>
      <c r="U1062">
        <v>1</v>
      </c>
      <c r="V1062">
        <v>1</v>
      </c>
      <c r="W1062">
        <v>1</v>
      </c>
      <c r="X1062">
        <v>1</v>
      </c>
      <c r="Y1062">
        <v>1</v>
      </c>
    </row>
    <row r="1063" spans="1:25" x14ac:dyDescent="0.25">
      <c r="A1063" t="s">
        <v>4186</v>
      </c>
      <c r="B1063" t="s">
        <v>26</v>
      </c>
      <c r="C1063" t="s">
        <v>4187</v>
      </c>
      <c r="D1063" t="s">
        <v>4188</v>
      </c>
      <c r="E1063" t="s">
        <v>4189</v>
      </c>
      <c r="G1063" t="s">
        <v>79</v>
      </c>
      <c r="H1063" t="s">
        <v>31</v>
      </c>
      <c r="I1063" t="s">
        <v>32</v>
      </c>
      <c r="J1063" t="s">
        <v>33</v>
      </c>
      <c r="K1063">
        <v>0</v>
      </c>
      <c r="L1063" t="s">
        <v>34</v>
      </c>
      <c r="M1063" t="s">
        <v>4153</v>
      </c>
      <c r="N1063" t="s">
        <v>108</v>
      </c>
      <c r="O1063" t="s">
        <v>45</v>
      </c>
      <c r="P1063">
        <v>100</v>
      </c>
      <c r="Q1063">
        <v>92.67</v>
      </c>
      <c r="R1063" t="s">
        <v>38</v>
      </c>
      <c r="S1063">
        <v>1</v>
      </c>
      <c r="T1063">
        <v>1</v>
      </c>
      <c r="U1063">
        <v>1</v>
      </c>
      <c r="V1063">
        <v>1</v>
      </c>
      <c r="W1063">
        <v>1</v>
      </c>
      <c r="X1063">
        <v>1</v>
      </c>
      <c r="Y1063">
        <v>1</v>
      </c>
    </row>
    <row r="1064" spans="1:25" x14ac:dyDescent="0.25">
      <c r="A1064" t="s">
        <v>4190</v>
      </c>
      <c r="B1064" t="s">
        <v>26</v>
      </c>
      <c r="C1064" t="s">
        <v>4191</v>
      </c>
      <c r="D1064" t="s">
        <v>4192</v>
      </c>
      <c r="E1064" t="s">
        <v>4193</v>
      </c>
      <c r="G1064" t="s">
        <v>79</v>
      </c>
      <c r="H1064" t="s">
        <v>31</v>
      </c>
      <c r="I1064" t="s">
        <v>32</v>
      </c>
      <c r="J1064" t="s">
        <v>33</v>
      </c>
      <c r="K1064">
        <v>0</v>
      </c>
      <c r="L1064" t="s">
        <v>34</v>
      </c>
      <c r="M1064" t="s">
        <v>4153</v>
      </c>
      <c r="N1064" t="s">
        <v>108</v>
      </c>
      <c r="O1064" t="s">
        <v>45</v>
      </c>
      <c r="P1064">
        <v>100</v>
      </c>
      <c r="Q1064">
        <v>88.33</v>
      </c>
      <c r="R1064" t="s">
        <v>38</v>
      </c>
      <c r="S1064">
        <v>1</v>
      </c>
      <c r="T1064">
        <v>1</v>
      </c>
      <c r="U1064">
        <v>1</v>
      </c>
      <c r="V1064">
        <v>1</v>
      </c>
      <c r="W1064">
        <v>1</v>
      </c>
      <c r="X1064">
        <v>1</v>
      </c>
      <c r="Y1064">
        <v>1</v>
      </c>
    </row>
    <row r="1065" spans="1:25" x14ac:dyDescent="0.25">
      <c r="A1065" t="s">
        <v>4194</v>
      </c>
      <c r="B1065" t="s">
        <v>26</v>
      </c>
      <c r="C1065" t="s">
        <v>4126</v>
      </c>
      <c r="D1065" t="s">
        <v>4195</v>
      </c>
      <c r="E1065" t="s">
        <v>4196</v>
      </c>
      <c r="F1065" t="s">
        <v>2060</v>
      </c>
      <c r="G1065" t="s">
        <v>79</v>
      </c>
      <c r="H1065" t="s">
        <v>31</v>
      </c>
      <c r="I1065" t="s">
        <v>32</v>
      </c>
      <c r="J1065" t="s">
        <v>33</v>
      </c>
      <c r="K1065">
        <v>0</v>
      </c>
      <c r="L1065" t="s">
        <v>34</v>
      </c>
      <c r="M1065" t="s">
        <v>4153</v>
      </c>
      <c r="N1065" t="s">
        <v>108</v>
      </c>
      <c r="O1065" t="s">
        <v>206</v>
      </c>
      <c r="P1065">
        <v>100</v>
      </c>
      <c r="Q1065">
        <v>86.67</v>
      </c>
      <c r="R1065" t="s">
        <v>38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</row>
    <row r="1066" spans="1:25" x14ac:dyDescent="0.25">
      <c r="A1066" t="s">
        <v>4197</v>
      </c>
      <c r="B1066" t="s">
        <v>26</v>
      </c>
      <c r="C1066" t="s">
        <v>4198</v>
      </c>
      <c r="D1066" t="s">
        <v>4199</v>
      </c>
      <c r="E1066" t="s">
        <v>4200</v>
      </c>
      <c r="G1066" t="s">
        <v>79</v>
      </c>
      <c r="H1066" t="s">
        <v>80</v>
      </c>
      <c r="I1066" t="s">
        <v>32</v>
      </c>
      <c r="J1066" t="s">
        <v>33</v>
      </c>
      <c r="K1066">
        <v>0</v>
      </c>
      <c r="L1066" t="s">
        <v>34</v>
      </c>
      <c r="M1066" t="s">
        <v>4153</v>
      </c>
      <c r="N1066" t="s">
        <v>108</v>
      </c>
      <c r="O1066" t="s">
        <v>168</v>
      </c>
      <c r="P1066">
        <v>75</v>
      </c>
      <c r="Q1066">
        <v>89.67</v>
      </c>
      <c r="R1066" t="s">
        <v>38</v>
      </c>
      <c r="S1066">
        <v>1</v>
      </c>
      <c r="T1066">
        <v>1</v>
      </c>
      <c r="U1066">
        <v>1</v>
      </c>
      <c r="V1066">
        <v>1</v>
      </c>
      <c r="W1066">
        <v>1</v>
      </c>
      <c r="X1066">
        <v>1</v>
      </c>
      <c r="Y1066">
        <v>1</v>
      </c>
    </row>
    <row r="1067" spans="1:25" x14ac:dyDescent="0.25">
      <c r="A1067" t="s">
        <v>4201</v>
      </c>
      <c r="B1067" t="s">
        <v>47</v>
      </c>
      <c r="C1067" t="s">
        <v>4202</v>
      </c>
      <c r="D1067" t="s">
        <v>4203</v>
      </c>
      <c r="E1067" t="s">
        <v>4204</v>
      </c>
      <c r="G1067" t="s">
        <v>79</v>
      </c>
      <c r="H1067" t="s">
        <v>31</v>
      </c>
      <c r="I1067" t="s">
        <v>32</v>
      </c>
      <c r="J1067" t="s">
        <v>33</v>
      </c>
      <c r="K1067">
        <v>0</v>
      </c>
      <c r="L1067" t="s">
        <v>34</v>
      </c>
      <c r="M1067" t="s">
        <v>4153</v>
      </c>
      <c r="N1067" t="s">
        <v>108</v>
      </c>
      <c r="O1067" t="s">
        <v>175</v>
      </c>
      <c r="P1067">
        <v>100</v>
      </c>
      <c r="Q1067">
        <v>100</v>
      </c>
      <c r="R1067" t="s">
        <v>38</v>
      </c>
      <c r="S1067">
        <v>1</v>
      </c>
      <c r="T1067">
        <v>1</v>
      </c>
      <c r="U1067">
        <v>1</v>
      </c>
      <c r="V1067">
        <v>1</v>
      </c>
      <c r="W1067">
        <v>1</v>
      </c>
      <c r="X1067">
        <v>1</v>
      </c>
      <c r="Y1067">
        <v>1</v>
      </c>
    </row>
    <row r="1068" spans="1:25" x14ac:dyDescent="0.25">
      <c r="A1068" t="s">
        <v>4205</v>
      </c>
      <c r="B1068" t="s">
        <v>26</v>
      </c>
      <c r="C1068" t="s">
        <v>4206</v>
      </c>
      <c r="D1068" t="s">
        <v>4207</v>
      </c>
      <c r="E1068" t="s">
        <v>4208</v>
      </c>
      <c r="G1068" t="s">
        <v>79</v>
      </c>
      <c r="H1068" t="s">
        <v>80</v>
      </c>
      <c r="I1068" t="s">
        <v>32</v>
      </c>
      <c r="J1068" t="s">
        <v>33</v>
      </c>
      <c r="K1068">
        <v>0</v>
      </c>
      <c r="L1068" t="s">
        <v>34</v>
      </c>
      <c r="M1068" t="s">
        <v>4153</v>
      </c>
      <c r="N1068" t="s">
        <v>108</v>
      </c>
      <c r="O1068" t="s">
        <v>83</v>
      </c>
      <c r="P1068">
        <v>100</v>
      </c>
      <c r="Q1068">
        <v>95.67</v>
      </c>
      <c r="R1068" t="s">
        <v>38</v>
      </c>
      <c r="S1068">
        <v>1</v>
      </c>
      <c r="T1068">
        <v>1</v>
      </c>
      <c r="U1068">
        <v>1</v>
      </c>
      <c r="V1068">
        <v>1</v>
      </c>
      <c r="W1068">
        <v>1</v>
      </c>
      <c r="X1068">
        <v>1</v>
      </c>
      <c r="Y1068">
        <v>1</v>
      </c>
    </row>
    <row r="1069" spans="1:25" x14ac:dyDescent="0.25">
      <c r="A1069" t="s">
        <v>4209</v>
      </c>
      <c r="B1069" t="s">
        <v>47</v>
      </c>
      <c r="C1069" t="s">
        <v>4210</v>
      </c>
      <c r="D1069" t="s">
        <v>4211</v>
      </c>
      <c r="E1069" t="s">
        <v>4212</v>
      </c>
      <c r="G1069" t="s">
        <v>79</v>
      </c>
      <c r="H1069" t="s">
        <v>31</v>
      </c>
      <c r="I1069" t="s">
        <v>32</v>
      </c>
      <c r="J1069" t="s">
        <v>33</v>
      </c>
      <c r="K1069">
        <v>0</v>
      </c>
      <c r="L1069" t="s">
        <v>34</v>
      </c>
      <c r="M1069" t="s">
        <v>4153</v>
      </c>
      <c r="N1069" t="s">
        <v>108</v>
      </c>
      <c r="O1069" t="s">
        <v>168</v>
      </c>
      <c r="P1069">
        <v>61</v>
      </c>
      <c r="Q1069">
        <v>88</v>
      </c>
      <c r="R1069" t="s">
        <v>38</v>
      </c>
      <c r="S1069">
        <v>1</v>
      </c>
      <c r="T1069">
        <v>1</v>
      </c>
      <c r="U1069">
        <v>1</v>
      </c>
      <c r="V1069">
        <v>1</v>
      </c>
      <c r="W1069">
        <v>1</v>
      </c>
      <c r="X1069">
        <v>1</v>
      </c>
      <c r="Y1069">
        <v>1</v>
      </c>
    </row>
    <row r="1070" spans="1:25" x14ac:dyDescent="0.25">
      <c r="A1070" t="s">
        <v>4213</v>
      </c>
      <c r="B1070" t="s">
        <v>47</v>
      </c>
      <c r="C1070" t="s">
        <v>4214</v>
      </c>
      <c r="D1070" t="s">
        <v>4215</v>
      </c>
      <c r="E1070" t="s">
        <v>4216</v>
      </c>
      <c r="G1070" t="s">
        <v>79</v>
      </c>
      <c r="H1070" t="s">
        <v>31</v>
      </c>
      <c r="I1070" t="s">
        <v>32</v>
      </c>
      <c r="J1070" t="s">
        <v>33</v>
      </c>
      <c r="K1070">
        <v>0</v>
      </c>
      <c r="L1070" t="s">
        <v>34</v>
      </c>
      <c r="M1070" t="s">
        <v>4153</v>
      </c>
      <c r="N1070" t="s">
        <v>108</v>
      </c>
      <c r="O1070" t="s">
        <v>206</v>
      </c>
      <c r="P1070">
        <v>100</v>
      </c>
      <c r="Q1070">
        <v>80</v>
      </c>
      <c r="R1070" t="s">
        <v>38</v>
      </c>
      <c r="S1070">
        <v>1</v>
      </c>
      <c r="T1070">
        <v>1</v>
      </c>
      <c r="U1070">
        <v>1</v>
      </c>
      <c r="V1070">
        <v>1</v>
      </c>
      <c r="W1070">
        <v>1</v>
      </c>
      <c r="X1070">
        <v>1</v>
      </c>
      <c r="Y1070">
        <v>1</v>
      </c>
    </row>
    <row r="1071" spans="1:25" x14ac:dyDescent="0.25">
      <c r="A1071" t="s">
        <v>4217</v>
      </c>
      <c r="B1071" t="s">
        <v>47</v>
      </c>
      <c r="C1071" t="s">
        <v>4218</v>
      </c>
      <c r="D1071" t="s">
        <v>4219</v>
      </c>
      <c r="E1071" t="s">
        <v>4220</v>
      </c>
      <c r="G1071" t="s">
        <v>79</v>
      </c>
      <c r="H1071" t="s">
        <v>31</v>
      </c>
      <c r="I1071" t="s">
        <v>32</v>
      </c>
      <c r="J1071" t="s">
        <v>33</v>
      </c>
      <c r="K1071">
        <v>0</v>
      </c>
      <c r="L1071" t="s">
        <v>34</v>
      </c>
      <c r="M1071" t="s">
        <v>4153</v>
      </c>
      <c r="N1071" t="s">
        <v>108</v>
      </c>
      <c r="O1071" t="s">
        <v>83</v>
      </c>
      <c r="P1071">
        <v>100</v>
      </c>
      <c r="Q1071">
        <v>93.33</v>
      </c>
      <c r="R1071" t="s">
        <v>38</v>
      </c>
      <c r="S1071">
        <v>1</v>
      </c>
      <c r="T1071">
        <v>1</v>
      </c>
      <c r="U1071">
        <v>1</v>
      </c>
      <c r="V1071">
        <v>1</v>
      </c>
      <c r="W1071">
        <v>1</v>
      </c>
      <c r="X1071">
        <v>1</v>
      </c>
      <c r="Y1071">
        <v>1</v>
      </c>
    </row>
    <row r="1072" spans="1:25" x14ac:dyDescent="0.25">
      <c r="A1072" t="s">
        <v>4221</v>
      </c>
      <c r="B1072" t="s">
        <v>47</v>
      </c>
      <c r="C1072" t="s">
        <v>4222</v>
      </c>
      <c r="D1072" t="s">
        <v>4223</v>
      </c>
      <c r="E1072" t="s">
        <v>4224</v>
      </c>
      <c r="G1072" t="s">
        <v>30</v>
      </c>
      <c r="H1072" t="s">
        <v>31</v>
      </c>
      <c r="I1072" t="s">
        <v>32</v>
      </c>
      <c r="J1072" t="s">
        <v>33</v>
      </c>
      <c r="K1072">
        <v>1</v>
      </c>
      <c r="L1072" t="s">
        <v>34</v>
      </c>
      <c r="M1072" t="s">
        <v>4225</v>
      </c>
      <c r="N1072" t="s">
        <v>125</v>
      </c>
      <c r="O1072" t="s">
        <v>45</v>
      </c>
      <c r="P1072">
        <v>100</v>
      </c>
      <c r="Q1072">
        <v>84</v>
      </c>
      <c r="R1072" t="s">
        <v>38</v>
      </c>
      <c r="S1072">
        <v>1</v>
      </c>
      <c r="T1072">
        <v>1</v>
      </c>
      <c r="U1072">
        <v>1</v>
      </c>
      <c r="V1072">
        <v>1</v>
      </c>
      <c r="W1072">
        <v>1</v>
      </c>
      <c r="X1072">
        <v>1</v>
      </c>
      <c r="Y1072">
        <v>1</v>
      </c>
    </row>
    <row r="1073" spans="1:25" x14ac:dyDescent="0.25">
      <c r="A1073" t="s">
        <v>4226</v>
      </c>
      <c r="B1073" t="s">
        <v>26</v>
      </c>
      <c r="C1073" t="s">
        <v>4227</v>
      </c>
      <c r="D1073" t="s">
        <v>4228</v>
      </c>
      <c r="E1073" t="s">
        <v>4229</v>
      </c>
      <c r="G1073" t="s">
        <v>30</v>
      </c>
      <c r="H1073" t="s">
        <v>31</v>
      </c>
      <c r="I1073" t="s">
        <v>32</v>
      </c>
      <c r="J1073" t="s">
        <v>33</v>
      </c>
      <c r="K1073">
        <v>1</v>
      </c>
      <c r="L1073" t="s">
        <v>34</v>
      </c>
      <c r="M1073" t="s">
        <v>4225</v>
      </c>
      <c r="N1073" t="s">
        <v>125</v>
      </c>
      <c r="O1073" t="s">
        <v>69</v>
      </c>
      <c r="P1073">
        <v>99</v>
      </c>
      <c r="Q1073">
        <v>77</v>
      </c>
      <c r="R1073" t="s">
        <v>38</v>
      </c>
      <c r="S1073">
        <v>1</v>
      </c>
      <c r="T1073">
        <v>1</v>
      </c>
      <c r="U1073">
        <v>1</v>
      </c>
      <c r="V1073">
        <v>1</v>
      </c>
      <c r="W1073">
        <v>1</v>
      </c>
      <c r="X1073">
        <v>1</v>
      </c>
      <c r="Y1073">
        <v>1</v>
      </c>
    </row>
    <row r="1074" spans="1:25" x14ac:dyDescent="0.25">
      <c r="A1074" t="s">
        <v>4230</v>
      </c>
      <c r="B1074" t="s">
        <v>26</v>
      </c>
      <c r="C1074" t="s">
        <v>4231</v>
      </c>
      <c r="D1074" t="s">
        <v>4232</v>
      </c>
      <c r="E1074" t="s">
        <v>4233</v>
      </c>
      <c r="F1074" t="s">
        <v>343</v>
      </c>
      <c r="G1074" t="s">
        <v>30</v>
      </c>
      <c r="H1074" t="s">
        <v>31</v>
      </c>
      <c r="I1074" t="s">
        <v>32</v>
      </c>
      <c r="J1074" t="s">
        <v>33</v>
      </c>
      <c r="K1074">
        <v>1</v>
      </c>
      <c r="L1074" t="s">
        <v>34</v>
      </c>
      <c r="M1074" t="s">
        <v>4225</v>
      </c>
      <c r="N1074" t="s">
        <v>125</v>
      </c>
      <c r="O1074" t="s">
        <v>69</v>
      </c>
      <c r="P1074">
        <v>99</v>
      </c>
      <c r="Q1074">
        <v>80.33</v>
      </c>
      <c r="R1074" t="s">
        <v>38</v>
      </c>
      <c r="S1074">
        <v>1</v>
      </c>
      <c r="T1074">
        <v>1</v>
      </c>
      <c r="U1074">
        <v>1</v>
      </c>
      <c r="V1074">
        <v>1</v>
      </c>
      <c r="W1074">
        <v>1</v>
      </c>
      <c r="X1074">
        <v>1</v>
      </c>
      <c r="Y1074">
        <v>1</v>
      </c>
    </row>
    <row r="1075" spans="1:25" x14ac:dyDescent="0.25">
      <c r="A1075" t="s">
        <v>4234</v>
      </c>
      <c r="B1075" t="s">
        <v>26</v>
      </c>
      <c r="C1075" t="s">
        <v>4235</v>
      </c>
      <c r="D1075" t="s">
        <v>4236</v>
      </c>
      <c r="E1075" t="s">
        <v>4237</v>
      </c>
      <c r="F1075" t="s">
        <v>343</v>
      </c>
      <c r="G1075" t="s">
        <v>30</v>
      </c>
      <c r="H1075" t="s">
        <v>80</v>
      </c>
      <c r="I1075" t="s">
        <v>32</v>
      </c>
      <c r="J1075" t="s">
        <v>33</v>
      </c>
      <c r="K1075">
        <v>1</v>
      </c>
      <c r="L1075" t="s">
        <v>34</v>
      </c>
      <c r="M1075" t="s">
        <v>4225</v>
      </c>
      <c r="N1075" t="s">
        <v>125</v>
      </c>
      <c r="O1075" t="s">
        <v>45</v>
      </c>
      <c r="P1075">
        <v>100</v>
      </c>
      <c r="Q1075">
        <v>83.67</v>
      </c>
      <c r="R1075" t="s">
        <v>38</v>
      </c>
      <c r="S1075">
        <v>1</v>
      </c>
      <c r="T1075">
        <v>1</v>
      </c>
      <c r="U1075">
        <v>1</v>
      </c>
      <c r="V1075">
        <v>1</v>
      </c>
      <c r="W1075">
        <v>1</v>
      </c>
      <c r="X1075">
        <v>1</v>
      </c>
      <c r="Y1075">
        <v>1</v>
      </c>
    </row>
    <row r="1076" spans="1:25" x14ac:dyDescent="0.25">
      <c r="A1076" t="s">
        <v>4238</v>
      </c>
      <c r="B1076" t="s">
        <v>26</v>
      </c>
      <c r="C1076" t="s">
        <v>4239</v>
      </c>
      <c r="D1076" t="s">
        <v>4240</v>
      </c>
      <c r="E1076" t="s">
        <v>4241</v>
      </c>
      <c r="G1076" t="s">
        <v>30</v>
      </c>
      <c r="H1076" t="s">
        <v>80</v>
      </c>
      <c r="I1076" t="s">
        <v>32</v>
      </c>
      <c r="J1076" t="s">
        <v>33</v>
      </c>
      <c r="K1076">
        <v>1</v>
      </c>
      <c r="L1076" t="s">
        <v>34</v>
      </c>
      <c r="M1076" t="s">
        <v>4225</v>
      </c>
      <c r="N1076" t="s">
        <v>125</v>
      </c>
      <c r="O1076" t="s">
        <v>45</v>
      </c>
      <c r="P1076">
        <v>100</v>
      </c>
      <c r="Q1076">
        <v>68.33</v>
      </c>
      <c r="R1076" t="s">
        <v>38</v>
      </c>
      <c r="S1076">
        <v>1</v>
      </c>
      <c r="T1076">
        <v>1</v>
      </c>
      <c r="U1076">
        <v>1</v>
      </c>
      <c r="V1076">
        <v>1</v>
      </c>
      <c r="W1076">
        <v>1</v>
      </c>
      <c r="X1076">
        <v>1</v>
      </c>
      <c r="Y1076">
        <v>1</v>
      </c>
    </row>
    <row r="1077" spans="1:25" x14ac:dyDescent="0.25">
      <c r="A1077" t="s">
        <v>4242</v>
      </c>
      <c r="B1077" t="s">
        <v>26</v>
      </c>
      <c r="C1077" t="s">
        <v>4243</v>
      </c>
      <c r="D1077" t="s">
        <v>4244</v>
      </c>
      <c r="E1077" t="s">
        <v>4245</v>
      </c>
      <c r="F1077" t="s">
        <v>343</v>
      </c>
      <c r="G1077" t="s">
        <v>79</v>
      </c>
      <c r="H1077" t="s">
        <v>31</v>
      </c>
      <c r="I1077" t="s">
        <v>32</v>
      </c>
      <c r="J1077" t="s">
        <v>33</v>
      </c>
      <c r="K1077">
        <v>1</v>
      </c>
      <c r="L1077" t="s">
        <v>34</v>
      </c>
      <c r="M1077" t="s">
        <v>4225</v>
      </c>
      <c r="N1077" t="s">
        <v>125</v>
      </c>
      <c r="O1077" t="s">
        <v>69</v>
      </c>
      <c r="P1077">
        <v>100</v>
      </c>
      <c r="Q1077">
        <v>85.33</v>
      </c>
      <c r="R1077" t="s">
        <v>38</v>
      </c>
      <c r="S1077">
        <v>1</v>
      </c>
      <c r="T1077">
        <v>1</v>
      </c>
      <c r="U1077">
        <v>1</v>
      </c>
      <c r="V1077">
        <v>1</v>
      </c>
      <c r="W1077">
        <v>1</v>
      </c>
      <c r="X1077">
        <v>1</v>
      </c>
      <c r="Y1077">
        <v>1</v>
      </c>
    </row>
    <row r="1078" spans="1:25" x14ac:dyDescent="0.25">
      <c r="A1078" t="s">
        <v>4246</v>
      </c>
      <c r="B1078" t="s">
        <v>26</v>
      </c>
      <c r="C1078" t="s">
        <v>4247</v>
      </c>
      <c r="D1078" t="s">
        <v>4248</v>
      </c>
      <c r="E1078" t="s">
        <v>4249</v>
      </c>
      <c r="G1078" t="s">
        <v>30</v>
      </c>
      <c r="H1078" t="s">
        <v>31</v>
      </c>
      <c r="I1078" t="s">
        <v>32</v>
      </c>
      <c r="J1078" t="s">
        <v>33</v>
      </c>
      <c r="K1078">
        <v>1</v>
      </c>
      <c r="L1078" t="s">
        <v>34</v>
      </c>
      <c r="M1078" t="s">
        <v>4225</v>
      </c>
      <c r="N1078" t="s">
        <v>125</v>
      </c>
      <c r="O1078" t="s">
        <v>69</v>
      </c>
      <c r="P1078">
        <v>95</v>
      </c>
      <c r="Q1078">
        <v>77</v>
      </c>
      <c r="R1078" t="s">
        <v>38</v>
      </c>
      <c r="S1078">
        <v>1</v>
      </c>
      <c r="T1078">
        <v>1</v>
      </c>
      <c r="U1078">
        <v>1</v>
      </c>
      <c r="V1078">
        <v>1</v>
      </c>
      <c r="W1078">
        <v>1</v>
      </c>
      <c r="X1078">
        <v>1</v>
      </c>
      <c r="Y1078">
        <v>1</v>
      </c>
    </row>
    <row r="1079" spans="1:25" x14ac:dyDescent="0.25">
      <c r="A1079" t="s">
        <v>4250</v>
      </c>
      <c r="B1079" t="s">
        <v>47</v>
      </c>
      <c r="C1079" t="s">
        <v>4251</v>
      </c>
      <c r="D1079" t="s">
        <v>4252</v>
      </c>
      <c r="E1079" t="s">
        <v>4253</v>
      </c>
      <c r="G1079" t="s">
        <v>79</v>
      </c>
      <c r="H1079" t="s">
        <v>80</v>
      </c>
      <c r="I1079" t="s">
        <v>32</v>
      </c>
      <c r="J1079" t="s">
        <v>33</v>
      </c>
      <c r="K1079">
        <v>1</v>
      </c>
      <c r="L1079" t="s">
        <v>34</v>
      </c>
      <c r="M1079" t="s">
        <v>4225</v>
      </c>
      <c r="N1079" t="s">
        <v>125</v>
      </c>
      <c r="O1079" t="s">
        <v>69</v>
      </c>
      <c r="P1079">
        <v>100</v>
      </c>
      <c r="Q1079">
        <v>81.33</v>
      </c>
      <c r="R1079" t="s">
        <v>38</v>
      </c>
      <c r="S1079">
        <v>1</v>
      </c>
      <c r="T1079">
        <v>1</v>
      </c>
      <c r="U1079">
        <v>1</v>
      </c>
      <c r="V1079">
        <v>1</v>
      </c>
      <c r="W1079">
        <v>1</v>
      </c>
      <c r="X1079">
        <v>1</v>
      </c>
      <c r="Y1079">
        <v>1</v>
      </c>
    </row>
    <row r="1080" spans="1:25" x14ac:dyDescent="0.25">
      <c r="A1080" t="s">
        <v>4254</v>
      </c>
      <c r="B1080" t="s">
        <v>26</v>
      </c>
      <c r="C1080" t="s">
        <v>4255</v>
      </c>
      <c r="D1080" t="s">
        <v>4256</v>
      </c>
      <c r="E1080" t="s">
        <v>4257</v>
      </c>
      <c r="F1080" t="s">
        <v>343</v>
      </c>
      <c r="G1080" t="s">
        <v>79</v>
      </c>
      <c r="H1080" t="s">
        <v>31</v>
      </c>
      <c r="I1080" t="s">
        <v>32</v>
      </c>
      <c r="J1080" t="s">
        <v>33</v>
      </c>
      <c r="K1080">
        <v>1</v>
      </c>
      <c r="L1080" t="s">
        <v>34</v>
      </c>
      <c r="M1080" t="s">
        <v>4225</v>
      </c>
      <c r="N1080" t="s">
        <v>125</v>
      </c>
      <c r="O1080" t="s">
        <v>69</v>
      </c>
      <c r="P1080">
        <v>98</v>
      </c>
      <c r="Q1080">
        <v>91</v>
      </c>
      <c r="R1080" t="s">
        <v>38</v>
      </c>
      <c r="S1080">
        <v>1</v>
      </c>
      <c r="T1080">
        <v>1</v>
      </c>
      <c r="U1080">
        <v>1</v>
      </c>
      <c r="V1080">
        <v>1</v>
      </c>
      <c r="W1080">
        <v>1</v>
      </c>
      <c r="X1080">
        <v>1</v>
      </c>
      <c r="Y1080">
        <v>1</v>
      </c>
    </row>
    <row r="1081" spans="1:25" x14ac:dyDescent="0.25">
      <c r="A1081" t="s">
        <v>4258</v>
      </c>
      <c r="B1081" t="s">
        <v>47</v>
      </c>
      <c r="C1081" t="s">
        <v>1257</v>
      </c>
      <c r="D1081" t="s">
        <v>4259</v>
      </c>
      <c r="E1081" t="s">
        <v>4260</v>
      </c>
      <c r="G1081" t="s">
        <v>79</v>
      </c>
      <c r="H1081" t="s">
        <v>31</v>
      </c>
      <c r="I1081" t="s">
        <v>32</v>
      </c>
      <c r="J1081" t="s">
        <v>33</v>
      </c>
      <c r="K1081">
        <v>1</v>
      </c>
      <c r="L1081" t="s">
        <v>34</v>
      </c>
      <c r="M1081" t="s">
        <v>4225</v>
      </c>
      <c r="N1081" t="s">
        <v>125</v>
      </c>
      <c r="O1081" t="s">
        <v>69</v>
      </c>
      <c r="P1081">
        <v>74</v>
      </c>
      <c r="Q1081">
        <v>87.67</v>
      </c>
      <c r="R1081" t="s">
        <v>38</v>
      </c>
      <c r="S1081">
        <v>1</v>
      </c>
      <c r="T1081">
        <v>1</v>
      </c>
      <c r="U1081">
        <v>1</v>
      </c>
      <c r="V1081">
        <v>1</v>
      </c>
      <c r="W1081">
        <v>1</v>
      </c>
      <c r="X1081">
        <v>1</v>
      </c>
      <c r="Y1081">
        <v>1</v>
      </c>
    </row>
    <row r="1082" spans="1:25" x14ac:dyDescent="0.25">
      <c r="A1082" t="s">
        <v>4261</v>
      </c>
      <c r="B1082" t="s">
        <v>26</v>
      </c>
      <c r="C1082" t="s">
        <v>4262</v>
      </c>
      <c r="D1082" t="s">
        <v>4263</v>
      </c>
      <c r="E1082" t="s">
        <v>4264</v>
      </c>
      <c r="G1082" t="s">
        <v>30</v>
      </c>
      <c r="H1082" t="s">
        <v>80</v>
      </c>
      <c r="I1082" t="s">
        <v>32</v>
      </c>
      <c r="J1082" t="s">
        <v>33</v>
      </c>
      <c r="K1082">
        <v>1</v>
      </c>
      <c r="L1082" t="s">
        <v>34</v>
      </c>
      <c r="M1082" t="s">
        <v>4225</v>
      </c>
      <c r="N1082" t="s">
        <v>125</v>
      </c>
      <c r="O1082" t="s">
        <v>37</v>
      </c>
      <c r="P1082">
        <v>100</v>
      </c>
      <c r="Q1082">
        <v>86.67</v>
      </c>
      <c r="R1082" t="s">
        <v>38</v>
      </c>
      <c r="S1082">
        <v>1</v>
      </c>
      <c r="T1082">
        <v>1</v>
      </c>
      <c r="U1082">
        <v>1</v>
      </c>
      <c r="V1082">
        <v>1</v>
      </c>
      <c r="W1082">
        <v>1</v>
      </c>
      <c r="X1082">
        <v>1</v>
      </c>
      <c r="Y1082">
        <v>1</v>
      </c>
    </row>
    <row r="1083" spans="1:25" x14ac:dyDescent="0.25">
      <c r="A1083" t="s">
        <v>4265</v>
      </c>
      <c r="B1083" t="s">
        <v>47</v>
      </c>
      <c r="C1083" t="s">
        <v>4266</v>
      </c>
      <c r="D1083" t="s">
        <v>4267</v>
      </c>
      <c r="E1083" t="s">
        <v>4268</v>
      </c>
      <c r="G1083" t="s">
        <v>79</v>
      </c>
      <c r="H1083" t="s">
        <v>31</v>
      </c>
      <c r="I1083" t="s">
        <v>32</v>
      </c>
      <c r="J1083" t="s">
        <v>33</v>
      </c>
      <c r="K1083">
        <v>1</v>
      </c>
      <c r="L1083" t="s">
        <v>34</v>
      </c>
      <c r="M1083" t="s">
        <v>4225</v>
      </c>
      <c r="N1083" t="s">
        <v>125</v>
      </c>
      <c r="O1083" t="s">
        <v>45</v>
      </c>
      <c r="P1083">
        <v>100</v>
      </c>
      <c r="Q1083">
        <v>74</v>
      </c>
      <c r="R1083" t="s">
        <v>38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</row>
    <row r="1084" spans="1:25" x14ac:dyDescent="0.25">
      <c r="A1084" t="s">
        <v>4269</v>
      </c>
      <c r="B1084" t="s">
        <v>26</v>
      </c>
      <c r="C1084" t="s">
        <v>4270</v>
      </c>
      <c r="D1084" t="s">
        <v>4271</v>
      </c>
      <c r="E1084" t="s">
        <v>4272</v>
      </c>
      <c r="G1084" t="s">
        <v>30</v>
      </c>
      <c r="H1084" t="s">
        <v>31</v>
      </c>
      <c r="I1084" t="s">
        <v>32</v>
      </c>
      <c r="J1084" t="s">
        <v>33</v>
      </c>
      <c r="K1084">
        <v>1</v>
      </c>
      <c r="L1084" t="s">
        <v>34</v>
      </c>
      <c r="M1084" t="s">
        <v>4225</v>
      </c>
      <c r="N1084" t="s">
        <v>125</v>
      </c>
      <c r="O1084" t="s">
        <v>45</v>
      </c>
      <c r="P1084">
        <v>100</v>
      </c>
      <c r="Q1084">
        <v>83.67</v>
      </c>
      <c r="R1084" t="s">
        <v>38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</row>
    <row r="1085" spans="1:25" x14ac:dyDescent="0.25">
      <c r="A1085" t="s">
        <v>4273</v>
      </c>
      <c r="B1085" t="s">
        <v>26</v>
      </c>
      <c r="C1085" t="s">
        <v>4002</v>
      </c>
      <c r="D1085" t="s">
        <v>4274</v>
      </c>
      <c r="E1085" t="s">
        <v>4275</v>
      </c>
      <c r="G1085" t="s">
        <v>30</v>
      </c>
      <c r="H1085" t="s">
        <v>31</v>
      </c>
      <c r="I1085" t="s">
        <v>32</v>
      </c>
      <c r="J1085" t="s">
        <v>33</v>
      </c>
      <c r="K1085">
        <v>1</v>
      </c>
      <c r="L1085" t="s">
        <v>34</v>
      </c>
      <c r="M1085" t="s">
        <v>4225</v>
      </c>
      <c r="N1085" t="s">
        <v>125</v>
      </c>
      <c r="O1085" t="s">
        <v>45</v>
      </c>
      <c r="P1085">
        <v>100</v>
      </c>
      <c r="Q1085">
        <v>83.33</v>
      </c>
      <c r="R1085" t="s">
        <v>38</v>
      </c>
      <c r="S1085">
        <v>1</v>
      </c>
      <c r="T1085">
        <v>1</v>
      </c>
      <c r="U1085">
        <v>1</v>
      </c>
      <c r="V1085">
        <v>1</v>
      </c>
      <c r="W1085">
        <v>1</v>
      </c>
      <c r="X1085">
        <v>1</v>
      </c>
      <c r="Y1085">
        <v>1</v>
      </c>
    </row>
    <row r="1086" spans="1:25" x14ac:dyDescent="0.25">
      <c r="A1086" t="s">
        <v>4276</v>
      </c>
      <c r="B1086" t="s">
        <v>26</v>
      </c>
      <c r="C1086" t="s">
        <v>4277</v>
      </c>
      <c r="D1086" t="s">
        <v>4278</v>
      </c>
      <c r="E1086" t="s">
        <v>4279</v>
      </c>
      <c r="G1086" t="s">
        <v>30</v>
      </c>
      <c r="H1086" t="s">
        <v>31</v>
      </c>
      <c r="I1086" t="s">
        <v>32</v>
      </c>
      <c r="J1086" t="s">
        <v>33</v>
      </c>
      <c r="K1086">
        <v>0</v>
      </c>
      <c r="L1086" t="s">
        <v>34</v>
      </c>
      <c r="M1086" t="s">
        <v>4225</v>
      </c>
      <c r="N1086" t="s">
        <v>125</v>
      </c>
      <c r="O1086" t="s">
        <v>45</v>
      </c>
      <c r="P1086">
        <v>100</v>
      </c>
      <c r="Q1086">
        <v>88.67</v>
      </c>
      <c r="R1086" t="s">
        <v>38</v>
      </c>
      <c r="S1086">
        <v>1</v>
      </c>
      <c r="T1086">
        <v>1</v>
      </c>
      <c r="U1086">
        <v>1</v>
      </c>
      <c r="V1086">
        <v>1</v>
      </c>
      <c r="W1086">
        <v>1</v>
      </c>
      <c r="X1086">
        <v>1</v>
      </c>
      <c r="Y1086">
        <v>1</v>
      </c>
    </row>
    <row r="1087" spans="1:25" x14ac:dyDescent="0.25">
      <c r="A1087" t="s">
        <v>4280</v>
      </c>
      <c r="B1087" t="s">
        <v>26</v>
      </c>
      <c r="C1087" t="s">
        <v>4281</v>
      </c>
      <c r="D1087" t="s">
        <v>4282</v>
      </c>
      <c r="E1087" t="s">
        <v>4283</v>
      </c>
      <c r="G1087" t="s">
        <v>30</v>
      </c>
      <c r="H1087" t="s">
        <v>31</v>
      </c>
      <c r="I1087" t="s">
        <v>32</v>
      </c>
      <c r="J1087" t="s">
        <v>33</v>
      </c>
      <c r="K1087">
        <v>1</v>
      </c>
      <c r="L1087" t="s">
        <v>34</v>
      </c>
      <c r="M1087" t="s">
        <v>4225</v>
      </c>
      <c r="N1087" t="s">
        <v>125</v>
      </c>
      <c r="O1087" t="s">
        <v>69</v>
      </c>
      <c r="P1087">
        <v>100</v>
      </c>
      <c r="Q1087">
        <v>91</v>
      </c>
      <c r="R1087" t="s">
        <v>38</v>
      </c>
      <c r="S1087">
        <v>1</v>
      </c>
      <c r="T1087">
        <v>1</v>
      </c>
      <c r="U1087">
        <v>1</v>
      </c>
      <c r="V1087">
        <v>1</v>
      </c>
      <c r="W1087">
        <v>1</v>
      </c>
      <c r="X1087">
        <v>1</v>
      </c>
      <c r="Y1087">
        <v>1</v>
      </c>
    </row>
    <row r="1088" spans="1:25" x14ac:dyDescent="0.25">
      <c r="A1088" t="s">
        <v>4284</v>
      </c>
      <c r="B1088" t="s">
        <v>26</v>
      </c>
      <c r="C1088" t="s">
        <v>4285</v>
      </c>
      <c r="D1088" t="s">
        <v>4286</v>
      </c>
      <c r="E1088" t="s">
        <v>4287</v>
      </c>
      <c r="F1088" t="s">
        <v>343</v>
      </c>
      <c r="G1088" t="s">
        <v>30</v>
      </c>
      <c r="H1088" t="s">
        <v>31</v>
      </c>
      <c r="I1088" t="s">
        <v>32</v>
      </c>
      <c r="J1088" t="s">
        <v>33</v>
      </c>
      <c r="K1088">
        <v>1</v>
      </c>
      <c r="L1088" t="s">
        <v>34</v>
      </c>
      <c r="M1088" t="s">
        <v>4225</v>
      </c>
      <c r="N1088" t="s">
        <v>125</v>
      </c>
      <c r="O1088" t="s">
        <v>206</v>
      </c>
      <c r="P1088">
        <v>100</v>
      </c>
      <c r="Q1088">
        <v>96.33</v>
      </c>
      <c r="R1088" t="s">
        <v>38</v>
      </c>
      <c r="S1088">
        <v>1</v>
      </c>
      <c r="T1088">
        <v>1</v>
      </c>
      <c r="U1088">
        <v>1</v>
      </c>
      <c r="V1088">
        <v>1</v>
      </c>
      <c r="W1088">
        <v>1</v>
      </c>
      <c r="X1088">
        <v>1</v>
      </c>
      <c r="Y1088">
        <v>1</v>
      </c>
    </row>
    <row r="1089" spans="1:25" x14ac:dyDescent="0.25">
      <c r="A1089" t="s">
        <v>2681</v>
      </c>
      <c r="B1089" t="s">
        <v>26</v>
      </c>
      <c r="C1089" t="s">
        <v>4288</v>
      </c>
      <c r="D1089" t="s">
        <v>4289</v>
      </c>
      <c r="E1089" t="s">
        <v>4290</v>
      </c>
      <c r="G1089" t="s">
        <v>30</v>
      </c>
      <c r="H1089" t="s">
        <v>31</v>
      </c>
      <c r="I1089" t="s">
        <v>32</v>
      </c>
      <c r="J1089" t="s">
        <v>33</v>
      </c>
      <c r="K1089">
        <v>1</v>
      </c>
      <c r="L1089" t="s">
        <v>34</v>
      </c>
      <c r="M1089" t="s">
        <v>4225</v>
      </c>
      <c r="N1089" t="s">
        <v>125</v>
      </c>
      <c r="O1089" t="s">
        <v>83</v>
      </c>
      <c r="P1089">
        <v>100</v>
      </c>
      <c r="Q1089">
        <v>85</v>
      </c>
      <c r="R1089" t="s">
        <v>38</v>
      </c>
      <c r="S1089">
        <v>1</v>
      </c>
      <c r="T1089">
        <v>1</v>
      </c>
      <c r="U1089">
        <v>1</v>
      </c>
      <c r="V1089">
        <v>1</v>
      </c>
      <c r="W1089">
        <v>1</v>
      </c>
      <c r="X1089">
        <v>1</v>
      </c>
      <c r="Y1089">
        <v>1</v>
      </c>
    </row>
    <row r="1090" spans="1:25" x14ac:dyDescent="0.25">
      <c r="A1090" t="s">
        <v>4291</v>
      </c>
      <c r="B1090" t="s">
        <v>47</v>
      </c>
      <c r="C1090" t="s">
        <v>4292</v>
      </c>
      <c r="D1090" t="s">
        <v>4293</v>
      </c>
      <c r="E1090" t="s">
        <v>4294</v>
      </c>
      <c r="G1090" t="s">
        <v>30</v>
      </c>
      <c r="H1090" t="s">
        <v>80</v>
      </c>
      <c r="I1090" t="s">
        <v>32</v>
      </c>
      <c r="J1090" t="s">
        <v>33</v>
      </c>
      <c r="K1090">
        <v>1</v>
      </c>
      <c r="L1090" t="s">
        <v>34</v>
      </c>
      <c r="M1090" t="s">
        <v>4225</v>
      </c>
      <c r="N1090" t="s">
        <v>125</v>
      </c>
      <c r="O1090" t="s">
        <v>168</v>
      </c>
      <c r="P1090">
        <v>100</v>
      </c>
      <c r="Q1090">
        <v>91.67</v>
      </c>
      <c r="R1090" t="s">
        <v>38</v>
      </c>
      <c r="S1090">
        <v>1</v>
      </c>
      <c r="T1090">
        <v>1</v>
      </c>
      <c r="U1090">
        <v>1</v>
      </c>
      <c r="V1090">
        <v>1</v>
      </c>
      <c r="W1090">
        <v>1</v>
      </c>
      <c r="X1090">
        <v>1</v>
      </c>
      <c r="Y1090">
        <v>1</v>
      </c>
    </row>
    <row r="1091" spans="1:25" x14ac:dyDescent="0.25">
      <c r="A1091" t="s">
        <v>1950</v>
      </c>
      <c r="B1091" t="s">
        <v>26</v>
      </c>
      <c r="C1091" t="s">
        <v>4295</v>
      </c>
      <c r="D1091" t="s">
        <v>4296</v>
      </c>
      <c r="E1091" t="s">
        <v>4297</v>
      </c>
      <c r="G1091" t="s">
        <v>30</v>
      </c>
      <c r="H1091" t="s">
        <v>31</v>
      </c>
      <c r="I1091" t="s">
        <v>32</v>
      </c>
      <c r="J1091" t="s">
        <v>33</v>
      </c>
      <c r="K1091">
        <v>1</v>
      </c>
      <c r="L1091" t="s">
        <v>34</v>
      </c>
      <c r="M1091" t="s">
        <v>4225</v>
      </c>
      <c r="N1091" t="s">
        <v>125</v>
      </c>
      <c r="O1091" t="s">
        <v>83</v>
      </c>
      <c r="P1091">
        <v>100</v>
      </c>
      <c r="Q1091">
        <v>84.67</v>
      </c>
      <c r="R1091" t="s">
        <v>38</v>
      </c>
      <c r="S1091">
        <v>1</v>
      </c>
      <c r="T1091">
        <v>1</v>
      </c>
      <c r="U1091">
        <v>1</v>
      </c>
      <c r="V1091">
        <v>1</v>
      </c>
      <c r="W1091">
        <v>1</v>
      </c>
      <c r="X1091">
        <v>1</v>
      </c>
      <c r="Y1091">
        <v>1</v>
      </c>
    </row>
    <row r="1092" spans="1:25" x14ac:dyDescent="0.25">
      <c r="A1092" t="s">
        <v>3325</v>
      </c>
      <c r="B1092" t="s">
        <v>26</v>
      </c>
      <c r="C1092" t="s">
        <v>4298</v>
      </c>
      <c r="D1092" t="s">
        <v>4299</v>
      </c>
      <c r="E1092" t="s">
        <v>4300</v>
      </c>
      <c r="G1092" t="s">
        <v>30</v>
      </c>
      <c r="H1092" t="s">
        <v>31</v>
      </c>
      <c r="I1092" t="s">
        <v>32</v>
      </c>
      <c r="J1092" t="s">
        <v>33</v>
      </c>
      <c r="K1092">
        <v>1</v>
      </c>
      <c r="L1092" t="s">
        <v>34</v>
      </c>
      <c r="M1092" t="s">
        <v>237</v>
      </c>
      <c r="N1092" t="s">
        <v>108</v>
      </c>
      <c r="O1092" t="s">
        <v>69</v>
      </c>
      <c r="P1092">
        <v>100</v>
      </c>
      <c r="Q1092">
        <v>88.33</v>
      </c>
      <c r="R1092" t="s">
        <v>38</v>
      </c>
      <c r="S1092">
        <v>1</v>
      </c>
      <c r="T1092">
        <v>1</v>
      </c>
      <c r="U1092">
        <v>1</v>
      </c>
      <c r="V1092">
        <v>1</v>
      </c>
      <c r="W1092">
        <v>1</v>
      </c>
      <c r="X1092">
        <v>1</v>
      </c>
      <c r="Y1092">
        <v>1</v>
      </c>
    </row>
    <row r="1093" spans="1:25" x14ac:dyDescent="0.25">
      <c r="A1093" t="s">
        <v>4301</v>
      </c>
      <c r="B1093" t="s">
        <v>26</v>
      </c>
      <c r="C1093" t="s">
        <v>4302</v>
      </c>
      <c r="D1093" t="s">
        <v>4303</v>
      </c>
      <c r="E1093" t="s">
        <v>4304</v>
      </c>
      <c r="G1093" t="s">
        <v>79</v>
      </c>
      <c r="H1093" t="s">
        <v>31</v>
      </c>
      <c r="I1093" t="s">
        <v>32</v>
      </c>
      <c r="J1093" t="s">
        <v>33</v>
      </c>
      <c r="K1093">
        <v>1</v>
      </c>
      <c r="L1093" t="s">
        <v>34</v>
      </c>
      <c r="M1093" t="s">
        <v>237</v>
      </c>
      <c r="N1093" t="s">
        <v>108</v>
      </c>
      <c r="O1093" t="s">
        <v>175</v>
      </c>
      <c r="P1093">
        <v>100</v>
      </c>
      <c r="Q1093">
        <v>91.67</v>
      </c>
      <c r="R1093" t="s">
        <v>38</v>
      </c>
      <c r="S1093">
        <v>1</v>
      </c>
      <c r="T1093">
        <v>1</v>
      </c>
      <c r="U1093">
        <v>1</v>
      </c>
      <c r="V1093">
        <v>1</v>
      </c>
      <c r="W1093">
        <v>1</v>
      </c>
      <c r="X1093">
        <v>1</v>
      </c>
      <c r="Y1093">
        <v>1</v>
      </c>
    </row>
    <row r="1094" spans="1:25" x14ac:dyDescent="0.25">
      <c r="A1094" t="s">
        <v>4305</v>
      </c>
      <c r="B1094" t="s">
        <v>47</v>
      </c>
      <c r="C1094" t="s">
        <v>2486</v>
      </c>
      <c r="D1094" t="s">
        <v>4306</v>
      </c>
      <c r="E1094" t="s">
        <v>4307</v>
      </c>
      <c r="G1094" t="s">
        <v>79</v>
      </c>
      <c r="H1094" t="s">
        <v>31</v>
      </c>
      <c r="I1094" t="s">
        <v>32</v>
      </c>
      <c r="J1094" t="s">
        <v>33</v>
      </c>
      <c r="K1094">
        <v>1</v>
      </c>
      <c r="L1094" t="s">
        <v>34</v>
      </c>
      <c r="M1094" t="s">
        <v>237</v>
      </c>
      <c r="N1094" t="s">
        <v>108</v>
      </c>
      <c r="O1094" t="s">
        <v>131</v>
      </c>
      <c r="P1094">
        <v>100</v>
      </c>
      <c r="Q1094">
        <v>91</v>
      </c>
      <c r="R1094" t="s">
        <v>38</v>
      </c>
      <c r="S1094">
        <v>1</v>
      </c>
      <c r="T1094">
        <v>1</v>
      </c>
      <c r="U1094">
        <v>1</v>
      </c>
      <c r="V1094">
        <v>1</v>
      </c>
      <c r="W1094">
        <v>1</v>
      </c>
      <c r="X1094">
        <v>0</v>
      </c>
      <c r="Y1094">
        <v>1</v>
      </c>
    </row>
    <row r="1095" spans="1:25" x14ac:dyDescent="0.25">
      <c r="A1095" t="s">
        <v>4308</v>
      </c>
      <c r="B1095" t="s">
        <v>26</v>
      </c>
      <c r="C1095" t="s">
        <v>336</v>
      </c>
      <c r="D1095" t="s">
        <v>4309</v>
      </c>
      <c r="E1095" t="s">
        <v>4310</v>
      </c>
      <c r="H1095" t="s">
        <v>31</v>
      </c>
      <c r="I1095" t="s">
        <v>32</v>
      </c>
      <c r="J1095" t="s">
        <v>33</v>
      </c>
      <c r="K1095">
        <v>0</v>
      </c>
      <c r="L1095" t="s">
        <v>34</v>
      </c>
      <c r="M1095" t="s">
        <v>4311</v>
      </c>
      <c r="N1095" t="s">
        <v>174</v>
      </c>
      <c r="O1095" t="s">
        <v>37</v>
      </c>
      <c r="P1095">
        <v>100</v>
      </c>
      <c r="Q1095">
        <v>91</v>
      </c>
      <c r="R1095" t="s">
        <v>38</v>
      </c>
      <c r="S1095">
        <v>1</v>
      </c>
      <c r="T1095">
        <v>1</v>
      </c>
      <c r="U1095">
        <v>1</v>
      </c>
      <c r="V1095">
        <v>1</v>
      </c>
      <c r="W1095">
        <v>1</v>
      </c>
      <c r="X1095">
        <v>1</v>
      </c>
      <c r="Y1095">
        <v>1</v>
      </c>
    </row>
    <row r="1096" spans="1:25" x14ac:dyDescent="0.25">
      <c r="A1096" t="s">
        <v>4312</v>
      </c>
      <c r="B1096" t="s">
        <v>47</v>
      </c>
      <c r="C1096" t="s">
        <v>4313</v>
      </c>
      <c r="D1096" t="s">
        <v>4314</v>
      </c>
      <c r="E1096" t="s">
        <v>4315</v>
      </c>
      <c r="G1096" t="s">
        <v>79</v>
      </c>
      <c r="H1096" t="s">
        <v>31</v>
      </c>
      <c r="I1096" t="s">
        <v>32</v>
      </c>
      <c r="J1096" t="s">
        <v>33</v>
      </c>
      <c r="K1096">
        <v>0</v>
      </c>
      <c r="L1096" t="s">
        <v>34</v>
      </c>
      <c r="M1096" t="s">
        <v>4311</v>
      </c>
      <c r="N1096" t="s">
        <v>125</v>
      </c>
      <c r="O1096" t="s">
        <v>45</v>
      </c>
      <c r="P1096">
        <v>100</v>
      </c>
      <c r="Q1096">
        <v>63.33</v>
      </c>
      <c r="R1096" t="s">
        <v>38</v>
      </c>
      <c r="S1096">
        <v>1</v>
      </c>
      <c r="T1096">
        <v>1</v>
      </c>
      <c r="U1096">
        <v>1</v>
      </c>
      <c r="V1096">
        <v>1</v>
      </c>
      <c r="W1096">
        <v>1</v>
      </c>
      <c r="X1096">
        <v>1</v>
      </c>
      <c r="Y1096">
        <v>1</v>
      </c>
    </row>
    <row r="1097" spans="1:25" x14ac:dyDescent="0.25">
      <c r="A1097" t="s">
        <v>4036</v>
      </c>
      <c r="B1097" t="s">
        <v>26</v>
      </c>
      <c r="C1097" t="s">
        <v>4316</v>
      </c>
      <c r="D1097" t="s">
        <v>4317</v>
      </c>
      <c r="E1097" t="s">
        <v>4318</v>
      </c>
      <c r="H1097" t="s">
        <v>31</v>
      </c>
      <c r="I1097" t="s">
        <v>32</v>
      </c>
      <c r="J1097" t="s">
        <v>33</v>
      </c>
      <c r="K1097">
        <v>1</v>
      </c>
      <c r="L1097" t="s">
        <v>34</v>
      </c>
      <c r="M1097" t="s">
        <v>4311</v>
      </c>
      <c r="N1097" t="s">
        <v>174</v>
      </c>
      <c r="O1097" t="s">
        <v>37</v>
      </c>
      <c r="P1097">
        <v>100</v>
      </c>
      <c r="Q1097">
        <v>92.67</v>
      </c>
      <c r="R1097" t="s">
        <v>38</v>
      </c>
      <c r="S1097">
        <v>1</v>
      </c>
      <c r="T1097">
        <v>1</v>
      </c>
      <c r="U1097">
        <v>1</v>
      </c>
      <c r="V1097">
        <v>1</v>
      </c>
      <c r="W1097">
        <v>1</v>
      </c>
      <c r="X1097">
        <v>1</v>
      </c>
      <c r="Y1097">
        <v>1</v>
      </c>
    </row>
    <row r="1098" spans="1:25" x14ac:dyDescent="0.25">
      <c r="A1098" t="s">
        <v>4319</v>
      </c>
      <c r="B1098" t="s">
        <v>26</v>
      </c>
      <c r="C1098" t="s">
        <v>3296</v>
      </c>
      <c r="D1098" t="s">
        <v>4320</v>
      </c>
      <c r="E1098" t="s">
        <v>4321</v>
      </c>
      <c r="H1098" t="s">
        <v>80</v>
      </c>
      <c r="I1098" t="s">
        <v>32</v>
      </c>
      <c r="J1098" t="s">
        <v>33</v>
      </c>
      <c r="K1098">
        <v>0</v>
      </c>
      <c r="L1098" t="s">
        <v>34</v>
      </c>
      <c r="M1098" t="s">
        <v>4311</v>
      </c>
      <c r="N1098" t="s">
        <v>174</v>
      </c>
      <c r="O1098" t="s">
        <v>37</v>
      </c>
      <c r="P1098">
        <v>97</v>
      </c>
      <c r="Q1098">
        <v>85.67</v>
      </c>
      <c r="R1098" t="s">
        <v>38</v>
      </c>
      <c r="S1098">
        <v>1</v>
      </c>
      <c r="T1098">
        <v>1</v>
      </c>
      <c r="U1098">
        <v>1</v>
      </c>
      <c r="V1098">
        <v>1</v>
      </c>
      <c r="W1098">
        <v>1</v>
      </c>
      <c r="X1098">
        <v>1</v>
      </c>
      <c r="Y1098">
        <v>1</v>
      </c>
    </row>
    <row r="1099" spans="1:25" x14ac:dyDescent="0.25">
      <c r="A1099" t="s">
        <v>4322</v>
      </c>
      <c r="B1099" t="s">
        <v>26</v>
      </c>
      <c r="C1099" t="s">
        <v>4323</v>
      </c>
      <c r="D1099" t="s">
        <v>4324</v>
      </c>
      <c r="E1099" t="s">
        <v>4325</v>
      </c>
      <c r="H1099" t="s">
        <v>80</v>
      </c>
      <c r="I1099" t="s">
        <v>32</v>
      </c>
      <c r="J1099" t="s">
        <v>33</v>
      </c>
      <c r="K1099">
        <v>1</v>
      </c>
      <c r="L1099" t="s">
        <v>34</v>
      </c>
      <c r="M1099" t="s">
        <v>4311</v>
      </c>
      <c r="N1099" t="s">
        <v>174</v>
      </c>
      <c r="O1099" t="s">
        <v>37</v>
      </c>
      <c r="P1099">
        <v>100</v>
      </c>
      <c r="Q1099">
        <v>89.67</v>
      </c>
      <c r="R1099" t="s">
        <v>38</v>
      </c>
      <c r="S1099">
        <v>1</v>
      </c>
      <c r="T1099">
        <v>1</v>
      </c>
      <c r="U1099">
        <v>1</v>
      </c>
      <c r="V1099">
        <v>1</v>
      </c>
      <c r="W1099">
        <v>1</v>
      </c>
      <c r="X1099">
        <v>1</v>
      </c>
      <c r="Y1099">
        <v>1</v>
      </c>
    </row>
    <row r="1100" spans="1:25" x14ac:dyDescent="0.25">
      <c r="A1100" t="s">
        <v>4326</v>
      </c>
      <c r="B1100" t="s">
        <v>47</v>
      </c>
      <c r="C1100" t="s">
        <v>4327</v>
      </c>
      <c r="D1100" t="s">
        <v>4328</v>
      </c>
      <c r="E1100" t="s">
        <v>4329</v>
      </c>
      <c r="G1100" t="s">
        <v>79</v>
      </c>
      <c r="H1100" t="s">
        <v>80</v>
      </c>
      <c r="I1100" t="s">
        <v>32</v>
      </c>
      <c r="J1100" t="s">
        <v>33</v>
      </c>
      <c r="K1100">
        <v>0</v>
      </c>
      <c r="L1100" t="s">
        <v>34</v>
      </c>
      <c r="M1100" t="s">
        <v>4311</v>
      </c>
      <c r="N1100" t="s">
        <v>125</v>
      </c>
      <c r="O1100" t="s">
        <v>45</v>
      </c>
      <c r="P1100">
        <v>100</v>
      </c>
      <c r="Q1100">
        <v>75.67</v>
      </c>
      <c r="R1100" t="s">
        <v>38</v>
      </c>
      <c r="S1100">
        <v>1</v>
      </c>
      <c r="T1100">
        <v>1</v>
      </c>
      <c r="U1100">
        <v>1</v>
      </c>
      <c r="V1100">
        <v>1</v>
      </c>
      <c r="W1100">
        <v>1</v>
      </c>
      <c r="X1100">
        <v>1</v>
      </c>
      <c r="Y1100">
        <v>1</v>
      </c>
    </row>
    <row r="1101" spans="1:25" x14ac:dyDescent="0.25">
      <c r="A1101" t="s">
        <v>4330</v>
      </c>
      <c r="B1101" t="s">
        <v>26</v>
      </c>
      <c r="C1101" t="s">
        <v>4331</v>
      </c>
      <c r="D1101" t="s">
        <v>4332</v>
      </c>
      <c r="E1101" t="s">
        <v>4333</v>
      </c>
      <c r="G1101" t="s">
        <v>30</v>
      </c>
      <c r="H1101" t="s">
        <v>31</v>
      </c>
      <c r="I1101" t="s">
        <v>32</v>
      </c>
      <c r="J1101" t="s">
        <v>33</v>
      </c>
      <c r="K1101">
        <v>0</v>
      </c>
      <c r="L1101" t="s">
        <v>34</v>
      </c>
      <c r="M1101" t="s">
        <v>4311</v>
      </c>
      <c r="N1101" t="s">
        <v>125</v>
      </c>
      <c r="O1101" t="s">
        <v>69</v>
      </c>
      <c r="P1101">
        <v>100</v>
      </c>
      <c r="Q1101">
        <v>86.33</v>
      </c>
      <c r="R1101" t="s">
        <v>38</v>
      </c>
      <c r="S1101">
        <v>1</v>
      </c>
      <c r="T1101">
        <v>1</v>
      </c>
      <c r="U1101">
        <v>1</v>
      </c>
      <c r="V1101">
        <v>1</v>
      </c>
      <c r="W1101">
        <v>1</v>
      </c>
      <c r="X1101">
        <v>1</v>
      </c>
      <c r="Y1101">
        <v>1</v>
      </c>
    </row>
    <row r="1102" spans="1:25" x14ac:dyDescent="0.25">
      <c r="A1102" t="s">
        <v>1065</v>
      </c>
      <c r="B1102" t="s">
        <v>26</v>
      </c>
      <c r="C1102" t="s">
        <v>4334</v>
      </c>
      <c r="D1102" t="s">
        <v>4335</v>
      </c>
      <c r="E1102" t="s">
        <v>4336</v>
      </c>
      <c r="G1102" t="s">
        <v>79</v>
      </c>
      <c r="H1102" t="s">
        <v>31</v>
      </c>
      <c r="I1102" t="s">
        <v>32</v>
      </c>
      <c r="J1102" t="s">
        <v>33</v>
      </c>
      <c r="K1102">
        <v>0</v>
      </c>
      <c r="L1102" t="s">
        <v>34</v>
      </c>
      <c r="M1102" t="s">
        <v>4311</v>
      </c>
      <c r="N1102" t="s">
        <v>125</v>
      </c>
      <c r="O1102" t="s">
        <v>69</v>
      </c>
      <c r="P1102">
        <v>100</v>
      </c>
      <c r="Q1102">
        <v>85.67</v>
      </c>
      <c r="R1102" t="s">
        <v>38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</row>
    <row r="1103" spans="1:25" x14ac:dyDescent="0.25">
      <c r="A1103" t="s">
        <v>4337</v>
      </c>
      <c r="B1103" t="s">
        <v>26</v>
      </c>
      <c r="C1103" t="s">
        <v>4338</v>
      </c>
      <c r="D1103" t="s">
        <v>4339</v>
      </c>
      <c r="E1103" t="s">
        <v>4340</v>
      </c>
      <c r="G1103" t="s">
        <v>30</v>
      </c>
      <c r="H1103" t="s">
        <v>31</v>
      </c>
      <c r="I1103" t="s">
        <v>32</v>
      </c>
      <c r="J1103" t="s">
        <v>33</v>
      </c>
      <c r="K1103">
        <v>0</v>
      </c>
      <c r="L1103" t="s">
        <v>34</v>
      </c>
      <c r="M1103" t="s">
        <v>4311</v>
      </c>
      <c r="N1103" t="s">
        <v>125</v>
      </c>
      <c r="O1103" t="s">
        <v>69</v>
      </c>
      <c r="P1103">
        <v>100</v>
      </c>
      <c r="Q1103">
        <v>85.67</v>
      </c>
      <c r="R1103" t="s">
        <v>38</v>
      </c>
      <c r="S1103">
        <v>1</v>
      </c>
      <c r="T1103">
        <v>1</v>
      </c>
      <c r="U1103">
        <v>1</v>
      </c>
      <c r="V1103">
        <v>1</v>
      </c>
      <c r="W1103">
        <v>1</v>
      </c>
      <c r="X1103">
        <v>0</v>
      </c>
      <c r="Y1103">
        <v>1</v>
      </c>
    </row>
    <row r="1104" spans="1:25" x14ac:dyDescent="0.25">
      <c r="A1104" t="s">
        <v>701</v>
      </c>
      <c r="B1104" t="s">
        <v>26</v>
      </c>
      <c r="C1104" t="s">
        <v>4341</v>
      </c>
      <c r="D1104" t="s">
        <v>4342</v>
      </c>
      <c r="E1104" t="s">
        <v>4343</v>
      </c>
      <c r="H1104" t="s">
        <v>31</v>
      </c>
      <c r="I1104" t="s">
        <v>32</v>
      </c>
      <c r="J1104" t="s">
        <v>33</v>
      </c>
      <c r="K1104">
        <v>0</v>
      </c>
      <c r="L1104" t="s">
        <v>34</v>
      </c>
      <c r="M1104" t="s">
        <v>4311</v>
      </c>
      <c r="N1104" t="s">
        <v>174</v>
      </c>
      <c r="O1104" t="s">
        <v>37</v>
      </c>
      <c r="P1104">
        <v>100</v>
      </c>
      <c r="Q1104">
        <v>89.67</v>
      </c>
      <c r="R1104" t="s">
        <v>38</v>
      </c>
      <c r="S1104">
        <v>1</v>
      </c>
      <c r="T1104">
        <v>1</v>
      </c>
      <c r="U1104">
        <v>1</v>
      </c>
      <c r="V1104">
        <v>1</v>
      </c>
      <c r="W1104">
        <v>1</v>
      </c>
      <c r="X1104">
        <v>1</v>
      </c>
      <c r="Y1104">
        <v>1</v>
      </c>
    </row>
    <row r="1105" spans="1:25" x14ac:dyDescent="0.25">
      <c r="A1105" t="s">
        <v>4344</v>
      </c>
      <c r="B1105" t="s">
        <v>26</v>
      </c>
      <c r="C1105" t="s">
        <v>4345</v>
      </c>
      <c r="D1105" t="s">
        <v>4346</v>
      </c>
      <c r="E1105" t="s">
        <v>4347</v>
      </c>
      <c r="G1105" t="s">
        <v>30</v>
      </c>
      <c r="H1105" t="s">
        <v>31</v>
      </c>
      <c r="I1105" t="s">
        <v>32</v>
      </c>
      <c r="J1105" t="s">
        <v>33</v>
      </c>
      <c r="K1105">
        <v>1</v>
      </c>
      <c r="L1105" t="s">
        <v>34</v>
      </c>
      <c r="M1105" t="s">
        <v>4311</v>
      </c>
      <c r="N1105" t="s">
        <v>125</v>
      </c>
      <c r="O1105" t="s">
        <v>69</v>
      </c>
      <c r="P1105">
        <v>100</v>
      </c>
      <c r="Q1105">
        <v>87.67</v>
      </c>
      <c r="R1105" t="s">
        <v>38</v>
      </c>
      <c r="S1105">
        <v>1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</row>
    <row r="1106" spans="1:25" x14ac:dyDescent="0.25">
      <c r="A1106" t="s">
        <v>4348</v>
      </c>
      <c r="B1106" t="s">
        <v>26</v>
      </c>
      <c r="C1106" t="s">
        <v>4349</v>
      </c>
      <c r="D1106" t="s">
        <v>4350</v>
      </c>
      <c r="E1106" t="s">
        <v>4351</v>
      </c>
      <c r="G1106" t="s">
        <v>79</v>
      </c>
      <c r="H1106" t="s">
        <v>31</v>
      </c>
      <c r="I1106" t="s">
        <v>32</v>
      </c>
      <c r="J1106" t="s">
        <v>33</v>
      </c>
      <c r="K1106">
        <v>0</v>
      </c>
      <c r="L1106" t="s">
        <v>34</v>
      </c>
      <c r="M1106" t="s">
        <v>4311</v>
      </c>
      <c r="N1106" t="s">
        <v>125</v>
      </c>
      <c r="O1106" t="s">
        <v>37</v>
      </c>
      <c r="P1106">
        <v>97</v>
      </c>
      <c r="Q1106">
        <v>81.33</v>
      </c>
      <c r="R1106" t="s">
        <v>38</v>
      </c>
      <c r="S1106">
        <v>1</v>
      </c>
      <c r="T1106">
        <v>1</v>
      </c>
      <c r="U1106">
        <v>1</v>
      </c>
      <c r="V1106">
        <v>1</v>
      </c>
      <c r="W1106">
        <v>1</v>
      </c>
      <c r="X1106">
        <v>1</v>
      </c>
      <c r="Y1106">
        <v>1</v>
      </c>
    </row>
    <row r="1107" spans="1:25" x14ac:dyDescent="0.25">
      <c r="A1107" t="s">
        <v>4352</v>
      </c>
      <c r="B1107" t="s">
        <v>26</v>
      </c>
      <c r="C1107" t="s">
        <v>4353</v>
      </c>
      <c r="D1107" t="s">
        <v>4354</v>
      </c>
      <c r="E1107" t="s">
        <v>4355</v>
      </c>
      <c r="G1107" t="s">
        <v>79</v>
      </c>
      <c r="H1107" t="s">
        <v>80</v>
      </c>
      <c r="I1107" t="s">
        <v>32</v>
      </c>
      <c r="J1107" t="s">
        <v>33</v>
      </c>
      <c r="K1107">
        <v>0</v>
      </c>
      <c r="L1107" t="s">
        <v>34</v>
      </c>
      <c r="M1107" t="s">
        <v>4311</v>
      </c>
      <c r="N1107" t="s">
        <v>125</v>
      </c>
      <c r="O1107" t="s">
        <v>69</v>
      </c>
      <c r="P1107">
        <v>100</v>
      </c>
      <c r="Q1107">
        <v>85.67</v>
      </c>
      <c r="R1107" t="s">
        <v>38</v>
      </c>
      <c r="S1107">
        <v>1</v>
      </c>
      <c r="T1107">
        <v>1</v>
      </c>
      <c r="U1107">
        <v>1</v>
      </c>
      <c r="V1107">
        <v>1</v>
      </c>
      <c r="W1107">
        <v>1</v>
      </c>
      <c r="X1107">
        <v>1</v>
      </c>
      <c r="Y1107">
        <v>1</v>
      </c>
    </row>
    <row r="1108" spans="1:25" x14ac:dyDescent="0.25">
      <c r="A1108" t="s">
        <v>4356</v>
      </c>
      <c r="B1108" t="s">
        <v>26</v>
      </c>
      <c r="C1108" t="s">
        <v>4357</v>
      </c>
      <c r="D1108" t="s">
        <v>4358</v>
      </c>
      <c r="E1108" t="s">
        <v>4359</v>
      </c>
      <c r="F1108" t="s">
        <v>343</v>
      </c>
      <c r="G1108" t="s">
        <v>79</v>
      </c>
      <c r="H1108" t="s">
        <v>31</v>
      </c>
      <c r="I1108" t="s">
        <v>32</v>
      </c>
      <c r="J1108" t="s">
        <v>33</v>
      </c>
      <c r="K1108">
        <v>0</v>
      </c>
      <c r="L1108" t="s">
        <v>34</v>
      </c>
      <c r="M1108" t="s">
        <v>4311</v>
      </c>
      <c r="N1108" t="s">
        <v>125</v>
      </c>
      <c r="O1108" t="s">
        <v>37</v>
      </c>
      <c r="P1108">
        <v>100</v>
      </c>
      <c r="Q1108">
        <v>77.67</v>
      </c>
      <c r="R1108" t="s">
        <v>38</v>
      </c>
      <c r="S1108">
        <v>1</v>
      </c>
      <c r="T1108">
        <v>1</v>
      </c>
      <c r="U1108">
        <v>1</v>
      </c>
      <c r="V1108">
        <v>1</v>
      </c>
      <c r="W1108">
        <v>1</v>
      </c>
      <c r="X1108">
        <v>1</v>
      </c>
      <c r="Y1108">
        <v>1</v>
      </c>
    </row>
    <row r="1109" spans="1:25" x14ac:dyDescent="0.25">
      <c r="A1109" t="s">
        <v>4360</v>
      </c>
      <c r="B1109" t="s">
        <v>26</v>
      </c>
      <c r="C1109" t="s">
        <v>4361</v>
      </c>
      <c r="D1109" t="s">
        <v>4362</v>
      </c>
      <c r="E1109" t="s">
        <v>4363</v>
      </c>
      <c r="G1109" t="s">
        <v>30</v>
      </c>
      <c r="H1109" t="s">
        <v>31</v>
      </c>
      <c r="I1109" t="s">
        <v>32</v>
      </c>
      <c r="J1109" t="s">
        <v>33</v>
      </c>
      <c r="K1109">
        <v>0</v>
      </c>
      <c r="L1109" t="s">
        <v>34</v>
      </c>
      <c r="M1109" t="s">
        <v>4311</v>
      </c>
      <c r="N1109" t="s">
        <v>125</v>
      </c>
      <c r="O1109" t="s">
        <v>69</v>
      </c>
      <c r="P1109">
        <v>100</v>
      </c>
      <c r="Q1109">
        <v>85.67</v>
      </c>
      <c r="R1109" t="s">
        <v>38</v>
      </c>
      <c r="S1109">
        <v>1</v>
      </c>
      <c r="T1109">
        <v>1</v>
      </c>
      <c r="U1109">
        <v>1</v>
      </c>
      <c r="V1109">
        <v>1</v>
      </c>
      <c r="W1109">
        <v>1</v>
      </c>
      <c r="X1109">
        <v>1</v>
      </c>
      <c r="Y1109">
        <v>1</v>
      </c>
    </row>
    <row r="1110" spans="1:25" x14ac:dyDescent="0.25">
      <c r="A1110" t="s">
        <v>4364</v>
      </c>
      <c r="B1110" t="s">
        <v>26</v>
      </c>
      <c r="C1110" t="s">
        <v>3667</v>
      </c>
      <c r="D1110" t="s">
        <v>4365</v>
      </c>
      <c r="E1110" t="s">
        <v>4366</v>
      </c>
      <c r="G1110" t="s">
        <v>30</v>
      </c>
      <c r="H1110" t="s">
        <v>31</v>
      </c>
      <c r="I1110" t="s">
        <v>32</v>
      </c>
      <c r="J1110" t="s">
        <v>33</v>
      </c>
      <c r="K1110">
        <v>0</v>
      </c>
      <c r="L1110" t="s">
        <v>34</v>
      </c>
      <c r="M1110" t="s">
        <v>4311</v>
      </c>
      <c r="N1110" t="s">
        <v>125</v>
      </c>
      <c r="O1110" t="s">
        <v>45</v>
      </c>
      <c r="P1110">
        <v>100</v>
      </c>
      <c r="Q1110">
        <v>87</v>
      </c>
      <c r="R1110" t="s">
        <v>38</v>
      </c>
      <c r="S1110">
        <v>1</v>
      </c>
      <c r="T1110">
        <v>1</v>
      </c>
      <c r="U1110">
        <v>1</v>
      </c>
      <c r="V1110">
        <v>1</v>
      </c>
      <c r="W1110">
        <v>1</v>
      </c>
      <c r="X1110">
        <v>0</v>
      </c>
      <c r="Y1110">
        <v>1</v>
      </c>
    </row>
    <row r="1111" spans="1:25" x14ac:dyDescent="0.25">
      <c r="A1111" t="s">
        <v>4367</v>
      </c>
      <c r="B1111" t="s">
        <v>47</v>
      </c>
      <c r="C1111" t="s">
        <v>4368</v>
      </c>
      <c r="D1111" t="s">
        <v>4369</v>
      </c>
      <c r="E1111" t="s">
        <v>4370</v>
      </c>
      <c r="G1111" t="s">
        <v>30</v>
      </c>
      <c r="H1111" t="s">
        <v>31</v>
      </c>
      <c r="I1111" t="s">
        <v>32</v>
      </c>
      <c r="J1111" t="s">
        <v>33</v>
      </c>
      <c r="K1111">
        <v>0</v>
      </c>
      <c r="L1111" t="s">
        <v>34</v>
      </c>
      <c r="M1111" t="s">
        <v>4311</v>
      </c>
      <c r="N1111" t="s">
        <v>125</v>
      </c>
      <c r="O1111" t="s">
        <v>45</v>
      </c>
      <c r="P1111">
        <v>100</v>
      </c>
      <c r="Q1111">
        <v>85.33</v>
      </c>
      <c r="R1111" t="s">
        <v>38</v>
      </c>
      <c r="S1111">
        <v>1</v>
      </c>
      <c r="T1111">
        <v>1</v>
      </c>
      <c r="U1111">
        <v>1</v>
      </c>
      <c r="V1111">
        <v>1</v>
      </c>
      <c r="W1111">
        <v>1</v>
      </c>
      <c r="X1111">
        <v>1</v>
      </c>
      <c r="Y1111">
        <v>1</v>
      </c>
    </row>
    <row r="1112" spans="1:25" x14ac:dyDescent="0.25">
      <c r="A1112" t="s">
        <v>4371</v>
      </c>
      <c r="B1112" t="s">
        <v>26</v>
      </c>
      <c r="C1112" t="s">
        <v>4372</v>
      </c>
      <c r="D1112" t="s">
        <v>4373</v>
      </c>
      <c r="E1112" t="s">
        <v>4374</v>
      </c>
      <c r="G1112" t="s">
        <v>79</v>
      </c>
      <c r="H1112" t="s">
        <v>31</v>
      </c>
      <c r="I1112" t="s">
        <v>32</v>
      </c>
      <c r="J1112" t="s">
        <v>33</v>
      </c>
      <c r="K1112">
        <v>0</v>
      </c>
      <c r="L1112" t="s">
        <v>34</v>
      </c>
      <c r="M1112" t="s">
        <v>4311</v>
      </c>
      <c r="N1112" t="s">
        <v>125</v>
      </c>
      <c r="O1112" t="s">
        <v>45</v>
      </c>
      <c r="P1112">
        <v>100</v>
      </c>
      <c r="Q1112">
        <v>80.67</v>
      </c>
      <c r="R1112" t="s">
        <v>38</v>
      </c>
      <c r="S1112">
        <v>1</v>
      </c>
      <c r="T1112">
        <v>1</v>
      </c>
      <c r="U1112">
        <v>1</v>
      </c>
      <c r="V1112">
        <v>1</v>
      </c>
      <c r="W1112">
        <v>1</v>
      </c>
      <c r="X1112">
        <v>1</v>
      </c>
      <c r="Y1112">
        <v>1</v>
      </c>
    </row>
    <row r="1113" spans="1:25" x14ac:dyDescent="0.25">
      <c r="A1113" t="s">
        <v>4375</v>
      </c>
      <c r="B1113" t="s">
        <v>47</v>
      </c>
      <c r="C1113" t="s">
        <v>4376</v>
      </c>
      <c r="D1113" t="s">
        <v>4377</v>
      </c>
      <c r="E1113" t="s">
        <v>4378</v>
      </c>
      <c r="G1113" t="s">
        <v>79</v>
      </c>
      <c r="H1113" t="s">
        <v>80</v>
      </c>
      <c r="I1113" t="s">
        <v>32</v>
      </c>
      <c r="J1113" t="s">
        <v>33</v>
      </c>
      <c r="K1113">
        <v>0</v>
      </c>
      <c r="L1113" t="s">
        <v>34</v>
      </c>
      <c r="M1113" t="s">
        <v>4311</v>
      </c>
      <c r="N1113" t="s">
        <v>125</v>
      </c>
      <c r="O1113" t="s">
        <v>45</v>
      </c>
      <c r="P1113">
        <v>100</v>
      </c>
      <c r="Q1113">
        <v>76.67</v>
      </c>
      <c r="R1113" t="s">
        <v>38</v>
      </c>
      <c r="S1113">
        <v>1</v>
      </c>
      <c r="T1113">
        <v>1</v>
      </c>
      <c r="U1113">
        <v>1</v>
      </c>
      <c r="V1113">
        <v>1</v>
      </c>
      <c r="W1113">
        <v>1</v>
      </c>
      <c r="X1113">
        <v>1</v>
      </c>
      <c r="Y1113">
        <v>1</v>
      </c>
    </row>
    <row r="1114" spans="1:25" x14ac:dyDescent="0.25">
      <c r="A1114" t="s">
        <v>4379</v>
      </c>
      <c r="B1114" t="s">
        <v>26</v>
      </c>
      <c r="C1114" t="s">
        <v>4380</v>
      </c>
      <c r="D1114" t="s">
        <v>4381</v>
      </c>
      <c r="E1114" t="s">
        <v>4382</v>
      </c>
      <c r="H1114" t="s">
        <v>31</v>
      </c>
      <c r="I1114" t="s">
        <v>32</v>
      </c>
      <c r="J1114" t="s">
        <v>33</v>
      </c>
      <c r="K1114">
        <v>1</v>
      </c>
      <c r="L1114" t="s">
        <v>34</v>
      </c>
      <c r="M1114" t="s">
        <v>4311</v>
      </c>
      <c r="N1114" t="s">
        <v>174</v>
      </c>
      <c r="O1114" t="s">
        <v>37</v>
      </c>
      <c r="P1114">
        <v>100</v>
      </c>
      <c r="Q1114">
        <v>94</v>
      </c>
      <c r="R1114" t="s">
        <v>38</v>
      </c>
      <c r="S1114">
        <v>1</v>
      </c>
      <c r="T1114">
        <v>1</v>
      </c>
      <c r="U1114">
        <v>1</v>
      </c>
      <c r="V1114">
        <v>1</v>
      </c>
      <c r="W1114">
        <v>1</v>
      </c>
      <c r="X1114">
        <v>1</v>
      </c>
      <c r="Y1114">
        <v>1</v>
      </c>
    </row>
    <row r="1115" spans="1:25" x14ac:dyDescent="0.25">
      <c r="A1115" t="s">
        <v>4383</v>
      </c>
      <c r="B1115" t="s">
        <v>26</v>
      </c>
      <c r="C1115" t="s">
        <v>4384</v>
      </c>
      <c r="D1115" t="s">
        <v>4385</v>
      </c>
      <c r="E1115" t="s">
        <v>4386</v>
      </c>
      <c r="H1115" t="s">
        <v>80</v>
      </c>
      <c r="I1115" t="s">
        <v>32</v>
      </c>
      <c r="J1115" t="s">
        <v>33</v>
      </c>
      <c r="K1115">
        <v>0</v>
      </c>
      <c r="L1115" t="s">
        <v>34</v>
      </c>
      <c r="M1115" t="s">
        <v>4311</v>
      </c>
      <c r="N1115" t="s">
        <v>174</v>
      </c>
      <c r="O1115" t="s">
        <v>37</v>
      </c>
      <c r="P1115">
        <v>100</v>
      </c>
      <c r="Q1115">
        <v>76.67</v>
      </c>
      <c r="R1115" t="s">
        <v>38</v>
      </c>
      <c r="S1115">
        <v>1</v>
      </c>
      <c r="T1115">
        <v>1</v>
      </c>
      <c r="U1115">
        <v>1</v>
      </c>
      <c r="V1115">
        <v>1</v>
      </c>
      <c r="W1115">
        <v>1</v>
      </c>
      <c r="X1115">
        <v>1</v>
      </c>
      <c r="Y1115">
        <v>1</v>
      </c>
    </row>
    <row r="1116" spans="1:25" x14ac:dyDescent="0.25">
      <c r="A1116" t="s">
        <v>4387</v>
      </c>
      <c r="B1116" t="s">
        <v>26</v>
      </c>
      <c r="C1116" t="s">
        <v>4388</v>
      </c>
      <c r="D1116" t="s">
        <v>4389</v>
      </c>
      <c r="E1116" t="s">
        <v>4390</v>
      </c>
      <c r="G1116" t="s">
        <v>30</v>
      </c>
      <c r="H1116" t="s">
        <v>31</v>
      </c>
      <c r="I1116" t="s">
        <v>32</v>
      </c>
      <c r="J1116" t="s">
        <v>33</v>
      </c>
      <c r="K1116">
        <v>0</v>
      </c>
      <c r="L1116" t="s">
        <v>34</v>
      </c>
      <c r="M1116" t="s">
        <v>4311</v>
      </c>
      <c r="N1116" t="s">
        <v>125</v>
      </c>
      <c r="O1116" t="s">
        <v>69</v>
      </c>
      <c r="P1116">
        <v>100</v>
      </c>
      <c r="Q1116">
        <v>85.33</v>
      </c>
      <c r="R1116" t="s">
        <v>38</v>
      </c>
      <c r="S1116">
        <v>1</v>
      </c>
      <c r="T1116">
        <v>1</v>
      </c>
      <c r="U1116">
        <v>1</v>
      </c>
      <c r="V1116">
        <v>1</v>
      </c>
      <c r="W1116">
        <v>1</v>
      </c>
      <c r="X1116">
        <v>1</v>
      </c>
      <c r="Y1116">
        <v>1</v>
      </c>
    </row>
    <row r="1117" spans="1:25" x14ac:dyDescent="0.25">
      <c r="A1117" t="s">
        <v>4391</v>
      </c>
      <c r="B1117" t="s">
        <v>26</v>
      </c>
      <c r="C1117" t="s">
        <v>4392</v>
      </c>
      <c r="D1117" t="s">
        <v>4393</v>
      </c>
      <c r="E1117" t="s">
        <v>4394</v>
      </c>
      <c r="G1117" t="s">
        <v>79</v>
      </c>
      <c r="H1117" t="s">
        <v>31</v>
      </c>
      <c r="I1117" t="s">
        <v>32</v>
      </c>
      <c r="J1117" t="s">
        <v>33</v>
      </c>
      <c r="K1117">
        <v>0</v>
      </c>
      <c r="L1117" t="s">
        <v>34</v>
      </c>
      <c r="M1117" t="s">
        <v>4311</v>
      </c>
      <c r="N1117" t="s">
        <v>125</v>
      </c>
      <c r="O1117" t="s">
        <v>69</v>
      </c>
      <c r="P1117">
        <v>100</v>
      </c>
      <c r="Q1117">
        <v>85.33</v>
      </c>
      <c r="R1117" t="s">
        <v>38</v>
      </c>
      <c r="S1117">
        <v>1</v>
      </c>
      <c r="T1117">
        <v>1</v>
      </c>
      <c r="U1117">
        <v>1</v>
      </c>
      <c r="V1117">
        <v>1</v>
      </c>
      <c r="W1117">
        <v>1</v>
      </c>
      <c r="X1117">
        <v>1</v>
      </c>
      <c r="Y1117">
        <v>1</v>
      </c>
    </row>
    <row r="1118" spans="1:25" x14ac:dyDescent="0.25">
      <c r="A1118" t="s">
        <v>4395</v>
      </c>
      <c r="B1118" t="s">
        <v>47</v>
      </c>
      <c r="C1118" t="s">
        <v>4396</v>
      </c>
      <c r="D1118" t="s">
        <v>4397</v>
      </c>
      <c r="E1118" t="s">
        <v>4398</v>
      </c>
      <c r="G1118" t="s">
        <v>79</v>
      </c>
      <c r="H1118" t="s">
        <v>31</v>
      </c>
      <c r="I1118" t="s">
        <v>32</v>
      </c>
      <c r="J1118" t="s">
        <v>33</v>
      </c>
      <c r="K1118">
        <v>0</v>
      </c>
      <c r="L1118" t="s">
        <v>34</v>
      </c>
      <c r="M1118" t="s">
        <v>4311</v>
      </c>
      <c r="N1118" t="s">
        <v>125</v>
      </c>
      <c r="O1118" t="s">
        <v>69</v>
      </c>
      <c r="P1118">
        <v>100</v>
      </c>
      <c r="Q1118">
        <v>85.67</v>
      </c>
      <c r="R1118" t="s">
        <v>38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</row>
    <row r="1119" spans="1:25" x14ac:dyDescent="0.25">
      <c r="A1119" t="s">
        <v>4399</v>
      </c>
      <c r="B1119" t="s">
        <v>26</v>
      </c>
      <c r="C1119" t="s">
        <v>2556</v>
      </c>
      <c r="D1119" t="s">
        <v>4400</v>
      </c>
      <c r="E1119" t="s">
        <v>4401</v>
      </c>
      <c r="G1119" t="s">
        <v>30</v>
      </c>
      <c r="H1119" t="s">
        <v>31</v>
      </c>
      <c r="I1119" t="s">
        <v>32</v>
      </c>
      <c r="J1119" t="s">
        <v>33</v>
      </c>
      <c r="K1119">
        <v>0</v>
      </c>
      <c r="L1119" t="s">
        <v>34</v>
      </c>
      <c r="M1119" t="s">
        <v>4311</v>
      </c>
      <c r="N1119" t="s">
        <v>125</v>
      </c>
      <c r="O1119" t="s">
        <v>37</v>
      </c>
      <c r="P1119">
        <v>100</v>
      </c>
      <c r="Q1119">
        <v>81</v>
      </c>
      <c r="R1119" t="s">
        <v>38</v>
      </c>
      <c r="S1119">
        <v>1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</row>
    <row r="1120" spans="1:25" x14ac:dyDescent="0.25">
      <c r="A1120" t="s">
        <v>4402</v>
      </c>
      <c r="B1120" t="s">
        <v>26</v>
      </c>
      <c r="C1120" t="s">
        <v>4403</v>
      </c>
      <c r="D1120" t="s">
        <v>4404</v>
      </c>
      <c r="E1120" t="s">
        <v>4405</v>
      </c>
      <c r="G1120" t="s">
        <v>79</v>
      </c>
      <c r="H1120" t="s">
        <v>31</v>
      </c>
      <c r="I1120" t="s">
        <v>32</v>
      </c>
      <c r="J1120" t="s">
        <v>33</v>
      </c>
      <c r="K1120">
        <v>0</v>
      </c>
      <c r="L1120" t="s">
        <v>34</v>
      </c>
      <c r="M1120" t="s">
        <v>4311</v>
      </c>
      <c r="N1120" t="s">
        <v>125</v>
      </c>
      <c r="O1120" t="s">
        <v>45</v>
      </c>
      <c r="P1120">
        <v>100</v>
      </c>
      <c r="Q1120">
        <v>83.33</v>
      </c>
      <c r="R1120" t="s">
        <v>38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</row>
    <row r="1121" spans="1:25" x14ac:dyDescent="0.25">
      <c r="A1121" t="s">
        <v>4406</v>
      </c>
      <c r="B1121" t="s">
        <v>47</v>
      </c>
      <c r="C1121" t="s">
        <v>4407</v>
      </c>
      <c r="D1121" t="s">
        <v>4408</v>
      </c>
      <c r="E1121" t="s">
        <v>4409</v>
      </c>
      <c r="G1121" t="s">
        <v>30</v>
      </c>
      <c r="H1121" t="s">
        <v>80</v>
      </c>
      <c r="I1121" t="s">
        <v>32</v>
      </c>
      <c r="J1121" t="s">
        <v>33</v>
      </c>
      <c r="K1121">
        <v>0</v>
      </c>
      <c r="L1121" t="s">
        <v>34</v>
      </c>
      <c r="M1121" t="s">
        <v>3957</v>
      </c>
      <c r="N1121" t="s">
        <v>125</v>
      </c>
      <c r="O1121" t="s">
        <v>131</v>
      </c>
      <c r="P1121">
        <v>100</v>
      </c>
      <c r="Q1121">
        <v>75.33</v>
      </c>
      <c r="R1121" t="s">
        <v>38</v>
      </c>
      <c r="S1121">
        <v>1</v>
      </c>
      <c r="T1121">
        <v>1</v>
      </c>
      <c r="U1121">
        <v>1</v>
      </c>
      <c r="V1121">
        <v>1</v>
      </c>
      <c r="W1121">
        <v>1</v>
      </c>
      <c r="X1121">
        <v>1</v>
      </c>
      <c r="Y1121">
        <v>1</v>
      </c>
    </row>
    <row r="1122" spans="1:25" x14ac:dyDescent="0.25">
      <c r="A1122" t="s">
        <v>4410</v>
      </c>
      <c r="B1122" t="s">
        <v>26</v>
      </c>
      <c r="C1122" t="s">
        <v>4411</v>
      </c>
      <c r="D1122" t="s">
        <v>4412</v>
      </c>
      <c r="E1122" t="s">
        <v>4413</v>
      </c>
      <c r="G1122" t="s">
        <v>79</v>
      </c>
      <c r="H1122" t="s">
        <v>31</v>
      </c>
      <c r="I1122" t="s">
        <v>32</v>
      </c>
      <c r="J1122" t="s">
        <v>33</v>
      </c>
      <c r="K1122">
        <v>0</v>
      </c>
      <c r="L1122" t="s">
        <v>34</v>
      </c>
      <c r="M1122" t="s">
        <v>4414</v>
      </c>
      <c r="N1122" t="s">
        <v>108</v>
      </c>
      <c r="O1122" t="s">
        <v>45</v>
      </c>
      <c r="P1122">
        <v>100</v>
      </c>
      <c r="Q1122">
        <v>83.67</v>
      </c>
      <c r="R1122" t="s">
        <v>38</v>
      </c>
      <c r="S1122">
        <v>1</v>
      </c>
      <c r="T1122">
        <v>1</v>
      </c>
      <c r="U1122">
        <v>1</v>
      </c>
      <c r="V1122">
        <v>1</v>
      </c>
      <c r="W1122">
        <v>1</v>
      </c>
      <c r="X1122">
        <v>1</v>
      </c>
      <c r="Y1122">
        <v>1</v>
      </c>
    </row>
    <row r="1123" spans="1:25" x14ac:dyDescent="0.25">
      <c r="A1123" t="s">
        <v>4415</v>
      </c>
      <c r="B1123" t="s">
        <v>26</v>
      </c>
      <c r="C1123" t="s">
        <v>2017</v>
      </c>
      <c r="D1123" t="s">
        <v>4416</v>
      </c>
      <c r="E1123" t="s">
        <v>4417</v>
      </c>
      <c r="G1123" t="s">
        <v>30</v>
      </c>
      <c r="H1123" t="s">
        <v>31</v>
      </c>
      <c r="I1123" t="s">
        <v>32</v>
      </c>
      <c r="J1123" t="s">
        <v>33</v>
      </c>
      <c r="K1123">
        <v>1</v>
      </c>
      <c r="L1123" t="s">
        <v>34</v>
      </c>
      <c r="M1123" t="s">
        <v>4414</v>
      </c>
      <c r="N1123" t="s">
        <v>108</v>
      </c>
      <c r="O1123" t="s">
        <v>45</v>
      </c>
      <c r="P1123">
        <v>100</v>
      </c>
      <c r="Q1123">
        <v>90</v>
      </c>
      <c r="R1123" t="s">
        <v>38</v>
      </c>
      <c r="S1123">
        <v>1</v>
      </c>
      <c r="T1123">
        <v>1</v>
      </c>
      <c r="U1123">
        <v>1</v>
      </c>
      <c r="V1123">
        <v>1</v>
      </c>
      <c r="W1123">
        <v>1</v>
      </c>
      <c r="X1123">
        <v>1</v>
      </c>
      <c r="Y1123">
        <v>1</v>
      </c>
    </row>
    <row r="1124" spans="1:25" x14ac:dyDescent="0.25">
      <c r="A1124" t="s">
        <v>2570</v>
      </c>
      <c r="B1124" t="s">
        <v>26</v>
      </c>
      <c r="C1124" t="s">
        <v>633</v>
      </c>
      <c r="D1124" t="s">
        <v>4418</v>
      </c>
      <c r="E1124" t="s">
        <v>4419</v>
      </c>
      <c r="G1124" t="s">
        <v>30</v>
      </c>
      <c r="H1124" t="s">
        <v>80</v>
      </c>
      <c r="I1124" t="s">
        <v>32</v>
      </c>
      <c r="J1124" t="s">
        <v>33</v>
      </c>
      <c r="K1124">
        <v>1</v>
      </c>
      <c r="L1124" t="s">
        <v>34</v>
      </c>
      <c r="M1124" t="s">
        <v>4414</v>
      </c>
      <c r="N1124" t="s">
        <v>108</v>
      </c>
      <c r="O1124" t="s">
        <v>83</v>
      </c>
      <c r="P1124">
        <v>100</v>
      </c>
      <c r="Q1124">
        <v>93.67</v>
      </c>
      <c r="R1124" t="s">
        <v>38</v>
      </c>
      <c r="S1124">
        <v>1</v>
      </c>
      <c r="T1124">
        <v>1</v>
      </c>
      <c r="U1124">
        <v>1</v>
      </c>
      <c r="V1124">
        <v>1</v>
      </c>
      <c r="W1124">
        <v>1</v>
      </c>
      <c r="X1124">
        <v>1</v>
      </c>
      <c r="Y1124">
        <v>1</v>
      </c>
    </row>
    <row r="1125" spans="1:25" x14ac:dyDescent="0.25">
      <c r="A1125" t="s">
        <v>4420</v>
      </c>
      <c r="B1125" t="s">
        <v>26</v>
      </c>
      <c r="C1125" t="s">
        <v>4421</v>
      </c>
      <c r="D1125" t="s">
        <v>4422</v>
      </c>
      <c r="E1125" t="s">
        <v>4423</v>
      </c>
      <c r="G1125" t="s">
        <v>79</v>
      </c>
      <c r="H1125" t="s">
        <v>80</v>
      </c>
      <c r="I1125" t="s">
        <v>32</v>
      </c>
      <c r="J1125" t="s">
        <v>33</v>
      </c>
      <c r="K1125">
        <v>0</v>
      </c>
      <c r="L1125" t="s">
        <v>34</v>
      </c>
      <c r="M1125" t="s">
        <v>113</v>
      </c>
      <c r="N1125" t="s">
        <v>108</v>
      </c>
      <c r="O1125" t="s">
        <v>131</v>
      </c>
      <c r="P1125">
        <v>99</v>
      </c>
      <c r="Q1125">
        <v>91</v>
      </c>
      <c r="R1125" t="s">
        <v>38</v>
      </c>
      <c r="S1125">
        <v>1</v>
      </c>
      <c r="T1125">
        <v>1</v>
      </c>
      <c r="U1125">
        <v>1</v>
      </c>
      <c r="V1125">
        <v>1</v>
      </c>
      <c r="W1125">
        <v>1</v>
      </c>
      <c r="X1125">
        <v>1</v>
      </c>
      <c r="Y1125">
        <v>1</v>
      </c>
    </row>
    <row r="1126" spans="1:25" x14ac:dyDescent="0.25">
      <c r="A1126" t="s">
        <v>4424</v>
      </c>
      <c r="B1126" t="s">
        <v>26</v>
      </c>
      <c r="C1126" t="s">
        <v>4425</v>
      </c>
      <c r="D1126" t="s">
        <v>4426</v>
      </c>
      <c r="E1126" t="s">
        <v>4427</v>
      </c>
      <c r="G1126" t="s">
        <v>79</v>
      </c>
      <c r="H1126" t="s">
        <v>80</v>
      </c>
      <c r="I1126" t="s">
        <v>32</v>
      </c>
      <c r="J1126" t="s">
        <v>33</v>
      </c>
      <c r="K1126">
        <v>0</v>
      </c>
      <c r="L1126" t="s">
        <v>34</v>
      </c>
      <c r="M1126" t="s">
        <v>113</v>
      </c>
      <c r="N1126" t="s">
        <v>108</v>
      </c>
      <c r="O1126" t="s">
        <v>83</v>
      </c>
      <c r="P1126">
        <v>100</v>
      </c>
      <c r="Q1126">
        <v>80.33</v>
      </c>
      <c r="R1126" t="s">
        <v>38</v>
      </c>
      <c r="S1126">
        <v>1</v>
      </c>
      <c r="T1126">
        <v>1</v>
      </c>
      <c r="U1126">
        <v>1</v>
      </c>
      <c r="V1126">
        <v>1</v>
      </c>
      <c r="W1126">
        <v>1</v>
      </c>
      <c r="X1126">
        <v>1</v>
      </c>
      <c r="Y1126">
        <v>1</v>
      </c>
    </row>
    <row r="1127" spans="1:25" x14ac:dyDescent="0.25">
      <c r="A1127" t="s">
        <v>4428</v>
      </c>
      <c r="B1127" t="s">
        <v>26</v>
      </c>
      <c r="C1127" t="s">
        <v>4429</v>
      </c>
      <c r="D1127" t="s">
        <v>4430</v>
      </c>
      <c r="E1127" t="s">
        <v>4431</v>
      </c>
      <c r="G1127" t="s">
        <v>79</v>
      </c>
      <c r="H1127" t="s">
        <v>31</v>
      </c>
      <c r="I1127" t="s">
        <v>32</v>
      </c>
      <c r="J1127" t="s">
        <v>33</v>
      </c>
      <c r="K1127">
        <v>0</v>
      </c>
      <c r="L1127" t="s">
        <v>34</v>
      </c>
      <c r="M1127" t="s">
        <v>113</v>
      </c>
      <c r="N1127" t="s">
        <v>108</v>
      </c>
      <c r="O1127" t="s">
        <v>206</v>
      </c>
      <c r="P1127">
        <v>100</v>
      </c>
      <c r="Q1127">
        <v>94</v>
      </c>
      <c r="R1127" t="s">
        <v>38</v>
      </c>
      <c r="S1127">
        <v>1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1</v>
      </c>
    </row>
    <row r="1128" spans="1:25" x14ac:dyDescent="0.25">
      <c r="A1128" t="s">
        <v>4432</v>
      </c>
      <c r="B1128" t="s">
        <v>26</v>
      </c>
      <c r="C1128" t="s">
        <v>1755</v>
      </c>
      <c r="D1128" t="s">
        <v>4433</v>
      </c>
      <c r="E1128" t="s">
        <v>4434</v>
      </c>
      <c r="G1128" t="s">
        <v>79</v>
      </c>
      <c r="H1128" t="s">
        <v>31</v>
      </c>
      <c r="I1128" t="s">
        <v>32</v>
      </c>
      <c r="J1128" t="s">
        <v>33</v>
      </c>
      <c r="K1128">
        <v>0</v>
      </c>
      <c r="L1128" t="s">
        <v>34</v>
      </c>
      <c r="M1128" t="s">
        <v>113</v>
      </c>
      <c r="N1128" t="s">
        <v>108</v>
      </c>
      <c r="O1128" t="s">
        <v>168</v>
      </c>
      <c r="P1128">
        <v>100</v>
      </c>
      <c r="Q1128">
        <v>81.67</v>
      </c>
      <c r="R1128" t="s">
        <v>38</v>
      </c>
      <c r="S1128">
        <v>1</v>
      </c>
      <c r="T1128">
        <v>1</v>
      </c>
      <c r="U1128">
        <v>1</v>
      </c>
      <c r="V1128">
        <v>1</v>
      </c>
      <c r="W1128">
        <v>1</v>
      </c>
      <c r="X1128">
        <v>1</v>
      </c>
      <c r="Y1128">
        <v>1</v>
      </c>
    </row>
    <row r="1129" spans="1:25" x14ac:dyDescent="0.25">
      <c r="A1129" t="s">
        <v>4435</v>
      </c>
      <c r="B1129" t="s">
        <v>26</v>
      </c>
      <c r="C1129" t="s">
        <v>4436</v>
      </c>
      <c r="D1129" t="s">
        <v>4437</v>
      </c>
      <c r="E1129" t="s">
        <v>4438</v>
      </c>
      <c r="G1129" t="s">
        <v>79</v>
      </c>
      <c r="H1129" t="s">
        <v>31</v>
      </c>
      <c r="I1129" t="s">
        <v>32</v>
      </c>
      <c r="J1129" t="s">
        <v>33</v>
      </c>
      <c r="K1129">
        <v>0</v>
      </c>
      <c r="L1129" t="s">
        <v>34</v>
      </c>
      <c r="M1129" t="s">
        <v>113</v>
      </c>
      <c r="N1129" t="s">
        <v>108</v>
      </c>
      <c r="O1129" t="s">
        <v>83</v>
      </c>
      <c r="P1129">
        <v>100</v>
      </c>
      <c r="Q1129">
        <v>87</v>
      </c>
      <c r="R1129" t="s">
        <v>38</v>
      </c>
      <c r="S1129">
        <v>1</v>
      </c>
      <c r="T1129">
        <v>1</v>
      </c>
      <c r="U1129">
        <v>1</v>
      </c>
      <c r="V1129">
        <v>1</v>
      </c>
      <c r="W1129">
        <v>1</v>
      </c>
      <c r="X1129">
        <v>1</v>
      </c>
      <c r="Y1129">
        <v>1</v>
      </c>
    </row>
    <row r="1130" spans="1:25" x14ac:dyDescent="0.25">
      <c r="A1130" t="s">
        <v>4439</v>
      </c>
      <c r="B1130" t="s">
        <v>26</v>
      </c>
      <c r="C1130" t="s">
        <v>276</v>
      </c>
      <c r="D1130" t="s">
        <v>4440</v>
      </c>
      <c r="E1130" t="s">
        <v>4441</v>
      </c>
      <c r="G1130" t="s">
        <v>79</v>
      </c>
      <c r="H1130" t="s">
        <v>31</v>
      </c>
      <c r="I1130" t="s">
        <v>32</v>
      </c>
      <c r="J1130" t="s">
        <v>33</v>
      </c>
      <c r="K1130">
        <v>0</v>
      </c>
      <c r="L1130" t="s">
        <v>34</v>
      </c>
      <c r="M1130" t="s">
        <v>113</v>
      </c>
      <c r="N1130" t="s">
        <v>108</v>
      </c>
      <c r="O1130" t="s">
        <v>206</v>
      </c>
      <c r="P1130">
        <v>100</v>
      </c>
      <c r="Q1130">
        <v>95</v>
      </c>
      <c r="R1130" t="s">
        <v>38</v>
      </c>
      <c r="S1130">
        <v>1</v>
      </c>
      <c r="T1130">
        <v>1</v>
      </c>
      <c r="U1130">
        <v>1</v>
      </c>
      <c r="V1130">
        <v>1</v>
      </c>
      <c r="W1130">
        <v>1</v>
      </c>
      <c r="X1130">
        <v>1</v>
      </c>
      <c r="Y1130">
        <v>1</v>
      </c>
    </row>
    <row r="1131" spans="1:25" x14ac:dyDescent="0.25">
      <c r="A1131" t="s">
        <v>4442</v>
      </c>
      <c r="B1131" t="s">
        <v>26</v>
      </c>
      <c r="C1131" t="s">
        <v>4443</v>
      </c>
      <c r="D1131" t="s">
        <v>4444</v>
      </c>
      <c r="E1131" t="s">
        <v>4445</v>
      </c>
      <c r="G1131" t="s">
        <v>79</v>
      </c>
      <c r="H1131" t="s">
        <v>80</v>
      </c>
      <c r="I1131" t="s">
        <v>32</v>
      </c>
      <c r="J1131" t="s">
        <v>33</v>
      </c>
      <c r="K1131">
        <v>0</v>
      </c>
      <c r="L1131" t="s">
        <v>34</v>
      </c>
      <c r="M1131" t="s">
        <v>113</v>
      </c>
      <c r="N1131" t="s">
        <v>108</v>
      </c>
      <c r="O1131" t="s">
        <v>89</v>
      </c>
      <c r="P1131">
        <v>100</v>
      </c>
      <c r="Q1131">
        <v>99</v>
      </c>
      <c r="R1131" t="s">
        <v>38</v>
      </c>
      <c r="S1131">
        <v>1</v>
      </c>
      <c r="T1131">
        <v>1</v>
      </c>
      <c r="U1131">
        <v>1</v>
      </c>
      <c r="V1131">
        <v>1</v>
      </c>
      <c r="W1131">
        <v>1</v>
      </c>
      <c r="X1131">
        <v>1</v>
      </c>
      <c r="Y1131">
        <v>1</v>
      </c>
    </row>
    <row r="1132" spans="1:25" x14ac:dyDescent="0.25">
      <c r="A1132" t="s">
        <v>4446</v>
      </c>
      <c r="B1132" t="s">
        <v>47</v>
      </c>
      <c r="C1132" t="s">
        <v>4447</v>
      </c>
      <c r="D1132" t="s">
        <v>4448</v>
      </c>
      <c r="E1132" t="s">
        <v>4449</v>
      </c>
      <c r="F1132" t="s">
        <v>2060</v>
      </c>
      <c r="G1132" t="s">
        <v>79</v>
      </c>
      <c r="H1132" t="s">
        <v>31</v>
      </c>
      <c r="I1132" t="s">
        <v>32</v>
      </c>
      <c r="J1132" t="s">
        <v>33</v>
      </c>
      <c r="K1132">
        <v>0</v>
      </c>
      <c r="L1132" t="s">
        <v>34</v>
      </c>
      <c r="M1132" t="s">
        <v>113</v>
      </c>
      <c r="N1132" t="s">
        <v>108</v>
      </c>
      <c r="O1132" t="s">
        <v>175</v>
      </c>
      <c r="P1132">
        <v>99</v>
      </c>
      <c r="Q1132">
        <v>81.67</v>
      </c>
      <c r="R1132" t="s">
        <v>38</v>
      </c>
      <c r="S1132">
        <v>1</v>
      </c>
      <c r="T1132">
        <v>1</v>
      </c>
      <c r="U1132">
        <v>1</v>
      </c>
      <c r="V1132">
        <v>1</v>
      </c>
      <c r="W1132">
        <v>1</v>
      </c>
      <c r="X1132">
        <v>1</v>
      </c>
      <c r="Y1132">
        <v>1</v>
      </c>
    </row>
    <row r="1133" spans="1:25" x14ac:dyDescent="0.25">
      <c r="A1133" t="s">
        <v>4450</v>
      </c>
      <c r="B1133" t="s">
        <v>47</v>
      </c>
      <c r="C1133" t="s">
        <v>4451</v>
      </c>
      <c r="D1133" t="s">
        <v>4452</v>
      </c>
      <c r="E1133" t="s">
        <v>4453</v>
      </c>
      <c r="G1133" t="s">
        <v>79</v>
      </c>
      <c r="H1133" t="s">
        <v>31</v>
      </c>
      <c r="I1133" t="s">
        <v>32</v>
      </c>
      <c r="J1133" t="s">
        <v>33</v>
      </c>
      <c r="K1133">
        <v>0</v>
      </c>
      <c r="L1133" t="s">
        <v>34</v>
      </c>
      <c r="M1133" t="s">
        <v>4454</v>
      </c>
      <c r="N1133" t="s">
        <v>108</v>
      </c>
      <c r="O1133" t="s">
        <v>45</v>
      </c>
      <c r="P1133">
        <v>82</v>
      </c>
      <c r="Q1133">
        <v>88.33</v>
      </c>
      <c r="R1133" t="s">
        <v>38</v>
      </c>
      <c r="S1133">
        <v>1</v>
      </c>
      <c r="T1133">
        <v>1</v>
      </c>
      <c r="U1133">
        <v>1</v>
      </c>
      <c r="V1133">
        <v>1</v>
      </c>
      <c r="W1133">
        <v>1</v>
      </c>
      <c r="X1133">
        <v>1</v>
      </c>
      <c r="Y1133">
        <v>1</v>
      </c>
    </row>
    <row r="1134" spans="1:25" x14ac:dyDescent="0.25">
      <c r="A1134" t="s">
        <v>4455</v>
      </c>
      <c r="B1134" t="s">
        <v>26</v>
      </c>
      <c r="C1134" t="s">
        <v>164</v>
      </c>
      <c r="D1134" t="s">
        <v>4456</v>
      </c>
      <c r="E1134" t="s">
        <v>4457</v>
      </c>
      <c r="G1134" t="s">
        <v>79</v>
      </c>
      <c r="H1134" t="s">
        <v>31</v>
      </c>
      <c r="I1134" t="s">
        <v>32</v>
      </c>
      <c r="J1134" t="s">
        <v>33</v>
      </c>
      <c r="K1134">
        <v>0</v>
      </c>
      <c r="L1134" t="s">
        <v>34</v>
      </c>
      <c r="M1134" t="s">
        <v>4454</v>
      </c>
      <c r="N1134" t="s">
        <v>108</v>
      </c>
      <c r="O1134" t="s">
        <v>45</v>
      </c>
      <c r="P1134">
        <v>100</v>
      </c>
      <c r="Q1134">
        <v>93.67</v>
      </c>
      <c r="R1134" t="s">
        <v>38</v>
      </c>
      <c r="S1134">
        <v>1</v>
      </c>
      <c r="T1134">
        <v>1</v>
      </c>
      <c r="U1134">
        <v>1</v>
      </c>
      <c r="V1134">
        <v>1</v>
      </c>
      <c r="W1134">
        <v>1</v>
      </c>
      <c r="X1134">
        <v>1</v>
      </c>
      <c r="Y1134">
        <v>1</v>
      </c>
    </row>
    <row r="1135" spans="1:25" x14ac:dyDescent="0.25">
      <c r="A1135" t="s">
        <v>4458</v>
      </c>
      <c r="B1135" t="s">
        <v>47</v>
      </c>
      <c r="C1135" t="s">
        <v>4459</v>
      </c>
      <c r="D1135" t="s">
        <v>4460</v>
      </c>
      <c r="E1135" t="s">
        <v>4461</v>
      </c>
      <c r="G1135" t="s">
        <v>79</v>
      </c>
      <c r="H1135" t="s">
        <v>31</v>
      </c>
      <c r="I1135" t="s">
        <v>32</v>
      </c>
      <c r="J1135" t="s">
        <v>33</v>
      </c>
      <c r="K1135">
        <v>0</v>
      </c>
      <c r="L1135" t="s">
        <v>34</v>
      </c>
      <c r="M1135" t="s">
        <v>4454</v>
      </c>
      <c r="N1135" t="s">
        <v>108</v>
      </c>
      <c r="O1135" t="s">
        <v>45</v>
      </c>
      <c r="P1135">
        <v>100</v>
      </c>
      <c r="Q1135">
        <v>94.33</v>
      </c>
      <c r="R1135" t="s">
        <v>38</v>
      </c>
      <c r="S1135">
        <v>1</v>
      </c>
      <c r="T1135">
        <v>1</v>
      </c>
      <c r="U1135">
        <v>1</v>
      </c>
      <c r="V1135">
        <v>1</v>
      </c>
      <c r="W1135">
        <v>1</v>
      </c>
      <c r="X1135">
        <v>1</v>
      </c>
      <c r="Y1135">
        <v>1</v>
      </c>
    </row>
    <row r="1136" spans="1:25" x14ac:dyDescent="0.25">
      <c r="A1136" t="s">
        <v>4462</v>
      </c>
      <c r="B1136" t="s">
        <v>26</v>
      </c>
      <c r="C1136" t="s">
        <v>4463</v>
      </c>
      <c r="D1136" t="s">
        <v>4464</v>
      </c>
      <c r="E1136" t="s">
        <v>4465</v>
      </c>
      <c r="G1136" t="s">
        <v>79</v>
      </c>
      <c r="H1136" t="s">
        <v>31</v>
      </c>
      <c r="I1136" t="s">
        <v>32</v>
      </c>
      <c r="J1136" t="s">
        <v>33</v>
      </c>
      <c r="K1136">
        <v>0</v>
      </c>
      <c r="L1136" t="s">
        <v>34</v>
      </c>
      <c r="M1136" t="s">
        <v>4454</v>
      </c>
      <c r="N1136" t="s">
        <v>108</v>
      </c>
      <c r="O1136" t="s">
        <v>69</v>
      </c>
      <c r="P1136">
        <v>92</v>
      </c>
      <c r="Q1136">
        <v>84.67</v>
      </c>
      <c r="R1136" t="s">
        <v>38</v>
      </c>
      <c r="S1136">
        <v>1</v>
      </c>
      <c r="T1136">
        <v>1</v>
      </c>
      <c r="U1136">
        <v>1</v>
      </c>
      <c r="V1136">
        <v>1</v>
      </c>
      <c r="W1136">
        <v>1</v>
      </c>
      <c r="X1136">
        <v>1</v>
      </c>
      <c r="Y1136">
        <v>1</v>
      </c>
    </row>
    <row r="1137" spans="1:25" x14ac:dyDescent="0.25">
      <c r="A1137" t="s">
        <v>4466</v>
      </c>
      <c r="B1137" t="s">
        <v>47</v>
      </c>
      <c r="C1137" t="s">
        <v>4467</v>
      </c>
      <c r="D1137" t="s">
        <v>4468</v>
      </c>
      <c r="E1137" t="s">
        <v>4469</v>
      </c>
      <c r="G1137" t="s">
        <v>79</v>
      </c>
      <c r="H1137" t="s">
        <v>80</v>
      </c>
      <c r="I1137" t="s">
        <v>32</v>
      </c>
      <c r="J1137" t="s">
        <v>33</v>
      </c>
      <c r="K1137">
        <v>0</v>
      </c>
      <c r="L1137" t="s">
        <v>34</v>
      </c>
      <c r="M1137" t="s">
        <v>4454</v>
      </c>
      <c r="N1137" t="s">
        <v>108</v>
      </c>
      <c r="O1137" t="s">
        <v>175</v>
      </c>
      <c r="P1137">
        <v>97</v>
      </c>
      <c r="Q1137">
        <v>100</v>
      </c>
      <c r="R1137" t="s">
        <v>38</v>
      </c>
      <c r="S1137">
        <v>1</v>
      </c>
      <c r="T1137">
        <v>1</v>
      </c>
      <c r="U1137">
        <v>1</v>
      </c>
      <c r="V1137">
        <v>1</v>
      </c>
      <c r="W1137">
        <v>1</v>
      </c>
      <c r="X1137">
        <v>1</v>
      </c>
      <c r="Y1137">
        <v>1</v>
      </c>
    </row>
    <row r="1138" spans="1:25" x14ac:dyDescent="0.25">
      <c r="A1138" t="s">
        <v>4470</v>
      </c>
      <c r="B1138" t="s">
        <v>47</v>
      </c>
      <c r="C1138" t="s">
        <v>4471</v>
      </c>
      <c r="D1138" t="s">
        <v>4472</v>
      </c>
      <c r="E1138" t="s">
        <v>4473</v>
      </c>
      <c r="G1138" t="s">
        <v>79</v>
      </c>
      <c r="H1138" t="s">
        <v>31</v>
      </c>
      <c r="I1138" t="s">
        <v>32</v>
      </c>
      <c r="J1138" t="s">
        <v>33</v>
      </c>
      <c r="K1138">
        <v>1</v>
      </c>
      <c r="L1138" t="s">
        <v>34</v>
      </c>
      <c r="M1138" t="s">
        <v>4454</v>
      </c>
      <c r="N1138" t="s">
        <v>108</v>
      </c>
      <c r="O1138" t="s">
        <v>37</v>
      </c>
      <c r="P1138">
        <v>100</v>
      </c>
      <c r="Q1138">
        <v>80.67</v>
      </c>
      <c r="R1138" t="s">
        <v>38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</row>
    <row r="1139" spans="1:25" x14ac:dyDescent="0.25">
      <c r="A1139" t="s">
        <v>4474</v>
      </c>
      <c r="B1139" t="s">
        <v>47</v>
      </c>
      <c r="C1139" t="s">
        <v>4475</v>
      </c>
      <c r="D1139" t="s">
        <v>4476</v>
      </c>
      <c r="E1139" t="s">
        <v>4477</v>
      </c>
      <c r="F1139" t="s">
        <v>343</v>
      </c>
      <c r="G1139" t="s">
        <v>79</v>
      </c>
      <c r="H1139" t="s">
        <v>80</v>
      </c>
      <c r="I1139" t="s">
        <v>32</v>
      </c>
      <c r="J1139" t="s">
        <v>33</v>
      </c>
      <c r="K1139">
        <v>1</v>
      </c>
      <c r="L1139" t="s">
        <v>34</v>
      </c>
      <c r="M1139" t="s">
        <v>4454</v>
      </c>
      <c r="N1139" t="s">
        <v>108</v>
      </c>
      <c r="O1139" t="s">
        <v>131</v>
      </c>
      <c r="P1139">
        <v>94</v>
      </c>
      <c r="Q1139">
        <v>86.33</v>
      </c>
      <c r="R1139" t="s">
        <v>38</v>
      </c>
      <c r="S1139">
        <v>1</v>
      </c>
      <c r="T1139">
        <v>1</v>
      </c>
      <c r="U1139">
        <v>1</v>
      </c>
      <c r="V1139">
        <v>1</v>
      </c>
      <c r="W1139">
        <v>1</v>
      </c>
      <c r="X1139">
        <v>1</v>
      </c>
      <c r="Y1139">
        <v>1</v>
      </c>
    </row>
    <row r="1140" spans="1:25" x14ac:dyDescent="0.25">
      <c r="A1140" t="s">
        <v>4478</v>
      </c>
      <c r="B1140" t="s">
        <v>26</v>
      </c>
      <c r="C1140" t="s">
        <v>4479</v>
      </c>
      <c r="D1140" t="s">
        <v>4480</v>
      </c>
      <c r="E1140" t="s">
        <v>4481</v>
      </c>
      <c r="F1140" t="s">
        <v>2930</v>
      </c>
      <c r="G1140" t="s">
        <v>79</v>
      </c>
      <c r="H1140" t="s">
        <v>31</v>
      </c>
      <c r="I1140" t="s">
        <v>32</v>
      </c>
      <c r="J1140" t="s">
        <v>33</v>
      </c>
      <c r="K1140">
        <v>0</v>
      </c>
      <c r="L1140" t="s">
        <v>34</v>
      </c>
      <c r="M1140" t="s">
        <v>4454</v>
      </c>
      <c r="N1140" t="s">
        <v>108</v>
      </c>
      <c r="O1140" t="s">
        <v>83</v>
      </c>
      <c r="P1140">
        <v>95</v>
      </c>
      <c r="Q1140">
        <v>88.67</v>
      </c>
      <c r="R1140" t="s">
        <v>38</v>
      </c>
      <c r="S1140">
        <v>1</v>
      </c>
      <c r="T1140">
        <v>1</v>
      </c>
      <c r="U1140">
        <v>1</v>
      </c>
      <c r="V1140">
        <v>1</v>
      </c>
      <c r="W1140">
        <v>1</v>
      </c>
      <c r="X1140">
        <v>1</v>
      </c>
      <c r="Y1140">
        <v>1</v>
      </c>
    </row>
    <row r="1141" spans="1:25" x14ac:dyDescent="0.25">
      <c r="A1141" t="s">
        <v>2829</v>
      </c>
      <c r="B1141" t="s">
        <v>26</v>
      </c>
      <c r="C1141" t="s">
        <v>4482</v>
      </c>
      <c r="D1141" t="s">
        <v>4483</v>
      </c>
      <c r="E1141" t="s">
        <v>4484</v>
      </c>
      <c r="G1141" t="s">
        <v>79</v>
      </c>
      <c r="H1141" t="s">
        <v>31</v>
      </c>
      <c r="I1141" t="s">
        <v>32</v>
      </c>
      <c r="J1141" t="s">
        <v>33</v>
      </c>
      <c r="K1141">
        <v>0</v>
      </c>
      <c r="L1141" t="s">
        <v>34</v>
      </c>
      <c r="M1141" t="s">
        <v>4454</v>
      </c>
      <c r="N1141" t="s">
        <v>108</v>
      </c>
      <c r="O1141" t="s">
        <v>168</v>
      </c>
      <c r="P1141">
        <v>77</v>
      </c>
      <c r="Q1141">
        <v>83.33</v>
      </c>
      <c r="R1141" t="s">
        <v>38</v>
      </c>
      <c r="S1141">
        <v>1</v>
      </c>
      <c r="T1141">
        <v>1</v>
      </c>
      <c r="U1141">
        <v>1</v>
      </c>
      <c r="V1141">
        <v>1</v>
      </c>
      <c r="W1141">
        <v>1</v>
      </c>
      <c r="X1141">
        <v>1</v>
      </c>
      <c r="Y1141">
        <v>1</v>
      </c>
    </row>
    <row r="1142" spans="1:25" x14ac:dyDescent="0.25">
      <c r="A1142" t="s">
        <v>4485</v>
      </c>
      <c r="B1142" t="s">
        <v>47</v>
      </c>
      <c r="C1142" t="s">
        <v>4486</v>
      </c>
      <c r="D1142" t="s">
        <v>4487</v>
      </c>
      <c r="E1142" t="s">
        <v>4488</v>
      </c>
      <c r="G1142" t="s">
        <v>79</v>
      </c>
      <c r="H1142" t="s">
        <v>80</v>
      </c>
      <c r="I1142" t="s">
        <v>32</v>
      </c>
      <c r="J1142" t="s">
        <v>33</v>
      </c>
      <c r="K1142">
        <v>1</v>
      </c>
      <c r="L1142" t="s">
        <v>34</v>
      </c>
      <c r="M1142" t="s">
        <v>4454</v>
      </c>
      <c r="N1142" t="s">
        <v>108</v>
      </c>
      <c r="O1142" t="s">
        <v>131</v>
      </c>
      <c r="P1142">
        <v>100</v>
      </c>
      <c r="Q1142">
        <v>92.67</v>
      </c>
      <c r="R1142" t="s">
        <v>38</v>
      </c>
      <c r="S1142">
        <v>1</v>
      </c>
      <c r="T1142">
        <v>1</v>
      </c>
      <c r="U1142">
        <v>1</v>
      </c>
      <c r="V1142">
        <v>1</v>
      </c>
      <c r="W1142">
        <v>1</v>
      </c>
      <c r="X1142">
        <v>1</v>
      </c>
      <c r="Y1142">
        <v>1</v>
      </c>
    </row>
    <row r="1143" spans="1:25" x14ac:dyDescent="0.25">
      <c r="A1143" t="s">
        <v>4489</v>
      </c>
      <c r="B1143" t="s">
        <v>26</v>
      </c>
      <c r="C1143" t="s">
        <v>4490</v>
      </c>
      <c r="D1143" t="s">
        <v>4491</v>
      </c>
      <c r="E1143" t="s">
        <v>4492</v>
      </c>
      <c r="G1143" t="s">
        <v>79</v>
      </c>
      <c r="H1143" t="s">
        <v>31</v>
      </c>
      <c r="I1143" t="s">
        <v>32</v>
      </c>
      <c r="J1143" t="s">
        <v>33</v>
      </c>
      <c r="K1143">
        <v>0</v>
      </c>
      <c r="L1143" t="s">
        <v>34</v>
      </c>
      <c r="M1143" t="s">
        <v>3701</v>
      </c>
      <c r="N1143" t="s">
        <v>108</v>
      </c>
      <c r="O1143" t="s">
        <v>83</v>
      </c>
      <c r="P1143">
        <v>100</v>
      </c>
      <c r="Q1143">
        <v>90.33</v>
      </c>
      <c r="R1143" t="s">
        <v>38</v>
      </c>
      <c r="S1143">
        <v>1</v>
      </c>
      <c r="T1143">
        <v>1</v>
      </c>
      <c r="U1143">
        <v>1</v>
      </c>
      <c r="V1143">
        <v>1</v>
      </c>
      <c r="W1143">
        <v>1</v>
      </c>
      <c r="X1143">
        <v>1</v>
      </c>
      <c r="Y1143">
        <v>1</v>
      </c>
    </row>
    <row r="1144" spans="1:25" x14ac:dyDescent="0.25">
      <c r="A1144" t="s">
        <v>4493</v>
      </c>
      <c r="B1144" t="s">
        <v>26</v>
      </c>
      <c r="C1144" t="s">
        <v>4494</v>
      </c>
      <c r="D1144" t="s">
        <v>4495</v>
      </c>
      <c r="E1144" t="s">
        <v>4496</v>
      </c>
      <c r="G1144" t="s">
        <v>79</v>
      </c>
      <c r="H1144" t="s">
        <v>31</v>
      </c>
      <c r="I1144" t="s">
        <v>32</v>
      </c>
      <c r="J1144" t="s">
        <v>33</v>
      </c>
      <c r="K1144">
        <v>0</v>
      </c>
      <c r="L1144" t="s">
        <v>34</v>
      </c>
      <c r="M1144" t="s">
        <v>4311</v>
      </c>
      <c r="N1144" t="s">
        <v>125</v>
      </c>
      <c r="O1144" t="s">
        <v>37</v>
      </c>
      <c r="P1144">
        <v>100</v>
      </c>
      <c r="Q1144">
        <v>81.67</v>
      </c>
      <c r="R1144" t="s">
        <v>38</v>
      </c>
      <c r="S1144">
        <v>1</v>
      </c>
      <c r="T1144">
        <v>1</v>
      </c>
      <c r="U1144">
        <v>1</v>
      </c>
      <c r="V1144">
        <v>1</v>
      </c>
      <c r="W1144">
        <v>1</v>
      </c>
      <c r="X1144">
        <v>1</v>
      </c>
      <c r="Y1144">
        <v>1</v>
      </c>
    </row>
    <row r="1145" spans="1:25" x14ac:dyDescent="0.25">
      <c r="A1145" t="s">
        <v>4497</v>
      </c>
      <c r="B1145" t="s">
        <v>47</v>
      </c>
      <c r="C1145" t="s">
        <v>4498</v>
      </c>
      <c r="D1145" t="s">
        <v>4499</v>
      </c>
      <c r="E1145" t="s">
        <v>4500</v>
      </c>
      <c r="G1145" t="s">
        <v>30</v>
      </c>
      <c r="H1145" t="s">
        <v>31</v>
      </c>
      <c r="I1145" t="s">
        <v>32</v>
      </c>
      <c r="J1145" t="s">
        <v>33</v>
      </c>
      <c r="K1145">
        <v>0</v>
      </c>
      <c r="L1145" t="s">
        <v>34</v>
      </c>
      <c r="M1145" t="s">
        <v>4311</v>
      </c>
      <c r="N1145" t="s">
        <v>125</v>
      </c>
      <c r="O1145" t="s">
        <v>83</v>
      </c>
      <c r="P1145">
        <v>100</v>
      </c>
      <c r="Q1145">
        <v>86.33</v>
      </c>
      <c r="R1145" t="s">
        <v>38</v>
      </c>
      <c r="S1145">
        <v>1</v>
      </c>
      <c r="T1145">
        <v>1</v>
      </c>
      <c r="U1145">
        <v>1</v>
      </c>
      <c r="V1145">
        <v>1</v>
      </c>
      <c r="W1145">
        <v>1</v>
      </c>
      <c r="X1145">
        <v>1</v>
      </c>
      <c r="Y1145">
        <v>1</v>
      </c>
    </row>
    <row r="1146" spans="1:25" x14ac:dyDescent="0.25">
      <c r="A1146" t="s">
        <v>4501</v>
      </c>
      <c r="B1146" t="s">
        <v>26</v>
      </c>
      <c r="C1146" t="s">
        <v>4502</v>
      </c>
      <c r="D1146" t="s">
        <v>4503</v>
      </c>
      <c r="E1146" t="s">
        <v>4504</v>
      </c>
      <c r="H1146" t="s">
        <v>80</v>
      </c>
      <c r="I1146" t="s">
        <v>32</v>
      </c>
      <c r="J1146" t="s">
        <v>33</v>
      </c>
      <c r="K1146">
        <v>0</v>
      </c>
      <c r="L1146" t="s">
        <v>34</v>
      </c>
      <c r="M1146" t="s">
        <v>4311</v>
      </c>
      <c r="N1146" t="s">
        <v>174</v>
      </c>
      <c r="O1146" t="s">
        <v>83</v>
      </c>
      <c r="P1146">
        <v>97</v>
      </c>
      <c r="Q1146">
        <v>89.67</v>
      </c>
      <c r="R1146" t="s">
        <v>38</v>
      </c>
      <c r="S1146">
        <v>1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1</v>
      </c>
    </row>
    <row r="1147" spans="1:25" x14ac:dyDescent="0.25">
      <c r="A1147" t="s">
        <v>4505</v>
      </c>
      <c r="B1147" t="s">
        <v>47</v>
      </c>
      <c r="C1147" t="s">
        <v>4506</v>
      </c>
      <c r="D1147" t="s">
        <v>4507</v>
      </c>
      <c r="E1147" t="s">
        <v>4508</v>
      </c>
      <c r="G1147" t="s">
        <v>30</v>
      </c>
      <c r="H1147" t="s">
        <v>31</v>
      </c>
      <c r="I1147" t="s">
        <v>32</v>
      </c>
      <c r="J1147" t="s">
        <v>33</v>
      </c>
      <c r="K1147">
        <v>0</v>
      </c>
      <c r="L1147" t="s">
        <v>34</v>
      </c>
      <c r="M1147" t="s">
        <v>4311</v>
      </c>
      <c r="N1147" t="s">
        <v>125</v>
      </c>
      <c r="O1147" t="s">
        <v>175</v>
      </c>
      <c r="P1147">
        <v>100</v>
      </c>
      <c r="Q1147">
        <v>87.67</v>
      </c>
      <c r="R1147" t="s">
        <v>38</v>
      </c>
      <c r="S1147">
        <v>1</v>
      </c>
      <c r="T1147">
        <v>1</v>
      </c>
      <c r="U1147">
        <v>1</v>
      </c>
      <c r="V1147">
        <v>1</v>
      </c>
      <c r="W1147">
        <v>1</v>
      </c>
      <c r="X1147">
        <v>1</v>
      </c>
      <c r="Y1147">
        <v>1</v>
      </c>
    </row>
    <row r="1148" spans="1:25" x14ac:dyDescent="0.25">
      <c r="A1148" t="s">
        <v>4509</v>
      </c>
      <c r="B1148" t="s">
        <v>26</v>
      </c>
      <c r="C1148" t="s">
        <v>3757</v>
      </c>
      <c r="D1148" t="s">
        <v>4510</v>
      </c>
      <c r="E1148" t="s">
        <v>4511</v>
      </c>
      <c r="F1148" t="s">
        <v>316</v>
      </c>
      <c r="G1148" t="s">
        <v>79</v>
      </c>
      <c r="H1148" t="s">
        <v>31</v>
      </c>
      <c r="I1148" t="s">
        <v>32</v>
      </c>
      <c r="J1148" t="s">
        <v>33</v>
      </c>
      <c r="K1148">
        <v>0</v>
      </c>
      <c r="L1148" t="s">
        <v>34</v>
      </c>
      <c r="M1148" t="s">
        <v>4311</v>
      </c>
      <c r="N1148" t="s">
        <v>125</v>
      </c>
      <c r="O1148" t="s">
        <v>206</v>
      </c>
      <c r="P1148">
        <v>100</v>
      </c>
      <c r="Q1148">
        <v>94.67</v>
      </c>
      <c r="R1148" t="s">
        <v>38</v>
      </c>
      <c r="S1148">
        <v>1</v>
      </c>
      <c r="T1148">
        <v>1</v>
      </c>
      <c r="U1148">
        <v>1</v>
      </c>
      <c r="V1148">
        <v>1</v>
      </c>
      <c r="W1148">
        <v>1</v>
      </c>
      <c r="X1148">
        <v>1</v>
      </c>
      <c r="Y1148">
        <v>1</v>
      </c>
    </row>
    <row r="1149" spans="1:25" x14ac:dyDescent="0.25">
      <c r="A1149" t="s">
        <v>4512</v>
      </c>
      <c r="B1149" t="s">
        <v>26</v>
      </c>
      <c r="C1149" t="s">
        <v>4513</v>
      </c>
      <c r="D1149" t="s">
        <v>4514</v>
      </c>
      <c r="E1149" t="s">
        <v>4515</v>
      </c>
      <c r="G1149" t="s">
        <v>30</v>
      </c>
      <c r="H1149" t="s">
        <v>31</v>
      </c>
      <c r="I1149" t="s">
        <v>32</v>
      </c>
      <c r="J1149" t="s">
        <v>33</v>
      </c>
      <c r="K1149">
        <v>0</v>
      </c>
      <c r="L1149" t="s">
        <v>34</v>
      </c>
      <c r="M1149" t="s">
        <v>4311</v>
      </c>
      <c r="N1149" t="s">
        <v>125</v>
      </c>
      <c r="O1149" t="s">
        <v>45</v>
      </c>
      <c r="P1149">
        <v>100</v>
      </c>
      <c r="Q1149">
        <v>88.33</v>
      </c>
      <c r="R1149" t="s">
        <v>38</v>
      </c>
      <c r="S1149">
        <v>1</v>
      </c>
      <c r="T1149">
        <v>1</v>
      </c>
      <c r="U1149">
        <v>1</v>
      </c>
      <c r="V1149">
        <v>1</v>
      </c>
      <c r="W1149">
        <v>1</v>
      </c>
      <c r="X1149">
        <v>1</v>
      </c>
      <c r="Y1149">
        <v>1</v>
      </c>
    </row>
    <row r="1150" spans="1:25" x14ac:dyDescent="0.25">
      <c r="A1150" t="s">
        <v>4516</v>
      </c>
      <c r="B1150" t="s">
        <v>26</v>
      </c>
      <c r="C1150" t="s">
        <v>4517</v>
      </c>
      <c r="D1150" t="s">
        <v>4518</v>
      </c>
      <c r="E1150" t="s">
        <v>4519</v>
      </c>
      <c r="G1150" t="s">
        <v>30</v>
      </c>
      <c r="H1150" t="s">
        <v>31</v>
      </c>
      <c r="I1150" t="s">
        <v>32</v>
      </c>
      <c r="J1150" t="s">
        <v>33</v>
      </c>
      <c r="K1150">
        <v>0</v>
      </c>
      <c r="L1150" t="s">
        <v>34</v>
      </c>
      <c r="M1150" t="s">
        <v>4311</v>
      </c>
      <c r="N1150" t="s">
        <v>125</v>
      </c>
      <c r="O1150" t="s">
        <v>168</v>
      </c>
      <c r="P1150">
        <v>100</v>
      </c>
      <c r="Q1150">
        <v>92</v>
      </c>
      <c r="R1150" t="s">
        <v>38</v>
      </c>
      <c r="S1150">
        <v>1</v>
      </c>
      <c r="T1150">
        <v>1</v>
      </c>
      <c r="U1150">
        <v>1</v>
      </c>
      <c r="V1150">
        <v>1</v>
      </c>
      <c r="W1150">
        <v>1</v>
      </c>
      <c r="X1150">
        <v>1</v>
      </c>
      <c r="Y1150">
        <v>1</v>
      </c>
    </row>
    <row r="1151" spans="1:25" x14ac:dyDescent="0.25">
      <c r="A1151" t="s">
        <v>4520</v>
      </c>
      <c r="B1151" t="s">
        <v>47</v>
      </c>
      <c r="C1151" t="s">
        <v>4521</v>
      </c>
      <c r="D1151" t="s">
        <v>4522</v>
      </c>
      <c r="E1151" t="s">
        <v>4523</v>
      </c>
      <c r="H1151" t="s">
        <v>80</v>
      </c>
      <c r="I1151" t="s">
        <v>32</v>
      </c>
      <c r="J1151" t="s">
        <v>33</v>
      </c>
      <c r="K1151">
        <v>0</v>
      </c>
      <c r="L1151" t="s">
        <v>34</v>
      </c>
      <c r="M1151" t="s">
        <v>4311</v>
      </c>
      <c r="N1151" t="s">
        <v>174</v>
      </c>
      <c r="O1151" t="s">
        <v>175</v>
      </c>
      <c r="P1151">
        <v>100</v>
      </c>
      <c r="Q1151">
        <v>91</v>
      </c>
      <c r="R1151" t="s">
        <v>38</v>
      </c>
      <c r="S1151">
        <v>1</v>
      </c>
      <c r="T1151">
        <v>1</v>
      </c>
      <c r="U1151">
        <v>1</v>
      </c>
      <c r="V1151">
        <v>1</v>
      </c>
      <c r="W1151">
        <v>1</v>
      </c>
      <c r="X1151">
        <v>1</v>
      </c>
      <c r="Y1151">
        <v>1</v>
      </c>
    </row>
    <row r="1152" spans="1:25" x14ac:dyDescent="0.25">
      <c r="A1152" t="s">
        <v>4524</v>
      </c>
      <c r="B1152" t="s">
        <v>26</v>
      </c>
      <c r="C1152" t="s">
        <v>4525</v>
      </c>
      <c r="D1152" t="s">
        <v>4526</v>
      </c>
      <c r="E1152" t="s">
        <v>4527</v>
      </c>
      <c r="H1152" t="s">
        <v>31</v>
      </c>
      <c r="I1152" t="s">
        <v>32</v>
      </c>
      <c r="J1152" t="s">
        <v>33</v>
      </c>
      <c r="K1152">
        <v>0</v>
      </c>
      <c r="L1152" t="s">
        <v>34</v>
      </c>
      <c r="M1152" t="s">
        <v>4311</v>
      </c>
      <c r="N1152" t="s">
        <v>174</v>
      </c>
      <c r="O1152" t="s">
        <v>168</v>
      </c>
      <c r="P1152">
        <v>100</v>
      </c>
      <c r="Q1152">
        <v>96.33</v>
      </c>
      <c r="R1152" t="s">
        <v>38</v>
      </c>
      <c r="S1152">
        <v>1</v>
      </c>
      <c r="T1152">
        <v>1</v>
      </c>
      <c r="U1152">
        <v>1</v>
      </c>
      <c r="V1152">
        <v>1</v>
      </c>
      <c r="W1152">
        <v>1</v>
      </c>
      <c r="X1152">
        <v>1</v>
      </c>
      <c r="Y1152">
        <v>1</v>
      </c>
    </row>
    <row r="1153" spans="1:25" x14ac:dyDescent="0.25">
      <c r="A1153" t="s">
        <v>4528</v>
      </c>
      <c r="B1153" t="s">
        <v>47</v>
      </c>
      <c r="C1153" t="s">
        <v>4529</v>
      </c>
      <c r="D1153" t="s">
        <v>4530</v>
      </c>
      <c r="E1153" t="s">
        <v>4531</v>
      </c>
      <c r="H1153" t="s">
        <v>31</v>
      </c>
      <c r="I1153" t="s">
        <v>32</v>
      </c>
      <c r="J1153" t="s">
        <v>33</v>
      </c>
      <c r="K1153">
        <v>0</v>
      </c>
      <c r="L1153" t="s">
        <v>34</v>
      </c>
      <c r="M1153" t="s">
        <v>4311</v>
      </c>
      <c r="N1153" t="s">
        <v>174</v>
      </c>
      <c r="O1153" t="s">
        <v>175</v>
      </c>
      <c r="P1153">
        <v>100</v>
      </c>
      <c r="Q1153">
        <v>90.33</v>
      </c>
      <c r="R1153" t="s">
        <v>38</v>
      </c>
      <c r="S1153">
        <v>1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1</v>
      </c>
    </row>
    <row r="1154" spans="1:25" x14ac:dyDescent="0.25">
      <c r="A1154" t="s">
        <v>1228</v>
      </c>
      <c r="B1154" t="s">
        <v>26</v>
      </c>
      <c r="C1154" t="s">
        <v>4532</v>
      </c>
      <c r="D1154" t="s">
        <v>4533</v>
      </c>
      <c r="E1154" t="s">
        <v>4534</v>
      </c>
      <c r="G1154" t="s">
        <v>30</v>
      </c>
      <c r="H1154" t="s">
        <v>31</v>
      </c>
      <c r="I1154" t="s">
        <v>32</v>
      </c>
      <c r="J1154" t="s">
        <v>33</v>
      </c>
      <c r="K1154">
        <v>0</v>
      </c>
      <c r="L1154" t="s">
        <v>34</v>
      </c>
      <c r="M1154" t="s">
        <v>4311</v>
      </c>
      <c r="N1154" t="s">
        <v>125</v>
      </c>
      <c r="O1154" t="s">
        <v>168</v>
      </c>
      <c r="P1154">
        <v>100</v>
      </c>
      <c r="Q1154">
        <v>91.67</v>
      </c>
      <c r="R1154" t="s">
        <v>38</v>
      </c>
      <c r="S1154">
        <v>1</v>
      </c>
      <c r="T1154">
        <v>1</v>
      </c>
      <c r="U1154">
        <v>1</v>
      </c>
      <c r="V1154">
        <v>1</v>
      </c>
      <c r="W1154">
        <v>1</v>
      </c>
      <c r="X1154">
        <v>1</v>
      </c>
      <c r="Y1154">
        <v>1</v>
      </c>
    </row>
    <row r="1155" spans="1:25" x14ac:dyDescent="0.25">
      <c r="A1155" t="s">
        <v>4535</v>
      </c>
      <c r="B1155" t="s">
        <v>47</v>
      </c>
      <c r="C1155" t="s">
        <v>4536</v>
      </c>
      <c r="D1155" t="s">
        <v>4537</v>
      </c>
      <c r="E1155" t="s">
        <v>4538</v>
      </c>
      <c r="H1155" t="s">
        <v>80</v>
      </c>
      <c r="I1155" t="s">
        <v>32</v>
      </c>
      <c r="J1155" t="s">
        <v>33</v>
      </c>
      <c r="K1155">
        <v>0</v>
      </c>
      <c r="L1155" t="s">
        <v>34</v>
      </c>
      <c r="M1155" t="s">
        <v>4311</v>
      </c>
      <c r="N1155" t="s">
        <v>174</v>
      </c>
      <c r="O1155" t="s">
        <v>175</v>
      </c>
      <c r="P1155">
        <v>100</v>
      </c>
      <c r="Q1155">
        <v>90.33</v>
      </c>
      <c r="R1155" t="s">
        <v>38</v>
      </c>
      <c r="S1155">
        <v>1</v>
      </c>
      <c r="T1155">
        <v>1</v>
      </c>
      <c r="U1155">
        <v>1</v>
      </c>
      <c r="V1155">
        <v>1</v>
      </c>
      <c r="W1155">
        <v>1</v>
      </c>
      <c r="X1155">
        <v>1</v>
      </c>
      <c r="Y1155">
        <v>1</v>
      </c>
    </row>
    <row r="1156" spans="1:25" x14ac:dyDescent="0.25">
      <c r="A1156" t="s">
        <v>4539</v>
      </c>
      <c r="B1156" t="s">
        <v>26</v>
      </c>
      <c r="C1156" t="s">
        <v>4540</v>
      </c>
      <c r="D1156" t="s">
        <v>4541</v>
      </c>
      <c r="E1156" t="s">
        <v>4542</v>
      </c>
      <c r="G1156" t="s">
        <v>30</v>
      </c>
      <c r="H1156" t="s">
        <v>31</v>
      </c>
      <c r="I1156" t="s">
        <v>32</v>
      </c>
      <c r="J1156" t="s">
        <v>33</v>
      </c>
      <c r="K1156">
        <v>0</v>
      </c>
      <c r="L1156" t="s">
        <v>34</v>
      </c>
      <c r="M1156" t="s">
        <v>4311</v>
      </c>
      <c r="N1156" t="s">
        <v>125</v>
      </c>
      <c r="O1156" t="s">
        <v>175</v>
      </c>
      <c r="P1156">
        <v>100</v>
      </c>
      <c r="Q1156">
        <v>77</v>
      </c>
      <c r="R1156" t="s">
        <v>38</v>
      </c>
      <c r="S1156">
        <v>1</v>
      </c>
      <c r="T1156">
        <v>1</v>
      </c>
      <c r="U1156">
        <v>1</v>
      </c>
      <c r="V1156">
        <v>1</v>
      </c>
      <c r="W1156">
        <v>1</v>
      </c>
      <c r="X1156">
        <v>0</v>
      </c>
      <c r="Y1156">
        <v>1</v>
      </c>
    </row>
    <row r="1157" spans="1:25" x14ac:dyDescent="0.25">
      <c r="A1157" t="s">
        <v>4543</v>
      </c>
      <c r="B1157" t="s">
        <v>47</v>
      </c>
      <c r="C1157" t="s">
        <v>4544</v>
      </c>
      <c r="D1157" t="s">
        <v>4545</v>
      </c>
      <c r="E1157" t="s">
        <v>4546</v>
      </c>
      <c r="H1157" t="s">
        <v>80</v>
      </c>
      <c r="I1157" t="s">
        <v>32</v>
      </c>
      <c r="J1157" t="s">
        <v>33</v>
      </c>
      <c r="K1157">
        <v>1</v>
      </c>
      <c r="L1157" t="s">
        <v>34</v>
      </c>
      <c r="M1157" t="s">
        <v>4311</v>
      </c>
      <c r="N1157" t="s">
        <v>174</v>
      </c>
      <c r="O1157" t="s">
        <v>206</v>
      </c>
      <c r="P1157">
        <v>100</v>
      </c>
      <c r="Q1157">
        <v>80.67</v>
      </c>
      <c r="R1157" t="s">
        <v>38</v>
      </c>
      <c r="S1157">
        <v>1</v>
      </c>
      <c r="T1157">
        <v>1</v>
      </c>
      <c r="U1157">
        <v>1</v>
      </c>
      <c r="V1157">
        <v>1</v>
      </c>
      <c r="W1157">
        <v>1</v>
      </c>
      <c r="X1157">
        <v>1</v>
      </c>
      <c r="Y1157">
        <v>1</v>
      </c>
    </row>
    <row r="1158" spans="1:25" x14ac:dyDescent="0.25">
      <c r="A1158" t="s">
        <v>4547</v>
      </c>
      <c r="B1158" t="s">
        <v>26</v>
      </c>
      <c r="C1158" t="s">
        <v>4548</v>
      </c>
      <c r="D1158" t="s">
        <v>4549</v>
      </c>
      <c r="E1158" t="s">
        <v>4550</v>
      </c>
      <c r="H1158" t="s">
        <v>31</v>
      </c>
      <c r="I1158" t="s">
        <v>32</v>
      </c>
      <c r="J1158" t="s">
        <v>33</v>
      </c>
      <c r="K1158">
        <v>0</v>
      </c>
      <c r="L1158" t="s">
        <v>34</v>
      </c>
      <c r="M1158" t="s">
        <v>4311</v>
      </c>
      <c r="N1158" t="s">
        <v>174</v>
      </c>
      <c r="O1158" t="s">
        <v>83</v>
      </c>
      <c r="P1158">
        <v>100</v>
      </c>
      <c r="Q1158">
        <v>93.33</v>
      </c>
      <c r="R1158" t="s">
        <v>38</v>
      </c>
      <c r="S1158">
        <v>1</v>
      </c>
      <c r="T1158">
        <v>1</v>
      </c>
      <c r="U1158">
        <v>1</v>
      </c>
      <c r="V1158">
        <v>1</v>
      </c>
      <c r="W1158">
        <v>1</v>
      </c>
      <c r="X1158">
        <v>1</v>
      </c>
      <c r="Y1158">
        <v>1</v>
      </c>
    </row>
    <row r="1159" spans="1:25" x14ac:dyDescent="0.25">
      <c r="A1159" t="s">
        <v>4551</v>
      </c>
      <c r="B1159" t="s">
        <v>26</v>
      </c>
      <c r="C1159" t="s">
        <v>4552</v>
      </c>
      <c r="D1159" t="s">
        <v>4553</v>
      </c>
      <c r="E1159" t="s">
        <v>4554</v>
      </c>
      <c r="F1159" t="s">
        <v>316</v>
      </c>
      <c r="G1159" t="s">
        <v>30</v>
      </c>
      <c r="H1159" t="s">
        <v>31</v>
      </c>
      <c r="I1159" t="s">
        <v>32</v>
      </c>
      <c r="J1159" t="s">
        <v>33</v>
      </c>
      <c r="K1159">
        <v>0</v>
      </c>
      <c r="L1159" t="s">
        <v>34</v>
      </c>
      <c r="M1159" t="s">
        <v>4311</v>
      </c>
      <c r="N1159" t="s">
        <v>125</v>
      </c>
      <c r="O1159" t="s">
        <v>206</v>
      </c>
      <c r="P1159">
        <v>94</v>
      </c>
      <c r="Q1159">
        <v>70.67</v>
      </c>
      <c r="R1159" t="s">
        <v>38</v>
      </c>
      <c r="S1159">
        <v>1</v>
      </c>
      <c r="T1159">
        <v>1</v>
      </c>
      <c r="U1159">
        <v>1</v>
      </c>
      <c r="V1159">
        <v>1</v>
      </c>
      <c r="W1159">
        <v>1</v>
      </c>
      <c r="X1159">
        <v>1</v>
      </c>
      <c r="Y1159">
        <v>1</v>
      </c>
    </row>
    <row r="1160" spans="1:25" x14ac:dyDescent="0.25">
      <c r="A1160" t="s">
        <v>4555</v>
      </c>
      <c r="B1160" t="s">
        <v>26</v>
      </c>
      <c r="C1160" t="s">
        <v>4556</v>
      </c>
      <c r="D1160" t="s">
        <v>4557</v>
      </c>
      <c r="E1160" t="s">
        <v>4558</v>
      </c>
      <c r="G1160" t="s">
        <v>30</v>
      </c>
      <c r="H1160" t="s">
        <v>31</v>
      </c>
      <c r="I1160" t="s">
        <v>32</v>
      </c>
      <c r="J1160" t="s">
        <v>33</v>
      </c>
      <c r="K1160">
        <v>0</v>
      </c>
      <c r="L1160" t="s">
        <v>34</v>
      </c>
      <c r="M1160" t="s">
        <v>4311</v>
      </c>
      <c r="N1160" t="s">
        <v>125</v>
      </c>
      <c r="O1160" t="s">
        <v>175</v>
      </c>
      <c r="P1160">
        <v>100</v>
      </c>
      <c r="Q1160">
        <v>92</v>
      </c>
      <c r="R1160" t="s">
        <v>38</v>
      </c>
      <c r="S1160">
        <v>1</v>
      </c>
      <c r="T1160">
        <v>1</v>
      </c>
      <c r="U1160">
        <v>1</v>
      </c>
      <c r="V1160">
        <v>1</v>
      </c>
      <c r="W1160">
        <v>1</v>
      </c>
      <c r="X1160">
        <v>1</v>
      </c>
      <c r="Y1160">
        <v>1</v>
      </c>
    </row>
    <row r="1161" spans="1:25" x14ac:dyDescent="0.25">
      <c r="A1161" t="s">
        <v>4559</v>
      </c>
      <c r="B1161" t="s">
        <v>47</v>
      </c>
      <c r="C1161" t="s">
        <v>2444</v>
      </c>
      <c r="D1161" t="s">
        <v>4560</v>
      </c>
      <c r="E1161" t="s">
        <v>4561</v>
      </c>
      <c r="H1161" t="s">
        <v>31</v>
      </c>
      <c r="I1161" t="s">
        <v>32</v>
      </c>
      <c r="J1161" t="s">
        <v>33</v>
      </c>
      <c r="K1161">
        <v>0</v>
      </c>
      <c r="L1161" t="s">
        <v>34</v>
      </c>
      <c r="M1161" t="s">
        <v>4311</v>
      </c>
      <c r="N1161" t="s">
        <v>174</v>
      </c>
      <c r="O1161" t="s">
        <v>175</v>
      </c>
      <c r="P1161">
        <v>100</v>
      </c>
      <c r="Q1161">
        <v>89.33</v>
      </c>
      <c r="R1161" t="s">
        <v>38</v>
      </c>
      <c r="S1161">
        <v>1</v>
      </c>
      <c r="T1161">
        <v>1</v>
      </c>
      <c r="U1161">
        <v>1</v>
      </c>
      <c r="V1161">
        <v>1</v>
      </c>
      <c r="W1161">
        <v>1</v>
      </c>
      <c r="X1161">
        <v>1</v>
      </c>
      <c r="Y1161">
        <v>1</v>
      </c>
    </row>
    <row r="1162" spans="1:25" x14ac:dyDescent="0.25">
      <c r="A1162" t="s">
        <v>4562</v>
      </c>
      <c r="B1162" t="s">
        <v>26</v>
      </c>
      <c r="C1162" t="s">
        <v>4563</v>
      </c>
      <c r="D1162" t="s">
        <v>4564</v>
      </c>
      <c r="E1162" t="s">
        <v>4565</v>
      </c>
      <c r="G1162" t="s">
        <v>79</v>
      </c>
      <c r="H1162" t="s">
        <v>31</v>
      </c>
      <c r="I1162" t="s">
        <v>32</v>
      </c>
      <c r="J1162" t="s">
        <v>33</v>
      </c>
      <c r="K1162">
        <v>0</v>
      </c>
      <c r="L1162" t="s">
        <v>34</v>
      </c>
      <c r="M1162" t="s">
        <v>3696</v>
      </c>
      <c r="N1162" t="s">
        <v>108</v>
      </c>
      <c r="O1162" t="s">
        <v>37</v>
      </c>
      <c r="P1162">
        <v>100</v>
      </c>
      <c r="Q1162">
        <v>89.67</v>
      </c>
      <c r="R1162" t="s">
        <v>38</v>
      </c>
      <c r="S1162">
        <v>1</v>
      </c>
      <c r="T1162">
        <v>1</v>
      </c>
      <c r="U1162">
        <v>1</v>
      </c>
      <c r="V1162">
        <v>1</v>
      </c>
      <c r="W1162">
        <v>1</v>
      </c>
      <c r="X1162">
        <v>1</v>
      </c>
      <c r="Y1162">
        <v>1</v>
      </c>
    </row>
    <row r="1163" spans="1:25" x14ac:dyDescent="0.25">
      <c r="A1163" t="s">
        <v>4566</v>
      </c>
      <c r="B1163" t="s">
        <v>26</v>
      </c>
      <c r="C1163" t="s">
        <v>4567</v>
      </c>
      <c r="D1163" t="s">
        <v>4568</v>
      </c>
      <c r="E1163" t="s">
        <v>4569</v>
      </c>
      <c r="G1163" t="s">
        <v>79</v>
      </c>
      <c r="H1163" t="s">
        <v>31</v>
      </c>
      <c r="I1163" t="s">
        <v>32</v>
      </c>
      <c r="J1163" t="s">
        <v>33</v>
      </c>
      <c r="K1163">
        <v>0</v>
      </c>
      <c r="L1163" t="s">
        <v>34</v>
      </c>
      <c r="M1163" t="s">
        <v>3696</v>
      </c>
      <c r="N1163" t="s">
        <v>108</v>
      </c>
      <c r="O1163" t="s">
        <v>69</v>
      </c>
      <c r="P1163">
        <v>90</v>
      </c>
      <c r="Q1163">
        <v>86.33</v>
      </c>
      <c r="R1163" t="s">
        <v>38</v>
      </c>
      <c r="S1163">
        <v>1</v>
      </c>
      <c r="T1163">
        <v>1</v>
      </c>
      <c r="U1163">
        <v>1</v>
      </c>
      <c r="V1163">
        <v>1</v>
      </c>
      <c r="W1163">
        <v>1</v>
      </c>
      <c r="X1163">
        <v>1</v>
      </c>
      <c r="Y1163">
        <v>1</v>
      </c>
    </row>
    <row r="1164" spans="1:25" x14ac:dyDescent="0.25">
      <c r="A1164" t="s">
        <v>4570</v>
      </c>
      <c r="B1164" t="s">
        <v>47</v>
      </c>
      <c r="C1164" t="s">
        <v>2918</v>
      </c>
      <c r="D1164" t="s">
        <v>4571</v>
      </c>
      <c r="E1164" t="s">
        <v>4572</v>
      </c>
      <c r="G1164" t="s">
        <v>79</v>
      </c>
      <c r="H1164" t="s">
        <v>80</v>
      </c>
      <c r="I1164" t="s">
        <v>32</v>
      </c>
      <c r="J1164" t="s">
        <v>33</v>
      </c>
      <c r="K1164">
        <v>0</v>
      </c>
      <c r="L1164" t="s">
        <v>34</v>
      </c>
      <c r="M1164" t="s">
        <v>3696</v>
      </c>
      <c r="N1164" t="s">
        <v>108</v>
      </c>
      <c r="O1164" t="s">
        <v>69</v>
      </c>
      <c r="P1164">
        <v>100</v>
      </c>
      <c r="Q1164">
        <v>89.67</v>
      </c>
      <c r="R1164" t="s">
        <v>38</v>
      </c>
      <c r="S1164">
        <v>1</v>
      </c>
      <c r="T1164">
        <v>1</v>
      </c>
      <c r="U1164">
        <v>1</v>
      </c>
      <c r="V1164">
        <v>1</v>
      </c>
      <c r="W1164">
        <v>1</v>
      </c>
      <c r="X1164">
        <v>1</v>
      </c>
      <c r="Y1164">
        <v>1</v>
      </c>
    </row>
    <row r="1165" spans="1:25" x14ac:dyDescent="0.25">
      <c r="A1165" t="s">
        <v>4573</v>
      </c>
      <c r="B1165" t="s">
        <v>26</v>
      </c>
      <c r="C1165" t="s">
        <v>4574</v>
      </c>
      <c r="D1165" t="s">
        <v>4575</v>
      </c>
      <c r="E1165" t="s">
        <v>4576</v>
      </c>
      <c r="G1165" t="s">
        <v>79</v>
      </c>
      <c r="H1165" t="s">
        <v>80</v>
      </c>
      <c r="I1165" t="s">
        <v>32</v>
      </c>
      <c r="J1165" t="s">
        <v>33</v>
      </c>
      <c r="K1165">
        <v>0</v>
      </c>
      <c r="L1165" t="s">
        <v>34</v>
      </c>
      <c r="M1165" t="s">
        <v>3696</v>
      </c>
      <c r="N1165" t="s">
        <v>108</v>
      </c>
      <c r="O1165" t="s">
        <v>69</v>
      </c>
      <c r="P1165">
        <v>100</v>
      </c>
      <c r="Q1165">
        <v>93</v>
      </c>
      <c r="R1165" t="s">
        <v>38</v>
      </c>
      <c r="S1165">
        <v>1</v>
      </c>
      <c r="T1165">
        <v>1</v>
      </c>
      <c r="U1165">
        <v>1</v>
      </c>
      <c r="V1165">
        <v>1</v>
      </c>
      <c r="W1165">
        <v>1</v>
      </c>
      <c r="X1165">
        <v>1</v>
      </c>
      <c r="Y1165">
        <v>1</v>
      </c>
    </row>
    <row r="1166" spans="1:25" x14ac:dyDescent="0.25">
      <c r="A1166" t="s">
        <v>4577</v>
      </c>
      <c r="B1166" t="s">
        <v>26</v>
      </c>
      <c r="C1166" t="s">
        <v>4578</v>
      </c>
      <c r="D1166" t="s">
        <v>4579</v>
      </c>
      <c r="E1166" t="s">
        <v>4580</v>
      </c>
      <c r="G1166" t="s">
        <v>79</v>
      </c>
      <c r="H1166" t="s">
        <v>31</v>
      </c>
      <c r="I1166" t="s">
        <v>32</v>
      </c>
      <c r="J1166" t="s">
        <v>33</v>
      </c>
      <c r="K1166">
        <v>0</v>
      </c>
      <c r="L1166" t="s">
        <v>34</v>
      </c>
      <c r="M1166" t="s">
        <v>3696</v>
      </c>
      <c r="N1166" t="s">
        <v>108</v>
      </c>
      <c r="O1166" t="s">
        <v>69</v>
      </c>
      <c r="P1166">
        <v>100</v>
      </c>
      <c r="Q1166">
        <v>89.67</v>
      </c>
      <c r="R1166" t="s">
        <v>38</v>
      </c>
      <c r="S1166">
        <v>1</v>
      </c>
      <c r="T1166">
        <v>1</v>
      </c>
      <c r="U1166">
        <v>1</v>
      </c>
      <c r="V1166">
        <v>1</v>
      </c>
      <c r="W1166">
        <v>1</v>
      </c>
      <c r="X1166">
        <v>1</v>
      </c>
      <c r="Y1166">
        <v>1</v>
      </c>
    </row>
    <row r="1167" spans="1:25" x14ac:dyDescent="0.25">
      <c r="A1167" t="s">
        <v>4581</v>
      </c>
      <c r="B1167" t="s">
        <v>26</v>
      </c>
      <c r="C1167" t="s">
        <v>4582</v>
      </c>
      <c r="D1167" t="s">
        <v>4583</v>
      </c>
      <c r="E1167" t="s">
        <v>4584</v>
      </c>
      <c r="G1167" t="s">
        <v>79</v>
      </c>
      <c r="H1167" t="s">
        <v>31</v>
      </c>
      <c r="I1167" t="s">
        <v>32</v>
      </c>
      <c r="J1167" t="s">
        <v>33</v>
      </c>
      <c r="K1167">
        <v>0</v>
      </c>
      <c r="L1167" t="s">
        <v>34</v>
      </c>
      <c r="M1167" t="s">
        <v>3696</v>
      </c>
      <c r="N1167" t="s">
        <v>108</v>
      </c>
      <c r="O1167" t="s">
        <v>45</v>
      </c>
      <c r="P1167">
        <v>100</v>
      </c>
      <c r="Q1167">
        <v>95.33</v>
      </c>
      <c r="R1167" t="s">
        <v>38</v>
      </c>
      <c r="S1167">
        <v>1</v>
      </c>
      <c r="T1167">
        <v>1</v>
      </c>
      <c r="U1167">
        <v>1</v>
      </c>
      <c r="V1167">
        <v>1</v>
      </c>
      <c r="W1167">
        <v>1</v>
      </c>
      <c r="X1167">
        <v>1</v>
      </c>
      <c r="Y1167">
        <v>1</v>
      </c>
    </row>
    <row r="1168" spans="1:25" x14ac:dyDescent="0.25">
      <c r="A1168" t="s">
        <v>4585</v>
      </c>
      <c r="B1168" t="s">
        <v>26</v>
      </c>
      <c r="C1168" t="s">
        <v>732</v>
      </c>
      <c r="D1168" t="s">
        <v>4586</v>
      </c>
      <c r="E1168" t="s">
        <v>4587</v>
      </c>
      <c r="G1168" t="s">
        <v>79</v>
      </c>
      <c r="H1168" t="s">
        <v>80</v>
      </c>
      <c r="I1168" t="s">
        <v>32</v>
      </c>
      <c r="J1168" t="s">
        <v>33</v>
      </c>
      <c r="K1168">
        <v>0</v>
      </c>
      <c r="L1168" t="s">
        <v>34</v>
      </c>
      <c r="M1168" t="s">
        <v>3696</v>
      </c>
      <c r="N1168" t="s">
        <v>108</v>
      </c>
      <c r="O1168" t="s">
        <v>96</v>
      </c>
      <c r="P1168">
        <v>100</v>
      </c>
      <c r="Q1168">
        <v>83.33</v>
      </c>
      <c r="R1168" t="s">
        <v>38</v>
      </c>
      <c r="S1168">
        <v>1</v>
      </c>
      <c r="T1168">
        <v>1</v>
      </c>
      <c r="U1168">
        <v>1</v>
      </c>
      <c r="V1168">
        <v>1</v>
      </c>
      <c r="W1168">
        <v>1</v>
      </c>
      <c r="X1168">
        <v>1</v>
      </c>
      <c r="Y1168">
        <v>1</v>
      </c>
    </row>
    <row r="1169" spans="1:25" x14ac:dyDescent="0.25">
      <c r="A1169" t="s">
        <v>4588</v>
      </c>
      <c r="B1169" t="s">
        <v>26</v>
      </c>
      <c r="C1169" t="s">
        <v>4589</v>
      </c>
      <c r="D1169" t="s">
        <v>4590</v>
      </c>
      <c r="E1169" t="s">
        <v>4591</v>
      </c>
      <c r="G1169" t="s">
        <v>79</v>
      </c>
      <c r="H1169" t="s">
        <v>31</v>
      </c>
      <c r="I1169" t="s">
        <v>32</v>
      </c>
      <c r="J1169" t="s">
        <v>33</v>
      </c>
      <c r="K1169">
        <v>1</v>
      </c>
      <c r="L1169" t="s">
        <v>34</v>
      </c>
      <c r="M1169" t="s">
        <v>3696</v>
      </c>
      <c r="N1169" t="s">
        <v>108</v>
      </c>
      <c r="O1169" t="s">
        <v>37</v>
      </c>
      <c r="P1169">
        <v>100</v>
      </c>
      <c r="Q1169">
        <v>93.33</v>
      </c>
      <c r="R1169" t="s">
        <v>38</v>
      </c>
      <c r="S1169">
        <v>1</v>
      </c>
      <c r="T1169">
        <v>1</v>
      </c>
      <c r="U1169">
        <v>1</v>
      </c>
      <c r="V1169">
        <v>1</v>
      </c>
      <c r="W1169">
        <v>1</v>
      </c>
      <c r="X1169">
        <v>1</v>
      </c>
      <c r="Y1169">
        <v>1</v>
      </c>
    </row>
    <row r="1170" spans="1:25" x14ac:dyDescent="0.25">
      <c r="A1170" t="s">
        <v>4592</v>
      </c>
      <c r="B1170" t="s">
        <v>47</v>
      </c>
      <c r="C1170" t="s">
        <v>1589</v>
      </c>
      <c r="D1170" t="s">
        <v>4593</v>
      </c>
      <c r="E1170" t="s">
        <v>4594</v>
      </c>
      <c r="G1170" t="s">
        <v>79</v>
      </c>
      <c r="H1170" t="s">
        <v>31</v>
      </c>
      <c r="I1170" t="s">
        <v>32</v>
      </c>
      <c r="J1170" t="s">
        <v>33</v>
      </c>
      <c r="K1170">
        <v>0</v>
      </c>
      <c r="L1170" t="s">
        <v>34</v>
      </c>
      <c r="M1170" t="s">
        <v>3696</v>
      </c>
      <c r="N1170" t="s">
        <v>108</v>
      </c>
      <c r="O1170" t="s">
        <v>131</v>
      </c>
      <c r="P1170">
        <v>100</v>
      </c>
      <c r="Q1170">
        <v>89.67</v>
      </c>
      <c r="R1170" t="s">
        <v>38</v>
      </c>
      <c r="S1170">
        <v>1</v>
      </c>
      <c r="T1170">
        <v>1</v>
      </c>
      <c r="U1170">
        <v>1</v>
      </c>
      <c r="V1170">
        <v>1</v>
      </c>
      <c r="W1170">
        <v>1</v>
      </c>
      <c r="X1170">
        <v>0</v>
      </c>
      <c r="Y1170">
        <v>1</v>
      </c>
    </row>
    <row r="1171" spans="1:25" x14ac:dyDescent="0.25">
      <c r="A1171" t="s">
        <v>4595</v>
      </c>
      <c r="B1171" t="s">
        <v>26</v>
      </c>
      <c r="C1171" t="s">
        <v>2277</v>
      </c>
      <c r="D1171" t="s">
        <v>4596</v>
      </c>
      <c r="E1171" t="s">
        <v>4597</v>
      </c>
      <c r="G1171" t="s">
        <v>79</v>
      </c>
      <c r="H1171" t="s">
        <v>80</v>
      </c>
      <c r="I1171" t="s">
        <v>32</v>
      </c>
      <c r="J1171" t="s">
        <v>33</v>
      </c>
      <c r="K1171">
        <v>0</v>
      </c>
      <c r="L1171" t="s">
        <v>34</v>
      </c>
      <c r="M1171" t="s">
        <v>3696</v>
      </c>
      <c r="N1171" t="s">
        <v>108</v>
      </c>
      <c r="O1171" t="s">
        <v>45</v>
      </c>
      <c r="P1171">
        <v>100</v>
      </c>
      <c r="Q1171">
        <v>95</v>
      </c>
      <c r="R1171" t="s">
        <v>38</v>
      </c>
      <c r="S1171">
        <v>1</v>
      </c>
      <c r="T1171">
        <v>1</v>
      </c>
      <c r="U1171">
        <v>1</v>
      </c>
      <c r="V1171">
        <v>1</v>
      </c>
      <c r="W1171">
        <v>1</v>
      </c>
      <c r="X1171">
        <v>1</v>
      </c>
      <c r="Y1171">
        <v>1</v>
      </c>
    </row>
    <row r="1172" spans="1:25" x14ac:dyDescent="0.25">
      <c r="A1172" t="s">
        <v>4598</v>
      </c>
      <c r="B1172" t="s">
        <v>47</v>
      </c>
      <c r="C1172" t="s">
        <v>4599</v>
      </c>
      <c r="D1172" t="s">
        <v>4600</v>
      </c>
      <c r="E1172" t="s">
        <v>4601</v>
      </c>
      <c r="G1172" t="s">
        <v>79</v>
      </c>
      <c r="H1172" t="s">
        <v>80</v>
      </c>
      <c r="I1172" t="s">
        <v>32</v>
      </c>
      <c r="J1172" t="s">
        <v>33</v>
      </c>
      <c r="K1172">
        <v>1</v>
      </c>
      <c r="L1172" t="s">
        <v>34</v>
      </c>
      <c r="M1172" t="s">
        <v>3696</v>
      </c>
      <c r="N1172" t="s">
        <v>108</v>
      </c>
      <c r="O1172" t="s">
        <v>131</v>
      </c>
      <c r="P1172">
        <v>100</v>
      </c>
      <c r="Q1172">
        <v>92.67</v>
      </c>
      <c r="R1172" t="s">
        <v>38</v>
      </c>
      <c r="S1172">
        <v>1</v>
      </c>
      <c r="T1172">
        <v>1</v>
      </c>
      <c r="U1172">
        <v>1</v>
      </c>
      <c r="V1172">
        <v>1</v>
      </c>
      <c r="W1172">
        <v>1</v>
      </c>
      <c r="X1172">
        <v>1</v>
      </c>
      <c r="Y1172">
        <v>1</v>
      </c>
    </row>
    <row r="1173" spans="1:25" x14ac:dyDescent="0.25">
      <c r="A1173" t="s">
        <v>4602</v>
      </c>
      <c r="B1173" t="s">
        <v>47</v>
      </c>
      <c r="C1173" t="s">
        <v>4603</v>
      </c>
      <c r="D1173" t="s">
        <v>4604</v>
      </c>
      <c r="E1173" t="s">
        <v>4605</v>
      </c>
      <c r="H1173" t="s">
        <v>31</v>
      </c>
      <c r="I1173" t="s">
        <v>32</v>
      </c>
      <c r="J1173" t="s">
        <v>33</v>
      </c>
      <c r="K1173">
        <v>0</v>
      </c>
      <c r="L1173" t="s">
        <v>34</v>
      </c>
      <c r="M1173" t="s">
        <v>113</v>
      </c>
      <c r="N1173" t="s">
        <v>108</v>
      </c>
      <c r="O1173" t="s">
        <v>45</v>
      </c>
      <c r="P1173">
        <v>100</v>
      </c>
      <c r="Q1173">
        <v>95.33</v>
      </c>
      <c r="R1173" t="s">
        <v>38</v>
      </c>
      <c r="S1173">
        <v>1</v>
      </c>
      <c r="T1173">
        <v>1</v>
      </c>
      <c r="U1173">
        <v>1</v>
      </c>
      <c r="V1173">
        <v>1</v>
      </c>
      <c r="W1173">
        <v>1</v>
      </c>
      <c r="X1173">
        <v>1</v>
      </c>
      <c r="Y1173">
        <v>1</v>
      </c>
    </row>
    <row r="1174" spans="1:25" x14ac:dyDescent="0.25">
      <c r="A1174" t="s">
        <v>4606</v>
      </c>
      <c r="B1174" t="s">
        <v>47</v>
      </c>
      <c r="C1174" t="s">
        <v>4607</v>
      </c>
      <c r="D1174" t="s">
        <v>4608</v>
      </c>
      <c r="E1174" t="s">
        <v>4609</v>
      </c>
      <c r="G1174" t="s">
        <v>79</v>
      </c>
      <c r="H1174" t="s">
        <v>80</v>
      </c>
      <c r="I1174" t="s">
        <v>32</v>
      </c>
      <c r="J1174" t="s">
        <v>33</v>
      </c>
      <c r="K1174">
        <v>1</v>
      </c>
      <c r="L1174" t="s">
        <v>34</v>
      </c>
      <c r="M1174" t="s">
        <v>3696</v>
      </c>
      <c r="N1174" t="s">
        <v>108</v>
      </c>
      <c r="O1174" t="s">
        <v>131</v>
      </c>
      <c r="P1174">
        <v>100</v>
      </c>
      <c r="Q1174">
        <v>89.33</v>
      </c>
      <c r="R1174" t="s">
        <v>38</v>
      </c>
      <c r="S1174">
        <v>1</v>
      </c>
      <c r="T1174">
        <v>1</v>
      </c>
      <c r="U1174">
        <v>1</v>
      </c>
      <c r="V1174">
        <v>1</v>
      </c>
      <c r="W1174">
        <v>1</v>
      </c>
      <c r="X1174">
        <v>1</v>
      </c>
      <c r="Y1174">
        <v>1</v>
      </c>
    </row>
    <row r="1175" spans="1:25" x14ac:dyDescent="0.25">
      <c r="A1175" t="s">
        <v>2993</v>
      </c>
      <c r="B1175" t="s">
        <v>26</v>
      </c>
      <c r="C1175" t="s">
        <v>4610</v>
      </c>
      <c r="D1175" t="s">
        <v>4611</v>
      </c>
      <c r="E1175" t="s">
        <v>4612</v>
      </c>
      <c r="G1175" t="s">
        <v>79</v>
      </c>
      <c r="H1175" t="s">
        <v>31</v>
      </c>
      <c r="I1175" t="s">
        <v>32</v>
      </c>
      <c r="J1175" t="s">
        <v>33</v>
      </c>
      <c r="K1175">
        <v>0</v>
      </c>
      <c r="L1175" t="s">
        <v>34</v>
      </c>
      <c r="M1175" t="s">
        <v>3696</v>
      </c>
      <c r="N1175" t="s">
        <v>108</v>
      </c>
      <c r="O1175" t="s">
        <v>45</v>
      </c>
      <c r="P1175">
        <v>100</v>
      </c>
      <c r="Q1175">
        <v>92</v>
      </c>
      <c r="R1175" t="s">
        <v>38</v>
      </c>
      <c r="S1175">
        <v>1</v>
      </c>
      <c r="T1175">
        <v>1</v>
      </c>
      <c r="U1175">
        <v>1</v>
      </c>
      <c r="V1175">
        <v>1</v>
      </c>
      <c r="W1175">
        <v>1</v>
      </c>
      <c r="X1175">
        <v>1</v>
      </c>
      <c r="Y1175">
        <v>1</v>
      </c>
    </row>
    <row r="1176" spans="1:25" x14ac:dyDescent="0.25">
      <c r="A1176" t="s">
        <v>4613</v>
      </c>
      <c r="B1176" t="s">
        <v>26</v>
      </c>
      <c r="C1176" t="s">
        <v>2767</v>
      </c>
      <c r="D1176" t="s">
        <v>4614</v>
      </c>
      <c r="E1176" t="s">
        <v>4615</v>
      </c>
      <c r="G1176" t="s">
        <v>79</v>
      </c>
      <c r="H1176" t="s">
        <v>80</v>
      </c>
      <c r="I1176" t="s">
        <v>32</v>
      </c>
      <c r="J1176" t="s">
        <v>33</v>
      </c>
      <c r="K1176">
        <v>0</v>
      </c>
      <c r="L1176" t="s">
        <v>34</v>
      </c>
      <c r="M1176" t="s">
        <v>3696</v>
      </c>
      <c r="N1176" t="s">
        <v>108</v>
      </c>
      <c r="O1176" t="s">
        <v>69</v>
      </c>
      <c r="P1176">
        <v>100</v>
      </c>
      <c r="Q1176">
        <v>86.33</v>
      </c>
      <c r="R1176" t="s">
        <v>38</v>
      </c>
      <c r="S1176">
        <v>1</v>
      </c>
      <c r="T1176">
        <v>1</v>
      </c>
      <c r="U1176">
        <v>1</v>
      </c>
      <c r="V1176">
        <v>1</v>
      </c>
      <c r="W1176">
        <v>1</v>
      </c>
      <c r="X1176">
        <v>1</v>
      </c>
      <c r="Y1176">
        <v>1</v>
      </c>
    </row>
    <row r="1177" spans="1:25" x14ac:dyDescent="0.25">
      <c r="A1177" t="s">
        <v>2196</v>
      </c>
      <c r="B1177" t="s">
        <v>47</v>
      </c>
      <c r="C1177" t="s">
        <v>4616</v>
      </c>
      <c r="D1177" t="s">
        <v>4617</v>
      </c>
      <c r="E1177" t="s">
        <v>4618</v>
      </c>
      <c r="G1177" t="s">
        <v>79</v>
      </c>
      <c r="H1177" t="s">
        <v>80</v>
      </c>
      <c r="I1177" t="s">
        <v>32</v>
      </c>
      <c r="J1177" t="s">
        <v>33</v>
      </c>
      <c r="K1177">
        <v>1</v>
      </c>
      <c r="L1177" t="s">
        <v>34</v>
      </c>
      <c r="M1177" t="s">
        <v>3696</v>
      </c>
      <c r="N1177" t="s">
        <v>108</v>
      </c>
      <c r="O1177" t="s">
        <v>45</v>
      </c>
      <c r="P1177">
        <v>100</v>
      </c>
      <c r="Q1177">
        <v>72</v>
      </c>
      <c r="R1177" t="s">
        <v>38</v>
      </c>
      <c r="S1177">
        <v>1</v>
      </c>
      <c r="T1177">
        <v>1</v>
      </c>
      <c r="U1177">
        <v>1</v>
      </c>
      <c r="V1177">
        <v>1</v>
      </c>
      <c r="W1177">
        <v>1</v>
      </c>
      <c r="X1177">
        <v>1</v>
      </c>
      <c r="Y1177">
        <v>1</v>
      </c>
    </row>
    <row r="1178" spans="1:25" x14ac:dyDescent="0.25">
      <c r="A1178" t="s">
        <v>4619</v>
      </c>
      <c r="B1178" t="s">
        <v>26</v>
      </c>
      <c r="C1178" t="s">
        <v>4067</v>
      </c>
      <c r="D1178" t="s">
        <v>4620</v>
      </c>
      <c r="E1178" t="s">
        <v>4621</v>
      </c>
      <c r="G1178" t="s">
        <v>79</v>
      </c>
      <c r="H1178" t="s">
        <v>31</v>
      </c>
      <c r="I1178" t="s">
        <v>32</v>
      </c>
      <c r="J1178" t="s">
        <v>33</v>
      </c>
      <c r="K1178">
        <v>1</v>
      </c>
      <c r="L1178" t="s">
        <v>34</v>
      </c>
      <c r="M1178" t="s">
        <v>4622</v>
      </c>
      <c r="N1178" t="s">
        <v>108</v>
      </c>
      <c r="O1178" t="s">
        <v>45</v>
      </c>
      <c r="P1178">
        <v>100</v>
      </c>
      <c r="Q1178">
        <v>95.33</v>
      </c>
      <c r="R1178" t="s">
        <v>38</v>
      </c>
      <c r="S1178">
        <v>1</v>
      </c>
      <c r="T1178">
        <v>1</v>
      </c>
      <c r="U1178">
        <v>1</v>
      </c>
      <c r="V1178">
        <v>1</v>
      </c>
      <c r="W1178">
        <v>1</v>
      </c>
      <c r="X1178">
        <v>1</v>
      </c>
      <c r="Y1178">
        <v>1</v>
      </c>
    </row>
    <row r="1179" spans="1:25" x14ac:dyDescent="0.25">
      <c r="A1179" t="s">
        <v>4623</v>
      </c>
      <c r="B1179" t="s">
        <v>47</v>
      </c>
      <c r="C1179" t="s">
        <v>1533</v>
      </c>
      <c r="D1179" t="s">
        <v>4624</v>
      </c>
      <c r="E1179" t="s">
        <v>4625</v>
      </c>
      <c r="G1179" t="s">
        <v>79</v>
      </c>
      <c r="H1179" t="s">
        <v>80</v>
      </c>
      <c r="I1179" t="s">
        <v>32</v>
      </c>
      <c r="J1179" t="s">
        <v>33</v>
      </c>
      <c r="K1179">
        <v>1</v>
      </c>
      <c r="L1179" t="s">
        <v>34</v>
      </c>
      <c r="M1179" t="s">
        <v>4622</v>
      </c>
      <c r="N1179" t="s">
        <v>108</v>
      </c>
      <c r="O1179" t="s">
        <v>89</v>
      </c>
      <c r="P1179">
        <v>100</v>
      </c>
      <c r="Q1179">
        <v>96</v>
      </c>
      <c r="R1179" t="s">
        <v>38</v>
      </c>
      <c r="S1179">
        <v>1</v>
      </c>
      <c r="T1179">
        <v>1</v>
      </c>
      <c r="U1179">
        <v>1</v>
      </c>
      <c r="V1179">
        <v>1</v>
      </c>
      <c r="W1179">
        <v>1</v>
      </c>
      <c r="X1179">
        <v>1</v>
      </c>
      <c r="Y1179">
        <v>1</v>
      </c>
    </row>
    <row r="1180" spans="1:25" x14ac:dyDescent="0.25">
      <c r="A1180" t="s">
        <v>4626</v>
      </c>
      <c r="B1180" t="s">
        <v>26</v>
      </c>
      <c r="C1180" t="s">
        <v>4627</v>
      </c>
      <c r="D1180" t="s">
        <v>4628</v>
      </c>
      <c r="E1180" t="s">
        <v>4629</v>
      </c>
      <c r="G1180" t="s">
        <v>79</v>
      </c>
      <c r="H1180" t="s">
        <v>31</v>
      </c>
      <c r="I1180" t="s">
        <v>32</v>
      </c>
      <c r="J1180" t="s">
        <v>33</v>
      </c>
      <c r="K1180">
        <v>1</v>
      </c>
      <c r="L1180" t="s">
        <v>34</v>
      </c>
      <c r="M1180" t="s">
        <v>4622</v>
      </c>
      <c r="N1180" t="s">
        <v>108</v>
      </c>
      <c r="O1180" t="s">
        <v>37</v>
      </c>
      <c r="P1180">
        <v>100</v>
      </c>
      <c r="Q1180">
        <v>92.67</v>
      </c>
      <c r="R1180" t="s">
        <v>38</v>
      </c>
      <c r="S1180">
        <v>1</v>
      </c>
      <c r="T1180">
        <v>1</v>
      </c>
      <c r="U1180">
        <v>1</v>
      </c>
      <c r="V1180">
        <v>1</v>
      </c>
      <c r="W1180">
        <v>1</v>
      </c>
      <c r="X1180">
        <v>1</v>
      </c>
      <c r="Y1180">
        <v>1</v>
      </c>
    </row>
    <row r="1181" spans="1:25" x14ac:dyDescent="0.25">
      <c r="A1181" t="s">
        <v>4630</v>
      </c>
      <c r="B1181" t="s">
        <v>26</v>
      </c>
      <c r="C1181" t="s">
        <v>4631</v>
      </c>
      <c r="D1181" t="s">
        <v>4632</v>
      </c>
      <c r="E1181" t="s">
        <v>4633</v>
      </c>
      <c r="G1181" t="s">
        <v>79</v>
      </c>
      <c r="H1181" t="s">
        <v>31</v>
      </c>
      <c r="I1181" t="s">
        <v>32</v>
      </c>
      <c r="J1181" t="s">
        <v>33</v>
      </c>
      <c r="K1181">
        <v>0</v>
      </c>
      <c r="L1181" t="s">
        <v>34</v>
      </c>
      <c r="M1181" t="s">
        <v>3701</v>
      </c>
      <c r="N1181" t="s">
        <v>108</v>
      </c>
      <c r="O1181" t="s">
        <v>45</v>
      </c>
      <c r="P1181">
        <v>100</v>
      </c>
      <c r="Q1181">
        <v>93.67</v>
      </c>
      <c r="R1181" t="s">
        <v>38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</row>
    <row r="1182" spans="1:25" x14ac:dyDescent="0.25">
      <c r="A1182" t="s">
        <v>4634</v>
      </c>
      <c r="B1182" t="s">
        <v>26</v>
      </c>
      <c r="C1182" t="s">
        <v>4635</v>
      </c>
      <c r="D1182" t="s">
        <v>4636</v>
      </c>
      <c r="E1182" t="s">
        <v>4637</v>
      </c>
      <c r="G1182" t="s">
        <v>79</v>
      </c>
      <c r="H1182" t="s">
        <v>80</v>
      </c>
      <c r="I1182" t="s">
        <v>32</v>
      </c>
      <c r="J1182" t="s">
        <v>33</v>
      </c>
      <c r="K1182">
        <v>0</v>
      </c>
      <c r="L1182" t="s">
        <v>34</v>
      </c>
      <c r="M1182" t="s">
        <v>3701</v>
      </c>
      <c r="N1182" t="s">
        <v>108</v>
      </c>
      <c r="O1182" t="s">
        <v>69</v>
      </c>
      <c r="P1182">
        <v>98</v>
      </c>
      <c r="Q1182">
        <v>91.33</v>
      </c>
      <c r="R1182" t="s">
        <v>38</v>
      </c>
      <c r="S1182">
        <v>1</v>
      </c>
      <c r="T1182">
        <v>1</v>
      </c>
      <c r="U1182">
        <v>1</v>
      </c>
      <c r="V1182">
        <v>1</v>
      </c>
      <c r="W1182">
        <v>1</v>
      </c>
      <c r="X1182">
        <v>1</v>
      </c>
      <c r="Y1182">
        <v>1</v>
      </c>
    </row>
    <row r="1183" spans="1:25" x14ac:dyDescent="0.25">
      <c r="A1183" t="s">
        <v>4638</v>
      </c>
      <c r="B1183" t="s">
        <v>26</v>
      </c>
      <c r="C1183" t="s">
        <v>2104</v>
      </c>
      <c r="D1183" t="s">
        <v>4639</v>
      </c>
      <c r="E1183" t="s">
        <v>4640</v>
      </c>
      <c r="F1183" t="s">
        <v>2060</v>
      </c>
      <c r="G1183" t="s">
        <v>79</v>
      </c>
      <c r="H1183" t="s">
        <v>31</v>
      </c>
      <c r="I1183" t="s">
        <v>32</v>
      </c>
      <c r="J1183" t="s">
        <v>33</v>
      </c>
      <c r="K1183">
        <v>0</v>
      </c>
      <c r="L1183" t="s">
        <v>34</v>
      </c>
      <c r="M1183" t="s">
        <v>3701</v>
      </c>
      <c r="N1183" t="s">
        <v>108</v>
      </c>
      <c r="O1183" t="s">
        <v>37</v>
      </c>
      <c r="P1183">
        <v>100</v>
      </c>
      <c r="Q1183">
        <v>84.33</v>
      </c>
      <c r="R1183" t="s">
        <v>38</v>
      </c>
      <c r="S1183">
        <v>1</v>
      </c>
      <c r="T1183">
        <v>1</v>
      </c>
      <c r="U1183">
        <v>1</v>
      </c>
      <c r="V1183">
        <v>1</v>
      </c>
      <c r="W1183">
        <v>1</v>
      </c>
      <c r="X1183">
        <v>1</v>
      </c>
      <c r="Y1183">
        <v>1</v>
      </c>
    </row>
    <row r="1184" spans="1:25" x14ac:dyDescent="0.25">
      <c r="A1184" t="s">
        <v>4641</v>
      </c>
      <c r="B1184" t="s">
        <v>26</v>
      </c>
      <c r="C1184" t="s">
        <v>4642</v>
      </c>
      <c r="D1184" t="s">
        <v>4643</v>
      </c>
      <c r="E1184" t="s">
        <v>4644</v>
      </c>
      <c r="G1184" t="s">
        <v>79</v>
      </c>
      <c r="H1184" t="s">
        <v>31</v>
      </c>
      <c r="I1184" t="s">
        <v>32</v>
      </c>
      <c r="J1184" t="s">
        <v>33</v>
      </c>
      <c r="K1184">
        <v>1</v>
      </c>
      <c r="L1184" t="s">
        <v>34</v>
      </c>
      <c r="M1184" t="s">
        <v>4622</v>
      </c>
      <c r="N1184" t="s">
        <v>108</v>
      </c>
      <c r="O1184" t="s">
        <v>45</v>
      </c>
      <c r="P1184">
        <v>100</v>
      </c>
      <c r="Q1184">
        <v>91.67</v>
      </c>
      <c r="R1184" t="s">
        <v>38</v>
      </c>
      <c r="S1184">
        <v>1</v>
      </c>
      <c r="T1184">
        <v>1</v>
      </c>
      <c r="U1184">
        <v>1</v>
      </c>
      <c r="V1184">
        <v>1</v>
      </c>
      <c r="W1184">
        <v>1</v>
      </c>
      <c r="X1184">
        <v>1</v>
      </c>
      <c r="Y1184">
        <v>1</v>
      </c>
    </row>
    <row r="1185" spans="1:25" x14ac:dyDescent="0.25">
      <c r="A1185" t="s">
        <v>4645</v>
      </c>
      <c r="B1185" t="s">
        <v>26</v>
      </c>
      <c r="C1185" t="s">
        <v>4243</v>
      </c>
      <c r="D1185" t="s">
        <v>4646</v>
      </c>
      <c r="E1185" t="s">
        <v>4647</v>
      </c>
      <c r="F1185" t="s">
        <v>343</v>
      </c>
      <c r="G1185" t="s">
        <v>79</v>
      </c>
      <c r="H1185" t="s">
        <v>1725</v>
      </c>
      <c r="I1185" t="s">
        <v>32</v>
      </c>
      <c r="J1185" t="s">
        <v>33</v>
      </c>
      <c r="K1185">
        <v>0</v>
      </c>
      <c r="L1185" t="s">
        <v>34</v>
      </c>
      <c r="M1185" t="s">
        <v>4648</v>
      </c>
      <c r="N1185" t="s">
        <v>108</v>
      </c>
      <c r="O1185" t="s">
        <v>69</v>
      </c>
      <c r="P1185">
        <v>100</v>
      </c>
      <c r="Q1185">
        <v>94.67</v>
      </c>
      <c r="R1185" t="s">
        <v>38</v>
      </c>
      <c r="S1185">
        <v>1</v>
      </c>
      <c r="T1185">
        <v>1</v>
      </c>
      <c r="U1185">
        <v>1</v>
      </c>
      <c r="V1185">
        <v>1</v>
      </c>
      <c r="W1185">
        <v>1</v>
      </c>
      <c r="X1185">
        <v>1</v>
      </c>
      <c r="Y1185">
        <v>1</v>
      </c>
    </row>
    <row r="1186" spans="1:25" x14ac:dyDescent="0.25">
      <c r="A1186" t="s">
        <v>4649</v>
      </c>
      <c r="B1186" t="s">
        <v>26</v>
      </c>
      <c r="C1186" t="s">
        <v>433</v>
      </c>
      <c r="D1186" t="s">
        <v>4650</v>
      </c>
      <c r="E1186" t="s">
        <v>4651</v>
      </c>
      <c r="G1186" t="s">
        <v>79</v>
      </c>
      <c r="H1186" t="s">
        <v>31</v>
      </c>
      <c r="I1186" t="s">
        <v>32</v>
      </c>
      <c r="J1186" t="s">
        <v>33</v>
      </c>
      <c r="K1186">
        <v>0</v>
      </c>
      <c r="L1186" t="s">
        <v>34</v>
      </c>
      <c r="M1186" t="s">
        <v>4648</v>
      </c>
      <c r="N1186" t="s">
        <v>108</v>
      </c>
      <c r="O1186" t="s">
        <v>69</v>
      </c>
      <c r="P1186">
        <v>98</v>
      </c>
      <c r="Q1186">
        <v>90.67</v>
      </c>
      <c r="R1186" t="s">
        <v>38</v>
      </c>
      <c r="S1186">
        <v>1</v>
      </c>
      <c r="T1186">
        <v>1</v>
      </c>
      <c r="U1186">
        <v>1</v>
      </c>
      <c r="V1186">
        <v>1</v>
      </c>
      <c r="W1186">
        <v>1</v>
      </c>
      <c r="X1186">
        <v>1</v>
      </c>
      <c r="Y1186">
        <v>1</v>
      </c>
    </row>
    <row r="1187" spans="1:25" x14ac:dyDescent="0.25">
      <c r="A1187" t="s">
        <v>4652</v>
      </c>
      <c r="B1187" t="s">
        <v>47</v>
      </c>
      <c r="C1187" t="s">
        <v>4653</v>
      </c>
      <c r="D1187" t="s">
        <v>4654</v>
      </c>
      <c r="E1187" t="s">
        <v>4655</v>
      </c>
      <c r="G1187" t="s">
        <v>79</v>
      </c>
      <c r="H1187" t="s">
        <v>31</v>
      </c>
      <c r="I1187" t="s">
        <v>32</v>
      </c>
      <c r="J1187" t="s">
        <v>33</v>
      </c>
      <c r="K1187">
        <v>0</v>
      </c>
      <c r="L1187" t="s">
        <v>34</v>
      </c>
      <c r="M1187" t="s">
        <v>4648</v>
      </c>
      <c r="N1187" t="s">
        <v>108</v>
      </c>
      <c r="O1187" t="s">
        <v>45</v>
      </c>
      <c r="P1187">
        <v>100</v>
      </c>
      <c r="Q1187">
        <v>83.67</v>
      </c>
      <c r="R1187" t="s">
        <v>38</v>
      </c>
      <c r="S1187">
        <v>1</v>
      </c>
      <c r="T1187">
        <v>1</v>
      </c>
      <c r="U1187">
        <v>1</v>
      </c>
      <c r="V1187">
        <v>1</v>
      </c>
      <c r="W1187">
        <v>1</v>
      </c>
      <c r="X1187">
        <v>1</v>
      </c>
      <c r="Y1187">
        <v>1</v>
      </c>
    </row>
    <row r="1188" spans="1:25" x14ac:dyDescent="0.25">
      <c r="A1188" t="s">
        <v>4656</v>
      </c>
      <c r="B1188" t="s">
        <v>47</v>
      </c>
      <c r="C1188" t="s">
        <v>4657</v>
      </c>
      <c r="D1188" t="s">
        <v>4658</v>
      </c>
      <c r="E1188" t="s">
        <v>4659</v>
      </c>
      <c r="G1188" t="s">
        <v>79</v>
      </c>
      <c r="H1188" t="s">
        <v>31</v>
      </c>
      <c r="I1188" t="s">
        <v>32</v>
      </c>
      <c r="J1188" t="s">
        <v>33</v>
      </c>
      <c r="K1188">
        <v>1</v>
      </c>
      <c r="L1188" t="s">
        <v>34</v>
      </c>
      <c r="M1188" t="s">
        <v>4648</v>
      </c>
      <c r="N1188" t="s">
        <v>108</v>
      </c>
      <c r="O1188" t="s">
        <v>69</v>
      </c>
      <c r="P1188">
        <v>97</v>
      </c>
      <c r="Q1188">
        <v>94.67</v>
      </c>
      <c r="R1188" t="s">
        <v>38</v>
      </c>
      <c r="S1188">
        <v>1</v>
      </c>
      <c r="T1188">
        <v>1</v>
      </c>
      <c r="U1188">
        <v>1</v>
      </c>
      <c r="V1188">
        <v>1</v>
      </c>
      <c r="W1188">
        <v>1</v>
      </c>
      <c r="X1188">
        <v>1</v>
      </c>
      <c r="Y1188">
        <v>1</v>
      </c>
    </row>
    <row r="1189" spans="1:25" x14ac:dyDescent="0.25">
      <c r="A1189" t="s">
        <v>4660</v>
      </c>
      <c r="B1189" t="s">
        <v>26</v>
      </c>
      <c r="C1189" t="s">
        <v>60</v>
      </c>
      <c r="D1189" t="s">
        <v>4661</v>
      </c>
      <c r="E1189" t="s">
        <v>4662</v>
      </c>
      <c r="F1189" t="s">
        <v>3597</v>
      </c>
      <c r="G1189" t="s">
        <v>79</v>
      </c>
      <c r="H1189" t="s">
        <v>80</v>
      </c>
      <c r="I1189" t="s">
        <v>32</v>
      </c>
      <c r="J1189" t="s">
        <v>33</v>
      </c>
      <c r="K1189">
        <v>0</v>
      </c>
      <c r="L1189" t="s">
        <v>34</v>
      </c>
      <c r="M1189" t="s">
        <v>4648</v>
      </c>
      <c r="N1189" t="s">
        <v>108</v>
      </c>
      <c r="O1189" t="s">
        <v>69</v>
      </c>
      <c r="P1189">
        <v>100</v>
      </c>
      <c r="Q1189">
        <v>93</v>
      </c>
      <c r="R1189" t="s">
        <v>38</v>
      </c>
      <c r="S1189">
        <v>1</v>
      </c>
      <c r="T1189">
        <v>1</v>
      </c>
      <c r="U1189">
        <v>1</v>
      </c>
      <c r="V1189">
        <v>1</v>
      </c>
      <c r="W1189">
        <v>1</v>
      </c>
      <c r="X1189">
        <v>1</v>
      </c>
      <c r="Y1189">
        <v>1</v>
      </c>
    </row>
    <row r="1190" spans="1:25" x14ac:dyDescent="0.25">
      <c r="A1190" t="s">
        <v>4663</v>
      </c>
      <c r="B1190" t="s">
        <v>26</v>
      </c>
      <c r="C1190" t="s">
        <v>4664</v>
      </c>
      <c r="D1190" t="s">
        <v>4665</v>
      </c>
      <c r="E1190" t="s">
        <v>4666</v>
      </c>
      <c r="G1190" t="s">
        <v>79</v>
      </c>
      <c r="H1190" t="s">
        <v>31</v>
      </c>
      <c r="I1190" t="s">
        <v>32</v>
      </c>
      <c r="J1190" t="s">
        <v>33</v>
      </c>
      <c r="K1190">
        <v>0</v>
      </c>
      <c r="L1190" t="s">
        <v>34</v>
      </c>
      <c r="M1190" t="s">
        <v>4648</v>
      </c>
      <c r="N1190" t="s">
        <v>108</v>
      </c>
      <c r="O1190" t="s">
        <v>45</v>
      </c>
      <c r="P1190">
        <v>100</v>
      </c>
      <c r="Q1190">
        <v>95.33</v>
      </c>
      <c r="R1190" t="s">
        <v>38</v>
      </c>
      <c r="S1190">
        <v>1</v>
      </c>
      <c r="T1190">
        <v>1</v>
      </c>
      <c r="U1190">
        <v>1</v>
      </c>
      <c r="V1190">
        <v>1</v>
      </c>
      <c r="W1190">
        <v>1</v>
      </c>
      <c r="X1190">
        <v>1</v>
      </c>
      <c r="Y1190">
        <v>1</v>
      </c>
    </row>
    <row r="1191" spans="1:25" x14ac:dyDescent="0.25">
      <c r="A1191" t="s">
        <v>4667</v>
      </c>
      <c r="B1191" t="s">
        <v>26</v>
      </c>
      <c r="C1191" t="s">
        <v>4668</v>
      </c>
      <c r="D1191" t="s">
        <v>4669</v>
      </c>
      <c r="E1191" t="s">
        <v>4670</v>
      </c>
      <c r="G1191" t="s">
        <v>79</v>
      </c>
      <c r="H1191" t="s">
        <v>31</v>
      </c>
      <c r="I1191" t="s">
        <v>32</v>
      </c>
      <c r="J1191" t="s">
        <v>33</v>
      </c>
      <c r="K1191">
        <v>0</v>
      </c>
      <c r="L1191" t="s">
        <v>34</v>
      </c>
      <c r="M1191" t="s">
        <v>4648</v>
      </c>
      <c r="N1191" t="s">
        <v>108</v>
      </c>
      <c r="O1191" t="s">
        <v>69</v>
      </c>
      <c r="P1191">
        <v>85</v>
      </c>
      <c r="Q1191">
        <v>80.33</v>
      </c>
      <c r="R1191" t="s">
        <v>38</v>
      </c>
      <c r="S1191">
        <v>1</v>
      </c>
      <c r="T1191">
        <v>1</v>
      </c>
      <c r="U1191">
        <v>1</v>
      </c>
      <c r="V1191">
        <v>1</v>
      </c>
      <c r="W1191">
        <v>1</v>
      </c>
      <c r="X1191">
        <v>1</v>
      </c>
      <c r="Y1191">
        <v>1</v>
      </c>
    </row>
    <row r="1192" spans="1:25" x14ac:dyDescent="0.25">
      <c r="A1192" t="s">
        <v>615</v>
      </c>
      <c r="B1192" t="s">
        <v>26</v>
      </c>
      <c r="C1192" t="s">
        <v>4671</v>
      </c>
      <c r="D1192" t="s">
        <v>4672</v>
      </c>
      <c r="E1192" t="s">
        <v>4673</v>
      </c>
      <c r="G1192" t="s">
        <v>79</v>
      </c>
      <c r="H1192" t="s">
        <v>31</v>
      </c>
      <c r="I1192" t="s">
        <v>32</v>
      </c>
      <c r="J1192" t="s">
        <v>33</v>
      </c>
      <c r="K1192">
        <v>0</v>
      </c>
      <c r="L1192" t="s">
        <v>34</v>
      </c>
      <c r="M1192" t="s">
        <v>4648</v>
      </c>
      <c r="N1192" t="s">
        <v>108</v>
      </c>
      <c r="O1192" t="s">
        <v>69</v>
      </c>
      <c r="P1192">
        <v>98</v>
      </c>
      <c r="Q1192">
        <v>92.33</v>
      </c>
      <c r="R1192" t="s">
        <v>38</v>
      </c>
      <c r="S1192">
        <v>1</v>
      </c>
      <c r="T1192">
        <v>1</v>
      </c>
      <c r="U1192">
        <v>1</v>
      </c>
      <c r="V1192">
        <v>1</v>
      </c>
      <c r="W1192">
        <v>1</v>
      </c>
      <c r="X1192">
        <v>1</v>
      </c>
      <c r="Y1192">
        <v>1</v>
      </c>
    </row>
    <row r="1193" spans="1:25" x14ac:dyDescent="0.25">
      <c r="A1193" t="s">
        <v>4674</v>
      </c>
      <c r="B1193" t="s">
        <v>26</v>
      </c>
      <c r="C1193" t="s">
        <v>4675</v>
      </c>
      <c r="D1193" t="s">
        <v>4676</v>
      </c>
      <c r="E1193" t="s">
        <v>4677</v>
      </c>
      <c r="G1193" t="s">
        <v>79</v>
      </c>
      <c r="H1193" t="s">
        <v>31</v>
      </c>
      <c r="I1193" t="s">
        <v>32</v>
      </c>
      <c r="J1193" t="s">
        <v>33</v>
      </c>
      <c r="K1193">
        <v>0</v>
      </c>
      <c r="L1193" t="s">
        <v>34</v>
      </c>
      <c r="M1193" t="s">
        <v>4648</v>
      </c>
      <c r="N1193" t="s">
        <v>108</v>
      </c>
      <c r="O1193" t="s">
        <v>37</v>
      </c>
      <c r="P1193">
        <v>100</v>
      </c>
      <c r="Q1193">
        <v>89</v>
      </c>
      <c r="R1193" t="s">
        <v>38</v>
      </c>
      <c r="S1193">
        <v>1</v>
      </c>
      <c r="T1193">
        <v>1</v>
      </c>
      <c r="U1193">
        <v>1</v>
      </c>
      <c r="V1193">
        <v>1</v>
      </c>
      <c r="W1193">
        <v>1</v>
      </c>
      <c r="X1193">
        <v>1</v>
      </c>
      <c r="Y1193">
        <v>1</v>
      </c>
    </row>
    <row r="1194" spans="1:25" x14ac:dyDescent="0.25">
      <c r="A1194" t="s">
        <v>4678</v>
      </c>
      <c r="B1194" t="s">
        <v>47</v>
      </c>
      <c r="C1194" t="s">
        <v>4679</v>
      </c>
      <c r="D1194" t="s">
        <v>4680</v>
      </c>
      <c r="E1194" t="s">
        <v>4681</v>
      </c>
      <c r="G1194" t="s">
        <v>79</v>
      </c>
      <c r="H1194" t="s">
        <v>31</v>
      </c>
      <c r="I1194" t="s">
        <v>32</v>
      </c>
      <c r="J1194" t="s">
        <v>33</v>
      </c>
      <c r="K1194">
        <v>0</v>
      </c>
      <c r="L1194" t="s">
        <v>34</v>
      </c>
      <c r="M1194" t="s">
        <v>4648</v>
      </c>
      <c r="N1194" t="s">
        <v>108</v>
      </c>
      <c r="O1194" t="s">
        <v>45</v>
      </c>
      <c r="P1194">
        <v>99</v>
      </c>
      <c r="Q1194">
        <v>95.33</v>
      </c>
      <c r="R1194" t="s">
        <v>38</v>
      </c>
      <c r="S1194">
        <v>1</v>
      </c>
      <c r="T1194">
        <v>1</v>
      </c>
      <c r="U1194">
        <v>1</v>
      </c>
      <c r="V1194">
        <v>1</v>
      </c>
      <c r="W1194">
        <v>1</v>
      </c>
      <c r="X1194">
        <v>1</v>
      </c>
      <c r="Y1194">
        <v>1</v>
      </c>
    </row>
    <row r="1195" spans="1:25" x14ac:dyDescent="0.25">
      <c r="A1195" t="s">
        <v>4682</v>
      </c>
      <c r="B1195" t="s">
        <v>26</v>
      </c>
      <c r="C1195" t="s">
        <v>4683</v>
      </c>
      <c r="D1195" t="s">
        <v>4684</v>
      </c>
      <c r="E1195" t="s">
        <v>4685</v>
      </c>
      <c r="G1195" t="s">
        <v>79</v>
      </c>
      <c r="H1195" t="s">
        <v>31</v>
      </c>
      <c r="I1195" t="s">
        <v>32</v>
      </c>
      <c r="J1195" t="s">
        <v>33</v>
      </c>
      <c r="K1195">
        <v>0</v>
      </c>
      <c r="L1195" t="s">
        <v>34</v>
      </c>
      <c r="M1195" t="s">
        <v>4648</v>
      </c>
      <c r="N1195" t="s">
        <v>108</v>
      </c>
      <c r="O1195" t="s">
        <v>69</v>
      </c>
      <c r="P1195">
        <v>86</v>
      </c>
      <c r="Q1195">
        <v>93</v>
      </c>
      <c r="R1195" t="s">
        <v>38</v>
      </c>
      <c r="S1195">
        <v>1</v>
      </c>
      <c r="T1195">
        <v>1</v>
      </c>
      <c r="U1195">
        <v>1</v>
      </c>
      <c r="V1195">
        <v>1</v>
      </c>
      <c r="W1195">
        <v>1</v>
      </c>
      <c r="X1195">
        <v>1</v>
      </c>
      <c r="Y1195">
        <v>1</v>
      </c>
    </row>
    <row r="1196" spans="1:25" x14ac:dyDescent="0.25">
      <c r="A1196" t="s">
        <v>4686</v>
      </c>
      <c r="B1196" t="s">
        <v>26</v>
      </c>
      <c r="C1196" t="s">
        <v>4687</v>
      </c>
      <c r="D1196" t="s">
        <v>4688</v>
      </c>
      <c r="E1196" t="s">
        <v>4689</v>
      </c>
      <c r="G1196" t="s">
        <v>79</v>
      </c>
      <c r="H1196" t="s">
        <v>31</v>
      </c>
      <c r="I1196" t="s">
        <v>32</v>
      </c>
      <c r="J1196" t="s">
        <v>33</v>
      </c>
      <c r="K1196">
        <v>0</v>
      </c>
      <c r="L1196" t="s">
        <v>34</v>
      </c>
      <c r="M1196" t="s">
        <v>4648</v>
      </c>
      <c r="N1196" t="s">
        <v>108</v>
      </c>
      <c r="O1196" t="s">
        <v>45</v>
      </c>
      <c r="P1196">
        <v>83</v>
      </c>
      <c r="Q1196">
        <v>93.33</v>
      </c>
      <c r="R1196" t="s">
        <v>38</v>
      </c>
      <c r="S1196">
        <v>1</v>
      </c>
      <c r="T1196">
        <v>1</v>
      </c>
      <c r="U1196">
        <v>1</v>
      </c>
      <c r="V1196">
        <v>1</v>
      </c>
      <c r="W1196">
        <v>1</v>
      </c>
      <c r="X1196">
        <v>1</v>
      </c>
      <c r="Y1196">
        <v>1</v>
      </c>
    </row>
    <row r="1197" spans="1:25" x14ac:dyDescent="0.25">
      <c r="A1197" t="s">
        <v>4690</v>
      </c>
      <c r="B1197" t="s">
        <v>26</v>
      </c>
      <c r="C1197" t="s">
        <v>4691</v>
      </c>
      <c r="D1197" t="s">
        <v>4692</v>
      </c>
      <c r="E1197" t="s">
        <v>4693</v>
      </c>
      <c r="G1197" t="s">
        <v>79</v>
      </c>
      <c r="H1197" t="s">
        <v>31</v>
      </c>
      <c r="I1197" t="s">
        <v>32</v>
      </c>
      <c r="J1197" t="s">
        <v>33</v>
      </c>
      <c r="K1197">
        <v>0</v>
      </c>
      <c r="L1197" t="s">
        <v>34</v>
      </c>
      <c r="M1197" t="s">
        <v>4648</v>
      </c>
      <c r="N1197" t="s">
        <v>108</v>
      </c>
      <c r="O1197" t="s">
        <v>45</v>
      </c>
      <c r="P1197">
        <v>100</v>
      </c>
      <c r="Q1197">
        <v>95.33</v>
      </c>
      <c r="R1197" t="s">
        <v>38</v>
      </c>
      <c r="S1197">
        <v>1</v>
      </c>
      <c r="T1197">
        <v>1</v>
      </c>
      <c r="U1197">
        <v>1</v>
      </c>
      <c r="V1197">
        <v>1</v>
      </c>
      <c r="W1197">
        <v>1</v>
      </c>
      <c r="X1197">
        <v>1</v>
      </c>
      <c r="Y1197">
        <v>1</v>
      </c>
    </row>
    <row r="1198" spans="1:25" x14ac:dyDescent="0.25">
      <c r="A1198" t="s">
        <v>4694</v>
      </c>
      <c r="B1198" t="s">
        <v>26</v>
      </c>
      <c r="C1198" t="s">
        <v>3963</v>
      </c>
      <c r="D1198" t="s">
        <v>4695</v>
      </c>
      <c r="E1198" t="s">
        <v>4696</v>
      </c>
      <c r="G1198" t="s">
        <v>79</v>
      </c>
      <c r="H1198" t="s">
        <v>31</v>
      </c>
      <c r="I1198" t="s">
        <v>32</v>
      </c>
      <c r="J1198" t="s">
        <v>33</v>
      </c>
      <c r="K1198">
        <v>0</v>
      </c>
      <c r="L1198" t="s">
        <v>34</v>
      </c>
      <c r="M1198" t="s">
        <v>4648</v>
      </c>
      <c r="N1198" t="s">
        <v>108</v>
      </c>
      <c r="O1198" t="s">
        <v>37</v>
      </c>
      <c r="P1198">
        <v>100</v>
      </c>
      <c r="Q1198">
        <v>92.67</v>
      </c>
      <c r="R1198" t="s">
        <v>38</v>
      </c>
      <c r="S1198">
        <v>1</v>
      </c>
      <c r="T1198">
        <v>1</v>
      </c>
      <c r="U1198">
        <v>1</v>
      </c>
      <c r="V1198">
        <v>1</v>
      </c>
      <c r="W1198">
        <v>1</v>
      </c>
      <c r="X1198">
        <v>1</v>
      </c>
      <c r="Y1198">
        <v>1</v>
      </c>
    </row>
    <row r="1199" spans="1:25" x14ac:dyDescent="0.25">
      <c r="A1199" t="s">
        <v>4697</v>
      </c>
      <c r="B1199" t="s">
        <v>26</v>
      </c>
      <c r="C1199" t="s">
        <v>4698</v>
      </c>
      <c r="D1199" t="s">
        <v>4699</v>
      </c>
      <c r="E1199" t="s">
        <v>4700</v>
      </c>
      <c r="G1199" t="s">
        <v>79</v>
      </c>
      <c r="H1199" t="s">
        <v>31</v>
      </c>
      <c r="I1199" t="s">
        <v>32</v>
      </c>
      <c r="J1199" t="s">
        <v>33</v>
      </c>
      <c r="K1199">
        <v>0</v>
      </c>
      <c r="L1199" t="s">
        <v>34</v>
      </c>
      <c r="M1199" t="s">
        <v>4648</v>
      </c>
      <c r="N1199" t="s">
        <v>108</v>
      </c>
      <c r="O1199" t="s">
        <v>45</v>
      </c>
      <c r="P1199">
        <v>100</v>
      </c>
      <c r="Q1199">
        <v>94.67</v>
      </c>
      <c r="R1199" t="s">
        <v>38</v>
      </c>
      <c r="S1199">
        <v>1</v>
      </c>
      <c r="T1199">
        <v>1</v>
      </c>
      <c r="U1199">
        <v>1</v>
      </c>
      <c r="V1199">
        <v>1</v>
      </c>
      <c r="W1199">
        <v>1</v>
      </c>
      <c r="X1199">
        <v>1</v>
      </c>
      <c r="Y1199">
        <v>1</v>
      </c>
    </row>
    <row r="1200" spans="1:25" x14ac:dyDescent="0.25">
      <c r="A1200" t="s">
        <v>4701</v>
      </c>
      <c r="B1200" t="s">
        <v>26</v>
      </c>
      <c r="C1200" t="s">
        <v>4702</v>
      </c>
      <c r="D1200" t="s">
        <v>4703</v>
      </c>
      <c r="E1200" t="s">
        <v>4704</v>
      </c>
      <c r="G1200" t="s">
        <v>79</v>
      </c>
      <c r="H1200" t="s">
        <v>31</v>
      </c>
      <c r="I1200" t="s">
        <v>32</v>
      </c>
      <c r="J1200" t="s">
        <v>33</v>
      </c>
      <c r="K1200">
        <v>0</v>
      </c>
      <c r="L1200" t="s">
        <v>34</v>
      </c>
      <c r="M1200" t="s">
        <v>4648</v>
      </c>
      <c r="N1200" t="s">
        <v>108</v>
      </c>
      <c r="O1200" t="s">
        <v>45</v>
      </c>
      <c r="P1200">
        <v>93</v>
      </c>
      <c r="Q1200">
        <v>92.33</v>
      </c>
      <c r="R1200" t="s">
        <v>38</v>
      </c>
      <c r="S1200">
        <v>1</v>
      </c>
      <c r="T1200">
        <v>1</v>
      </c>
      <c r="U1200">
        <v>1</v>
      </c>
      <c r="V1200">
        <v>1</v>
      </c>
      <c r="W1200">
        <v>1</v>
      </c>
      <c r="X1200">
        <v>1</v>
      </c>
      <c r="Y1200">
        <v>1</v>
      </c>
    </row>
    <row r="1201" spans="1:25" x14ac:dyDescent="0.25">
      <c r="A1201" t="s">
        <v>4705</v>
      </c>
      <c r="B1201" t="s">
        <v>26</v>
      </c>
      <c r="C1201" t="s">
        <v>4706</v>
      </c>
      <c r="D1201" t="s">
        <v>4707</v>
      </c>
      <c r="E1201" t="s">
        <v>4708</v>
      </c>
      <c r="G1201" t="s">
        <v>79</v>
      </c>
      <c r="H1201" t="s">
        <v>31</v>
      </c>
      <c r="I1201" t="s">
        <v>32</v>
      </c>
      <c r="J1201" t="s">
        <v>33</v>
      </c>
      <c r="K1201">
        <v>0</v>
      </c>
      <c r="L1201" t="s">
        <v>34</v>
      </c>
      <c r="M1201" t="s">
        <v>4648</v>
      </c>
      <c r="N1201" t="s">
        <v>108</v>
      </c>
      <c r="O1201" t="s">
        <v>45</v>
      </c>
      <c r="P1201">
        <v>100</v>
      </c>
      <c r="Q1201">
        <v>88.33</v>
      </c>
      <c r="R1201" t="s">
        <v>38</v>
      </c>
      <c r="S1201">
        <v>1</v>
      </c>
      <c r="T1201">
        <v>1</v>
      </c>
      <c r="U1201">
        <v>1</v>
      </c>
      <c r="V1201">
        <v>1</v>
      </c>
      <c r="W1201">
        <v>1</v>
      </c>
      <c r="X1201">
        <v>1</v>
      </c>
      <c r="Y1201">
        <v>1</v>
      </c>
    </row>
    <row r="1202" spans="1:25" x14ac:dyDescent="0.25">
      <c r="A1202" t="s">
        <v>4709</v>
      </c>
      <c r="B1202" t="s">
        <v>47</v>
      </c>
      <c r="C1202" t="s">
        <v>4710</v>
      </c>
      <c r="D1202" t="s">
        <v>4711</v>
      </c>
      <c r="E1202" t="s">
        <v>4712</v>
      </c>
      <c r="G1202" t="s">
        <v>79</v>
      </c>
      <c r="H1202" t="s">
        <v>80</v>
      </c>
      <c r="I1202" t="s">
        <v>32</v>
      </c>
      <c r="J1202" t="s">
        <v>33</v>
      </c>
      <c r="K1202">
        <v>0</v>
      </c>
      <c r="L1202" t="s">
        <v>34</v>
      </c>
      <c r="M1202" t="s">
        <v>4648</v>
      </c>
      <c r="N1202" t="s">
        <v>108</v>
      </c>
      <c r="O1202" t="s">
        <v>45</v>
      </c>
      <c r="P1202">
        <v>96</v>
      </c>
      <c r="Q1202">
        <v>92.67</v>
      </c>
      <c r="R1202" t="s">
        <v>38</v>
      </c>
      <c r="S1202">
        <v>1</v>
      </c>
      <c r="T1202">
        <v>1</v>
      </c>
      <c r="U1202">
        <v>1</v>
      </c>
      <c r="V1202">
        <v>1</v>
      </c>
      <c r="W1202">
        <v>1</v>
      </c>
      <c r="X1202">
        <v>1</v>
      </c>
      <c r="Y1202">
        <v>1</v>
      </c>
    </row>
    <row r="1203" spans="1:25" x14ac:dyDescent="0.25">
      <c r="A1203" t="s">
        <v>4713</v>
      </c>
      <c r="B1203" t="s">
        <v>26</v>
      </c>
      <c r="C1203" t="s">
        <v>4714</v>
      </c>
      <c r="D1203" t="s">
        <v>4715</v>
      </c>
      <c r="E1203" t="s">
        <v>4716</v>
      </c>
      <c r="G1203" t="s">
        <v>79</v>
      </c>
      <c r="H1203" t="s">
        <v>31</v>
      </c>
      <c r="I1203" t="s">
        <v>32</v>
      </c>
      <c r="J1203" t="s">
        <v>33</v>
      </c>
      <c r="K1203">
        <v>0</v>
      </c>
      <c r="L1203" t="s">
        <v>34</v>
      </c>
      <c r="M1203" t="s">
        <v>4648</v>
      </c>
      <c r="N1203" t="s">
        <v>108</v>
      </c>
      <c r="O1203" t="s">
        <v>69</v>
      </c>
      <c r="P1203">
        <v>95</v>
      </c>
      <c r="Q1203">
        <v>94.67</v>
      </c>
      <c r="R1203" t="s">
        <v>38</v>
      </c>
      <c r="S1203">
        <v>1</v>
      </c>
      <c r="T1203">
        <v>1</v>
      </c>
      <c r="U1203">
        <v>1</v>
      </c>
      <c r="V1203">
        <v>1</v>
      </c>
      <c r="W1203">
        <v>1</v>
      </c>
      <c r="X1203">
        <v>1</v>
      </c>
      <c r="Y1203">
        <v>1</v>
      </c>
    </row>
    <row r="1204" spans="1:25" x14ac:dyDescent="0.25">
      <c r="A1204" t="s">
        <v>4717</v>
      </c>
      <c r="B1204" t="s">
        <v>47</v>
      </c>
      <c r="C1204" t="s">
        <v>4718</v>
      </c>
      <c r="D1204" t="s">
        <v>4719</v>
      </c>
      <c r="E1204" t="s">
        <v>4720</v>
      </c>
      <c r="G1204" t="s">
        <v>79</v>
      </c>
      <c r="H1204" t="s">
        <v>31</v>
      </c>
      <c r="I1204" t="s">
        <v>32</v>
      </c>
      <c r="J1204" t="s">
        <v>33</v>
      </c>
      <c r="K1204">
        <v>1</v>
      </c>
      <c r="L1204" t="s">
        <v>34</v>
      </c>
      <c r="M1204" t="s">
        <v>4622</v>
      </c>
      <c r="N1204" t="s">
        <v>108</v>
      </c>
      <c r="O1204" t="s">
        <v>45</v>
      </c>
      <c r="P1204">
        <v>100</v>
      </c>
      <c r="Q1204">
        <v>85</v>
      </c>
      <c r="R1204" t="s">
        <v>38</v>
      </c>
      <c r="S1204">
        <v>1</v>
      </c>
      <c r="T1204">
        <v>1</v>
      </c>
      <c r="U1204">
        <v>1</v>
      </c>
      <c r="V1204">
        <v>1</v>
      </c>
      <c r="W1204">
        <v>1</v>
      </c>
      <c r="X1204">
        <v>1</v>
      </c>
      <c r="Y1204">
        <v>1</v>
      </c>
    </row>
    <row r="1205" spans="1:25" x14ac:dyDescent="0.25">
      <c r="A1205" t="s">
        <v>4721</v>
      </c>
      <c r="B1205" t="s">
        <v>26</v>
      </c>
      <c r="C1205" t="s">
        <v>4722</v>
      </c>
      <c r="D1205" t="s">
        <v>4723</v>
      </c>
      <c r="E1205" t="s">
        <v>4724</v>
      </c>
      <c r="H1205" t="s">
        <v>80</v>
      </c>
      <c r="I1205" t="s">
        <v>32</v>
      </c>
      <c r="J1205" t="s">
        <v>33</v>
      </c>
      <c r="K1205">
        <v>0</v>
      </c>
      <c r="L1205" t="s">
        <v>34</v>
      </c>
      <c r="M1205" t="s">
        <v>130</v>
      </c>
      <c r="N1205" t="s">
        <v>108</v>
      </c>
      <c r="O1205" t="s">
        <v>37</v>
      </c>
      <c r="P1205">
        <v>78</v>
      </c>
      <c r="Q1205">
        <v>84.33</v>
      </c>
      <c r="R1205" t="s">
        <v>38</v>
      </c>
      <c r="S1205">
        <v>1</v>
      </c>
      <c r="T1205">
        <v>1</v>
      </c>
      <c r="U1205">
        <v>1</v>
      </c>
      <c r="V1205">
        <v>1</v>
      </c>
      <c r="W1205">
        <v>1</v>
      </c>
      <c r="X1205">
        <v>1</v>
      </c>
      <c r="Y1205">
        <v>1</v>
      </c>
    </row>
    <row r="1206" spans="1:25" x14ac:dyDescent="0.25">
      <c r="A1206" t="s">
        <v>4725</v>
      </c>
      <c r="B1206" t="s">
        <v>47</v>
      </c>
      <c r="C1206" t="s">
        <v>4726</v>
      </c>
      <c r="D1206" t="s">
        <v>4727</v>
      </c>
      <c r="E1206" t="s">
        <v>4728</v>
      </c>
      <c r="H1206" t="s">
        <v>80</v>
      </c>
      <c r="I1206" t="s">
        <v>32</v>
      </c>
      <c r="J1206" t="s">
        <v>33</v>
      </c>
      <c r="K1206">
        <v>0</v>
      </c>
      <c r="L1206" t="s">
        <v>34</v>
      </c>
      <c r="M1206" t="s">
        <v>130</v>
      </c>
      <c r="N1206" t="s">
        <v>108</v>
      </c>
      <c r="O1206" t="s">
        <v>45</v>
      </c>
      <c r="P1206">
        <v>100</v>
      </c>
      <c r="Q1206">
        <v>88</v>
      </c>
      <c r="R1206" t="s">
        <v>38</v>
      </c>
      <c r="S1206">
        <v>1</v>
      </c>
      <c r="T1206">
        <v>1</v>
      </c>
      <c r="U1206">
        <v>1</v>
      </c>
      <c r="V1206">
        <v>1</v>
      </c>
      <c r="W1206">
        <v>1</v>
      </c>
      <c r="X1206">
        <v>1</v>
      </c>
      <c r="Y1206">
        <v>1</v>
      </c>
    </row>
    <row r="1207" spans="1:25" x14ac:dyDescent="0.25">
      <c r="A1207" t="s">
        <v>4729</v>
      </c>
      <c r="B1207" t="s">
        <v>26</v>
      </c>
      <c r="C1207" t="s">
        <v>4730</v>
      </c>
      <c r="D1207" t="s">
        <v>4731</v>
      </c>
      <c r="E1207" t="s">
        <v>4732</v>
      </c>
      <c r="H1207" t="s">
        <v>80</v>
      </c>
      <c r="I1207" t="s">
        <v>32</v>
      </c>
      <c r="J1207" t="s">
        <v>33</v>
      </c>
      <c r="K1207">
        <v>0</v>
      </c>
      <c r="L1207" t="s">
        <v>34</v>
      </c>
      <c r="M1207" t="s">
        <v>130</v>
      </c>
      <c r="N1207" t="s">
        <v>108</v>
      </c>
      <c r="O1207" t="s">
        <v>69</v>
      </c>
      <c r="P1207">
        <v>99</v>
      </c>
      <c r="Q1207">
        <v>85</v>
      </c>
      <c r="R1207" t="s">
        <v>38</v>
      </c>
      <c r="S1207">
        <v>1</v>
      </c>
      <c r="T1207">
        <v>1</v>
      </c>
      <c r="U1207">
        <v>1</v>
      </c>
      <c r="V1207">
        <v>1</v>
      </c>
      <c r="W1207">
        <v>1</v>
      </c>
      <c r="X1207">
        <v>1</v>
      </c>
      <c r="Y1207">
        <v>1</v>
      </c>
    </row>
    <row r="1208" spans="1:25" x14ac:dyDescent="0.25">
      <c r="A1208" t="s">
        <v>4733</v>
      </c>
      <c r="B1208" t="s">
        <v>26</v>
      </c>
      <c r="C1208" t="s">
        <v>4734</v>
      </c>
      <c r="D1208" t="s">
        <v>4735</v>
      </c>
      <c r="E1208" t="s">
        <v>4736</v>
      </c>
      <c r="H1208" t="s">
        <v>80</v>
      </c>
      <c r="I1208" t="s">
        <v>32</v>
      </c>
      <c r="J1208" t="s">
        <v>33</v>
      </c>
      <c r="K1208">
        <v>0</v>
      </c>
      <c r="L1208" t="s">
        <v>34</v>
      </c>
      <c r="M1208" t="s">
        <v>130</v>
      </c>
      <c r="N1208" t="s">
        <v>108</v>
      </c>
      <c r="O1208" t="s">
        <v>69</v>
      </c>
      <c r="P1208">
        <v>90</v>
      </c>
      <c r="Q1208">
        <v>88.33</v>
      </c>
      <c r="R1208" t="s">
        <v>38</v>
      </c>
      <c r="S1208">
        <v>1</v>
      </c>
      <c r="T1208">
        <v>1</v>
      </c>
      <c r="U1208">
        <v>1</v>
      </c>
      <c r="V1208">
        <v>1</v>
      </c>
      <c r="W1208">
        <v>1</v>
      </c>
      <c r="X1208">
        <v>1</v>
      </c>
      <c r="Y1208">
        <v>1</v>
      </c>
    </row>
    <row r="1209" spans="1:25" x14ac:dyDescent="0.25">
      <c r="A1209" t="s">
        <v>4737</v>
      </c>
      <c r="B1209" t="s">
        <v>26</v>
      </c>
      <c r="C1209" t="s">
        <v>4738</v>
      </c>
      <c r="D1209" t="s">
        <v>4739</v>
      </c>
      <c r="E1209" t="s">
        <v>4740</v>
      </c>
      <c r="H1209" t="s">
        <v>80</v>
      </c>
      <c r="I1209" t="s">
        <v>32</v>
      </c>
      <c r="J1209" t="s">
        <v>33</v>
      </c>
      <c r="K1209">
        <v>0</v>
      </c>
      <c r="L1209" t="s">
        <v>34</v>
      </c>
      <c r="M1209" t="s">
        <v>130</v>
      </c>
      <c r="N1209" t="s">
        <v>108</v>
      </c>
      <c r="O1209" t="s">
        <v>69</v>
      </c>
      <c r="P1209">
        <v>100</v>
      </c>
      <c r="Q1209">
        <v>87</v>
      </c>
      <c r="R1209" t="s">
        <v>38</v>
      </c>
      <c r="S1209">
        <v>1</v>
      </c>
      <c r="T1209">
        <v>1</v>
      </c>
      <c r="U1209">
        <v>1</v>
      </c>
      <c r="V1209">
        <v>1</v>
      </c>
      <c r="W1209">
        <v>1</v>
      </c>
      <c r="X1209">
        <v>1</v>
      </c>
      <c r="Y1209">
        <v>1</v>
      </c>
    </row>
    <row r="1210" spans="1:25" x14ac:dyDescent="0.25">
      <c r="A1210" t="s">
        <v>4741</v>
      </c>
      <c r="B1210" t="s">
        <v>26</v>
      </c>
      <c r="C1210" t="s">
        <v>4742</v>
      </c>
      <c r="D1210" t="s">
        <v>4743</v>
      </c>
      <c r="E1210" t="s">
        <v>4744</v>
      </c>
      <c r="H1210" t="s">
        <v>80</v>
      </c>
      <c r="I1210" t="s">
        <v>32</v>
      </c>
      <c r="J1210" t="s">
        <v>33</v>
      </c>
      <c r="K1210">
        <v>0</v>
      </c>
      <c r="L1210" t="s">
        <v>34</v>
      </c>
      <c r="M1210" t="s">
        <v>130</v>
      </c>
      <c r="N1210" t="s">
        <v>108</v>
      </c>
      <c r="O1210" t="s">
        <v>45</v>
      </c>
      <c r="P1210">
        <v>98</v>
      </c>
      <c r="Q1210">
        <v>89.67</v>
      </c>
      <c r="R1210" t="s">
        <v>38</v>
      </c>
      <c r="S1210">
        <v>1</v>
      </c>
      <c r="T1210">
        <v>1</v>
      </c>
      <c r="U1210">
        <v>1</v>
      </c>
      <c r="V1210">
        <v>1</v>
      </c>
      <c r="W1210">
        <v>1</v>
      </c>
      <c r="X1210">
        <v>1</v>
      </c>
      <c r="Y1210">
        <v>1</v>
      </c>
    </row>
    <row r="1211" spans="1:25" x14ac:dyDescent="0.25">
      <c r="A1211" t="s">
        <v>4745</v>
      </c>
      <c r="B1211" t="s">
        <v>26</v>
      </c>
      <c r="C1211" t="s">
        <v>843</v>
      </c>
      <c r="D1211" t="s">
        <v>4746</v>
      </c>
      <c r="E1211" t="s">
        <v>4747</v>
      </c>
      <c r="H1211" t="s">
        <v>31</v>
      </c>
      <c r="I1211" t="s">
        <v>32</v>
      </c>
      <c r="J1211" t="s">
        <v>33</v>
      </c>
      <c r="K1211">
        <v>0</v>
      </c>
      <c r="L1211" t="s">
        <v>34</v>
      </c>
      <c r="M1211" t="s">
        <v>130</v>
      </c>
      <c r="N1211" t="s">
        <v>108</v>
      </c>
      <c r="O1211" t="s">
        <v>45</v>
      </c>
      <c r="P1211">
        <v>100</v>
      </c>
      <c r="Q1211">
        <v>95</v>
      </c>
      <c r="R1211" t="s">
        <v>38</v>
      </c>
      <c r="S1211">
        <v>1</v>
      </c>
      <c r="T1211">
        <v>1</v>
      </c>
      <c r="U1211">
        <v>1</v>
      </c>
      <c r="V1211">
        <v>1</v>
      </c>
      <c r="W1211">
        <v>1</v>
      </c>
      <c r="X1211">
        <v>1</v>
      </c>
      <c r="Y1211">
        <v>1</v>
      </c>
    </row>
    <row r="1212" spans="1:25" x14ac:dyDescent="0.25">
      <c r="A1212" t="s">
        <v>4748</v>
      </c>
      <c r="B1212" t="s">
        <v>26</v>
      </c>
      <c r="C1212" t="s">
        <v>4749</v>
      </c>
      <c r="D1212" t="s">
        <v>4750</v>
      </c>
      <c r="E1212" t="s">
        <v>4751</v>
      </c>
      <c r="H1212" t="s">
        <v>31</v>
      </c>
      <c r="I1212" t="s">
        <v>32</v>
      </c>
      <c r="J1212" t="s">
        <v>33</v>
      </c>
      <c r="K1212">
        <v>0</v>
      </c>
      <c r="L1212" t="s">
        <v>34</v>
      </c>
      <c r="M1212" t="s">
        <v>130</v>
      </c>
      <c r="N1212" t="s">
        <v>108</v>
      </c>
      <c r="O1212" t="s">
        <v>45</v>
      </c>
      <c r="P1212">
        <v>100</v>
      </c>
      <c r="Q1212">
        <v>89</v>
      </c>
      <c r="R1212" t="s">
        <v>38</v>
      </c>
      <c r="S1212">
        <v>1</v>
      </c>
      <c r="T1212">
        <v>1</v>
      </c>
      <c r="U1212">
        <v>1</v>
      </c>
      <c r="V1212">
        <v>1</v>
      </c>
      <c r="W1212">
        <v>1</v>
      </c>
      <c r="X1212">
        <v>1</v>
      </c>
      <c r="Y1212">
        <v>1</v>
      </c>
    </row>
    <row r="1213" spans="1:25" x14ac:dyDescent="0.25">
      <c r="A1213" t="s">
        <v>1892</v>
      </c>
      <c r="B1213" t="s">
        <v>26</v>
      </c>
      <c r="C1213" t="s">
        <v>4752</v>
      </c>
      <c r="D1213" t="s">
        <v>4753</v>
      </c>
      <c r="E1213" t="s">
        <v>4754</v>
      </c>
      <c r="H1213" t="s">
        <v>31</v>
      </c>
      <c r="I1213" t="s">
        <v>32</v>
      </c>
      <c r="J1213" t="s">
        <v>33</v>
      </c>
      <c r="K1213">
        <v>0</v>
      </c>
      <c r="L1213" t="s">
        <v>34</v>
      </c>
      <c r="M1213" t="s">
        <v>130</v>
      </c>
      <c r="N1213" t="s">
        <v>108</v>
      </c>
      <c r="O1213" t="s">
        <v>37</v>
      </c>
      <c r="P1213">
        <v>99</v>
      </c>
      <c r="Q1213">
        <v>87.67</v>
      </c>
      <c r="R1213" t="s">
        <v>38</v>
      </c>
      <c r="S1213">
        <v>1</v>
      </c>
      <c r="T1213">
        <v>1</v>
      </c>
      <c r="U1213">
        <v>1</v>
      </c>
      <c r="V1213">
        <v>1</v>
      </c>
      <c r="W1213">
        <v>1</v>
      </c>
      <c r="X1213">
        <v>1</v>
      </c>
      <c r="Y1213">
        <v>1</v>
      </c>
    </row>
    <row r="1214" spans="1:25" x14ac:dyDescent="0.25">
      <c r="A1214" t="s">
        <v>4755</v>
      </c>
      <c r="B1214" t="s">
        <v>47</v>
      </c>
      <c r="C1214" t="s">
        <v>4756</v>
      </c>
      <c r="D1214" t="s">
        <v>4757</v>
      </c>
      <c r="E1214" t="s">
        <v>4758</v>
      </c>
      <c r="H1214" t="s">
        <v>80</v>
      </c>
      <c r="I1214" t="s">
        <v>32</v>
      </c>
      <c r="J1214" t="s">
        <v>33</v>
      </c>
      <c r="K1214">
        <v>0</v>
      </c>
      <c r="L1214" t="s">
        <v>34</v>
      </c>
      <c r="M1214" t="s">
        <v>130</v>
      </c>
      <c r="N1214" t="s">
        <v>108</v>
      </c>
      <c r="O1214" t="s">
        <v>45</v>
      </c>
      <c r="P1214">
        <v>100</v>
      </c>
      <c r="Q1214">
        <v>93.67</v>
      </c>
      <c r="R1214" t="s">
        <v>38</v>
      </c>
      <c r="S1214">
        <v>1</v>
      </c>
      <c r="T1214">
        <v>1</v>
      </c>
      <c r="U1214">
        <v>1</v>
      </c>
      <c r="V1214">
        <v>1</v>
      </c>
      <c r="W1214">
        <v>1</v>
      </c>
      <c r="X1214">
        <v>1</v>
      </c>
      <c r="Y1214">
        <v>1</v>
      </c>
    </row>
    <row r="1215" spans="1:25" x14ac:dyDescent="0.25">
      <c r="A1215" t="s">
        <v>485</v>
      </c>
      <c r="B1215" t="s">
        <v>26</v>
      </c>
      <c r="C1215" t="s">
        <v>4759</v>
      </c>
      <c r="D1215" t="s">
        <v>4760</v>
      </c>
      <c r="E1215" t="s">
        <v>4761</v>
      </c>
      <c r="H1215" t="s">
        <v>80</v>
      </c>
      <c r="I1215" t="s">
        <v>32</v>
      </c>
      <c r="J1215" t="s">
        <v>33</v>
      </c>
      <c r="K1215">
        <v>0</v>
      </c>
      <c r="L1215" t="s">
        <v>34</v>
      </c>
      <c r="M1215" t="s">
        <v>130</v>
      </c>
      <c r="N1215" t="s">
        <v>108</v>
      </c>
      <c r="O1215" t="s">
        <v>69</v>
      </c>
      <c r="P1215">
        <v>98</v>
      </c>
      <c r="Q1215">
        <v>89.33</v>
      </c>
      <c r="R1215" t="s">
        <v>38</v>
      </c>
      <c r="S1215">
        <v>1</v>
      </c>
      <c r="T1215">
        <v>1</v>
      </c>
      <c r="U1215">
        <v>1</v>
      </c>
      <c r="V1215">
        <v>1</v>
      </c>
      <c r="W1215">
        <v>1</v>
      </c>
      <c r="X1215">
        <v>1</v>
      </c>
      <c r="Y1215">
        <v>1</v>
      </c>
    </row>
    <row r="1216" spans="1:25" x14ac:dyDescent="0.25">
      <c r="A1216" t="s">
        <v>4762</v>
      </c>
      <c r="B1216" t="s">
        <v>26</v>
      </c>
      <c r="C1216" t="s">
        <v>4763</v>
      </c>
      <c r="D1216" t="s">
        <v>4764</v>
      </c>
      <c r="E1216" t="s">
        <v>4765</v>
      </c>
      <c r="H1216" t="s">
        <v>31</v>
      </c>
      <c r="I1216" t="s">
        <v>32</v>
      </c>
      <c r="J1216" t="s">
        <v>33</v>
      </c>
      <c r="K1216">
        <v>0</v>
      </c>
      <c r="L1216" t="s">
        <v>34</v>
      </c>
      <c r="M1216" t="s">
        <v>101</v>
      </c>
      <c r="N1216" t="s">
        <v>44</v>
      </c>
      <c r="O1216" t="s">
        <v>37</v>
      </c>
      <c r="P1216">
        <v>100</v>
      </c>
      <c r="Q1216">
        <v>82.33</v>
      </c>
      <c r="R1216" t="s">
        <v>38</v>
      </c>
      <c r="S1216">
        <v>1</v>
      </c>
      <c r="T1216">
        <v>1</v>
      </c>
      <c r="U1216">
        <v>1</v>
      </c>
      <c r="V1216">
        <v>1</v>
      </c>
      <c r="W1216">
        <v>1</v>
      </c>
      <c r="X1216">
        <v>1</v>
      </c>
      <c r="Y1216">
        <v>1</v>
      </c>
    </row>
    <row r="1217" spans="1:25" x14ac:dyDescent="0.25">
      <c r="A1217" t="s">
        <v>4766</v>
      </c>
      <c r="B1217" t="s">
        <v>47</v>
      </c>
      <c r="C1217" t="s">
        <v>4767</v>
      </c>
      <c r="D1217" t="s">
        <v>4768</v>
      </c>
      <c r="E1217" t="s">
        <v>4769</v>
      </c>
      <c r="G1217" t="s">
        <v>79</v>
      </c>
      <c r="H1217" t="s">
        <v>31</v>
      </c>
      <c r="I1217" t="s">
        <v>32</v>
      </c>
      <c r="J1217" t="s">
        <v>33</v>
      </c>
      <c r="K1217">
        <v>0</v>
      </c>
      <c r="L1217" t="s">
        <v>34</v>
      </c>
      <c r="M1217" t="s">
        <v>101</v>
      </c>
      <c r="N1217" t="s">
        <v>102</v>
      </c>
      <c r="O1217" t="s">
        <v>45</v>
      </c>
      <c r="P1217">
        <v>100</v>
      </c>
      <c r="Q1217">
        <v>86.67</v>
      </c>
      <c r="R1217" t="s">
        <v>38</v>
      </c>
      <c r="S1217">
        <v>1</v>
      </c>
      <c r="T1217">
        <v>1</v>
      </c>
      <c r="U1217">
        <v>1</v>
      </c>
      <c r="V1217">
        <v>1</v>
      </c>
      <c r="W1217">
        <v>1</v>
      </c>
      <c r="X1217">
        <v>1</v>
      </c>
      <c r="Y1217">
        <v>1</v>
      </c>
    </row>
    <row r="1218" spans="1:25" x14ac:dyDescent="0.25">
      <c r="A1218" t="s">
        <v>4770</v>
      </c>
      <c r="B1218" t="s">
        <v>26</v>
      </c>
      <c r="C1218" t="s">
        <v>2226</v>
      </c>
      <c r="D1218" t="s">
        <v>4771</v>
      </c>
      <c r="E1218" t="s">
        <v>4772</v>
      </c>
      <c r="G1218" t="s">
        <v>30</v>
      </c>
      <c r="H1218" t="s">
        <v>31</v>
      </c>
      <c r="I1218" t="s">
        <v>32</v>
      </c>
      <c r="J1218" t="s">
        <v>33</v>
      </c>
      <c r="K1218">
        <v>0</v>
      </c>
      <c r="L1218" t="s">
        <v>34</v>
      </c>
      <c r="M1218" t="s">
        <v>101</v>
      </c>
      <c r="N1218" t="s">
        <v>102</v>
      </c>
      <c r="O1218" t="s">
        <v>69</v>
      </c>
      <c r="P1218">
        <v>100</v>
      </c>
      <c r="Q1218">
        <v>95</v>
      </c>
      <c r="R1218" t="s">
        <v>38</v>
      </c>
      <c r="S1218">
        <v>1</v>
      </c>
      <c r="T1218">
        <v>1</v>
      </c>
      <c r="U1218">
        <v>1</v>
      </c>
      <c r="V1218">
        <v>1</v>
      </c>
      <c r="W1218">
        <v>1</v>
      </c>
      <c r="X1218">
        <v>1</v>
      </c>
      <c r="Y1218">
        <v>1</v>
      </c>
    </row>
    <row r="1219" spans="1:25" x14ac:dyDescent="0.25">
      <c r="A1219" t="s">
        <v>4773</v>
      </c>
      <c r="B1219" t="s">
        <v>26</v>
      </c>
      <c r="C1219" t="s">
        <v>4774</v>
      </c>
      <c r="D1219" t="s">
        <v>4775</v>
      </c>
      <c r="E1219" t="s">
        <v>4776</v>
      </c>
      <c r="G1219" t="s">
        <v>30</v>
      </c>
      <c r="H1219" t="s">
        <v>31</v>
      </c>
      <c r="I1219" t="s">
        <v>32</v>
      </c>
      <c r="J1219" t="s">
        <v>33</v>
      </c>
      <c r="K1219">
        <v>0</v>
      </c>
      <c r="L1219" t="s">
        <v>34</v>
      </c>
      <c r="M1219" t="s">
        <v>101</v>
      </c>
      <c r="N1219" t="s">
        <v>102</v>
      </c>
      <c r="O1219" t="s">
        <v>69</v>
      </c>
      <c r="P1219">
        <v>100</v>
      </c>
      <c r="Q1219">
        <v>89</v>
      </c>
      <c r="R1219" t="s">
        <v>38</v>
      </c>
      <c r="S1219">
        <v>1</v>
      </c>
      <c r="T1219">
        <v>1</v>
      </c>
      <c r="U1219">
        <v>1</v>
      </c>
      <c r="V1219">
        <v>1</v>
      </c>
      <c r="W1219">
        <v>1</v>
      </c>
      <c r="X1219">
        <v>1</v>
      </c>
      <c r="Y1219">
        <v>1</v>
      </c>
    </row>
    <row r="1220" spans="1:25" x14ac:dyDescent="0.25">
      <c r="A1220" t="s">
        <v>4777</v>
      </c>
      <c r="B1220" t="s">
        <v>26</v>
      </c>
      <c r="C1220" t="s">
        <v>4778</v>
      </c>
      <c r="D1220" t="s">
        <v>4779</v>
      </c>
      <c r="E1220" t="s">
        <v>4780</v>
      </c>
      <c r="G1220" t="s">
        <v>30</v>
      </c>
      <c r="H1220" t="s">
        <v>31</v>
      </c>
      <c r="I1220" t="s">
        <v>32</v>
      </c>
      <c r="J1220" t="s">
        <v>33</v>
      </c>
      <c r="K1220">
        <v>0</v>
      </c>
      <c r="L1220" t="s">
        <v>34</v>
      </c>
      <c r="M1220" t="s">
        <v>101</v>
      </c>
      <c r="N1220" t="s">
        <v>102</v>
      </c>
      <c r="O1220" t="s">
        <v>69</v>
      </c>
      <c r="P1220">
        <v>98</v>
      </c>
      <c r="Q1220">
        <v>92.67</v>
      </c>
      <c r="R1220" t="s">
        <v>38</v>
      </c>
      <c r="S1220">
        <v>1</v>
      </c>
      <c r="T1220">
        <v>1</v>
      </c>
      <c r="U1220">
        <v>1</v>
      </c>
      <c r="V1220">
        <v>1</v>
      </c>
      <c r="W1220">
        <v>1</v>
      </c>
      <c r="X1220">
        <v>1</v>
      </c>
      <c r="Y1220">
        <v>1</v>
      </c>
    </row>
    <row r="1221" spans="1:25" x14ac:dyDescent="0.25">
      <c r="A1221" t="s">
        <v>2326</v>
      </c>
      <c r="B1221" t="s">
        <v>26</v>
      </c>
      <c r="C1221" t="s">
        <v>4781</v>
      </c>
      <c r="D1221" t="s">
        <v>4782</v>
      </c>
      <c r="E1221" t="s">
        <v>4783</v>
      </c>
      <c r="H1221" t="s">
        <v>31</v>
      </c>
      <c r="I1221" t="s">
        <v>32</v>
      </c>
      <c r="J1221" t="s">
        <v>33</v>
      </c>
      <c r="K1221">
        <v>0</v>
      </c>
      <c r="L1221" t="s">
        <v>34</v>
      </c>
      <c r="M1221" t="s">
        <v>101</v>
      </c>
      <c r="N1221" t="s">
        <v>102</v>
      </c>
      <c r="O1221" t="s">
        <v>37</v>
      </c>
      <c r="P1221">
        <v>100</v>
      </c>
      <c r="Q1221">
        <v>64.67</v>
      </c>
      <c r="R1221" t="s">
        <v>38</v>
      </c>
      <c r="S1221">
        <v>1</v>
      </c>
      <c r="T1221">
        <v>1</v>
      </c>
      <c r="U1221">
        <v>1</v>
      </c>
      <c r="V1221">
        <v>1</v>
      </c>
      <c r="W1221">
        <v>1</v>
      </c>
      <c r="X1221">
        <v>1</v>
      </c>
      <c r="Y1221">
        <v>1</v>
      </c>
    </row>
    <row r="1222" spans="1:25" x14ac:dyDescent="0.25">
      <c r="A1222" t="s">
        <v>4784</v>
      </c>
      <c r="B1222" t="s">
        <v>26</v>
      </c>
      <c r="C1222" t="s">
        <v>4785</v>
      </c>
      <c r="D1222" t="s">
        <v>4786</v>
      </c>
      <c r="E1222" t="s">
        <v>4787</v>
      </c>
      <c r="F1222" t="s">
        <v>887</v>
      </c>
      <c r="G1222" t="s">
        <v>79</v>
      </c>
      <c r="H1222" t="s">
        <v>31</v>
      </c>
      <c r="I1222" t="s">
        <v>32</v>
      </c>
      <c r="J1222" t="s">
        <v>33</v>
      </c>
      <c r="K1222">
        <v>0</v>
      </c>
      <c r="L1222" t="s">
        <v>34</v>
      </c>
      <c r="M1222" t="s">
        <v>101</v>
      </c>
      <c r="N1222" t="s">
        <v>102</v>
      </c>
      <c r="O1222" t="s">
        <v>45</v>
      </c>
      <c r="P1222">
        <v>100</v>
      </c>
      <c r="Q1222">
        <v>99.33</v>
      </c>
      <c r="R1222" t="s">
        <v>38</v>
      </c>
      <c r="S1222">
        <v>1</v>
      </c>
      <c r="T1222">
        <v>1</v>
      </c>
      <c r="U1222">
        <v>1</v>
      </c>
      <c r="V1222">
        <v>1</v>
      </c>
      <c r="W1222">
        <v>1</v>
      </c>
      <c r="X1222">
        <v>1</v>
      </c>
      <c r="Y1222">
        <v>1</v>
      </c>
    </row>
    <row r="1223" spans="1:25" x14ac:dyDescent="0.25">
      <c r="A1223" t="s">
        <v>4125</v>
      </c>
      <c r="B1223" t="s">
        <v>26</v>
      </c>
      <c r="C1223" t="s">
        <v>4788</v>
      </c>
      <c r="D1223" t="s">
        <v>4789</v>
      </c>
      <c r="E1223" t="s">
        <v>4790</v>
      </c>
      <c r="H1223" t="s">
        <v>31</v>
      </c>
      <c r="I1223" t="s">
        <v>32</v>
      </c>
      <c r="J1223" t="s">
        <v>33</v>
      </c>
      <c r="K1223">
        <v>0</v>
      </c>
      <c r="L1223" t="s">
        <v>34</v>
      </c>
      <c r="M1223" t="s">
        <v>101</v>
      </c>
      <c r="N1223" t="s">
        <v>44</v>
      </c>
      <c r="O1223" t="s">
        <v>37</v>
      </c>
      <c r="P1223">
        <v>100</v>
      </c>
      <c r="Q1223">
        <v>81</v>
      </c>
      <c r="R1223" t="s">
        <v>38</v>
      </c>
      <c r="S1223">
        <v>1</v>
      </c>
      <c r="T1223">
        <v>1</v>
      </c>
      <c r="U1223">
        <v>1</v>
      </c>
      <c r="V1223">
        <v>1</v>
      </c>
      <c r="W1223">
        <v>1</v>
      </c>
      <c r="X1223">
        <v>1</v>
      </c>
      <c r="Y1223">
        <v>1</v>
      </c>
    </row>
    <row r="1224" spans="1:25" x14ac:dyDescent="0.25">
      <c r="A1224" t="s">
        <v>4791</v>
      </c>
      <c r="B1224" t="s">
        <v>47</v>
      </c>
      <c r="C1224" t="s">
        <v>573</v>
      </c>
      <c r="D1224" t="s">
        <v>4792</v>
      </c>
      <c r="E1224" t="s">
        <v>4793</v>
      </c>
      <c r="G1224" t="s">
        <v>30</v>
      </c>
      <c r="H1224" t="s">
        <v>31</v>
      </c>
      <c r="I1224" t="s">
        <v>32</v>
      </c>
      <c r="J1224" t="s">
        <v>33</v>
      </c>
      <c r="K1224">
        <v>0</v>
      </c>
      <c r="L1224" t="s">
        <v>34</v>
      </c>
      <c r="M1224" t="s">
        <v>101</v>
      </c>
      <c r="N1224" t="s">
        <v>102</v>
      </c>
      <c r="O1224" t="s">
        <v>69</v>
      </c>
      <c r="P1224">
        <v>100</v>
      </c>
      <c r="Q1224">
        <v>99</v>
      </c>
      <c r="R1224" t="s">
        <v>38</v>
      </c>
      <c r="S1224">
        <v>1</v>
      </c>
      <c r="T1224">
        <v>1</v>
      </c>
      <c r="U1224">
        <v>1</v>
      </c>
      <c r="V1224">
        <v>1</v>
      </c>
      <c r="W1224">
        <v>1</v>
      </c>
      <c r="X1224">
        <v>1</v>
      </c>
      <c r="Y1224">
        <v>1</v>
      </c>
    </row>
    <row r="1225" spans="1:25" x14ac:dyDescent="0.25">
      <c r="A1225" t="s">
        <v>4794</v>
      </c>
      <c r="B1225" t="s">
        <v>47</v>
      </c>
      <c r="C1225" t="s">
        <v>4795</v>
      </c>
      <c r="D1225" t="s">
        <v>4796</v>
      </c>
      <c r="E1225" t="s">
        <v>4797</v>
      </c>
      <c r="G1225" t="s">
        <v>79</v>
      </c>
      <c r="H1225" t="s">
        <v>31</v>
      </c>
      <c r="I1225" t="s">
        <v>32</v>
      </c>
      <c r="J1225" t="s">
        <v>33</v>
      </c>
      <c r="K1225">
        <v>1</v>
      </c>
      <c r="L1225" t="s">
        <v>34</v>
      </c>
      <c r="M1225" t="s">
        <v>101</v>
      </c>
      <c r="N1225" t="s">
        <v>102</v>
      </c>
      <c r="O1225" t="s">
        <v>45</v>
      </c>
      <c r="P1225">
        <v>92</v>
      </c>
      <c r="Q1225">
        <v>83.67</v>
      </c>
      <c r="R1225" t="s">
        <v>38</v>
      </c>
      <c r="S1225">
        <v>1</v>
      </c>
      <c r="T1225">
        <v>1</v>
      </c>
      <c r="U1225">
        <v>1</v>
      </c>
      <c r="V1225">
        <v>1</v>
      </c>
      <c r="W1225">
        <v>1</v>
      </c>
      <c r="X1225">
        <v>1</v>
      </c>
      <c r="Y1225">
        <v>1</v>
      </c>
    </row>
    <row r="1226" spans="1:25" x14ac:dyDescent="0.25">
      <c r="A1226" t="s">
        <v>4337</v>
      </c>
      <c r="B1226" t="s">
        <v>26</v>
      </c>
      <c r="C1226" t="s">
        <v>4798</v>
      </c>
      <c r="D1226" t="s">
        <v>4799</v>
      </c>
      <c r="E1226" t="s">
        <v>4800</v>
      </c>
      <c r="G1226" t="s">
        <v>79</v>
      </c>
      <c r="H1226" t="s">
        <v>31</v>
      </c>
      <c r="I1226" t="s">
        <v>32</v>
      </c>
      <c r="J1226" t="s">
        <v>33</v>
      </c>
      <c r="K1226">
        <v>0</v>
      </c>
      <c r="L1226" t="s">
        <v>34</v>
      </c>
      <c r="M1226" t="s">
        <v>101</v>
      </c>
      <c r="N1226" t="s">
        <v>102</v>
      </c>
      <c r="O1226" t="s">
        <v>45</v>
      </c>
      <c r="P1226">
        <v>100</v>
      </c>
      <c r="Q1226">
        <v>87.33</v>
      </c>
      <c r="R1226" t="s">
        <v>38</v>
      </c>
      <c r="S1226">
        <v>1</v>
      </c>
      <c r="T1226">
        <v>1</v>
      </c>
      <c r="U1226">
        <v>1</v>
      </c>
      <c r="V1226">
        <v>1</v>
      </c>
      <c r="W1226">
        <v>1</v>
      </c>
      <c r="X1226">
        <v>1</v>
      </c>
      <c r="Y1226">
        <v>1</v>
      </c>
    </row>
    <row r="1227" spans="1:25" x14ac:dyDescent="0.25">
      <c r="A1227" t="s">
        <v>4801</v>
      </c>
      <c r="B1227" t="s">
        <v>26</v>
      </c>
      <c r="C1227" t="s">
        <v>2104</v>
      </c>
      <c r="D1227" t="s">
        <v>4802</v>
      </c>
      <c r="E1227" t="s">
        <v>4803</v>
      </c>
      <c r="G1227" t="s">
        <v>30</v>
      </c>
      <c r="H1227" t="s">
        <v>31</v>
      </c>
      <c r="I1227" t="s">
        <v>32</v>
      </c>
      <c r="J1227" t="s">
        <v>33</v>
      </c>
      <c r="K1227">
        <v>0</v>
      </c>
      <c r="L1227" t="s">
        <v>34</v>
      </c>
      <c r="M1227" t="s">
        <v>101</v>
      </c>
      <c r="N1227" t="s">
        <v>102</v>
      </c>
      <c r="O1227" t="s">
        <v>37</v>
      </c>
      <c r="P1227">
        <v>100</v>
      </c>
      <c r="Q1227">
        <v>98.33</v>
      </c>
      <c r="R1227" t="s">
        <v>38</v>
      </c>
      <c r="S1227">
        <v>1</v>
      </c>
      <c r="T1227">
        <v>1</v>
      </c>
      <c r="U1227">
        <v>1</v>
      </c>
      <c r="V1227">
        <v>1</v>
      </c>
      <c r="W1227">
        <v>1</v>
      </c>
      <c r="X1227">
        <v>1</v>
      </c>
      <c r="Y1227">
        <v>1</v>
      </c>
    </row>
    <row r="1228" spans="1:25" x14ac:dyDescent="0.25">
      <c r="A1228" t="s">
        <v>283</v>
      </c>
      <c r="B1228" t="s">
        <v>26</v>
      </c>
      <c r="C1228" t="s">
        <v>4804</v>
      </c>
      <c r="D1228" t="s">
        <v>4805</v>
      </c>
      <c r="E1228" t="s">
        <v>4806</v>
      </c>
      <c r="G1228" t="s">
        <v>79</v>
      </c>
      <c r="H1228" t="s">
        <v>31</v>
      </c>
      <c r="I1228" t="s">
        <v>32</v>
      </c>
      <c r="J1228" t="s">
        <v>33</v>
      </c>
      <c r="K1228">
        <v>1</v>
      </c>
      <c r="L1228" t="s">
        <v>34</v>
      </c>
      <c r="M1228" t="s">
        <v>101</v>
      </c>
      <c r="N1228" t="s">
        <v>102</v>
      </c>
      <c r="O1228" t="s">
        <v>45</v>
      </c>
      <c r="P1228">
        <v>100</v>
      </c>
      <c r="Q1228">
        <v>90</v>
      </c>
      <c r="R1228" t="s">
        <v>38</v>
      </c>
      <c r="S1228">
        <v>1</v>
      </c>
      <c r="T1228">
        <v>1</v>
      </c>
      <c r="U1228">
        <v>1</v>
      </c>
      <c r="V1228">
        <v>1</v>
      </c>
      <c r="W1228">
        <v>1</v>
      </c>
      <c r="X1228">
        <v>1</v>
      </c>
      <c r="Y1228">
        <v>1</v>
      </c>
    </row>
    <row r="1229" spans="1:25" x14ac:dyDescent="0.25">
      <c r="A1229" t="s">
        <v>4807</v>
      </c>
      <c r="B1229" t="s">
        <v>47</v>
      </c>
      <c r="C1229" t="s">
        <v>4808</v>
      </c>
      <c r="D1229" t="s">
        <v>4809</v>
      </c>
      <c r="E1229" t="s">
        <v>4810</v>
      </c>
      <c r="G1229" t="s">
        <v>79</v>
      </c>
      <c r="H1229" t="s">
        <v>31</v>
      </c>
      <c r="I1229" t="s">
        <v>32</v>
      </c>
      <c r="J1229" t="s">
        <v>33</v>
      </c>
      <c r="K1229">
        <v>1</v>
      </c>
      <c r="L1229" t="s">
        <v>34</v>
      </c>
      <c r="M1229" t="s">
        <v>101</v>
      </c>
      <c r="N1229" t="s">
        <v>102</v>
      </c>
      <c r="O1229" t="s">
        <v>45</v>
      </c>
      <c r="P1229">
        <v>100</v>
      </c>
      <c r="Q1229">
        <v>85.33</v>
      </c>
      <c r="R1229" t="s">
        <v>38</v>
      </c>
      <c r="S1229">
        <v>1</v>
      </c>
      <c r="T1229">
        <v>1</v>
      </c>
      <c r="U1229">
        <v>1</v>
      </c>
      <c r="V1229">
        <v>1</v>
      </c>
      <c r="W1229">
        <v>1</v>
      </c>
      <c r="X1229">
        <v>1</v>
      </c>
      <c r="Y1229">
        <v>1</v>
      </c>
    </row>
    <row r="1230" spans="1:25" x14ac:dyDescent="0.25">
      <c r="A1230" t="s">
        <v>4811</v>
      </c>
      <c r="B1230" t="s">
        <v>26</v>
      </c>
      <c r="C1230" t="s">
        <v>4812</v>
      </c>
      <c r="D1230" t="s">
        <v>4813</v>
      </c>
      <c r="E1230" t="s">
        <v>4814</v>
      </c>
      <c r="G1230" t="s">
        <v>30</v>
      </c>
      <c r="H1230" t="s">
        <v>31</v>
      </c>
      <c r="I1230" t="s">
        <v>32</v>
      </c>
      <c r="J1230" t="s">
        <v>33</v>
      </c>
      <c r="K1230">
        <v>0</v>
      </c>
      <c r="L1230" t="s">
        <v>34</v>
      </c>
      <c r="M1230" t="s">
        <v>101</v>
      </c>
      <c r="N1230" t="s">
        <v>102</v>
      </c>
      <c r="O1230" t="s">
        <v>69</v>
      </c>
      <c r="P1230">
        <v>98</v>
      </c>
      <c r="Q1230">
        <v>97.33</v>
      </c>
      <c r="R1230" t="s">
        <v>38</v>
      </c>
      <c r="S1230">
        <v>1</v>
      </c>
      <c r="T1230">
        <v>1</v>
      </c>
      <c r="U1230">
        <v>1</v>
      </c>
      <c r="V1230">
        <v>1</v>
      </c>
      <c r="W1230">
        <v>1</v>
      </c>
      <c r="X1230">
        <v>1</v>
      </c>
      <c r="Y1230">
        <v>1</v>
      </c>
    </row>
    <row r="1231" spans="1:25" x14ac:dyDescent="0.25">
      <c r="A1231" t="s">
        <v>4815</v>
      </c>
      <c r="B1231" t="s">
        <v>26</v>
      </c>
      <c r="C1231" t="s">
        <v>1237</v>
      </c>
      <c r="D1231" t="s">
        <v>4816</v>
      </c>
      <c r="E1231" t="s">
        <v>4817</v>
      </c>
      <c r="G1231" t="s">
        <v>30</v>
      </c>
      <c r="H1231" t="s">
        <v>31</v>
      </c>
      <c r="I1231" t="s">
        <v>32</v>
      </c>
      <c r="J1231" t="s">
        <v>33</v>
      </c>
      <c r="K1231">
        <v>0</v>
      </c>
      <c r="L1231" t="s">
        <v>34</v>
      </c>
      <c r="M1231" t="s">
        <v>101</v>
      </c>
      <c r="N1231" t="s">
        <v>102</v>
      </c>
      <c r="O1231" t="s">
        <v>37</v>
      </c>
      <c r="P1231">
        <v>100</v>
      </c>
      <c r="Q1231">
        <v>98.33</v>
      </c>
      <c r="R1231" t="s">
        <v>38</v>
      </c>
      <c r="S1231">
        <v>1</v>
      </c>
      <c r="T1231">
        <v>1</v>
      </c>
      <c r="U1231">
        <v>1</v>
      </c>
      <c r="V1231">
        <v>1</v>
      </c>
      <c r="W1231">
        <v>1</v>
      </c>
      <c r="X1231">
        <v>1</v>
      </c>
      <c r="Y1231">
        <v>1</v>
      </c>
    </row>
    <row r="1232" spans="1:25" x14ac:dyDescent="0.25">
      <c r="A1232" t="s">
        <v>4818</v>
      </c>
      <c r="B1232" t="s">
        <v>26</v>
      </c>
      <c r="C1232" t="s">
        <v>4819</v>
      </c>
      <c r="D1232" t="s">
        <v>4820</v>
      </c>
      <c r="E1232" t="s">
        <v>4821</v>
      </c>
      <c r="G1232" t="s">
        <v>30</v>
      </c>
      <c r="H1232" t="s">
        <v>31</v>
      </c>
      <c r="I1232" t="s">
        <v>32</v>
      </c>
      <c r="J1232" t="s">
        <v>33</v>
      </c>
      <c r="K1232">
        <v>1</v>
      </c>
      <c r="L1232" t="s">
        <v>34</v>
      </c>
      <c r="M1232" t="s">
        <v>101</v>
      </c>
      <c r="N1232" t="s">
        <v>102</v>
      </c>
      <c r="O1232" t="s">
        <v>45</v>
      </c>
      <c r="P1232">
        <v>100</v>
      </c>
      <c r="Q1232">
        <v>99.33</v>
      </c>
      <c r="R1232" t="s">
        <v>38</v>
      </c>
      <c r="S1232">
        <v>1</v>
      </c>
      <c r="T1232">
        <v>1</v>
      </c>
      <c r="U1232">
        <v>1</v>
      </c>
      <c r="V1232">
        <v>1</v>
      </c>
      <c r="W1232">
        <v>1</v>
      </c>
      <c r="X1232">
        <v>1</v>
      </c>
      <c r="Y1232">
        <v>1</v>
      </c>
    </row>
    <row r="1233" spans="1:25" x14ac:dyDescent="0.25">
      <c r="A1233" t="s">
        <v>4822</v>
      </c>
      <c r="B1233" t="s">
        <v>26</v>
      </c>
      <c r="C1233" t="s">
        <v>4823</v>
      </c>
      <c r="D1233" t="s">
        <v>4824</v>
      </c>
      <c r="E1233" t="s">
        <v>4825</v>
      </c>
      <c r="G1233" t="s">
        <v>79</v>
      </c>
      <c r="H1233" t="s">
        <v>31</v>
      </c>
      <c r="I1233" t="s">
        <v>32</v>
      </c>
      <c r="J1233" t="s">
        <v>33</v>
      </c>
      <c r="K1233">
        <v>1</v>
      </c>
      <c r="L1233" t="s">
        <v>34</v>
      </c>
      <c r="M1233" t="s">
        <v>101</v>
      </c>
      <c r="N1233" t="s">
        <v>102</v>
      </c>
      <c r="O1233" t="s">
        <v>45</v>
      </c>
      <c r="P1233">
        <v>78</v>
      </c>
      <c r="Q1233">
        <v>95.33</v>
      </c>
      <c r="R1233" t="s">
        <v>38</v>
      </c>
      <c r="S1233">
        <v>1</v>
      </c>
      <c r="T1233">
        <v>1</v>
      </c>
      <c r="U1233">
        <v>1</v>
      </c>
      <c r="V1233">
        <v>1</v>
      </c>
      <c r="W1233">
        <v>1</v>
      </c>
      <c r="X1233">
        <v>1</v>
      </c>
      <c r="Y1233">
        <v>1</v>
      </c>
    </row>
    <row r="1234" spans="1:25" x14ac:dyDescent="0.25">
      <c r="A1234" t="s">
        <v>4826</v>
      </c>
      <c r="B1234" t="s">
        <v>47</v>
      </c>
      <c r="C1234" t="s">
        <v>2633</v>
      </c>
      <c r="D1234" t="s">
        <v>4827</v>
      </c>
      <c r="E1234" t="s">
        <v>4828</v>
      </c>
      <c r="G1234" t="s">
        <v>79</v>
      </c>
      <c r="H1234" t="s">
        <v>80</v>
      </c>
      <c r="I1234" t="s">
        <v>32</v>
      </c>
      <c r="J1234" t="s">
        <v>33</v>
      </c>
      <c r="K1234">
        <v>0</v>
      </c>
      <c r="L1234" t="s">
        <v>34</v>
      </c>
      <c r="M1234" t="s">
        <v>101</v>
      </c>
      <c r="N1234" t="s">
        <v>102</v>
      </c>
      <c r="O1234" t="s">
        <v>175</v>
      </c>
      <c r="P1234">
        <v>100</v>
      </c>
      <c r="Q1234">
        <v>89.33</v>
      </c>
      <c r="R1234" t="s">
        <v>38</v>
      </c>
      <c r="S1234">
        <v>1</v>
      </c>
      <c r="T1234">
        <v>1</v>
      </c>
      <c r="U1234">
        <v>1</v>
      </c>
      <c r="V1234">
        <v>1</v>
      </c>
      <c r="W1234">
        <v>1</v>
      </c>
      <c r="X1234">
        <v>1</v>
      </c>
      <c r="Y1234">
        <v>1</v>
      </c>
    </row>
    <row r="1235" spans="1:25" x14ac:dyDescent="0.25">
      <c r="A1235" t="s">
        <v>4829</v>
      </c>
      <c r="B1235" t="s">
        <v>47</v>
      </c>
      <c r="C1235" t="s">
        <v>4830</v>
      </c>
      <c r="D1235" t="s">
        <v>4831</v>
      </c>
      <c r="E1235" t="s">
        <v>4832</v>
      </c>
      <c r="F1235" t="s">
        <v>2930</v>
      </c>
      <c r="G1235" t="s">
        <v>79</v>
      </c>
      <c r="H1235" t="s">
        <v>31</v>
      </c>
      <c r="I1235" t="s">
        <v>32</v>
      </c>
      <c r="J1235" t="s">
        <v>33</v>
      </c>
      <c r="K1235">
        <v>0</v>
      </c>
      <c r="L1235" t="s">
        <v>34</v>
      </c>
      <c r="M1235" t="s">
        <v>101</v>
      </c>
      <c r="N1235" t="s">
        <v>102</v>
      </c>
      <c r="O1235" t="s">
        <v>175</v>
      </c>
      <c r="P1235">
        <v>100</v>
      </c>
      <c r="Q1235">
        <v>90</v>
      </c>
      <c r="R1235" t="s">
        <v>38</v>
      </c>
      <c r="S1235">
        <v>1</v>
      </c>
      <c r="T1235">
        <v>1</v>
      </c>
      <c r="U1235">
        <v>1</v>
      </c>
      <c r="V1235">
        <v>1</v>
      </c>
      <c r="W1235">
        <v>1</v>
      </c>
      <c r="X1235">
        <v>1</v>
      </c>
      <c r="Y1235">
        <v>1</v>
      </c>
    </row>
    <row r="1236" spans="1:25" x14ac:dyDescent="0.25">
      <c r="A1236" t="s">
        <v>4833</v>
      </c>
      <c r="B1236" t="s">
        <v>26</v>
      </c>
      <c r="C1236" t="s">
        <v>4834</v>
      </c>
      <c r="D1236" t="s">
        <v>4835</v>
      </c>
      <c r="E1236" t="s">
        <v>4836</v>
      </c>
      <c r="G1236" t="s">
        <v>30</v>
      </c>
      <c r="H1236" t="s">
        <v>31</v>
      </c>
      <c r="I1236" t="s">
        <v>32</v>
      </c>
      <c r="J1236" t="s">
        <v>33</v>
      </c>
      <c r="K1236">
        <v>0</v>
      </c>
      <c r="L1236" t="s">
        <v>34</v>
      </c>
      <c r="M1236" t="s">
        <v>101</v>
      </c>
      <c r="N1236" t="s">
        <v>102</v>
      </c>
      <c r="O1236" t="s">
        <v>131</v>
      </c>
      <c r="P1236">
        <v>100</v>
      </c>
      <c r="Q1236">
        <v>90.33</v>
      </c>
      <c r="R1236" t="s">
        <v>38</v>
      </c>
      <c r="S1236">
        <v>1</v>
      </c>
      <c r="T1236">
        <v>1</v>
      </c>
      <c r="U1236">
        <v>1</v>
      </c>
      <c r="V1236">
        <v>1</v>
      </c>
      <c r="W1236">
        <v>1</v>
      </c>
      <c r="X1236">
        <v>1</v>
      </c>
      <c r="Y1236">
        <v>1</v>
      </c>
    </row>
    <row r="1237" spans="1:25" x14ac:dyDescent="0.25">
      <c r="A1237" t="s">
        <v>4837</v>
      </c>
      <c r="B1237" t="s">
        <v>47</v>
      </c>
      <c r="C1237" t="s">
        <v>4838</v>
      </c>
      <c r="D1237" t="s">
        <v>4839</v>
      </c>
      <c r="E1237" t="s">
        <v>4840</v>
      </c>
      <c r="G1237" t="s">
        <v>79</v>
      </c>
      <c r="H1237" t="s">
        <v>31</v>
      </c>
      <c r="I1237" t="s">
        <v>32</v>
      </c>
      <c r="J1237" t="s">
        <v>33</v>
      </c>
      <c r="K1237">
        <v>0</v>
      </c>
      <c r="L1237" t="s">
        <v>34</v>
      </c>
      <c r="M1237" t="s">
        <v>101</v>
      </c>
      <c r="N1237" t="s">
        <v>102</v>
      </c>
      <c r="O1237" t="s">
        <v>58</v>
      </c>
      <c r="P1237">
        <v>100</v>
      </c>
      <c r="Q1237">
        <v>87.67</v>
      </c>
      <c r="R1237" t="s">
        <v>38</v>
      </c>
      <c r="S1237">
        <v>1</v>
      </c>
      <c r="T1237">
        <v>1</v>
      </c>
      <c r="U1237">
        <v>1</v>
      </c>
      <c r="V1237">
        <v>1</v>
      </c>
      <c r="W1237">
        <v>1</v>
      </c>
      <c r="X1237">
        <v>1</v>
      </c>
      <c r="Y1237">
        <v>1</v>
      </c>
    </row>
    <row r="1238" spans="1:25" x14ac:dyDescent="0.25">
      <c r="A1238" t="s">
        <v>4841</v>
      </c>
      <c r="B1238" t="s">
        <v>26</v>
      </c>
      <c r="C1238" t="s">
        <v>4842</v>
      </c>
      <c r="D1238" t="s">
        <v>4843</v>
      </c>
      <c r="E1238" t="s">
        <v>4844</v>
      </c>
      <c r="H1238" t="s">
        <v>31</v>
      </c>
      <c r="I1238" t="s">
        <v>32</v>
      </c>
      <c r="J1238" t="s">
        <v>33</v>
      </c>
      <c r="K1238">
        <v>0</v>
      </c>
      <c r="L1238" t="s">
        <v>34</v>
      </c>
      <c r="M1238" t="s">
        <v>101</v>
      </c>
      <c r="N1238" t="s">
        <v>44</v>
      </c>
      <c r="O1238" t="s">
        <v>168</v>
      </c>
      <c r="P1238">
        <v>100</v>
      </c>
      <c r="Q1238">
        <v>79.33</v>
      </c>
      <c r="R1238" t="s">
        <v>38</v>
      </c>
      <c r="S1238">
        <v>1</v>
      </c>
      <c r="T1238">
        <v>1</v>
      </c>
      <c r="U1238">
        <v>1</v>
      </c>
      <c r="V1238">
        <v>1</v>
      </c>
      <c r="W1238">
        <v>1</v>
      </c>
      <c r="X1238">
        <v>1</v>
      </c>
      <c r="Y1238">
        <v>1</v>
      </c>
    </row>
    <row r="1239" spans="1:25" x14ac:dyDescent="0.25">
      <c r="A1239" t="s">
        <v>4845</v>
      </c>
      <c r="B1239" t="s">
        <v>47</v>
      </c>
      <c r="C1239" t="s">
        <v>956</v>
      </c>
      <c r="D1239" t="s">
        <v>4846</v>
      </c>
      <c r="E1239" t="s">
        <v>4847</v>
      </c>
      <c r="H1239" t="s">
        <v>31</v>
      </c>
      <c r="I1239" t="s">
        <v>32</v>
      </c>
      <c r="J1239" t="s">
        <v>33</v>
      </c>
      <c r="K1239">
        <v>0</v>
      </c>
      <c r="L1239" t="s">
        <v>34</v>
      </c>
      <c r="M1239" t="s">
        <v>101</v>
      </c>
      <c r="N1239" t="s">
        <v>102</v>
      </c>
      <c r="O1239" t="s">
        <v>175</v>
      </c>
      <c r="P1239">
        <v>100</v>
      </c>
      <c r="Q1239">
        <v>88.67</v>
      </c>
      <c r="R1239" t="s">
        <v>38</v>
      </c>
      <c r="S1239">
        <v>1</v>
      </c>
      <c r="T1239">
        <v>1</v>
      </c>
      <c r="U1239">
        <v>1</v>
      </c>
      <c r="V1239">
        <v>1</v>
      </c>
      <c r="W1239">
        <v>1</v>
      </c>
      <c r="X1239">
        <v>1</v>
      </c>
      <c r="Y1239">
        <v>1</v>
      </c>
    </row>
    <row r="1240" spans="1:25" x14ac:dyDescent="0.25">
      <c r="A1240" t="s">
        <v>4848</v>
      </c>
      <c r="B1240" t="s">
        <v>26</v>
      </c>
      <c r="C1240" t="s">
        <v>4706</v>
      </c>
      <c r="D1240" t="s">
        <v>4849</v>
      </c>
      <c r="E1240" t="s">
        <v>4850</v>
      </c>
      <c r="H1240" t="s">
        <v>31</v>
      </c>
      <c r="I1240" t="s">
        <v>32</v>
      </c>
      <c r="J1240" t="s">
        <v>33</v>
      </c>
      <c r="K1240">
        <v>0</v>
      </c>
      <c r="L1240" t="s">
        <v>34</v>
      </c>
      <c r="M1240" t="s">
        <v>101</v>
      </c>
      <c r="N1240" t="s">
        <v>102</v>
      </c>
      <c r="O1240" t="s">
        <v>206</v>
      </c>
      <c r="P1240">
        <v>99</v>
      </c>
      <c r="Q1240">
        <v>78</v>
      </c>
      <c r="R1240" t="s">
        <v>38</v>
      </c>
      <c r="S1240">
        <v>1</v>
      </c>
      <c r="T1240">
        <v>1</v>
      </c>
      <c r="U1240">
        <v>1</v>
      </c>
      <c r="V1240">
        <v>1</v>
      </c>
      <c r="W1240">
        <v>1</v>
      </c>
      <c r="X1240">
        <v>1</v>
      </c>
      <c r="Y1240">
        <v>1</v>
      </c>
    </row>
    <row r="1241" spans="1:25" x14ac:dyDescent="0.25">
      <c r="A1241" t="s">
        <v>4851</v>
      </c>
      <c r="B1241" t="s">
        <v>26</v>
      </c>
      <c r="C1241" t="s">
        <v>4852</v>
      </c>
      <c r="D1241" t="s">
        <v>4853</v>
      </c>
      <c r="E1241" t="s">
        <v>4854</v>
      </c>
      <c r="H1241" t="s">
        <v>31</v>
      </c>
      <c r="I1241" t="s">
        <v>32</v>
      </c>
      <c r="J1241" t="s">
        <v>33</v>
      </c>
      <c r="K1241">
        <v>0</v>
      </c>
      <c r="L1241" t="s">
        <v>34</v>
      </c>
      <c r="M1241" t="s">
        <v>101</v>
      </c>
      <c r="N1241" t="s">
        <v>102</v>
      </c>
      <c r="O1241" t="s">
        <v>175</v>
      </c>
      <c r="P1241">
        <v>100</v>
      </c>
      <c r="Q1241">
        <v>89.33</v>
      </c>
      <c r="R1241" t="s">
        <v>38</v>
      </c>
      <c r="S1241">
        <v>1</v>
      </c>
      <c r="T1241">
        <v>1</v>
      </c>
      <c r="U1241">
        <v>1</v>
      </c>
      <c r="V1241">
        <v>1</v>
      </c>
      <c r="W1241">
        <v>1</v>
      </c>
      <c r="X1241">
        <v>1</v>
      </c>
      <c r="Y1241">
        <v>1</v>
      </c>
    </row>
    <row r="1242" spans="1:25" x14ac:dyDescent="0.25">
      <c r="A1242" t="s">
        <v>4855</v>
      </c>
      <c r="B1242" t="s">
        <v>47</v>
      </c>
      <c r="C1242" t="s">
        <v>4856</v>
      </c>
      <c r="D1242" t="s">
        <v>4857</v>
      </c>
      <c r="E1242" t="s">
        <v>4858</v>
      </c>
      <c r="H1242" t="s">
        <v>31</v>
      </c>
      <c r="I1242" t="s">
        <v>32</v>
      </c>
      <c r="J1242" t="s">
        <v>33</v>
      </c>
      <c r="K1242">
        <v>1</v>
      </c>
      <c r="L1242" t="s">
        <v>34</v>
      </c>
      <c r="M1242" t="s">
        <v>101</v>
      </c>
      <c r="N1242" t="s">
        <v>44</v>
      </c>
      <c r="O1242" t="s">
        <v>83</v>
      </c>
      <c r="P1242">
        <v>97</v>
      </c>
      <c r="Q1242">
        <v>67</v>
      </c>
      <c r="R1242" t="s">
        <v>38</v>
      </c>
      <c r="S1242">
        <v>1</v>
      </c>
      <c r="T1242">
        <v>1</v>
      </c>
      <c r="U1242">
        <v>1</v>
      </c>
      <c r="V1242">
        <v>1</v>
      </c>
      <c r="W1242">
        <v>1</v>
      </c>
      <c r="X1242">
        <v>1</v>
      </c>
      <c r="Y1242">
        <v>1</v>
      </c>
    </row>
    <row r="1243" spans="1:25" x14ac:dyDescent="0.25">
      <c r="A1243" t="s">
        <v>4859</v>
      </c>
      <c r="B1243" t="s">
        <v>26</v>
      </c>
      <c r="C1243" t="s">
        <v>4860</v>
      </c>
      <c r="D1243" t="s">
        <v>4861</v>
      </c>
      <c r="E1243" t="s">
        <v>4862</v>
      </c>
      <c r="G1243" t="s">
        <v>79</v>
      </c>
      <c r="H1243" t="s">
        <v>80</v>
      </c>
      <c r="I1243" t="s">
        <v>32</v>
      </c>
      <c r="J1243" t="s">
        <v>33</v>
      </c>
      <c r="K1243">
        <v>0</v>
      </c>
      <c r="L1243" t="s">
        <v>34</v>
      </c>
      <c r="M1243" t="s">
        <v>101</v>
      </c>
      <c r="N1243" t="s">
        <v>102</v>
      </c>
      <c r="O1243" t="s">
        <v>206</v>
      </c>
      <c r="P1243">
        <v>100</v>
      </c>
      <c r="Q1243">
        <v>87.33</v>
      </c>
      <c r="R1243" t="s">
        <v>38</v>
      </c>
      <c r="S1243">
        <v>1</v>
      </c>
      <c r="T1243">
        <v>1</v>
      </c>
      <c r="U1243">
        <v>1</v>
      </c>
      <c r="V1243">
        <v>1</v>
      </c>
      <c r="W1243">
        <v>1</v>
      </c>
      <c r="X1243">
        <v>1</v>
      </c>
      <c r="Y1243">
        <v>1</v>
      </c>
    </row>
    <row r="1244" spans="1:25" x14ac:dyDescent="0.25">
      <c r="A1244" t="s">
        <v>4863</v>
      </c>
      <c r="B1244" t="s">
        <v>26</v>
      </c>
      <c r="C1244" t="s">
        <v>2830</v>
      </c>
      <c r="D1244" t="s">
        <v>4864</v>
      </c>
      <c r="E1244" t="s">
        <v>4865</v>
      </c>
      <c r="H1244" t="s">
        <v>31</v>
      </c>
      <c r="I1244" t="s">
        <v>32</v>
      </c>
      <c r="J1244" t="s">
        <v>33</v>
      </c>
      <c r="K1244">
        <v>0</v>
      </c>
      <c r="L1244" t="s">
        <v>34</v>
      </c>
      <c r="M1244" t="s">
        <v>798</v>
      </c>
      <c r="N1244" t="s">
        <v>102</v>
      </c>
      <c r="O1244" t="s">
        <v>168</v>
      </c>
      <c r="P1244">
        <v>100</v>
      </c>
      <c r="Q1244">
        <v>72.67</v>
      </c>
      <c r="R1244" t="s">
        <v>38</v>
      </c>
      <c r="S1244">
        <v>1</v>
      </c>
      <c r="T1244">
        <v>1</v>
      </c>
      <c r="U1244">
        <v>1</v>
      </c>
      <c r="V1244">
        <v>1</v>
      </c>
      <c r="W1244">
        <v>1</v>
      </c>
      <c r="X1244">
        <v>1</v>
      </c>
      <c r="Y1244">
        <v>1</v>
      </c>
    </row>
    <row r="1245" spans="1:25" x14ac:dyDescent="0.25">
      <c r="A1245" t="s">
        <v>4866</v>
      </c>
      <c r="B1245" t="s">
        <v>26</v>
      </c>
      <c r="C1245" t="s">
        <v>4867</v>
      </c>
      <c r="D1245" t="s">
        <v>4868</v>
      </c>
      <c r="E1245" t="s">
        <v>4869</v>
      </c>
      <c r="H1245" t="s">
        <v>31</v>
      </c>
      <c r="I1245" t="s">
        <v>32</v>
      </c>
      <c r="J1245" t="s">
        <v>33</v>
      </c>
      <c r="K1245">
        <v>0</v>
      </c>
      <c r="L1245" t="s">
        <v>34</v>
      </c>
      <c r="M1245" t="s">
        <v>101</v>
      </c>
      <c r="N1245" t="s">
        <v>44</v>
      </c>
      <c r="O1245" t="s">
        <v>83</v>
      </c>
      <c r="P1245">
        <v>100</v>
      </c>
      <c r="Q1245">
        <v>91.67</v>
      </c>
      <c r="R1245" t="s">
        <v>38</v>
      </c>
      <c r="S1245">
        <v>1</v>
      </c>
      <c r="T1245">
        <v>1</v>
      </c>
      <c r="U1245">
        <v>1</v>
      </c>
      <c r="V1245">
        <v>1</v>
      </c>
      <c r="W1245">
        <v>1</v>
      </c>
      <c r="X1245">
        <v>1</v>
      </c>
      <c r="Y1245">
        <v>1</v>
      </c>
    </row>
    <row r="1246" spans="1:25" x14ac:dyDescent="0.25">
      <c r="A1246" t="s">
        <v>4870</v>
      </c>
      <c r="B1246" t="s">
        <v>26</v>
      </c>
      <c r="C1246" t="s">
        <v>4871</v>
      </c>
      <c r="D1246" t="s">
        <v>4872</v>
      </c>
      <c r="E1246" t="s">
        <v>4873</v>
      </c>
      <c r="H1246" t="s">
        <v>31</v>
      </c>
      <c r="I1246" t="s">
        <v>32</v>
      </c>
      <c r="J1246" t="s">
        <v>33</v>
      </c>
      <c r="K1246">
        <v>0</v>
      </c>
      <c r="L1246" t="s">
        <v>34</v>
      </c>
      <c r="M1246" t="s">
        <v>101</v>
      </c>
      <c r="N1246" t="s">
        <v>44</v>
      </c>
      <c r="O1246" t="s">
        <v>83</v>
      </c>
      <c r="P1246">
        <v>100</v>
      </c>
      <c r="Q1246">
        <v>89</v>
      </c>
      <c r="R1246" t="s">
        <v>38</v>
      </c>
      <c r="S1246">
        <v>1</v>
      </c>
      <c r="T1246">
        <v>1</v>
      </c>
      <c r="U1246">
        <v>1</v>
      </c>
      <c r="V1246">
        <v>1</v>
      </c>
      <c r="W1246">
        <v>1</v>
      </c>
      <c r="X1246">
        <v>1</v>
      </c>
      <c r="Y1246">
        <v>1</v>
      </c>
    </row>
    <row r="1247" spans="1:25" x14ac:dyDescent="0.25">
      <c r="A1247" t="s">
        <v>4874</v>
      </c>
      <c r="B1247" t="s">
        <v>47</v>
      </c>
      <c r="C1247" t="s">
        <v>4875</v>
      </c>
      <c r="D1247" t="s">
        <v>4876</v>
      </c>
      <c r="E1247" t="s">
        <v>4877</v>
      </c>
      <c r="G1247" t="s">
        <v>79</v>
      </c>
      <c r="H1247" t="s">
        <v>31</v>
      </c>
      <c r="I1247" t="s">
        <v>32</v>
      </c>
      <c r="J1247" t="s">
        <v>33</v>
      </c>
      <c r="K1247">
        <v>0</v>
      </c>
      <c r="L1247" t="s">
        <v>34</v>
      </c>
      <c r="M1247" t="s">
        <v>101</v>
      </c>
      <c r="N1247" t="s">
        <v>102</v>
      </c>
      <c r="O1247" t="s">
        <v>206</v>
      </c>
      <c r="P1247">
        <v>100</v>
      </c>
      <c r="Q1247">
        <v>69</v>
      </c>
      <c r="R1247" t="s">
        <v>38</v>
      </c>
      <c r="S1247">
        <v>1</v>
      </c>
      <c r="T1247">
        <v>1</v>
      </c>
      <c r="U1247">
        <v>1</v>
      </c>
      <c r="V1247">
        <v>1</v>
      </c>
      <c r="W1247">
        <v>1</v>
      </c>
      <c r="X1247">
        <v>1</v>
      </c>
      <c r="Y1247">
        <v>1</v>
      </c>
    </row>
    <row r="1248" spans="1:25" x14ac:dyDescent="0.25">
      <c r="A1248" t="s">
        <v>4878</v>
      </c>
      <c r="B1248" t="s">
        <v>26</v>
      </c>
      <c r="C1248" t="s">
        <v>4879</v>
      </c>
      <c r="D1248" t="s">
        <v>4880</v>
      </c>
      <c r="E1248" t="s">
        <v>4881</v>
      </c>
      <c r="G1248" t="s">
        <v>30</v>
      </c>
      <c r="H1248" t="s">
        <v>31</v>
      </c>
      <c r="I1248" t="s">
        <v>32</v>
      </c>
      <c r="J1248" t="s">
        <v>33</v>
      </c>
      <c r="K1248">
        <v>1</v>
      </c>
      <c r="L1248" t="s">
        <v>34</v>
      </c>
      <c r="M1248" t="s">
        <v>101</v>
      </c>
      <c r="N1248" t="s">
        <v>102</v>
      </c>
      <c r="O1248" t="s">
        <v>168</v>
      </c>
      <c r="P1248">
        <v>100</v>
      </c>
      <c r="Q1248">
        <v>76.67</v>
      </c>
      <c r="R1248" t="s">
        <v>38</v>
      </c>
      <c r="S1248">
        <v>1</v>
      </c>
      <c r="T1248">
        <v>1</v>
      </c>
      <c r="U1248">
        <v>1</v>
      </c>
      <c r="V1248">
        <v>1</v>
      </c>
      <c r="W1248">
        <v>1</v>
      </c>
      <c r="X1248">
        <v>1</v>
      </c>
      <c r="Y1248">
        <v>1</v>
      </c>
    </row>
    <row r="1249" spans="1:25" x14ac:dyDescent="0.25">
      <c r="A1249" t="s">
        <v>4882</v>
      </c>
      <c r="B1249" t="s">
        <v>47</v>
      </c>
      <c r="C1249" t="s">
        <v>4883</v>
      </c>
      <c r="D1249" t="s">
        <v>4884</v>
      </c>
      <c r="E1249" t="s">
        <v>4885</v>
      </c>
      <c r="H1249" t="s">
        <v>31</v>
      </c>
      <c r="I1249" t="s">
        <v>32</v>
      </c>
      <c r="J1249" t="s">
        <v>33</v>
      </c>
      <c r="K1249">
        <v>0</v>
      </c>
      <c r="L1249" t="s">
        <v>34</v>
      </c>
      <c r="M1249" t="s">
        <v>101</v>
      </c>
      <c r="N1249" t="s">
        <v>44</v>
      </c>
      <c r="O1249" t="s">
        <v>175</v>
      </c>
      <c r="P1249">
        <v>100</v>
      </c>
      <c r="Q1249">
        <v>73.33</v>
      </c>
      <c r="R1249" t="s">
        <v>38</v>
      </c>
      <c r="S1249">
        <v>1</v>
      </c>
      <c r="T1249">
        <v>1</v>
      </c>
      <c r="U1249">
        <v>1</v>
      </c>
      <c r="V1249">
        <v>1</v>
      </c>
      <c r="W1249">
        <v>1</v>
      </c>
      <c r="X1249">
        <v>1</v>
      </c>
      <c r="Y1249">
        <v>1</v>
      </c>
    </row>
    <row r="1250" spans="1:25" x14ac:dyDescent="0.25">
      <c r="A1250" t="s">
        <v>4886</v>
      </c>
      <c r="B1250" t="s">
        <v>47</v>
      </c>
      <c r="C1250" t="s">
        <v>4887</v>
      </c>
      <c r="D1250" t="s">
        <v>4888</v>
      </c>
      <c r="E1250" t="s">
        <v>4889</v>
      </c>
      <c r="G1250" t="s">
        <v>30</v>
      </c>
      <c r="H1250" t="s">
        <v>31</v>
      </c>
      <c r="I1250" t="s">
        <v>32</v>
      </c>
      <c r="J1250" t="s">
        <v>33</v>
      </c>
      <c r="K1250">
        <v>1</v>
      </c>
      <c r="L1250" t="s">
        <v>34</v>
      </c>
      <c r="M1250" t="s">
        <v>1019</v>
      </c>
      <c r="N1250" t="s">
        <v>102</v>
      </c>
      <c r="O1250" t="s">
        <v>69</v>
      </c>
      <c r="P1250">
        <v>100</v>
      </c>
      <c r="Q1250">
        <v>90</v>
      </c>
      <c r="R1250" t="s">
        <v>38</v>
      </c>
      <c r="S1250">
        <v>1</v>
      </c>
      <c r="T1250">
        <v>1</v>
      </c>
      <c r="U1250">
        <v>1</v>
      </c>
      <c r="V1250">
        <v>1</v>
      </c>
      <c r="W1250">
        <v>1</v>
      </c>
      <c r="X1250">
        <v>1</v>
      </c>
      <c r="Y1250">
        <v>1</v>
      </c>
    </row>
    <row r="1251" spans="1:25" x14ac:dyDescent="0.25">
      <c r="A1251" t="s">
        <v>4890</v>
      </c>
      <c r="B1251" t="s">
        <v>26</v>
      </c>
      <c r="C1251" t="s">
        <v>1680</v>
      </c>
      <c r="D1251" t="s">
        <v>4891</v>
      </c>
      <c r="E1251" t="s">
        <v>4892</v>
      </c>
      <c r="G1251" t="s">
        <v>30</v>
      </c>
      <c r="H1251" t="s">
        <v>1725</v>
      </c>
      <c r="I1251" t="s">
        <v>32</v>
      </c>
      <c r="J1251" t="s">
        <v>33</v>
      </c>
      <c r="K1251">
        <v>1</v>
      </c>
      <c r="L1251" t="s">
        <v>34</v>
      </c>
      <c r="M1251" t="s">
        <v>321</v>
      </c>
      <c r="N1251" t="s">
        <v>102</v>
      </c>
      <c r="O1251" t="s">
        <v>37</v>
      </c>
      <c r="P1251">
        <v>100</v>
      </c>
      <c r="Q1251">
        <v>98</v>
      </c>
      <c r="R1251" t="s">
        <v>38</v>
      </c>
      <c r="S1251">
        <v>1</v>
      </c>
      <c r="T1251">
        <v>1</v>
      </c>
      <c r="U1251">
        <v>1</v>
      </c>
      <c r="V1251">
        <v>1</v>
      </c>
      <c r="W1251">
        <v>1</v>
      </c>
      <c r="X1251">
        <v>1</v>
      </c>
      <c r="Y1251">
        <v>1</v>
      </c>
    </row>
    <row r="1252" spans="1:25" x14ac:dyDescent="0.25">
      <c r="A1252" t="s">
        <v>4893</v>
      </c>
      <c r="B1252" t="s">
        <v>47</v>
      </c>
      <c r="C1252" t="s">
        <v>1411</v>
      </c>
      <c r="D1252" t="s">
        <v>4894</v>
      </c>
      <c r="E1252" t="s">
        <v>4895</v>
      </c>
      <c r="G1252" t="s">
        <v>30</v>
      </c>
      <c r="H1252" t="s">
        <v>31</v>
      </c>
      <c r="I1252" t="s">
        <v>32</v>
      </c>
      <c r="J1252" t="s">
        <v>33</v>
      </c>
      <c r="K1252">
        <v>1</v>
      </c>
      <c r="L1252" t="s">
        <v>34</v>
      </c>
      <c r="M1252" t="s">
        <v>321</v>
      </c>
      <c r="N1252" t="s">
        <v>102</v>
      </c>
      <c r="O1252" t="s">
        <v>45</v>
      </c>
      <c r="P1252">
        <v>94</v>
      </c>
      <c r="Q1252">
        <v>95.33</v>
      </c>
      <c r="R1252" t="s">
        <v>38</v>
      </c>
      <c r="S1252">
        <v>1</v>
      </c>
      <c r="T1252">
        <v>1</v>
      </c>
      <c r="U1252">
        <v>1</v>
      </c>
      <c r="V1252">
        <v>1</v>
      </c>
      <c r="W1252">
        <v>1</v>
      </c>
      <c r="X1252">
        <v>1</v>
      </c>
      <c r="Y1252">
        <v>1</v>
      </c>
    </row>
    <row r="1253" spans="1:25" x14ac:dyDescent="0.25">
      <c r="A1253" t="s">
        <v>4896</v>
      </c>
      <c r="B1253" t="s">
        <v>26</v>
      </c>
      <c r="C1253" t="s">
        <v>4706</v>
      </c>
      <c r="D1253" t="s">
        <v>4897</v>
      </c>
      <c r="E1253" t="s">
        <v>4898</v>
      </c>
      <c r="G1253" t="s">
        <v>30</v>
      </c>
      <c r="H1253" t="s">
        <v>31</v>
      </c>
      <c r="I1253" t="s">
        <v>32</v>
      </c>
      <c r="J1253" t="s">
        <v>33</v>
      </c>
      <c r="K1253">
        <v>1</v>
      </c>
      <c r="L1253" t="s">
        <v>34</v>
      </c>
      <c r="M1253" t="s">
        <v>321</v>
      </c>
      <c r="N1253" t="s">
        <v>102</v>
      </c>
      <c r="O1253" t="s">
        <v>69</v>
      </c>
      <c r="P1253">
        <v>100</v>
      </c>
      <c r="Q1253">
        <v>99</v>
      </c>
      <c r="R1253" t="s">
        <v>38</v>
      </c>
      <c r="S1253">
        <v>1</v>
      </c>
      <c r="T1253">
        <v>1</v>
      </c>
      <c r="U1253">
        <v>1</v>
      </c>
      <c r="V1253">
        <v>1</v>
      </c>
      <c r="W1253">
        <v>1</v>
      </c>
      <c r="X1253">
        <v>1</v>
      </c>
      <c r="Y1253">
        <v>1</v>
      </c>
    </row>
    <row r="1254" spans="1:25" x14ac:dyDescent="0.25">
      <c r="A1254" t="s">
        <v>4899</v>
      </c>
      <c r="B1254" t="s">
        <v>26</v>
      </c>
      <c r="C1254" t="s">
        <v>4900</v>
      </c>
      <c r="D1254" t="s">
        <v>4901</v>
      </c>
      <c r="E1254" t="s">
        <v>4902</v>
      </c>
      <c r="G1254" t="s">
        <v>30</v>
      </c>
      <c r="H1254" t="s">
        <v>31</v>
      </c>
      <c r="I1254" t="s">
        <v>32</v>
      </c>
      <c r="J1254" t="s">
        <v>33</v>
      </c>
      <c r="K1254">
        <v>1</v>
      </c>
      <c r="L1254" t="s">
        <v>34</v>
      </c>
      <c r="M1254" t="s">
        <v>321</v>
      </c>
      <c r="N1254" t="s">
        <v>102</v>
      </c>
      <c r="O1254" t="s">
        <v>69</v>
      </c>
      <c r="P1254">
        <v>100</v>
      </c>
      <c r="Q1254">
        <v>99</v>
      </c>
      <c r="R1254" t="s">
        <v>38</v>
      </c>
      <c r="S1254">
        <v>1</v>
      </c>
      <c r="T1254">
        <v>1</v>
      </c>
      <c r="U1254">
        <v>1</v>
      </c>
      <c r="V1254">
        <v>1</v>
      </c>
      <c r="W1254">
        <v>1</v>
      </c>
      <c r="X1254">
        <v>1</v>
      </c>
      <c r="Y1254">
        <v>1</v>
      </c>
    </row>
    <row r="1255" spans="1:25" x14ac:dyDescent="0.25">
      <c r="A1255" t="s">
        <v>4903</v>
      </c>
      <c r="B1255" t="s">
        <v>47</v>
      </c>
      <c r="C1255" t="s">
        <v>4904</v>
      </c>
      <c r="D1255" t="s">
        <v>4905</v>
      </c>
      <c r="E1255" t="s">
        <v>4906</v>
      </c>
      <c r="G1255" t="s">
        <v>30</v>
      </c>
      <c r="H1255" t="s">
        <v>80</v>
      </c>
      <c r="I1255" t="s">
        <v>32</v>
      </c>
      <c r="J1255" t="s">
        <v>33</v>
      </c>
      <c r="K1255">
        <v>1</v>
      </c>
      <c r="L1255" t="s">
        <v>34</v>
      </c>
      <c r="M1255" t="s">
        <v>321</v>
      </c>
      <c r="N1255" t="s">
        <v>102</v>
      </c>
      <c r="O1255" t="s">
        <v>131</v>
      </c>
      <c r="P1255">
        <v>100</v>
      </c>
      <c r="Q1255">
        <v>88.33</v>
      </c>
      <c r="R1255" t="s">
        <v>38</v>
      </c>
      <c r="S1255">
        <v>1</v>
      </c>
      <c r="T1255">
        <v>1</v>
      </c>
      <c r="U1255">
        <v>1</v>
      </c>
      <c r="V1255">
        <v>1</v>
      </c>
      <c r="W1255">
        <v>1</v>
      </c>
      <c r="X1255">
        <v>1</v>
      </c>
      <c r="Y1255">
        <v>1</v>
      </c>
    </row>
    <row r="1256" spans="1:25" x14ac:dyDescent="0.25">
      <c r="A1256" t="s">
        <v>4907</v>
      </c>
      <c r="B1256" t="s">
        <v>26</v>
      </c>
      <c r="C1256" t="s">
        <v>4908</v>
      </c>
      <c r="D1256" t="s">
        <v>4909</v>
      </c>
      <c r="E1256" t="s">
        <v>4910</v>
      </c>
      <c r="G1256" t="s">
        <v>30</v>
      </c>
      <c r="H1256" t="s">
        <v>31</v>
      </c>
      <c r="I1256" t="s">
        <v>32</v>
      </c>
      <c r="J1256" t="s">
        <v>33</v>
      </c>
      <c r="K1256">
        <v>1</v>
      </c>
      <c r="L1256" t="s">
        <v>34</v>
      </c>
      <c r="M1256" t="s">
        <v>321</v>
      </c>
      <c r="N1256" t="s">
        <v>102</v>
      </c>
      <c r="O1256" t="s">
        <v>45</v>
      </c>
      <c r="P1256">
        <v>100</v>
      </c>
      <c r="Q1256">
        <v>99.67</v>
      </c>
      <c r="R1256" t="s">
        <v>38</v>
      </c>
      <c r="S1256">
        <v>1</v>
      </c>
      <c r="T1256">
        <v>1</v>
      </c>
      <c r="U1256">
        <v>1</v>
      </c>
      <c r="V1256">
        <v>1</v>
      </c>
      <c r="W1256">
        <v>1</v>
      </c>
      <c r="X1256">
        <v>1</v>
      </c>
      <c r="Y1256">
        <v>1</v>
      </c>
    </row>
    <row r="1257" spans="1:25" x14ac:dyDescent="0.25">
      <c r="A1257" t="s">
        <v>4911</v>
      </c>
      <c r="B1257" t="s">
        <v>26</v>
      </c>
      <c r="C1257" t="s">
        <v>4912</v>
      </c>
      <c r="D1257" t="s">
        <v>4913</v>
      </c>
      <c r="E1257" t="s">
        <v>4914</v>
      </c>
      <c r="F1257" t="s">
        <v>2060</v>
      </c>
      <c r="G1257" t="s">
        <v>30</v>
      </c>
      <c r="H1257" t="s">
        <v>31</v>
      </c>
      <c r="I1257" t="s">
        <v>32</v>
      </c>
      <c r="J1257" t="s">
        <v>33</v>
      </c>
      <c r="K1257">
        <v>1</v>
      </c>
      <c r="L1257" t="s">
        <v>34</v>
      </c>
      <c r="M1257" t="s">
        <v>321</v>
      </c>
      <c r="N1257" t="s">
        <v>102</v>
      </c>
      <c r="O1257" t="s">
        <v>69</v>
      </c>
      <c r="P1257">
        <v>100</v>
      </c>
      <c r="Q1257">
        <v>99</v>
      </c>
      <c r="R1257" t="s">
        <v>38</v>
      </c>
      <c r="S1257">
        <v>1</v>
      </c>
      <c r="T1257">
        <v>1</v>
      </c>
      <c r="U1257">
        <v>1</v>
      </c>
      <c r="V1257">
        <v>1</v>
      </c>
      <c r="W1257">
        <v>1</v>
      </c>
      <c r="X1257">
        <v>1</v>
      </c>
      <c r="Y1257">
        <v>1</v>
      </c>
    </row>
    <row r="1258" spans="1:25" x14ac:dyDescent="0.25">
      <c r="A1258" t="s">
        <v>4915</v>
      </c>
      <c r="B1258" t="s">
        <v>26</v>
      </c>
      <c r="C1258" t="s">
        <v>4916</v>
      </c>
      <c r="D1258" t="s">
        <v>4917</v>
      </c>
      <c r="E1258" t="s">
        <v>4918</v>
      </c>
      <c r="F1258" t="s">
        <v>2060</v>
      </c>
      <c r="G1258" t="s">
        <v>30</v>
      </c>
      <c r="H1258" t="s">
        <v>80</v>
      </c>
      <c r="I1258" t="s">
        <v>32</v>
      </c>
      <c r="J1258" t="s">
        <v>33</v>
      </c>
      <c r="K1258">
        <v>1</v>
      </c>
      <c r="L1258" t="s">
        <v>34</v>
      </c>
      <c r="M1258" t="s">
        <v>1031</v>
      </c>
      <c r="N1258" t="s">
        <v>102</v>
      </c>
      <c r="O1258" t="s">
        <v>96</v>
      </c>
      <c r="P1258">
        <v>100</v>
      </c>
      <c r="Q1258">
        <v>75</v>
      </c>
      <c r="R1258" t="s">
        <v>38</v>
      </c>
      <c r="S1258">
        <v>1</v>
      </c>
      <c r="T1258">
        <v>1</v>
      </c>
      <c r="U1258">
        <v>1</v>
      </c>
      <c r="V1258">
        <v>1</v>
      </c>
      <c r="W1258">
        <v>1</v>
      </c>
      <c r="X1258">
        <v>1</v>
      </c>
      <c r="Y1258">
        <v>1</v>
      </c>
    </row>
    <row r="1259" spans="1:25" x14ac:dyDescent="0.25">
      <c r="A1259" t="s">
        <v>4919</v>
      </c>
      <c r="B1259" t="s">
        <v>26</v>
      </c>
      <c r="C1259" t="s">
        <v>4920</v>
      </c>
      <c r="D1259" t="s">
        <v>4921</v>
      </c>
      <c r="E1259" t="s">
        <v>4922</v>
      </c>
      <c r="G1259" t="s">
        <v>30</v>
      </c>
      <c r="H1259" t="s">
        <v>31</v>
      </c>
      <c r="I1259" t="s">
        <v>32</v>
      </c>
      <c r="J1259" t="s">
        <v>33</v>
      </c>
      <c r="K1259">
        <v>1</v>
      </c>
      <c r="L1259" t="s">
        <v>34</v>
      </c>
      <c r="M1259" t="s">
        <v>1031</v>
      </c>
      <c r="N1259" t="s">
        <v>102</v>
      </c>
      <c r="O1259" t="s">
        <v>69</v>
      </c>
      <c r="P1259">
        <v>100</v>
      </c>
      <c r="Q1259">
        <v>98.33</v>
      </c>
      <c r="R1259" t="s">
        <v>38</v>
      </c>
      <c r="S1259">
        <v>1</v>
      </c>
      <c r="T1259">
        <v>1</v>
      </c>
      <c r="U1259">
        <v>1</v>
      </c>
      <c r="V1259">
        <v>1</v>
      </c>
      <c r="W1259">
        <v>1</v>
      </c>
      <c r="X1259">
        <v>1</v>
      </c>
      <c r="Y1259">
        <v>1</v>
      </c>
    </row>
    <row r="1260" spans="1:25" x14ac:dyDescent="0.25">
      <c r="A1260" t="s">
        <v>4923</v>
      </c>
      <c r="B1260" t="s">
        <v>26</v>
      </c>
      <c r="C1260" t="s">
        <v>4924</v>
      </c>
      <c r="D1260" t="s">
        <v>4925</v>
      </c>
      <c r="E1260" t="s">
        <v>4926</v>
      </c>
      <c r="G1260" t="s">
        <v>30</v>
      </c>
      <c r="H1260" t="s">
        <v>31</v>
      </c>
      <c r="I1260" t="s">
        <v>32</v>
      </c>
      <c r="J1260" t="s">
        <v>33</v>
      </c>
      <c r="K1260">
        <v>1</v>
      </c>
      <c r="L1260" t="s">
        <v>34</v>
      </c>
      <c r="M1260" t="s">
        <v>1031</v>
      </c>
      <c r="N1260" t="s">
        <v>102</v>
      </c>
      <c r="O1260" t="s">
        <v>69</v>
      </c>
      <c r="P1260">
        <v>100</v>
      </c>
      <c r="Q1260">
        <v>99.33</v>
      </c>
      <c r="R1260" t="s">
        <v>38</v>
      </c>
      <c r="S1260">
        <v>1</v>
      </c>
      <c r="T1260">
        <v>1</v>
      </c>
      <c r="U1260">
        <v>1</v>
      </c>
      <c r="V1260">
        <v>1</v>
      </c>
      <c r="W1260">
        <v>1</v>
      </c>
      <c r="X1260">
        <v>1</v>
      </c>
      <c r="Y1260">
        <v>1</v>
      </c>
    </row>
    <row r="1261" spans="1:25" x14ac:dyDescent="0.25">
      <c r="A1261" t="s">
        <v>1077</v>
      </c>
      <c r="B1261" t="s">
        <v>26</v>
      </c>
      <c r="C1261" t="s">
        <v>4927</v>
      </c>
      <c r="D1261" t="s">
        <v>4928</v>
      </c>
      <c r="E1261" t="s">
        <v>4929</v>
      </c>
      <c r="G1261" t="s">
        <v>30</v>
      </c>
      <c r="H1261" t="s">
        <v>80</v>
      </c>
      <c r="I1261" t="s">
        <v>32</v>
      </c>
      <c r="J1261" t="s">
        <v>33</v>
      </c>
      <c r="K1261">
        <v>1</v>
      </c>
      <c r="L1261" t="s">
        <v>34</v>
      </c>
      <c r="M1261" t="s">
        <v>1031</v>
      </c>
      <c r="N1261" t="s">
        <v>102</v>
      </c>
      <c r="O1261" t="s">
        <v>45</v>
      </c>
      <c r="P1261">
        <v>100</v>
      </c>
      <c r="Q1261">
        <v>95.67</v>
      </c>
      <c r="R1261" t="s">
        <v>38</v>
      </c>
      <c r="S1261">
        <v>1</v>
      </c>
      <c r="T1261">
        <v>1</v>
      </c>
      <c r="U1261">
        <v>1</v>
      </c>
      <c r="V1261">
        <v>1</v>
      </c>
      <c r="W1261">
        <v>1</v>
      </c>
      <c r="X1261">
        <v>1</v>
      </c>
      <c r="Y1261">
        <v>1</v>
      </c>
    </row>
    <row r="1262" spans="1:25" x14ac:dyDescent="0.25">
      <c r="A1262" t="s">
        <v>4745</v>
      </c>
      <c r="B1262" t="s">
        <v>26</v>
      </c>
      <c r="C1262" t="s">
        <v>4930</v>
      </c>
      <c r="D1262" t="s">
        <v>4931</v>
      </c>
      <c r="E1262" t="s">
        <v>4932</v>
      </c>
      <c r="G1262" t="s">
        <v>30</v>
      </c>
      <c r="H1262" t="s">
        <v>31</v>
      </c>
      <c r="I1262" t="s">
        <v>32</v>
      </c>
      <c r="J1262" t="s">
        <v>33</v>
      </c>
      <c r="K1262">
        <v>1</v>
      </c>
      <c r="L1262" t="s">
        <v>34</v>
      </c>
      <c r="M1262" t="s">
        <v>1031</v>
      </c>
      <c r="N1262" t="s">
        <v>102</v>
      </c>
      <c r="O1262" t="s">
        <v>37</v>
      </c>
      <c r="P1262">
        <v>100</v>
      </c>
      <c r="Q1262">
        <v>96.33</v>
      </c>
      <c r="R1262" t="s">
        <v>38</v>
      </c>
      <c r="S1262">
        <v>1</v>
      </c>
      <c r="T1262">
        <v>1</v>
      </c>
      <c r="U1262">
        <v>1</v>
      </c>
      <c r="V1262">
        <v>1</v>
      </c>
      <c r="W1262">
        <v>1</v>
      </c>
      <c r="X1262">
        <v>1</v>
      </c>
      <c r="Y1262">
        <v>1</v>
      </c>
    </row>
    <row r="1263" spans="1:25" x14ac:dyDescent="0.25">
      <c r="A1263" t="s">
        <v>4933</v>
      </c>
      <c r="B1263" t="s">
        <v>26</v>
      </c>
      <c r="C1263" t="s">
        <v>4934</v>
      </c>
      <c r="D1263" t="s">
        <v>4935</v>
      </c>
      <c r="E1263" t="s">
        <v>4936</v>
      </c>
      <c r="G1263" t="s">
        <v>30</v>
      </c>
      <c r="H1263" t="s">
        <v>31</v>
      </c>
      <c r="I1263" t="s">
        <v>32</v>
      </c>
      <c r="J1263" t="s">
        <v>33</v>
      </c>
      <c r="K1263">
        <v>1</v>
      </c>
      <c r="L1263" t="s">
        <v>34</v>
      </c>
      <c r="M1263" t="s">
        <v>1031</v>
      </c>
      <c r="N1263" t="s">
        <v>102</v>
      </c>
      <c r="O1263" t="s">
        <v>45</v>
      </c>
      <c r="P1263">
        <v>100</v>
      </c>
      <c r="Q1263">
        <v>89.33</v>
      </c>
      <c r="R1263" t="s">
        <v>38</v>
      </c>
      <c r="S1263">
        <v>1</v>
      </c>
      <c r="T1263">
        <v>1</v>
      </c>
      <c r="U1263">
        <v>1</v>
      </c>
      <c r="V1263">
        <v>1</v>
      </c>
      <c r="W1263">
        <v>1</v>
      </c>
      <c r="X1263">
        <v>1</v>
      </c>
      <c r="Y1263">
        <v>1</v>
      </c>
    </row>
    <row r="1264" spans="1:25" x14ac:dyDescent="0.25">
      <c r="A1264" t="s">
        <v>4937</v>
      </c>
      <c r="B1264" t="s">
        <v>26</v>
      </c>
      <c r="C1264" t="s">
        <v>3959</v>
      </c>
      <c r="D1264" t="s">
        <v>4938</v>
      </c>
      <c r="E1264" t="s">
        <v>4939</v>
      </c>
      <c r="G1264" t="s">
        <v>30</v>
      </c>
      <c r="H1264" t="s">
        <v>31</v>
      </c>
      <c r="I1264" t="s">
        <v>32</v>
      </c>
      <c r="J1264" t="s">
        <v>33</v>
      </c>
      <c r="K1264">
        <v>1</v>
      </c>
      <c r="L1264" t="s">
        <v>34</v>
      </c>
      <c r="M1264" t="s">
        <v>1031</v>
      </c>
      <c r="N1264" t="s">
        <v>102</v>
      </c>
      <c r="O1264" t="s">
        <v>37</v>
      </c>
      <c r="P1264">
        <v>100</v>
      </c>
      <c r="Q1264">
        <v>81.67</v>
      </c>
      <c r="R1264" t="s">
        <v>38</v>
      </c>
      <c r="S1264">
        <v>1</v>
      </c>
      <c r="T1264">
        <v>1</v>
      </c>
      <c r="U1264">
        <v>1</v>
      </c>
      <c r="V1264">
        <v>1</v>
      </c>
      <c r="W1264">
        <v>1</v>
      </c>
      <c r="X1264">
        <v>1</v>
      </c>
      <c r="Y1264">
        <v>1</v>
      </c>
    </row>
    <row r="1265" spans="1:25" x14ac:dyDescent="0.25">
      <c r="A1265" t="s">
        <v>4940</v>
      </c>
      <c r="B1265" t="s">
        <v>26</v>
      </c>
      <c r="C1265" t="s">
        <v>4941</v>
      </c>
      <c r="D1265" t="s">
        <v>4942</v>
      </c>
      <c r="E1265" t="s">
        <v>4943</v>
      </c>
      <c r="G1265" t="s">
        <v>79</v>
      </c>
      <c r="H1265" t="s">
        <v>80</v>
      </c>
      <c r="I1265" t="s">
        <v>32</v>
      </c>
      <c r="J1265" t="s">
        <v>33</v>
      </c>
      <c r="K1265">
        <v>1</v>
      </c>
      <c r="L1265" t="s">
        <v>34</v>
      </c>
      <c r="M1265" t="s">
        <v>1031</v>
      </c>
      <c r="N1265" t="s">
        <v>102</v>
      </c>
      <c r="O1265" t="s">
        <v>83</v>
      </c>
      <c r="P1265">
        <v>100</v>
      </c>
      <c r="Q1265">
        <v>92</v>
      </c>
      <c r="R1265" t="s">
        <v>38</v>
      </c>
      <c r="S1265">
        <v>1</v>
      </c>
      <c r="T1265">
        <v>1</v>
      </c>
      <c r="U1265">
        <v>1</v>
      </c>
      <c r="V1265">
        <v>1</v>
      </c>
      <c r="W1265">
        <v>1</v>
      </c>
      <c r="X1265">
        <v>1</v>
      </c>
      <c r="Y1265">
        <v>1</v>
      </c>
    </row>
    <row r="1266" spans="1:25" x14ac:dyDescent="0.25">
      <c r="A1266" t="s">
        <v>4944</v>
      </c>
      <c r="B1266" t="s">
        <v>26</v>
      </c>
      <c r="C1266" t="s">
        <v>3314</v>
      </c>
      <c r="D1266" t="s">
        <v>4945</v>
      </c>
      <c r="E1266" t="s">
        <v>4946</v>
      </c>
      <c r="G1266" t="s">
        <v>79</v>
      </c>
      <c r="H1266" t="s">
        <v>80</v>
      </c>
      <c r="I1266" t="s">
        <v>32</v>
      </c>
      <c r="J1266" t="s">
        <v>33</v>
      </c>
      <c r="K1266">
        <v>0</v>
      </c>
      <c r="L1266" t="s">
        <v>34</v>
      </c>
      <c r="M1266" t="s">
        <v>1014</v>
      </c>
      <c r="N1266" t="s">
        <v>102</v>
      </c>
      <c r="O1266" t="s">
        <v>45</v>
      </c>
      <c r="P1266">
        <v>100</v>
      </c>
      <c r="Q1266">
        <v>91</v>
      </c>
      <c r="R1266" t="s">
        <v>38</v>
      </c>
      <c r="S1266">
        <v>1</v>
      </c>
      <c r="T1266">
        <v>1</v>
      </c>
      <c r="U1266">
        <v>1</v>
      </c>
      <c r="V1266">
        <v>1</v>
      </c>
      <c r="W1266">
        <v>1</v>
      </c>
      <c r="X1266">
        <v>1</v>
      </c>
      <c r="Y1266">
        <v>1</v>
      </c>
    </row>
    <row r="1267" spans="1:25" x14ac:dyDescent="0.25">
      <c r="A1267" t="s">
        <v>807</v>
      </c>
      <c r="B1267" t="s">
        <v>26</v>
      </c>
      <c r="C1267" t="s">
        <v>2757</v>
      </c>
      <c r="D1267" t="s">
        <v>4947</v>
      </c>
      <c r="E1267" t="s">
        <v>4948</v>
      </c>
      <c r="G1267" t="s">
        <v>30</v>
      </c>
      <c r="H1267" t="s">
        <v>31</v>
      </c>
      <c r="I1267" t="s">
        <v>32</v>
      </c>
      <c r="J1267" t="s">
        <v>33</v>
      </c>
      <c r="K1267">
        <v>1</v>
      </c>
      <c r="L1267" t="s">
        <v>34</v>
      </c>
      <c r="M1267" t="s">
        <v>1014</v>
      </c>
      <c r="N1267" t="s">
        <v>102</v>
      </c>
      <c r="O1267" t="s">
        <v>69</v>
      </c>
      <c r="P1267">
        <v>100</v>
      </c>
      <c r="Q1267">
        <v>95.67</v>
      </c>
      <c r="R1267" t="s">
        <v>38</v>
      </c>
      <c r="S1267">
        <v>1</v>
      </c>
      <c r="T1267">
        <v>1</v>
      </c>
      <c r="U1267">
        <v>1</v>
      </c>
      <c r="V1267">
        <v>1</v>
      </c>
      <c r="W1267">
        <v>1</v>
      </c>
      <c r="X1267">
        <v>1</v>
      </c>
      <c r="Y1267">
        <v>1</v>
      </c>
    </row>
    <row r="1268" spans="1:25" x14ac:dyDescent="0.25">
      <c r="A1268" t="s">
        <v>4949</v>
      </c>
      <c r="B1268" t="s">
        <v>26</v>
      </c>
      <c r="C1268" t="s">
        <v>4950</v>
      </c>
      <c r="D1268" t="s">
        <v>4951</v>
      </c>
      <c r="E1268" t="s">
        <v>4952</v>
      </c>
      <c r="G1268" t="s">
        <v>30</v>
      </c>
      <c r="H1268" t="s">
        <v>31</v>
      </c>
      <c r="I1268" t="s">
        <v>32</v>
      </c>
      <c r="J1268" t="s">
        <v>33</v>
      </c>
      <c r="K1268">
        <v>0</v>
      </c>
      <c r="L1268" t="s">
        <v>34</v>
      </c>
      <c r="M1268" t="s">
        <v>1014</v>
      </c>
      <c r="N1268" t="s">
        <v>102</v>
      </c>
      <c r="O1268" t="s">
        <v>37</v>
      </c>
      <c r="P1268">
        <v>100</v>
      </c>
      <c r="Q1268">
        <v>94</v>
      </c>
      <c r="R1268" t="s">
        <v>38</v>
      </c>
      <c r="S1268">
        <v>1</v>
      </c>
      <c r="T1268">
        <v>1</v>
      </c>
      <c r="U1268">
        <v>1</v>
      </c>
      <c r="V1268">
        <v>1</v>
      </c>
      <c r="W1268">
        <v>1</v>
      </c>
      <c r="X1268">
        <v>1</v>
      </c>
      <c r="Y1268">
        <v>1</v>
      </c>
    </row>
    <row r="1269" spans="1:25" x14ac:dyDescent="0.25">
      <c r="A1269" t="s">
        <v>4953</v>
      </c>
      <c r="B1269" t="s">
        <v>26</v>
      </c>
      <c r="C1269" t="s">
        <v>4954</v>
      </c>
      <c r="D1269" t="s">
        <v>4955</v>
      </c>
      <c r="E1269" t="s">
        <v>4956</v>
      </c>
      <c r="G1269" t="s">
        <v>30</v>
      </c>
      <c r="H1269" t="s">
        <v>31</v>
      </c>
      <c r="I1269" t="s">
        <v>32</v>
      </c>
      <c r="J1269" t="s">
        <v>33</v>
      </c>
      <c r="K1269">
        <v>0</v>
      </c>
      <c r="L1269" t="s">
        <v>34</v>
      </c>
      <c r="M1269" t="s">
        <v>1014</v>
      </c>
      <c r="N1269" t="s">
        <v>102</v>
      </c>
      <c r="O1269" t="s">
        <v>37</v>
      </c>
      <c r="P1269">
        <v>100</v>
      </c>
      <c r="Q1269">
        <v>97.33</v>
      </c>
      <c r="R1269" t="s">
        <v>38</v>
      </c>
      <c r="S1269">
        <v>1</v>
      </c>
      <c r="T1269">
        <v>1</v>
      </c>
      <c r="U1269">
        <v>1</v>
      </c>
      <c r="V1269">
        <v>1</v>
      </c>
      <c r="W1269">
        <v>1</v>
      </c>
      <c r="X1269">
        <v>1</v>
      </c>
      <c r="Y1269">
        <v>1</v>
      </c>
    </row>
    <row r="1270" spans="1:25" x14ac:dyDescent="0.25">
      <c r="A1270" t="s">
        <v>4957</v>
      </c>
      <c r="B1270" t="s">
        <v>47</v>
      </c>
      <c r="C1270" t="s">
        <v>433</v>
      </c>
      <c r="D1270" t="s">
        <v>4958</v>
      </c>
      <c r="E1270" t="s">
        <v>4959</v>
      </c>
      <c r="G1270" t="s">
        <v>30</v>
      </c>
      <c r="H1270" t="s">
        <v>31</v>
      </c>
      <c r="I1270" t="s">
        <v>32</v>
      </c>
      <c r="J1270" t="s">
        <v>33</v>
      </c>
      <c r="K1270">
        <v>1</v>
      </c>
      <c r="L1270" t="s">
        <v>34</v>
      </c>
      <c r="M1270" t="s">
        <v>1014</v>
      </c>
      <c r="N1270" t="s">
        <v>102</v>
      </c>
      <c r="O1270" t="s">
        <v>69</v>
      </c>
      <c r="P1270">
        <v>100</v>
      </c>
      <c r="Q1270">
        <v>89.67</v>
      </c>
      <c r="R1270" t="s">
        <v>38</v>
      </c>
      <c r="S1270">
        <v>1</v>
      </c>
      <c r="T1270">
        <v>1</v>
      </c>
      <c r="U1270">
        <v>1</v>
      </c>
      <c r="V1270">
        <v>1</v>
      </c>
      <c r="W1270">
        <v>1</v>
      </c>
      <c r="X1270">
        <v>1</v>
      </c>
      <c r="Y1270">
        <v>1</v>
      </c>
    </row>
    <row r="1271" spans="1:25" x14ac:dyDescent="0.25">
      <c r="A1271" t="s">
        <v>4960</v>
      </c>
      <c r="B1271" t="s">
        <v>26</v>
      </c>
      <c r="C1271" t="s">
        <v>4506</v>
      </c>
      <c r="D1271" t="s">
        <v>4961</v>
      </c>
      <c r="E1271" t="s">
        <v>4962</v>
      </c>
      <c r="H1271" t="s">
        <v>31</v>
      </c>
      <c r="I1271" t="s">
        <v>32</v>
      </c>
      <c r="J1271" t="s">
        <v>33</v>
      </c>
      <c r="K1271">
        <v>0</v>
      </c>
      <c r="L1271" t="s">
        <v>34</v>
      </c>
      <c r="M1271" t="s">
        <v>798</v>
      </c>
      <c r="N1271" t="s">
        <v>102</v>
      </c>
      <c r="O1271" t="s">
        <v>69</v>
      </c>
      <c r="P1271">
        <v>100</v>
      </c>
      <c r="Q1271">
        <v>98</v>
      </c>
      <c r="R1271" t="s">
        <v>38</v>
      </c>
      <c r="S1271">
        <v>1</v>
      </c>
      <c r="T1271">
        <v>1</v>
      </c>
      <c r="U1271">
        <v>1</v>
      </c>
      <c r="V1271">
        <v>1</v>
      </c>
      <c r="W1271">
        <v>1</v>
      </c>
      <c r="X1271">
        <v>1</v>
      </c>
      <c r="Y1271">
        <v>1</v>
      </c>
    </row>
    <row r="1272" spans="1:25" x14ac:dyDescent="0.25">
      <c r="A1272" t="s">
        <v>4963</v>
      </c>
      <c r="B1272" t="s">
        <v>26</v>
      </c>
      <c r="C1272" t="s">
        <v>4964</v>
      </c>
      <c r="D1272" t="s">
        <v>4965</v>
      </c>
      <c r="E1272" t="s">
        <v>4966</v>
      </c>
      <c r="G1272" t="s">
        <v>30</v>
      </c>
      <c r="H1272" t="s">
        <v>31</v>
      </c>
      <c r="I1272" t="s">
        <v>32</v>
      </c>
      <c r="J1272" t="s">
        <v>33</v>
      </c>
      <c r="K1272">
        <v>0</v>
      </c>
      <c r="L1272" t="s">
        <v>34</v>
      </c>
      <c r="M1272" t="s">
        <v>1014</v>
      </c>
      <c r="N1272" t="s">
        <v>102</v>
      </c>
      <c r="O1272" t="s">
        <v>69</v>
      </c>
      <c r="P1272">
        <v>100</v>
      </c>
      <c r="Q1272">
        <v>97.33</v>
      </c>
      <c r="R1272" t="s">
        <v>38</v>
      </c>
      <c r="S1272">
        <v>1</v>
      </c>
      <c r="T1272">
        <v>1</v>
      </c>
      <c r="U1272">
        <v>1</v>
      </c>
      <c r="V1272">
        <v>1</v>
      </c>
      <c r="W1272">
        <v>1</v>
      </c>
      <c r="X1272">
        <v>1</v>
      </c>
      <c r="Y1272">
        <v>1</v>
      </c>
    </row>
    <row r="1273" spans="1:25" x14ac:dyDescent="0.25">
      <c r="A1273" t="s">
        <v>4967</v>
      </c>
      <c r="B1273" t="s">
        <v>26</v>
      </c>
      <c r="C1273" t="s">
        <v>3803</v>
      </c>
      <c r="D1273" t="s">
        <v>4968</v>
      </c>
      <c r="E1273" t="s">
        <v>4969</v>
      </c>
      <c r="G1273" t="s">
        <v>30</v>
      </c>
      <c r="H1273" t="s">
        <v>31</v>
      </c>
      <c r="I1273" t="s">
        <v>32</v>
      </c>
      <c r="J1273" t="s">
        <v>33</v>
      </c>
      <c r="K1273">
        <v>0</v>
      </c>
      <c r="L1273" t="s">
        <v>34</v>
      </c>
      <c r="M1273" t="s">
        <v>1014</v>
      </c>
      <c r="N1273" t="s">
        <v>102</v>
      </c>
      <c r="O1273" t="s">
        <v>69</v>
      </c>
      <c r="P1273">
        <v>100</v>
      </c>
      <c r="Q1273">
        <v>96.67</v>
      </c>
      <c r="R1273" t="s">
        <v>38</v>
      </c>
      <c r="S1273">
        <v>1</v>
      </c>
      <c r="T1273">
        <v>1</v>
      </c>
      <c r="U1273">
        <v>1</v>
      </c>
      <c r="V1273">
        <v>1</v>
      </c>
      <c r="W1273">
        <v>1</v>
      </c>
      <c r="X1273">
        <v>1</v>
      </c>
      <c r="Y1273">
        <v>1</v>
      </c>
    </row>
    <row r="1274" spans="1:25" x14ac:dyDescent="0.25">
      <c r="A1274" t="s">
        <v>283</v>
      </c>
      <c r="B1274" t="s">
        <v>26</v>
      </c>
      <c r="C1274" t="s">
        <v>4970</v>
      </c>
      <c r="D1274" t="s">
        <v>4971</v>
      </c>
      <c r="E1274" t="s">
        <v>4972</v>
      </c>
      <c r="G1274" t="s">
        <v>30</v>
      </c>
      <c r="H1274" t="s">
        <v>31</v>
      </c>
      <c r="I1274" t="s">
        <v>32</v>
      </c>
      <c r="J1274" t="s">
        <v>33</v>
      </c>
      <c r="K1274">
        <v>0</v>
      </c>
      <c r="L1274" t="s">
        <v>34</v>
      </c>
      <c r="M1274" t="s">
        <v>1014</v>
      </c>
      <c r="N1274" t="s">
        <v>102</v>
      </c>
      <c r="O1274" t="s">
        <v>37</v>
      </c>
      <c r="P1274">
        <v>96</v>
      </c>
      <c r="Q1274">
        <v>96.33</v>
      </c>
      <c r="R1274" t="s">
        <v>38</v>
      </c>
      <c r="S1274">
        <v>1</v>
      </c>
      <c r="T1274">
        <v>1</v>
      </c>
      <c r="U1274">
        <v>1</v>
      </c>
      <c r="V1274">
        <v>1</v>
      </c>
      <c r="W1274">
        <v>1</v>
      </c>
      <c r="X1274">
        <v>1</v>
      </c>
      <c r="Y1274">
        <v>1</v>
      </c>
    </row>
    <row r="1275" spans="1:25" x14ac:dyDescent="0.25">
      <c r="A1275" t="s">
        <v>4973</v>
      </c>
      <c r="B1275" t="s">
        <v>26</v>
      </c>
      <c r="C1275" t="s">
        <v>4974</v>
      </c>
      <c r="D1275" t="s">
        <v>4975</v>
      </c>
      <c r="E1275" t="s">
        <v>4976</v>
      </c>
      <c r="G1275" t="s">
        <v>30</v>
      </c>
      <c r="H1275" t="s">
        <v>31</v>
      </c>
      <c r="I1275" t="s">
        <v>32</v>
      </c>
      <c r="J1275" t="s">
        <v>33</v>
      </c>
      <c r="K1275">
        <v>1</v>
      </c>
      <c r="L1275" t="s">
        <v>34</v>
      </c>
      <c r="M1275" t="s">
        <v>1014</v>
      </c>
      <c r="N1275" t="s">
        <v>102</v>
      </c>
      <c r="O1275" t="s">
        <v>69</v>
      </c>
      <c r="P1275">
        <v>100</v>
      </c>
      <c r="Q1275">
        <v>97.33</v>
      </c>
      <c r="R1275" t="s">
        <v>38</v>
      </c>
      <c r="S1275">
        <v>1</v>
      </c>
      <c r="T1275">
        <v>1</v>
      </c>
      <c r="U1275">
        <v>1</v>
      </c>
      <c r="V1275">
        <v>1</v>
      </c>
      <c r="W1275">
        <v>1</v>
      </c>
      <c r="X1275">
        <v>1</v>
      </c>
      <c r="Y1275">
        <v>1</v>
      </c>
    </row>
    <row r="1276" spans="1:25" x14ac:dyDescent="0.25">
      <c r="A1276" t="s">
        <v>4977</v>
      </c>
      <c r="B1276" t="s">
        <v>26</v>
      </c>
      <c r="C1276" t="s">
        <v>4978</v>
      </c>
      <c r="D1276" t="s">
        <v>4979</v>
      </c>
      <c r="E1276" t="s">
        <v>4980</v>
      </c>
      <c r="G1276" t="s">
        <v>79</v>
      </c>
      <c r="H1276" t="s">
        <v>80</v>
      </c>
      <c r="I1276" t="s">
        <v>32</v>
      </c>
      <c r="J1276" t="s">
        <v>33</v>
      </c>
      <c r="K1276">
        <v>0</v>
      </c>
      <c r="L1276" t="s">
        <v>34</v>
      </c>
      <c r="M1276" t="s">
        <v>1014</v>
      </c>
      <c r="N1276" t="s">
        <v>102</v>
      </c>
      <c r="O1276" t="s">
        <v>45</v>
      </c>
      <c r="P1276">
        <v>100</v>
      </c>
      <c r="Q1276">
        <v>97.67</v>
      </c>
      <c r="R1276" t="s">
        <v>38</v>
      </c>
      <c r="S1276">
        <v>1</v>
      </c>
      <c r="T1276">
        <v>1</v>
      </c>
      <c r="U1276">
        <v>1</v>
      </c>
      <c r="V1276">
        <v>1</v>
      </c>
      <c r="W1276">
        <v>1</v>
      </c>
      <c r="X1276">
        <v>1</v>
      </c>
      <c r="Y1276">
        <v>1</v>
      </c>
    </row>
    <row r="1277" spans="1:25" x14ac:dyDescent="0.25">
      <c r="A1277" t="s">
        <v>4981</v>
      </c>
      <c r="B1277" t="s">
        <v>26</v>
      </c>
      <c r="C1277" t="s">
        <v>4982</v>
      </c>
      <c r="D1277" t="s">
        <v>4983</v>
      </c>
      <c r="E1277" t="s">
        <v>4984</v>
      </c>
      <c r="H1277" t="s">
        <v>80</v>
      </c>
      <c r="I1277" t="s">
        <v>32</v>
      </c>
      <c r="J1277" t="s">
        <v>33</v>
      </c>
      <c r="K1277">
        <v>1</v>
      </c>
      <c r="L1277" t="s">
        <v>34</v>
      </c>
      <c r="M1277" t="s">
        <v>798</v>
      </c>
      <c r="N1277" t="s">
        <v>102</v>
      </c>
      <c r="O1277" t="s">
        <v>37</v>
      </c>
      <c r="P1277">
        <v>100</v>
      </c>
      <c r="Q1277">
        <v>94.33</v>
      </c>
      <c r="R1277" t="s">
        <v>38</v>
      </c>
      <c r="S1277">
        <v>1</v>
      </c>
      <c r="T1277">
        <v>1</v>
      </c>
      <c r="U1277">
        <v>1</v>
      </c>
      <c r="V1277">
        <v>1</v>
      </c>
      <c r="W1277">
        <v>1</v>
      </c>
      <c r="X1277">
        <v>1</v>
      </c>
      <c r="Y1277">
        <v>1</v>
      </c>
    </row>
    <row r="1278" spans="1:25" x14ac:dyDescent="0.25">
      <c r="A1278" t="s">
        <v>4985</v>
      </c>
      <c r="B1278" t="s">
        <v>47</v>
      </c>
      <c r="C1278" t="s">
        <v>4986</v>
      </c>
      <c r="D1278" t="s">
        <v>4987</v>
      </c>
      <c r="E1278" t="s">
        <v>4988</v>
      </c>
      <c r="G1278" t="s">
        <v>79</v>
      </c>
      <c r="H1278" t="s">
        <v>31</v>
      </c>
      <c r="I1278" t="s">
        <v>32</v>
      </c>
      <c r="J1278" t="s">
        <v>33</v>
      </c>
      <c r="K1278">
        <v>0</v>
      </c>
      <c r="L1278" t="s">
        <v>34</v>
      </c>
      <c r="M1278" t="s">
        <v>1014</v>
      </c>
      <c r="N1278" t="s">
        <v>102</v>
      </c>
      <c r="O1278" t="s">
        <v>131</v>
      </c>
      <c r="P1278">
        <v>100</v>
      </c>
      <c r="Q1278">
        <v>93</v>
      </c>
      <c r="R1278" t="s">
        <v>38</v>
      </c>
      <c r="S1278">
        <v>1</v>
      </c>
      <c r="T1278">
        <v>1</v>
      </c>
      <c r="U1278">
        <v>1</v>
      </c>
      <c r="V1278">
        <v>1</v>
      </c>
      <c r="W1278">
        <v>1</v>
      </c>
      <c r="X1278">
        <v>1</v>
      </c>
      <c r="Y1278">
        <v>1</v>
      </c>
    </row>
    <row r="1279" spans="1:25" x14ac:dyDescent="0.25">
      <c r="A1279" t="s">
        <v>4989</v>
      </c>
      <c r="B1279" t="s">
        <v>47</v>
      </c>
      <c r="C1279" t="s">
        <v>4990</v>
      </c>
      <c r="D1279" t="s">
        <v>4991</v>
      </c>
      <c r="E1279" t="s">
        <v>4992</v>
      </c>
      <c r="G1279" t="s">
        <v>79</v>
      </c>
      <c r="H1279" t="s">
        <v>31</v>
      </c>
      <c r="I1279" t="s">
        <v>32</v>
      </c>
      <c r="J1279" t="s">
        <v>33</v>
      </c>
      <c r="K1279">
        <v>0</v>
      </c>
      <c r="L1279" t="s">
        <v>34</v>
      </c>
      <c r="M1279" t="s">
        <v>1014</v>
      </c>
      <c r="N1279" t="s">
        <v>102</v>
      </c>
      <c r="O1279" t="s">
        <v>45</v>
      </c>
      <c r="P1279">
        <v>100</v>
      </c>
      <c r="Q1279">
        <v>93</v>
      </c>
      <c r="R1279" t="s">
        <v>38</v>
      </c>
      <c r="S1279">
        <v>1</v>
      </c>
      <c r="T1279">
        <v>1</v>
      </c>
      <c r="U1279">
        <v>1</v>
      </c>
      <c r="V1279">
        <v>1</v>
      </c>
      <c r="W1279">
        <v>1</v>
      </c>
      <c r="X1279">
        <v>1</v>
      </c>
      <c r="Y1279">
        <v>1</v>
      </c>
    </row>
    <row r="1280" spans="1:25" x14ac:dyDescent="0.25">
      <c r="A1280" t="s">
        <v>4993</v>
      </c>
      <c r="B1280" t="s">
        <v>26</v>
      </c>
      <c r="C1280" t="s">
        <v>4994</v>
      </c>
      <c r="D1280" t="s">
        <v>4995</v>
      </c>
      <c r="E1280" t="s">
        <v>4996</v>
      </c>
      <c r="G1280" t="s">
        <v>30</v>
      </c>
      <c r="H1280" t="s">
        <v>31</v>
      </c>
      <c r="I1280" t="s">
        <v>32</v>
      </c>
      <c r="J1280" t="s">
        <v>33</v>
      </c>
      <c r="K1280">
        <v>0</v>
      </c>
      <c r="L1280" t="s">
        <v>34</v>
      </c>
      <c r="M1280" t="s">
        <v>1014</v>
      </c>
      <c r="N1280" t="s">
        <v>102</v>
      </c>
      <c r="O1280" t="s">
        <v>45</v>
      </c>
      <c r="P1280">
        <v>97</v>
      </c>
      <c r="Q1280">
        <v>92</v>
      </c>
      <c r="R1280" t="s">
        <v>38</v>
      </c>
      <c r="S1280">
        <v>1</v>
      </c>
      <c r="T1280">
        <v>1</v>
      </c>
      <c r="U1280">
        <v>1</v>
      </c>
      <c r="V1280">
        <v>1</v>
      </c>
      <c r="W1280">
        <v>1</v>
      </c>
      <c r="X1280">
        <v>1</v>
      </c>
      <c r="Y1280">
        <v>1</v>
      </c>
    </row>
    <row r="1281" spans="1:25" x14ac:dyDescent="0.25">
      <c r="A1281" t="s">
        <v>2139</v>
      </c>
      <c r="B1281" t="s">
        <v>26</v>
      </c>
      <c r="C1281" t="s">
        <v>239</v>
      </c>
      <c r="D1281" t="s">
        <v>4997</v>
      </c>
      <c r="E1281" t="s">
        <v>4998</v>
      </c>
      <c r="G1281" t="s">
        <v>30</v>
      </c>
      <c r="H1281" t="s">
        <v>80</v>
      </c>
      <c r="I1281" t="s">
        <v>32</v>
      </c>
      <c r="J1281" t="s">
        <v>33</v>
      </c>
      <c r="K1281">
        <v>0</v>
      </c>
      <c r="L1281" t="s">
        <v>34</v>
      </c>
      <c r="M1281" t="s">
        <v>1014</v>
      </c>
      <c r="N1281" t="s">
        <v>102</v>
      </c>
      <c r="O1281" t="s">
        <v>69</v>
      </c>
      <c r="P1281">
        <v>100</v>
      </c>
      <c r="Q1281">
        <v>99</v>
      </c>
      <c r="R1281" t="s">
        <v>38</v>
      </c>
      <c r="S1281">
        <v>1</v>
      </c>
      <c r="T1281">
        <v>1</v>
      </c>
      <c r="U1281">
        <v>1</v>
      </c>
      <c r="V1281">
        <v>1</v>
      </c>
      <c r="W1281">
        <v>1</v>
      </c>
      <c r="X1281">
        <v>1</v>
      </c>
      <c r="Y1281">
        <v>1</v>
      </c>
    </row>
    <row r="1282" spans="1:25" x14ac:dyDescent="0.25">
      <c r="A1282" t="s">
        <v>4999</v>
      </c>
      <c r="B1282" t="s">
        <v>26</v>
      </c>
      <c r="C1282" t="s">
        <v>5000</v>
      </c>
      <c r="D1282" t="s">
        <v>5001</v>
      </c>
      <c r="E1282" t="s">
        <v>5002</v>
      </c>
      <c r="G1282" t="s">
        <v>30</v>
      </c>
      <c r="H1282" t="s">
        <v>31</v>
      </c>
      <c r="I1282" t="s">
        <v>32</v>
      </c>
      <c r="J1282" t="s">
        <v>33</v>
      </c>
      <c r="K1282">
        <v>0</v>
      </c>
      <c r="L1282" t="s">
        <v>34</v>
      </c>
      <c r="M1282" t="s">
        <v>1014</v>
      </c>
      <c r="N1282" t="s">
        <v>102</v>
      </c>
      <c r="O1282" t="s">
        <v>37</v>
      </c>
      <c r="P1282">
        <v>100</v>
      </c>
      <c r="Q1282">
        <v>98.33</v>
      </c>
      <c r="R1282" t="s">
        <v>38</v>
      </c>
      <c r="S1282">
        <v>1</v>
      </c>
      <c r="T1282">
        <v>1</v>
      </c>
      <c r="U1282">
        <v>1</v>
      </c>
      <c r="V1282">
        <v>1</v>
      </c>
      <c r="W1282">
        <v>1</v>
      </c>
      <c r="X1282">
        <v>1</v>
      </c>
      <c r="Y1282">
        <v>1</v>
      </c>
    </row>
    <row r="1283" spans="1:25" x14ac:dyDescent="0.25">
      <c r="A1283" t="s">
        <v>5003</v>
      </c>
      <c r="B1283" t="s">
        <v>26</v>
      </c>
      <c r="C1283" t="s">
        <v>5004</v>
      </c>
      <c r="D1283" t="s">
        <v>5005</v>
      </c>
      <c r="E1283" t="s">
        <v>5006</v>
      </c>
      <c r="G1283" t="s">
        <v>30</v>
      </c>
      <c r="H1283" t="s">
        <v>31</v>
      </c>
      <c r="I1283" t="s">
        <v>32</v>
      </c>
      <c r="J1283" t="s">
        <v>33</v>
      </c>
      <c r="K1283">
        <v>0</v>
      </c>
      <c r="L1283" t="s">
        <v>34</v>
      </c>
      <c r="M1283" t="s">
        <v>1014</v>
      </c>
      <c r="N1283" t="s">
        <v>102</v>
      </c>
      <c r="O1283" t="s">
        <v>37</v>
      </c>
      <c r="P1283">
        <v>100</v>
      </c>
      <c r="Q1283">
        <v>98.33</v>
      </c>
      <c r="R1283" t="s">
        <v>38</v>
      </c>
      <c r="S1283">
        <v>1</v>
      </c>
      <c r="T1283">
        <v>1</v>
      </c>
      <c r="U1283">
        <v>1</v>
      </c>
      <c r="V1283">
        <v>1</v>
      </c>
      <c r="W1283">
        <v>1</v>
      </c>
      <c r="X1283">
        <v>1</v>
      </c>
      <c r="Y1283">
        <v>1</v>
      </c>
    </row>
    <row r="1284" spans="1:25" x14ac:dyDescent="0.25">
      <c r="A1284" t="s">
        <v>5007</v>
      </c>
      <c r="B1284" t="s">
        <v>26</v>
      </c>
      <c r="C1284" t="s">
        <v>5008</v>
      </c>
      <c r="D1284" t="s">
        <v>5009</v>
      </c>
      <c r="E1284" t="s">
        <v>5010</v>
      </c>
      <c r="G1284" t="s">
        <v>79</v>
      </c>
      <c r="H1284" t="s">
        <v>80</v>
      </c>
      <c r="I1284" t="s">
        <v>32</v>
      </c>
      <c r="J1284" t="s">
        <v>33</v>
      </c>
      <c r="K1284">
        <v>0</v>
      </c>
      <c r="L1284" t="s">
        <v>34</v>
      </c>
      <c r="M1284" t="s">
        <v>1014</v>
      </c>
      <c r="N1284" t="s">
        <v>102</v>
      </c>
      <c r="O1284" t="s">
        <v>45</v>
      </c>
      <c r="P1284">
        <v>100</v>
      </c>
      <c r="Q1284">
        <v>93.67</v>
      </c>
      <c r="R1284" t="s">
        <v>38</v>
      </c>
      <c r="S1284">
        <v>1</v>
      </c>
      <c r="T1284">
        <v>1</v>
      </c>
      <c r="U1284">
        <v>1</v>
      </c>
      <c r="V1284">
        <v>1</v>
      </c>
      <c r="W1284">
        <v>1</v>
      </c>
      <c r="X1284">
        <v>1</v>
      </c>
      <c r="Y1284">
        <v>1</v>
      </c>
    </row>
    <row r="1285" spans="1:25" x14ac:dyDescent="0.25">
      <c r="A1285" t="s">
        <v>5011</v>
      </c>
      <c r="B1285" t="s">
        <v>47</v>
      </c>
      <c r="C1285" t="s">
        <v>5012</v>
      </c>
      <c r="D1285" t="s">
        <v>5013</v>
      </c>
      <c r="E1285" t="s">
        <v>5014</v>
      </c>
      <c r="G1285" t="s">
        <v>79</v>
      </c>
      <c r="H1285" t="s">
        <v>80</v>
      </c>
      <c r="I1285" t="s">
        <v>32</v>
      </c>
      <c r="J1285" t="s">
        <v>33</v>
      </c>
      <c r="K1285">
        <v>0</v>
      </c>
      <c r="L1285" t="s">
        <v>34</v>
      </c>
      <c r="M1285" t="s">
        <v>1014</v>
      </c>
      <c r="N1285" t="s">
        <v>102</v>
      </c>
      <c r="O1285" t="s">
        <v>45</v>
      </c>
      <c r="P1285">
        <v>100</v>
      </c>
      <c r="Q1285">
        <v>99.67</v>
      </c>
      <c r="R1285" t="s">
        <v>38</v>
      </c>
      <c r="S1285">
        <v>1</v>
      </c>
      <c r="T1285">
        <v>1</v>
      </c>
      <c r="U1285">
        <v>1</v>
      </c>
      <c r="V1285">
        <v>1</v>
      </c>
      <c r="W1285">
        <v>1</v>
      </c>
      <c r="X1285">
        <v>1</v>
      </c>
      <c r="Y1285">
        <v>1</v>
      </c>
    </row>
    <row r="1286" spans="1:25" x14ac:dyDescent="0.25">
      <c r="A1286" t="s">
        <v>5015</v>
      </c>
      <c r="B1286" t="s">
        <v>47</v>
      </c>
      <c r="C1286" t="s">
        <v>5016</v>
      </c>
      <c r="D1286" t="s">
        <v>5017</v>
      </c>
      <c r="E1286" t="s">
        <v>5018</v>
      </c>
      <c r="G1286" t="s">
        <v>79</v>
      </c>
      <c r="H1286" t="s">
        <v>31</v>
      </c>
      <c r="I1286" t="s">
        <v>32</v>
      </c>
      <c r="J1286" t="s">
        <v>33</v>
      </c>
      <c r="K1286">
        <v>0</v>
      </c>
      <c r="L1286" t="s">
        <v>34</v>
      </c>
      <c r="M1286" t="s">
        <v>1014</v>
      </c>
      <c r="N1286" t="s">
        <v>102</v>
      </c>
      <c r="O1286" t="s">
        <v>175</v>
      </c>
      <c r="P1286">
        <v>100</v>
      </c>
      <c r="Q1286">
        <v>88.67</v>
      </c>
      <c r="R1286" t="s">
        <v>38</v>
      </c>
      <c r="S1286">
        <v>1</v>
      </c>
      <c r="T1286">
        <v>1</v>
      </c>
      <c r="U1286">
        <v>1</v>
      </c>
      <c r="V1286">
        <v>1</v>
      </c>
      <c r="W1286">
        <v>1</v>
      </c>
      <c r="X1286">
        <v>1</v>
      </c>
      <c r="Y1286">
        <v>1</v>
      </c>
    </row>
    <row r="1287" spans="1:25" x14ac:dyDescent="0.25">
      <c r="A1287" t="s">
        <v>5019</v>
      </c>
      <c r="B1287" t="s">
        <v>26</v>
      </c>
      <c r="C1287" t="s">
        <v>4302</v>
      </c>
      <c r="D1287" t="s">
        <v>5020</v>
      </c>
      <c r="E1287" t="s">
        <v>5021</v>
      </c>
      <c r="G1287" t="s">
        <v>30</v>
      </c>
      <c r="H1287" t="s">
        <v>80</v>
      </c>
      <c r="I1287" t="s">
        <v>32</v>
      </c>
      <c r="J1287" t="s">
        <v>33</v>
      </c>
      <c r="K1287">
        <v>1</v>
      </c>
      <c r="L1287" t="s">
        <v>34</v>
      </c>
      <c r="M1287" t="s">
        <v>1014</v>
      </c>
      <c r="N1287" t="s">
        <v>102</v>
      </c>
      <c r="O1287" t="s">
        <v>175</v>
      </c>
      <c r="P1287">
        <v>97</v>
      </c>
      <c r="Q1287">
        <v>88.33</v>
      </c>
      <c r="R1287" t="s">
        <v>38</v>
      </c>
      <c r="S1287">
        <v>1</v>
      </c>
      <c r="T1287">
        <v>1</v>
      </c>
      <c r="U1287">
        <v>1</v>
      </c>
      <c r="V1287">
        <v>1</v>
      </c>
      <c r="W1287">
        <v>1</v>
      </c>
      <c r="X1287">
        <v>1</v>
      </c>
      <c r="Y1287">
        <v>1</v>
      </c>
    </row>
    <row r="1288" spans="1:25" x14ac:dyDescent="0.25">
      <c r="A1288" t="s">
        <v>2044</v>
      </c>
      <c r="B1288" t="s">
        <v>26</v>
      </c>
      <c r="C1288" t="s">
        <v>5022</v>
      </c>
      <c r="D1288" t="s">
        <v>5023</v>
      </c>
      <c r="E1288" t="s">
        <v>5024</v>
      </c>
      <c r="G1288" t="s">
        <v>79</v>
      </c>
      <c r="H1288" t="s">
        <v>80</v>
      </c>
      <c r="I1288" t="s">
        <v>32</v>
      </c>
      <c r="J1288" t="s">
        <v>33</v>
      </c>
      <c r="K1288">
        <v>1</v>
      </c>
      <c r="L1288" t="s">
        <v>34</v>
      </c>
      <c r="M1288" t="s">
        <v>1014</v>
      </c>
      <c r="N1288" t="s">
        <v>102</v>
      </c>
      <c r="O1288" t="s">
        <v>206</v>
      </c>
      <c r="P1288">
        <v>98</v>
      </c>
      <c r="Q1288">
        <v>81</v>
      </c>
      <c r="R1288" t="s">
        <v>38</v>
      </c>
      <c r="S1288">
        <v>1</v>
      </c>
      <c r="T1288">
        <v>1</v>
      </c>
      <c r="U1288">
        <v>1</v>
      </c>
      <c r="V1288">
        <v>1</v>
      </c>
      <c r="W1288">
        <v>1</v>
      </c>
      <c r="X1288">
        <v>1</v>
      </c>
      <c r="Y1288">
        <v>1</v>
      </c>
    </row>
    <row r="1289" spans="1:25" x14ac:dyDescent="0.25">
      <c r="A1289" t="s">
        <v>5025</v>
      </c>
      <c r="B1289" t="s">
        <v>26</v>
      </c>
      <c r="C1289" t="s">
        <v>5026</v>
      </c>
      <c r="D1289" t="s">
        <v>5027</v>
      </c>
      <c r="E1289" t="s">
        <v>5028</v>
      </c>
      <c r="H1289" t="s">
        <v>80</v>
      </c>
      <c r="I1289" t="s">
        <v>32</v>
      </c>
      <c r="J1289" t="s">
        <v>33</v>
      </c>
      <c r="K1289">
        <v>0</v>
      </c>
      <c r="L1289" t="s">
        <v>34</v>
      </c>
      <c r="M1289" t="s">
        <v>798</v>
      </c>
      <c r="N1289" t="s">
        <v>102</v>
      </c>
      <c r="O1289" t="s">
        <v>206</v>
      </c>
      <c r="P1289">
        <v>100</v>
      </c>
      <c r="Q1289">
        <v>85</v>
      </c>
      <c r="R1289" t="s">
        <v>38</v>
      </c>
      <c r="S1289">
        <v>1</v>
      </c>
      <c r="T1289">
        <v>1</v>
      </c>
      <c r="U1289">
        <v>1</v>
      </c>
      <c r="V1289">
        <v>1</v>
      </c>
      <c r="W1289">
        <v>1</v>
      </c>
      <c r="X1289">
        <v>1</v>
      </c>
      <c r="Y1289">
        <v>1</v>
      </c>
    </row>
    <row r="1290" spans="1:25" x14ac:dyDescent="0.25">
      <c r="A1290" t="s">
        <v>5029</v>
      </c>
      <c r="B1290" t="s">
        <v>47</v>
      </c>
      <c r="C1290" t="s">
        <v>2422</v>
      </c>
      <c r="D1290" t="s">
        <v>5030</v>
      </c>
      <c r="E1290" t="s">
        <v>5031</v>
      </c>
      <c r="G1290" t="s">
        <v>79</v>
      </c>
      <c r="H1290" t="s">
        <v>31</v>
      </c>
      <c r="I1290" t="s">
        <v>32</v>
      </c>
      <c r="J1290" t="s">
        <v>33</v>
      </c>
      <c r="K1290">
        <v>1</v>
      </c>
      <c r="L1290" t="s">
        <v>34</v>
      </c>
      <c r="M1290" t="s">
        <v>1014</v>
      </c>
      <c r="N1290" t="s">
        <v>102</v>
      </c>
      <c r="O1290" t="s">
        <v>83</v>
      </c>
      <c r="P1290">
        <v>67</v>
      </c>
      <c r="Q1290">
        <v>91.33</v>
      </c>
      <c r="R1290" t="s">
        <v>38</v>
      </c>
      <c r="S1290">
        <v>1</v>
      </c>
      <c r="T1290">
        <v>1</v>
      </c>
      <c r="U1290">
        <v>1</v>
      </c>
      <c r="V1290">
        <v>1</v>
      </c>
      <c r="W1290">
        <v>1</v>
      </c>
      <c r="X1290">
        <v>1</v>
      </c>
      <c r="Y1290">
        <v>1</v>
      </c>
    </row>
    <row r="1291" spans="1:25" x14ac:dyDescent="0.25">
      <c r="A1291" t="s">
        <v>5032</v>
      </c>
      <c r="B1291" t="s">
        <v>47</v>
      </c>
      <c r="C1291" t="s">
        <v>5033</v>
      </c>
      <c r="D1291" t="s">
        <v>5034</v>
      </c>
      <c r="E1291" t="s">
        <v>5035</v>
      </c>
      <c r="G1291" t="s">
        <v>79</v>
      </c>
      <c r="H1291" t="s">
        <v>5036</v>
      </c>
      <c r="I1291" t="s">
        <v>32</v>
      </c>
      <c r="J1291" t="s">
        <v>33</v>
      </c>
      <c r="K1291">
        <v>0</v>
      </c>
      <c r="L1291" t="s">
        <v>34</v>
      </c>
      <c r="M1291" t="s">
        <v>1014</v>
      </c>
      <c r="N1291" t="s">
        <v>102</v>
      </c>
      <c r="O1291" t="s">
        <v>175</v>
      </c>
      <c r="P1291">
        <v>100</v>
      </c>
      <c r="Q1291">
        <v>89.67</v>
      </c>
      <c r="R1291" t="s">
        <v>38</v>
      </c>
      <c r="S1291">
        <v>1</v>
      </c>
      <c r="T1291">
        <v>1</v>
      </c>
      <c r="U1291">
        <v>1</v>
      </c>
      <c r="V1291">
        <v>1</v>
      </c>
      <c r="W1291">
        <v>1</v>
      </c>
      <c r="X1291">
        <v>1</v>
      </c>
      <c r="Y1291">
        <v>1</v>
      </c>
    </row>
    <row r="1292" spans="1:25" x14ac:dyDescent="0.25">
      <c r="A1292" t="s">
        <v>5037</v>
      </c>
      <c r="B1292" t="s">
        <v>47</v>
      </c>
      <c r="C1292" t="s">
        <v>5038</v>
      </c>
      <c r="D1292" t="s">
        <v>5039</v>
      </c>
      <c r="E1292" t="s">
        <v>5040</v>
      </c>
      <c r="H1292" t="s">
        <v>31</v>
      </c>
      <c r="I1292" t="s">
        <v>32</v>
      </c>
      <c r="J1292" t="s">
        <v>33</v>
      </c>
      <c r="K1292">
        <v>0</v>
      </c>
      <c r="L1292" t="s">
        <v>34</v>
      </c>
      <c r="M1292" t="s">
        <v>798</v>
      </c>
      <c r="N1292" t="s">
        <v>102</v>
      </c>
      <c r="O1292" t="s">
        <v>175</v>
      </c>
      <c r="P1292">
        <v>100</v>
      </c>
      <c r="Q1292">
        <v>91.67</v>
      </c>
      <c r="R1292" t="s">
        <v>38</v>
      </c>
      <c r="S1292">
        <v>1</v>
      </c>
      <c r="T1292">
        <v>1</v>
      </c>
      <c r="U1292">
        <v>1</v>
      </c>
      <c r="V1292">
        <v>1</v>
      </c>
      <c r="W1292">
        <v>1</v>
      </c>
      <c r="X1292">
        <v>1</v>
      </c>
      <c r="Y1292">
        <v>1</v>
      </c>
    </row>
    <row r="1293" spans="1:25" x14ac:dyDescent="0.25">
      <c r="A1293" t="s">
        <v>5041</v>
      </c>
      <c r="B1293" t="s">
        <v>26</v>
      </c>
      <c r="C1293" t="s">
        <v>5042</v>
      </c>
      <c r="D1293" t="s">
        <v>5043</v>
      </c>
      <c r="E1293" t="s">
        <v>5044</v>
      </c>
      <c r="G1293" t="s">
        <v>79</v>
      </c>
      <c r="H1293" t="s">
        <v>31</v>
      </c>
      <c r="I1293" t="s">
        <v>32</v>
      </c>
      <c r="J1293" t="s">
        <v>33</v>
      </c>
      <c r="K1293">
        <v>1</v>
      </c>
      <c r="L1293" t="s">
        <v>34</v>
      </c>
      <c r="M1293" t="s">
        <v>1014</v>
      </c>
      <c r="N1293" t="s">
        <v>102</v>
      </c>
      <c r="O1293" t="s">
        <v>83</v>
      </c>
      <c r="P1293">
        <v>100</v>
      </c>
      <c r="Q1293">
        <v>94</v>
      </c>
      <c r="R1293" t="s">
        <v>38</v>
      </c>
      <c r="S1293">
        <v>1</v>
      </c>
      <c r="T1293">
        <v>1</v>
      </c>
      <c r="U1293">
        <v>1</v>
      </c>
      <c r="V1293">
        <v>1</v>
      </c>
      <c r="W1293">
        <v>1</v>
      </c>
      <c r="X1293">
        <v>1</v>
      </c>
      <c r="Y1293">
        <v>1</v>
      </c>
    </row>
    <row r="1294" spans="1:25" x14ac:dyDescent="0.25">
      <c r="A1294" t="s">
        <v>1902</v>
      </c>
      <c r="B1294" t="s">
        <v>26</v>
      </c>
      <c r="C1294" t="s">
        <v>5045</v>
      </c>
      <c r="D1294" t="s">
        <v>5046</v>
      </c>
      <c r="E1294" t="s">
        <v>5047</v>
      </c>
      <c r="G1294" t="s">
        <v>79</v>
      </c>
      <c r="H1294" t="s">
        <v>31</v>
      </c>
      <c r="I1294" t="s">
        <v>32</v>
      </c>
      <c r="J1294" t="s">
        <v>33</v>
      </c>
      <c r="K1294">
        <v>1</v>
      </c>
      <c r="L1294" t="s">
        <v>34</v>
      </c>
      <c r="M1294" t="s">
        <v>1014</v>
      </c>
      <c r="N1294" t="s">
        <v>102</v>
      </c>
      <c r="O1294" t="s">
        <v>168</v>
      </c>
      <c r="P1294">
        <v>97</v>
      </c>
      <c r="Q1294">
        <v>67</v>
      </c>
      <c r="R1294" t="s">
        <v>38</v>
      </c>
      <c r="S1294">
        <v>0</v>
      </c>
      <c r="T1294">
        <v>1</v>
      </c>
      <c r="U1294">
        <v>1</v>
      </c>
      <c r="V1294">
        <v>1</v>
      </c>
      <c r="W1294">
        <v>1</v>
      </c>
      <c r="X1294">
        <v>1</v>
      </c>
      <c r="Y1294">
        <v>0</v>
      </c>
    </row>
    <row r="1295" spans="1:25" x14ac:dyDescent="0.25">
      <c r="A1295" t="s">
        <v>5048</v>
      </c>
      <c r="B1295" t="s">
        <v>26</v>
      </c>
      <c r="C1295" t="s">
        <v>4345</v>
      </c>
      <c r="D1295" t="s">
        <v>5049</v>
      </c>
      <c r="E1295" t="s">
        <v>5050</v>
      </c>
      <c r="G1295" t="s">
        <v>38</v>
      </c>
      <c r="H1295" t="s">
        <v>31</v>
      </c>
      <c r="I1295" t="s">
        <v>32</v>
      </c>
      <c r="J1295" t="s">
        <v>33</v>
      </c>
      <c r="K1295">
        <v>1</v>
      </c>
      <c r="L1295" t="s">
        <v>34</v>
      </c>
      <c r="M1295" t="s">
        <v>1014</v>
      </c>
      <c r="N1295" t="s">
        <v>102</v>
      </c>
      <c r="O1295" t="s">
        <v>168</v>
      </c>
      <c r="P1295">
        <v>100</v>
      </c>
      <c r="Q1295">
        <v>72.33</v>
      </c>
      <c r="R1295" t="s">
        <v>38</v>
      </c>
      <c r="S1295">
        <v>1</v>
      </c>
      <c r="T1295">
        <v>1</v>
      </c>
      <c r="U1295">
        <v>1</v>
      </c>
      <c r="V1295">
        <v>1</v>
      </c>
      <c r="W1295">
        <v>1</v>
      </c>
      <c r="X1295">
        <v>0</v>
      </c>
      <c r="Y1295">
        <v>1</v>
      </c>
    </row>
    <row r="1296" spans="1:25" x14ac:dyDescent="0.25">
      <c r="A1296" t="s">
        <v>792</v>
      </c>
      <c r="B1296" t="s">
        <v>26</v>
      </c>
      <c r="C1296" t="s">
        <v>4994</v>
      </c>
      <c r="D1296" t="s">
        <v>5051</v>
      </c>
      <c r="E1296" t="s">
        <v>5052</v>
      </c>
      <c r="G1296" t="s">
        <v>30</v>
      </c>
      <c r="H1296" t="s">
        <v>31</v>
      </c>
      <c r="I1296" t="s">
        <v>32</v>
      </c>
      <c r="J1296" t="s">
        <v>33</v>
      </c>
      <c r="K1296">
        <v>1</v>
      </c>
      <c r="L1296" t="s">
        <v>34</v>
      </c>
      <c r="M1296" t="s">
        <v>1019</v>
      </c>
      <c r="N1296" t="s">
        <v>102</v>
      </c>
      <c r="O1296" t="s">
        <v>37</v>
      </c>
      <c r="P1296">
        <v>100</v>
      </c>
      <c r="Q1296">
        <v>98</v>
      </c>
      <c r="R1296" t="s">
        <v>38</v>
      </c>
      <c r="S1296">
        <v>1</v>
      </c>
      <c r="T1296">
        <v>1</v>
      </c>
      <c r="U1296">
        <v>1</v>
      </c>
      <c r="V1296">
        <v>1</v>
      </c>
      <c r="W1296">
        <v>1</v>
      </c>
      <c r="X1296">
        <v>1</v>
      </c>
      <c r="Y1296">
        <v>1</v>
      </c>
    </row>
    <row r="1297" spans="1:25" x14ac:dyDescent="0.25">
      <c r="A1297" t="s">
        <v>5053</v>
      </c>
      <c r="B1297" t="s">
        <v>26</v>
      </c>
      <c r="C1297" t="s">
        <v>1090</v>
      </c>
      <c r="D1297" t="s">
        <v>5054</v>
      </c>
      <c r="E1297" t="s">
        <v>5055</v>
      </c>
      <c r="H1297" t="s">
        <v>31</v>
      </c>
      <c r="I1297" t="s">
        <v>32</v>
      </c>
      <c r="J1297" t="s">
        <v>33</v>
      </c>
      <c r="K1297">
        <v>1</v>
      </c>
      <c r="L1297" t="s">
        <v>34</v>
      </c>
      <c r="M1297" t="s">
        <v>1019</v>
      </c>
      <c r="N1297" t="s">
        <v>102</v>
      </c>
      <c r="O1297" t="s">
        <v>45</v>
      </c>
      <c r="P1297">
        <v>100</v>
      </c>
      <c r="Q1297">
        <v>83.67</v>
      </c>
      <c r="R1297" t="s">
        <v>38</v>
      </c>
      <c r="S1297">
        <v>1</v>
      </c>
      <c r="T1297">
        <v>1</v>
      </c>
      <c r="U1297">
        <v>1</v>
      </c>
      <c r="V1297">
        <v>1</v>
      </c>
      <c r="W1297">
        <v>1</v>
      </c>
      <c r="X1297">
        <v>1</v>
      </c>
      <c r="Y1297">
        <v>1</v>
      </c>
    </row>
    <row r="1298" spans="1:25" x14ac:dyDescent="0.25">
      <c r="A1298" t="s">
        <v>5056</v>
      </c>
      <c r="B1298" t="s">
        <v>26</v>
      </c>
      <c r="C1298" t="s">
        <v>5057</v>
      </c>
      <c r="D1298" t="s">
        <v>5058</v>
      </c>
      <c r="E1298" t="s">
        <v>5059</v>
      </c>
      <c r="G1298" t="s">
        <v>30</v>
      </c>
      <c r="H1298" t="s">
        <v>31</v>
      </c>
      <c r="I1298" t="s">
        <v>32</v>
      </c>
      <c r="J1298" t="s">
        <v>33</v>
      </c>
      <c r="K1298">
        <v>1</v>
      </c>
      <c r="L1298" t="s">
        <v>34</v>
      </c>
      <c r="M1298" t="s">
        <v>1019</v>
      </c>
      <c r="N1298" t="s">
        <v>102</v>
      </c>
      <c r="O1298" t="s">
        <v>45</v>
      </c>
      <c r="P1298">
        <v>100</v>
      </c>
      <c r="Q1298">
        <v>97.33</v>
      </c>
      <c r="R1298" t="s">
        <v>38</v>
      </c>
      <c r="S1298">
        <v>1</v>
      </c>
      <c r="T1298">
        <v>1</v>
      </c>
      <c r="U1298">
        <v>1</v>
      </c>
      <c r="V1298">
        <v>1</v>
      </c>
      <c r="W1298">
        <v>1</v>
      </c>
      <c r="X1298">
        <v>1</v>
      </c>
      <c r="Y1298">
        <v>1</v>
      </c>
    </row>
    <row r="1299" spans="1:25" x14ac:dyDescent="0.25">
      <c r="A1299" t="s">
        <v>5060</v>
      </c>
      <c r="B1299" t="s">
        <v>26</v>
      </c>
      <c r="C1299" t="s">
        <v>5061</v>
      </c>
      <c r="D1299" t="s">
        <v>5062</v>
      </c>
      <c r="E1299" t="s">
        <v>5063</v>
      </c>
      <c r="G1299" t="s">
        <v>30</v>
      </c>
      <c r="H1299" t="s">
        <v>31</v>
      </c>
      <c r="I1299" t="s">
        <v>32</v>
      </c>
      <c r="J1299" t="s">
        <v>33</v>
      </c>
      <c r="K1299">
        <v>1</v>
      </c>
      <c r="L1299" t="s">
        <v>34</v>
      </c>
      <c r="M1299" t="s">
        <v>1019</v>
      </c>
      <c r="N1299" t="s">
        <v>102</v>
      </c>
      <c r="O1299" t="s">
        <v>45</v>
      </c>
      <c r="P1299">
        <v>100</v>
      </c>
      <c r="Q1299">
        <v>94.33</v>
      </c>
      <c r="R1299" t="s">
        <v>38</v>
      </c>
      <c r="S1299">
        <v>1</v>
      </c>
      <c r="T1299">
        <v>1</v>
      </c>
      <c r="U1299">
        <v>1</v>
      </c>
      <c r="V1299">
        <v>1</v>
      </c>
      <c r="W1299">
        <v>1</v>
      </c>
      <c r="X1299">
        <v>1</v>
      </c>
      <c r="Y1299">
        <v>1</v>
      </c>
    </row>
    <row r="1300" spans="1:25" x14ac:dyDescent="0.25">
      <c r="A1300" t="s">
        <v>1493</v>
      </c>
      <c r="B1300" t="s">
        <v>26</v>
      </c>
      <c r="C1300" t="s">
        <v>5064</v>
      </c>
      <c r="D1300" t="s">
        <v>5065</v>
      </c>
      <c r="E1300" t="s">
        <v>5066</v>
      </c>
      <c r="H1300" t="s">
        <v>31</v>
      </c>
      <c r="I1300" t="s">
        <v>32</v>
      </c>
      <c r="J1300" t="s">
        <v>33</v>
      </c>
      <c r="K1300">
        <v>1</v>
      </c>
      <c r="L1300" t="s">
        <v>34</v>
      </c>
      <c r="M1300" t="s">
        <v>1019</v>
      </c>
      <c r="N1300" t="s">
        <v>102</v>
      </c>
      <c r="O1300" t="s">
        <v>37</v>
      </c>
      <c r="P1300">
        <v>100</v>
      </c>
      <c r="Q1300">
        <v>98</v>
      </c>
      <c r="R1300" t="s">
        <v>38</v>
      </c>
      <c r="S1300">
        <v>1</v>
      </c>
      <c r="T1300">
        <v>1</v>
      </c>
      <c r="U1300">
        <v>1</v>
      </c>
      <c r="V1300">
        <v>1</v>
      </c>
      <c r="W1300">
        <v>1</v>
      </c>
      <c r="X1300">
        <v>1</v>
      </c>
      <c r="Y1300">
        <v>1</v>
      </c>
    </row>
    <row r="1301" spans="1:25" x14ac:dyDescent="0.25">
      <c r="A1301" t="s">
        <v>5067</v>
      </c>
      <c r="B1301" t="s">
        <v>47</v>
      </c>
      <c r="C1301" t="s">
        <v>5068</v>
      </c>
      <c r="D1301" t="s">
        <v>5069</v>
      </c>
      <c r="E1301" t="s">
        <v>5070</v>
      </c>
      <c r="G1301" t="s">
        <v>30</v>
      </c>
      <c r="H1301" t="s">
        <v>31</v>
      </c>
      <c r="I1301" t="s">
        <v>32</v>
      </c>
      <c r="J1301" t="s">
        <v>33</v>
      </c>
      <c r="K1301">
        <v>1</v>
      </c>
      <c r="L1301" t="s">
        <v>34</v>
      </c>
      <c r="M1301" t="s">
        <v>1019</v>
      </c>
      <c r="N1301" t="s">
        <v>102</v>
      </c>
      <c r="O1301" t="s">
        <v>69</v>
      </c>
      <c r="P1301">
        <v>100</v>
      </c>
      <c r="Q1301">
        <v>99</v>
      </c>
      <c r="R1301" t="s">
        <v>38</v>
      </c>
      <c r="S1301">
        <v>1</v>
      </c>
      <c r="T1301">
        <v>1</v>
      </c>
      <c r="U1301">
        <v>1</v>
      </c>
      <c r="V1301">
        <v>1</v>
      </c>
      <c r="W1301">
        <v>1</v>
      </c>
      <c r="X1301">
        <v>1</v>
      </c>
      <c r="Y1301">
        <v>1</v>
      </c>
    </row>
    <row r="1302" spans="1:25" x14ac:dyDescent="0.25">
      <c r="A1302" t="s">
        <v>2829</v>
      </c>
      <c r="B1302" t="s">
        <v>26</v>
      </c>
      <c r="C1302" t="s">
        <v>5071</v>
      </c>
      <c r="D1302" t="s">
        <v>5072</v>
      </c>
      <c r="E1302" t="s">
        <v>5073</v>
      </c>
      <c r="G1302" t="s">
        <v>30</v>
      </c>
      <c r="H1302" t="s">
        <v>31</v>
      </c>
      <c r="I1302" t="s">
        <v>32</v>
      </c>
      <c r="J1302" t="s">
        <v>33</v>
      </c>
      <c r="K1302">
        <v>1</v>
      </c>
      <c r="L1302" t="s">
        <v>34</v>
      </c>
      <c r="M1302" t="s">
        <v>1019</v>
      </c>
      <c r="N1302" t="s">
        <v>102</v>
      </c>
      <c r="O1302" t="s">
        <v>37</v>
      </c>
      <c r="P1302">
        <v>100</v>
      </c>
      <c r="Q1302">
        <v>98.33</v>
      </c>
      <c r="R1302" t="s">
        <v>38</v>
      </c>
      <c r="S1302">
        <v>1</v>
      </c>
      <c r="T1302">
        <v>1</v>
      </c>
      <c r="U1302">
        <v>1</v>
      </c>
      <c r="V1302">
        <v>1</v>
      </c>
      <c r="W1302">
        <v>1</v>
      </c>
      <c r="X1302">
        <v>1</v>
      </c>
      <c r="Y1302">
        <v>1</v>
      </c>
    </row>
    <row r="1303" spans="1:25" x14ac:dyDescent="0.25">
      <c r="A1303" t="s">
        <v>5074</v>
      </c>
      <c r="B1303" t="s">
        <v>26</v>
      </c>
      <c r="C1303" t="s">
        <v>4812</v>
      </c>
      <c r="D1303" t="s">
        <v>5075</v>
      </c>
      <c r="E1303" t="s">
        <v>5076</v>
      </c>
      <c r="G1303" t="s">
        <v>30</v>
      </c>
      <c r="H1303" t="s">
        <v>31</v>
      </c>
      <c r="I1303" t="s">
        <v>32</v>
      </c>
      <c r="J1303" t="s">
        <v>33</v>
      </c>
      <c r="K1303">
        <v>1</v>
      </c>
      <c r="L1303" t="s">
        <v>34</v>
      </c>
      <c r="M1303" t="s">
        <v>321</v>
      </c>
      <c r="N1303" t="s">
        <v>102</v>
      </c>
      <c r="O1303" t="s">
        <v>168</v>
      </c>
      <c r="P1303">
        <v>100</v>
      </c>
      <c r="Q1303">
        <v>76.67</v>
      </c>
      <c r="R1303" t="s">
        <v>38</v>
      </c>
      <c r="S1303">
        <v>1</v>
      </c>
      <c r="T1303">
        <v>1</v>
      </c>
      <c r="U1303">
        <v>1</v>
      </c>
      <c r="V1303">
        <v>1</v>
      </c>
      <c r="W1303">
        <v>1</v>
      </c>
      <c r="X1303">
        <v>1</v>
      </c>
      <c r="Y1303">
        <v>1</v>
      </c>
    </row>
    <row r="1304" spans="1:25" x14ac:dyDescent="0.25">
      <c r="A1304" t="s">
        <v>5077</v>
      </c>
      <c r="B1304" t="s">
        <v>47</v>
      </c>
      <c r="C1304" t="s">
        <v>5078</v>
      </c>
      <c r="D1304" t="s">
        <v>5079</v>
      </c>
      <c r="E1304" t="s">
        <v>5080</v>
      </c>
      <c r="H1304" t="s">
        <v>80</v>
      </c>
      <c r="I1304" t="s">
        <v>32</v>
      </c>
      <c r="J1304" t="s">
        <v>33</v>
      </c>
      <c r="K1304">
        <v>1</v>
      </c>
      <c r="L1304" t="s">
        <v>34</v>
      </c>
      <c r="M1304" t="s">
        <v>321</v>
      </c>
      <c r="N1304" t="s">
        <v>102</v>
      </c>
      <c r="O1304" t="s">
        <v>175</v>
      </c>
      <c r="P1304">
        <v>100</v>
      </c>
      <c r="Q1304">
        <v>90</v>
      </c>
      <c r="R1304" t="s">
        <v>38</v>
      </c>
      <c r="S1304">
        <v>1</v>
      </c>
      <c r="T1304">
        <v>1</v>
      </c>
      <c r="U1304">
        <v>1</v>
      </c>
      <c r="V1304">
        <v>1</v>
      </c>
      <c r="W1304">
        <v>1</v>
      </c>
      <c r="X1304">
        <v>1</v>
      </c>
      <c r="Y1304">
        <v>1</v>
      </c>
    </row>
    <row r="1305" spans="1:25" x14ac:dyDescent="0.25">
      <c r="A1305" t="s">
        <v>5081</v>
      </c>
      <c r="B1305" t="s">
        <v>26</v>
      </c>
      <c r="C1305" t="s">
        <v>3216</v>
      </c>
      <c r="D1305" t="s">
        <v>5082</v>
      </c>
      <c r="E1305" t="s">
        <v>5083</v>
      </c>
      <c r="F1305" t="s">
        <v>5084</v>
      </c>
      <c r="G1305" t="s">
        <v>30</v>
      </c>
      <c r="H1305" t="s">
        <v>80</v>
      </c>
      <c r="I1305" t="s">
        <v>32</v>
      </c>
      <c r="J1305" t="s">
        <v>33</v>
      </c>
      <c r="K1305">
        <v>1</v>
      </c>
      <c r="L1305" t="s">
        <v>34</v>
      </c>
      <c r="M1305" t="s">
        <v>321</v>
      </c>
      <c r="N1305" t="s">
        <v>102</v>
      </c>
      <c r="O1305" t="s">
        <v>83</v>
      </c>
      <c r="P1305">
        <v>77</v>
      </c>
      <c r="Q1305">
        <v>90.67</v>
      </c>
      <c r="R1305" t="s">
        <v>38</v>
      </c>
      <c r="S1305">
        <v>1</v>
      </c>
      <c r="T1305">
        <v>1</v>
      </c>
      <c r="U1305">
        <v>1</v>
      </c>
      <c r="V1305">
        <v>1</v>
      </c>
      <c r="W1305">
        <v>1</v>
      </c>
      <c r="X1305">
        <v>0</v>
      </c>
      <c r="Y1305">
        <v>1</v>
      </c>
    </row>
    <row r="1306" spans="1:25" x14ac:dyDescent="0.25">
      <c r="A1306" t="s">
        <v>5085</v>
      </c>
      <c r="B1306" t="s">
        <v>26</v>
      </c>
      <c r="C1306" t="s">
        <v>5086</v>
      </c>
      <c r="D1306" t="s">
        <v>5087</v>
      </c>
      <c r="E1306" t="s">
        <v>5088</v>
      </c>
      <c r="H1306" t="s">
        <v>31</v>
      </c>
      <c r="I1306" t="s">
        <v>32</v>
      </c>
      <c r="J1306" t="s">
        <v>33</v>
      </c>
      <c r="K1306">
        <v>1</v>
      </c>
      <c r="L1306" t="s">
        <v>34</v>
      </c>
      <c r="M1306" t="s">
        <v>321</v>
      </c>
      <c r="N1306" t="s">
        <v>102</v>
      </c>
      <c r="O1306" t="s">
        <v>83</v>
      </c>
      <c r="P1306">
        <v>100</v>
      </c>
      <c r="Q1306">
        <v>92.33</v>
      </c>
      <c r="R1306" t="s">
        <v>38</v>
      </c>
      <c r="S1306">
        <v>1</v>
      </c>
      <c r="T1306">
        <v>1</v>
      </c>
      <c r="U1306">
        <v>1</v>
      </c>
      <c r="V1306">
        <v>1</v>
      </c>
      <c r="W1306">
        <v>1</v>
      </c>
      <c r="X1306">
        <v>1</v>
      </c>
      <c r="Y1306">
        <v>1</v>
      </c>
    </row>
    <row r="1307" spans="1:25" x14ac:dyDescent="0.25">
      <c r="A1307" t="s">
        <v>5089</v>
      </c>
      <c r="B1307" t="s">
        <v>26</v>
      </c>
      <c r="C1307" t="s">
        <v>5090</v>
      </c>
      <c r="D1307" t="s">
        <v>5091</v>
      </c>
      <c r="E1307" t="s">
        <v>5092</v>
      </c>
      <c r="F1307" t="s">
        <v>3597</v>
      </c>
      <c r="H1307" t="s">
        <v>31</v>
      </c>
      <c r="I1307" t="s">
        <v>32</v>
      </c>
      <c r="J1307" t="s">
        <v>33</v>
      </c>
      <c r="K1307">
        <v>1</v>
      </c>
      <c r="L1307" t="s">
        <v>34</v>
      </c>
      <c r="M1307" t="s">
        <v>321</v>
      </c>
      <c r="N1307" t="s">
        <v>102</v>
      </c>
      <c r="O1307" t="s">
        <v>83</v>
      </c>
      <c r="P1307">
        <v>100</v>
      </c>
      <c r="Q1307">
        <v>92</v>
      </c>
      <c r="R1307" t="s">
        <v>38</v>
      </c>
      <c r="S1307">
        <v>1</v>
      </c>
      <c r="T1307">
        <v>1</v>
      </c>
      <c r="U1307">
        <v>1</v>
      </c>
      <c r="V1307">
        <v>1</v>
      </c>
      <c r="W1307">
        <v>1</v>
      </c>
      <c r="X1307">
        <v>1</v>
      </c>
      <c r="Y1307">
        <v>1</v>
      </c>
    </row>
    <row r="1308" spans="1:25" x14ac:dyDescent="0.25">
      <c r="A1308" t="s">
        <v>5093</v>
      </c>
      <c r="B1308" t="s">
        <v>47</v>
      </c>
      <c r="C1308" t="s">
        <v>5094</v>
      </c>
      <c r="D1308" t="s">
        <v>5095</v>
      </c>
      <c r="E1308" t="s">
        <v>5096</v>
      </c>
      <c r="G1308" t="s">
        <v>79</v>
      </c>
      <c r="H1308" t="s">
        <v>80</v>
      </c>
      <c r="I1308" t="s">
        <v>32</v>
      </c>
      <c r="J1308" t="s">
        <v>33</v>
      </c>
      <c r="K1308">
        <v>1</v>
      </c>
      <c r="L1308" t="s">
        <v>34</v>
      </c>
      <c r="M1308" t="s">
        <v>321</v>
      </c>
      <c r="N1308" t="s">
        <v>102</v>
      </c>
      <c r="O1308" t="s">
        <v>58</v>
      </c>
      <c r="P1308">
        <v>100</v>
      </c>
      <c r="Q1308">
        <v>90</v>
      </c>
      <c r="R1308" t="s">
        <v>38</v>
      </c>
      <c r="S1308">
        <v>1</v>
      </c>
      <c r="T1308">
        <v>1</v>
      </c>
      <c r="U1308">
        <v>1</v>
      </c>
      <c r="V1308">
        <v>1</v>
      </c>
      <c r="W1308">
        <v>1</v>
      </c>
      <c r="X1308">
        <v>1</v>
      </c>
      <c r="Y1308">
        <v>1</v>
      </c>
    </row>
    <row r="1309" spans="1:25" x14ac:dyDescent="0.25">
      <c r="A1309" t="s">
        <v>5097</v>
      </c>
      <c r="B1309" t="s">
        <v>26</v>
      </c>
      <c r="C1309" t="s">
        <v>5098</v>
      </c>
      <c r="D1309" t="s">
        <v>5099</v>
      </c>
      <c r="E1309" t="s">
        <v>5100</v>
      </c>
      <c r="G1309" t="s">
        <v>79</v>
      </c>
      <c r="H1309" t="s">
        <v>80</v>
      </c>
      <c r="I1309" t="s">
        <v>32</v>
      </c>
      <c r="J1309" t="s">
        <v>33</v>
      </c>
      <c r="K1309">
        <v>1</v>
      </c>
      <c r="L1309" t="s">
        <v>34</v>
      </c>
      <c r="M1309" t="s">
        <v>211</v>
      </c>
      <c r="N1309" t="s">
        <v>102</v>
      </c>
      <c r="O1309" t="s">
        <v>37</v>
      </c>
      <c r="P1309">
        <v>99</v>
      </c>
      <c r="Q1309">
        <v>76.67</v>
      </c>
      <c r="R1309" t="s">
        <v>38</v>
      </c>
      <c r="S1309">
        <v>1</v>
      </c>
      <c r="T1309">
        <v>1</v>
      </c>
      <c r="U1309">
        <v>1</v>
      </c>
      <c r="V1309">
        <v>1</v>
      </c>
      <c r="W1309">
        <v>1</v>
      </c>
      <c r="X1309">
        <v>1</v>
      </c>
      <c r="Y1309">
        <v>1</v>
      </c>
    </row>
    <row r="1310" spans="1:25" x14ac:dyDescent="0.25">
      <c r="A1310" t="s">
        <v>5101</v>
      </c>
      <c r="B1310" t="s">
        <v>26</v>
      </c>
      <c r="C1310" t="s">
        <v>5102</v>
      </c>
      <c r="D1310" t="s">
        <v>5103</v>
      </c>
      <c r="E1310" t="s">
        <v>5104</v>
      </c>
      <c r="F1310" t="s">
        <v>3597</v>
      </c>
      <c r="G1310" t="s">
        <v>79</v>
      </c>
      <c r="H1310" t="s">
        <v>80</v>
      </c>
      <c r="I1310" t="s">
        <v>32</v>
      </c>
      <c r="J1310" t="s">
        <v>33</v>
      </c>
      <c r="K1310">
        <v>0</v>
      </c>
      <c r="L1310" t="s">
        <v>34</v>
      </c>
      <c r="M1310" t="s">
        <v>211</v>
      </c>
      <c r="N1310" t="s">
        <v>102</v>
      </c>
      <c r="O1310" t="s">
        <v>45</v>
      </c>
      <c r="P1310">
        <v>100</v>
      </c>
      <c r="Q1310">
        <v>99.67</v>
      </c>
      <c r="R1310" t="s">
        <v>38</v>
      </c>
      <c r="S1310">
        <v>1</v>
      </c>
      <c r="T1310">
        <v>1</v>
      </c>
      <c r="U1310">
        <v>1</v>
      </c>
      <c r="V1310">
        <v>1</v>
      </c>
      <c r="W1310">
        <v>1</v>
      </c>
      <c r="X1310">
        <v>0</v>
      </c>
      <c r="Y1310">
        <v>1</v>
      </c>
    </row>
    <row r="1311" spans="1:25" x14ac:dyDescent="0.25">
      <c r="A1311" t="s">
        <v>5105</v>
      </c>
      <c r="B1311" t="s">
        <v>26</v>
      </c>
      <c r="C1311" t="s">
        <v>5106</v>
      </c>
      <c r="D1311" t="s">
        <v>5107</v>
      </c>
      <c r="E1311" t="s">
        <v>5108</v>
      </c>
      <c r="F1311" t="s">
        <v>3597</v>
      </c>
      <c r="G1311" t="s">
        <v>79</v>
      </c>
      <c r="H1311" t="s">
        <v>80</v>
      </c>
      <c r="I1311" t="s">
        <v>32</v>
      </c>
      <c r="J1311" t="s">
        <v>33</v>
      </c>
      <c r="K1311">
        <v>1</v>
      </c>
      <c r="L1311" t="s">
        <v>34</v>
      </c>
      <c r="M1311" t="s">
        <v>211</v>
      </c>
      <c r="N1311" t="s">
        <v>102</v>
      </c>
      <c r="O1311" t="s">
        <v>45</v>
      </c>
      <c r="P1311">
        <v>100</v>
      </c>
      <c r="Q1311">
        <v>98.33</v>
      </c>
      <c r="R1311" t="s">
        <v>38</v>
      </c>
      <c r="S1311">
        <v>1</v>
      </c>
      <c r="T1311">
        <v>1</v>
      </c>
      <c r="U1311">
        <v>1</v>
      </c>
      <c r="V1311">
        <v>1</v>
      </c>
      <c r="W1311">
        <v>1</v>
      </c>
      <c r="X1311">
        <v>0</v>
      </c>
      <c r="Y1311">
        <v>1</v>
      </c>
    </row>
    <row r="1312" spans="1:25" x14ac:dyDescent="0.25">
      <c r="A1312" t="s">
        <v>5109</v>
      </c>
      <c r="B1312" t="s">
        <v>26</v>
      </c>
      <c r="C1312" t="s">
        <v>5110</v>
      </c>
      <c r="D1312" t="s">
        <v>5111</v>
      </c>
      <c r="E1312" t="s">
        <v>5112</v>
      </c>
      <c r="G1312" t="s">
        <v>79</v>
      </c>
      <c r="H1312" t="s">
        <v>31</v>
      </c>
      <c r="I1312" t="s">
        <v>32</v>
      </c>
      <c r="J1312" t="s">
        <v>33</v>
      </c>
      <c r="K1312">
        <v>1</v>
      </c>
      <c r="L1312" t="s">
        <v>34</v>
      </c>
      <c r="M1312" t="s">
        <v>211</v>
      </c>
      <c r="N1312" t="s">
        <v>102</v>
      </c>
      <c r="O1312" t="s">
        <v>69</v>
      </c>
      <c r="P1312">
        <v>100</v>
      </c>
      <c r="Q1312">
        <v>98.33</v>
      </c>
      <c r="R1312" t="s">
        <v>38</v>
      </c>
      <c r="S1312">
        <v>1</v>
      </c>
      <c r="T1312">
        <v>1</v>
      </c>
      <c r="U1312">
        <v>1</v>
      </c>
      <c r="V1312">
        <v>1</v>
      </c>
      <c r="W1312">
        <v>1</v>
      </c>
      <c r="X1312">
        <v>1</v>
      </c>
      <c r="Y1312">
        <v>1</v>
      </c>
    </row>
    <row r="1313" spans="1:25" x14ac:dyDescent="0.25">
      <c r="A1313" t="s">
        <v>5113</v>
      </c>
      <c r="B1313" t="s">
        <v>47</v>
      </c>
      <c r="C1313" t="s">
        <v>1755</v>
      </c>
      <c r="D1313" t="s">
        <v>5114</v>
      </c>
      <c r="E1313" t="s">
        <v>5115</v>
      </c>
      <c r="H1313" t="s">
        <v>31</v>
      </c>
      <c r="I1313" t="s">
        <v>32</v>
      </c>
      <c r="J1313" t="s">
        <v>33</v>
      </c>
      <c r="K1313">
        <v>0</v>
      </c>
      <c r="L1313" t="s">
        <v>34</v>
      </c>
      <c r="M1313" t="s">
        <v>211</v>
      </c>
      <c r="N1313" t="s">
        <v>102</v>
      </c>
      <c r="O1313" t="s">
        <v>45</v>
      </c>
      <c r="P1313">
        <v>100</v>
      </c>
      <c r="Q1313">
        <v>94.33</v>
      </c>
      <c r="R1313" t="s">
        <v>38</v>
      </c>
      <c r="S1313">
        <v>1</v>
      </c>
      <c r="T1313">
        <v>1</v>
      </c>
      <c r="U1313">
        <v>1</v>
      </c>
      <c r="V1313">
        <v>1</v>
      </c>
      <c r="W1313">
        <v>1</v>
      </c>
      <c r="X1313">
        <v>0</v>
      </c>
      <c r="Y1313">
        <v>1</v>
      </c>
    </row>
    <row r="1314" spans="1:25" x14ac:dyDescent="0.25">
      <c r="A1314" t="s">
        <v>5116</v>
      </c>
      <c r="B1314" t="s">
        <v>26</v>
      </c>
      <c r="C1314" t="s">
        <v>4231</v>
      </c>
      <c r="D1314" t="s">
        <v>5117</v>
      </c>
      <c r="E1314" t="s">
        <v>5118</v>
      </c>
      <c r="G1314" t="s">
        <v>79</v>
      </c>
      <c r="H1314" t="s">
        <v>80</v>
      </c>
      <c r="I1314" t="s">
        <v>32</v>
      </c>
      <c r="J1314" t="s">
        <v>33</v>
      </c>
      <c r="K1314">
        <v>0</v>
      </c>
      <c r="L1314" t="s">
        <v>34</v>
      </c>
      <c r="M1314" t="s">
        <v>211</v>
      </c>
      <c r="N1314" t="s">
        <v>102</v>
      </c>
      <c r="O1314" t="s">
        <v>69</v>
      </c>
      <c r="P1314">
        <v>100</v>
      </c>
      <c r="Q1314">
        <v>99</v>
      </c>
      <c r="R1314" t="s">
        <v>38</v>
      </c>
      <c r="S1314">
        <v>1</v>
      </c>
      <c r="T1314">
        <v>1</v>
      </c>
      <c r="U1314">
        <v>1</v>
      </c>
      <c r="V1314">
        <v>1</v>
      </c>
      <c r="W1314">
        <v>1</v>
      </c>
      <c r="X1314">
        <v>1</v>
      </c>
      <c r="Y1314">
        <v>1</v>
      </c>
    </row>
    <row r="1315" spans="1:25" x14ac:dyDescent="0.25">
      <c r="A1315" t="s">
        <v>5119</v>
      </c>
      <c r="B1315" t="s">
        <v>26</v>
      </c>
      <c r="C1315" t="s">
        <v>5120</v>
      </c>
      <c r="D1315" t="s">
        <v>5121</v>
      </c>
      <c r="E1315" t="s">
        <v>5122</v>
      </c>
      <c r="G1315" t="s">
        <v>79</v>
      </c>
      <c r="H1315" t="s">
        <v>80</v>
      </c>
      <c r="I1315" t="s">
        <v>32</v>
      </c>
      <c r="J1315" t="s">
        <v>33</v>
      </c>
      <c r="K1315">
        <v>1</v>
      </c>
      <c r="L1315" t="s">
        <v>34</v>
      </c>
      <c r="M1315" t="s">
        <v>211</v>
      </c>
      <c r="N1315" t="s">
        <v>102</v>
      </c>
      <c r="O1315" t="s">
        <v>69</v>
      </c>
      <c r="P1315">
        <v>100</v>
      </c>
      <c r="Q1315">
        <v>99</v>
      </c>
      <c r="R1315" t="s">
        <v>38</v>
      </c>
      <c r="S1315">
        <v>1</v>
      </c>
      <c r="T1315">
        <v>1</v>
      </c>
      <c r="U1315">
        <v>1</v>
      </c>
      <c r="V1315">
        <v>1</v>
      </c>
      <c r="W1315">
        <v>1</v>
      </c>
      <c r="X1315">
        <v>1</v>
      </c>
      <c r="Y1315">
        <v>1</v>
      </c>
    </row>
    <row r="1316" spans="1:25" x14ac:dyDescent="0.25">
      <c r="A1316" t="s">
        <v>5123</v>
      </c>
      <c r="B1316" t="s">
        <v>47</v>
      </c>
      <c r="C1316" t="s">
        <v>5124</v>
      </c>
      <c r="D1316" t="s">
        <v>5125</v>
      </c>
      <c r="E1316" t="s">
        <v>5126</v>
      </c>
      <c r="G1316" t="s">
        <v>79</v>
      </c>
      <c r="H1316" t="s">
        <v>31</v>
      </c>
      <c r="I1316" t="s">
        <v>32</v>
      </c>
      <c r="J1316" t="s">
        <v>33</v>
      </c>
      <c r="K1316">
        <v>0</v>
      </c>
      <c r="L1316" t="s">
        <v>34</v>
      </c>
      <c r="M1316" t="s">
        <v>211</v>
      </c>
      <c r="N1316" t="s">
        <v>102</v>
      </c>
      <c r="O1316" t="s">
        <v>69</v>
      </c>
      <c r="P1316">
        <v>100</v>
      </c>
      <c r="Q1316">
        <v>99</v>
      </c>
      <c r="R1316" t="s">
        <v>38</v>
      </c>
      <c r="S1316">
        <v>1</v>
      </c>
      <c r="T1316">
        <v>1</v>
      </c>
      <c r="U1316">
        <v>1</v>
      </c>
      <c r="V1316">
        <v>1</v>
      </c>
      <c r="W1316">
        <v>1</v>
      </c>
      <c r="X1316">
        <v>1</v>
      </c>
      <c r="Y1316">
        <v>1</v>
      </c>
    </row>
    <row r="1317" spans="1:25" x14ac:dyDescent="0.25">
      <c r="A1317" t="s">
        <v>5127</v>
      </c>
      <c r="B1317" t="s">
        <v>26</v>
      </c>
      <c r="C1317" t="s">
        <v>5128</v>
      </c>
      <c r="D1317" t="s">
        <v>5129</v>
      </c>
      <c r="E1317" t="s">
        <v>5130</v>
      </c>
      <c r="G1317" t="s">
        <v>79</v>
      </c>
      <c r="H1317" t="s">
        <v>80</v>
      </c>
      <c r="I1317" t="s">
        <v>32</v>
      </c>
      <c r="J1317" t="s">
        <v>33</v>
      </c>
      <c r="K1317">
        <v>0</v>
      </c>
      <c r="L1317" t="s">
        <v>34</v>
      </c>
      <c r="M1317" t="s">
        <v>211</v>
      </c>
      <c r="N1317" t="s">
        <v>102</v>
      </c>
      <c r="O1317" t="s">
        <v>69</v>
      </c>
      <c r="P1317">
        <v>100</v>
      </c>
      <c r="Q1317">
        <v>99</v>
      </c>
      <c r="R1317" t="s">
        <v>38</v>
      </c>
      <c r="S1317">
        <v>1</v>
      </c>
      <c r="T1317">
        <v>1</v>
      </c>
      <c r="U1317">
        <v>1</v>
      </c>
      <c r="V1317">
        <v>1</v>
      </c>
      <c r="W1317">
        <v>1</v>
      </c>
      <c r="X1317">
        <v>1</v>
      </c>
      <c r="Y1317">
        <v>1</v>
      </c>
    </row>
    <row r="1318" spans="1:25" x14ac:dyDescent="0.25">
      <c r="A1318" t="s">
        <v>5131</v>
      </c>
      <c r="B1318" t="s">
        <v>47</v>
      </c>
      <c r="C1318" t="s">
        <v>5132</v>
      </c>
      <c r="D1318" t="s">
        <v>5133</v>
      </c>
      <c r="E1318" t="s">
        <v>5134</v>
      </c>
      <c r="G1318" t="s">
        <v>79</v>
      </c>
      <c r="H1318" t="s">
        <v>31</v>
      </c>
      <c r="I1318" t="s">
        <v>32</v>
      </c>
      <c r="J1318" t="s">
        <v>33</v>
      </c>
      <c r="K1318">
        <v>1</v>
      </c>
      <c r="L1318" t="s">
        <v>34</v>
      </c>
      <c r="M1318" t="s">
        <v>211</v>
      </c>
      <c r="N1318" t="s">
        <v>102</v>
      </c>
      <c r="O1318" t="s">
        <v>69</v>
      </c>
      <c r="P1318">
        <v>83</v>
      </c>
      <c r="Q1318">
        <v>95</v>
      </c>
      <c r="R1318" t="s">
        <v>38</v>
      </c>
      <c r="S1318">
        <v>1</v>
      </c>
      <c r="T1318">
        <v>1</v>
      </c>
      <c r="U1318">
        <v>1</v>
      </c>
      <c r="V1318">
        <v>1</v>
      </c>
      <c r="W1318">
        <v>1</v>
      </c>
      <c r="X1318">
        <v>1</v>
      </c>
      <c r="Y1318">
        <v>1</v>
      </c>
    </row>
    <row r="1319" spans="1:25" x14ac:dyDescent="0.25">
      <c r="A1319" t="s">
        <v>5135</v>
      </c>
      <c r="B1319" t="s">
        <v>26</v>
      </c>
      <c r="C1319" t="s">
        <v>5136</v>
      </c>
      <c r="D1319" t="s">
        <v>5137</v>
      </c>
      <c r="E1319" t="s">
        <v>5138</v>
      </c>
      <c r="G1319" t="s">
        <v>79</v>
      </c>
      <c r="H1319" t="s">
        <v>80</v>
      </c>
      <c r="I1319" t="s">
        <v>32</v>
      </c>
      <c r="J1319" t="s">
        <v>33</v>
      </c>
      <c r="K1319">
        <v>0</v>
      </c>
      <c r="L1319" t="s">
        <v>34</v>
      </c>
      <c r="M1319" t="s">
        <v>211</v>
      </c>
      <c r="N1319" t="s">
        <v>102</v>
      </c>
      <c r="O1319" t="s">
        <v>45</v>
      </c>
      <c r="P1319">
        <v>100</v>
      </c>
      <c r="Q1319">
        <v>88</v>
      </c>
      <c r="R1319" t="s">
        <v>38</v>
      </c>
      <c r="S1319">
        <v>1</v>
      </c>
      <c r="T1319">
        <v>1</v>
      </c>
      <c r="U1319">
        <v>1</v>
      </c>
      <c r="V1319">
        <v>1</v>
      </c>
      <c r="W1319">
        <v>1</v>
      </c>
      <c r="X1319">
        <v>1</v>
      </c>
      <c r="Y1319">
        <v>1</v>
      </c>
    </row>
    <row r="1320" spans="1:25" x14ac:dyDescent="0.25">
      <c r="A1320" t="s">
        <v>5139</v>
      </c>
      <c r="B1320" t="s">
        <v>26</v>
      </c>
      <c r="C1320" t="s">
        <v>2826</v>
      </c>
      <c r="D1320" t="s">
        <v>5140</v>
      </c>
      <c r="E1320" t="s">
        <v>5141</v>
      </c>
      <c r="G1320" t="s">
        <v>79</v>
      </c>
      <c r="H1320" t="s">
        <v>31</v>
      </c>
      <c r="I1320" t="s">
        <v>32</v>
      </c>
      <c r="J1320" t="s">
        <v>33</v>
      </c>
      <c r="K1320">
        <v>0</v>
      </c>
      <c r="L1320" t="s">
        <v>34</v>
      </c>
      <c r="M1320" t="s">
        <v>211</v>
      </c>
      <c r="N1320" t="s">
        <v>102</v>
      </c>
      <c r="O1320" t="s">
        <v>45</v>
      </c>
      <c r="P1320">
        <v>100</v>
      </c>
      <c r="Q1320">
        <v>99.67</v>
      </c>
      <c r="R1320" t="s">
        <v>38</v>
      </c>
      <c r="S1320">
        <v>1</v>
      </c>
      <c r="T1320">
        <v>1</v>
      </c>
      <c r="U1320">
        <v>1</v>
      </c>
      <c r="V1320">
        <v>1</v>
      </c>
      <c r="W1320">
        <v>1</v>
      </c>
      <c r="X1320">
        <v>1</v>
      </c>
      <c r="Y1320">
        <v>1</v>
      </c>
    </row>
    <row r="1321" spans="1:25" x14ac:dyDescent="0.25">
      <c r="A1321" t="s">
        <v>5142</v>
      </c>
      <c r="B1321" t="s">
        <v>47</v>
      </c>
      <c r="C1321" t="s">
        <v>5143</v>
      </c>
      <c r="D1321" t="s">
        <v>5144</v>
      </c>
      <c r="E1321" t="s">
        <v>5145</v>
      </c>
      <c r="G1321" t="s">
        <v>79</v>
      </c>
      <c r="H1321" t="s">
        <v>31</v>
      </c>
      <c r="I1321" t="s">
        <v>32</v>
      </c>
      <c r="J1321" t="s">
        <v>33</v>
      </c>
      <c r="K1321">
        <v>0</v>
      </c>
      <c r="L1321" t="s">
        <v>34</v>
      </c>
      <c r="M1321" t="s">
        <v>211</v>
      </c>
      <c r="N1321" t="s">
        <v>102</v>
      </c>
      <c r="O1321" t="s">
        <v>45</v>
      </c>
      <c r="P1321">
        <v>100</v>
      </c>
      <c r="Q1321">
        <v>99.33</v>
      </c>
      <c r="R1321" t="s">
        <v>38</v>
      </c>
      <c r="S1321">
        <v>1</v>
      </c>
      <c r="T1321">
        <v>1</v>
      </c>
      <c r="U1321">
        <v>1</v>
      </c>
      <c r="V1321">
        <v>1</v>
      </c>
      <c r="W1321">
        <v>1</v>
      </c>
      <c r="X1321">
        <v>1</v>
      </c>
      <c r="Y1321">
        <v>1</v>
      </c>
    </row>
    <row r="1322" spans="1:25" x14ac:dyDescent="0.25">
      <c r="A1322" t="s">
        <v>5146</v>
      </c>
      <c r="B1322" t="s">
        <v>26</v>
      </c>
      <c r="C1322" t="s">
        <v>5147</v>
      </c>
      <c r="D1322" t="s">
        <v>5148</v>
      </c>
      <c r="E1322" t="s">
        <v>5149</v>
      </c>
      <c r="G1322" t="s">
        <v>79</v>
      </c>
      <c r="H1322" t="s">
        <v>31</v>
      </c>
      <c r="I1322" t="s">
        <v>32</v>
      </c>
      <c r="J1322" t="s">
        <v>33</v>
      </c>
      <c r="K1322">
        <v>0</v>
      </c>
      <c r="L1322" t="s">
        <v>34</v>
      </c>
      <c r="M1322" t="s">
        <v>211</v>
      </c>
      <c r="N1322" t="s">
        <v>102</v>
      </c>
      <c r="O1322" t="s">
        <v>69</v>
      </c>
      <c r="P1322">
        <v>100</v>
      </c>
      <c r="Q1322">
        <v>98.67</v>
      </c>
      <c r="R1322" t="s">
        <v>38</v>
      </c>
      <c r="S1322">
        <v>1</v>
      </c>
      <c r="T1322">
        <v>1</v>
      </c>
      <c r="U1322">
        <v>1</v>
      </c>
      <c r="V1322">
        <v>1</v>
      </c>
      <c r="W1322">
        <v>1</v>
      </c>
      <c r="X1322">
        <v>1</v>
      </c>
      <c r="Y1322">
        <v>1</v>
      </c>
    </row>
    <row r="1323" spans="1:25" x14ac:dyDescent="0.25">
      <c r="A1323" t="s">
        <v>5150</v>
      </c>
      <c r="B1323" t="s">
        <v>26</v>
      </c>
      <c r="C1323" t="s">
        <v>5151</v>
      </c>
      <c r="D1323" t="s">
        <v>5152</v>
      </c>
      <c r="E1323" t="s">
        <v>5153</v>
      </c>
      <c r="G1323" t="s">
        <v>79</v>
      </c>
      <c r="H1323" t="s">
        <v>80</v>
      </c>
      <c r="I1323" t="s">
        <v>32</v>
      </c>
      <c r="J1323" t="s">
        <v>33</v>
      </c>
      <c r="K1323">
        <v>0</v>
      </c>
      <c r="L1323" t="s">
        <v>34</v>
      </c>
      <c r="M1323" t="s">
        <v>211</v>
      </c>
      <c r="N1323" t="s">
        <v>102</v>
      </c>
      <c r="O1323" t="s">
        <v>45</v>
      </c>
      <c r="P1323">
        <v>100</v>
      </c>
      <c r="Q1323">
        <v>98</v>
      </c>
      <c r="R1323" t="s">
        <v>38</v>
      </c>
      <c r="S1323">
        <v>1</v>
      </c>
      <c r="T1323">
        <v>1</v>
      </c>
      <c r="U1323">
        <v>1</v>
      </c>
      <c r="V1323">
        <v>1</v>
      </c>
      <c r="W1323">
        <v>1</v>
      </c>
      <c r="X1323">
        <v>1</v>
      </c>
      <c r="Y1323">
        <v>1</v>
      </c>
    </row>
    <row r="1324" spans="1:25" x14ac:dyDescent="0.25">
      <c r="A1324" t="s">
        <v>4399</v>
      </c>
      <c r="B1324" t="s">
        <v>26</v>
      </c>
      <c r="C1324" t="s">
        <v>1265</v>
      </c>
      <c r="D1324" t="s">
        <v>5154</v>
      </c>
      <c r="E1324" t="s">
        <v>5155</v>
      </c>
      <c r="G1324" t="s">
        <v>79</v>
      </c>
      <c r="H1324" t="s">
        <v>31</v>
      </c>
      <c r="I1324" t="s">
        <v>32</v>
      </c>
      <c r="J1324" t="s">
        <v>33</v>
      </c>
      <c r="K1324">
        <v>0</v>
      </c>
      <c r="L1324" t="s">
        <v>34</v>
      </c>
      <c r="M1324" t="s">
        <v>211</v>
      </c>
      <c r="N1324" t="s">
        <v>102</v>
      </c>
      <c r="O1324" t="s">
        <v>69</v>
      </c>
      <c r="P1324">
        <v>100</v>
      </c>
      <c r="Q1324">
        <v>99</v>
      </c>
      <c r="R1324" t="s">
        <v>38</v>
      </c>
      <c r="S1324">
        <v>1</v>
      </c>
      <c r="T1324">
        <v>1</v>
      </c>
      <c r="U1324">
        <v>1</v>
      </c>
      <c r="V1324">
        <v>1</v>
      </c>
      <c r="W1324">
        <v>1</v>
      </c>
      <c r="X1324">
        <v>1</v>
      </c>
      <c r="Y1324">
        <v>1</v>
      </c>
    </row>
    <row r="1325" spans="1:25" x14ac:dyDescent="0.25">
      <c r="A1325" t="s">
        <v>5156</v>
      </c>
      <c r="B1325" t="s">
        <v>26</v>
      </c>
      <c r="C1325" t="s">
        <v>5157</v>
      </c>
      <c r="D1325" t="s">
        <v>5158</v>
      </c>
      <c r="E1325" t="s">
        <v>5159</v>
      </c>
      <c r="G1325" t="s">
        <v>79</v>
      </c>
      <c r="H1325" t="s">
        <v>31</v>
      </c>
      <c r="I1325" t="s">
        <v>32</v>
      </c>
      <c r="J1325" t="s">
        <v>33</v>
      </c>
      <c r="K1325">
        <v>0</v>
      </c>
      <c r="L1325" t="s">
        <v>34</v>
      </c>
      <c r="M1325" t="s">
        <v>211</v>
      </c>
      <c r="N1325" t="s">
        <v>102</v>
      </c>
      <c r="O1325" t="s">
        <v>45</v>
      </c>
      <c r="P1325">
        <v>100</v>
      </c>
      <c r="Q1325">
        <v>96</v>
      </c>
      <c r="R1325" t="s">
        <v>38</v>
      </c>
      <c r="S1325">
        <v>1</v>
      </c>
      <c r="T1325">
        <v>1</v>
      </c>
      <c r="U1325">
        <v>1</v>
      </c>
      <c r="V1325">
        <v>1</v>
      </c>
      <c r="W1325">
        <v>1</v>
      </c>
      <c r="X1325">
        <v>1</v>
      </c>
      <c r="Y1325">
        <v>1</v>
      </c>
    </row>
    <row r="1326" spans="1:25" x14ac:dyDescent="0.25">
      <c r="A1326" t="s">
        <v>1635</v>
      </c>
      <c r="B1326" t="s">
        <v>26</v>
      </c>
      <c r="C1326" t="s">
        <v>5160</v>
      </c>
      <c r="D1326" t="s">
        <v>5161</v>
      </c>
      <c r="E1326" t="s">
        <v>5162</v>
      </c>
      <c r="G1326" t="s">
        <v>38</v>
      </c>
      <c r="H1326" t="s">
        <v>31</v>
      </c>
      <c r="I1326" t="s">
        <v>32</v>
      </c>
      <c r="J1326" t="s">
        <v>33</v>
      </c>
      <c r="K1326">
        <v>0</v>
      </c>
      <c r="L1326" t="s">
        <v>34</v>
      </c>
      <c r="M1326" t="s">
        <v>211</v>
      </c>
      <c r="N1326" t="s">
        <v>102</v>
      </c>
      <c r="O1326" t="s">
        <v>37</v>
      </c>
      <c r="P1326">
        <v>100</v>
      </c>
      <c r="Q1326">
        <v>98</v>
      </c>
      <c r="R1326" t="s">
        <v>38</v>
      </c>
      <c r="S1326">
        <v>1</v>
      </c>
      <c r="T1326">
        <v>1</v>
      </c>
      <c r="U1326">
        <v>1</v>
      </c>
      <c r="V1326">
        <v>1</v>
      </c>
      <c r="W1326">
        <v>1</v>
      </c>
      <c r="X1326">
        <v>1</v>
      </c>
      <c r="Y1326">
        <v>1</v>
      </c>
    </row>
    <row r="1327" spans="1:25" x14ac:dyDescent="0.25">
      <c r="A1327" t="s">
        <v>5163</v>
      </c>
      <c r="B1327" t="s">
        <v>26</v>
      </c>
      <c r="C1327" t="s">
        <v>4974</v>
      </c>
      <c r="D1327" t="s">
        <v>5164</v>
      </c>
      <c r="E1327" t="s">
        <v>5165</v>
      </c>
      <c r="G1327" t="s">
        <v>79</v>
      </c>
      <c r="H1327" t="s">
        <v>31</v>
      </c>
      <c r="I1327" t="s">
        <v>32</v>
      </c>
      <c r="J1327" t="s">
        <v>33</v>
      </c>
      <c r="K1327">
        <v>1</v>
      </c>
      <c r="L1327" t="s">
        <v>34</v>
      </c>
      <c r="M1327" t="s">
        <v>211</v>
      </c>
      <c r="N1327" t="s">
        <v>102</v>
      </c>
      <c r="O1327" t="s">
        <v>168</v>
      </c>
      <c r="P1327">
        <v>100</v>
      </c>
      <c r="Q1327">
        <v>72</v>
      </c>
      <c r="R1327" t="s">
        <v>38</v>
      </c>
      <c r="S1327">
        <v>1</v>
      </c>
      <c r="T1327">
        <v>1</v>
      </c>
      <c r="U1327">
        <v>1</v>
      </c>
      <c r="V1327">
        <v>1</v>
      </c>
      <c r="W1327">
        <v>1</v>
      </c>
      <c r="X1327">
        <v>1</v>
      </c>
      <c r="Y1327">
        <v>1</v>
      </c>
    </row>
    <row r="1328" spans="1:25" x14ac:dyDescent="0.25">
      <c r="A1328" t="s">
        <v>5166</v>
      </c>
      <c r="B1328" t="s">
        <v>47</v>
      </c>
      <c r="C1328" t="s">
        <v>3005</v>
      </c>
      <c r="D1328" t="s">
        <v>5167</v>
      </c>
      <c r="E1328" t="s">
        <v>5168</v>
      </c>
      <c r="G1328" t="s">
        <v>79</v>
      </c>
      <c r="H1328" t="s">
        <v>80</v>
      </c>
      <c r="I1328" t="s">
        <v>32</v>
      </c>
      <c r="J1328" t="s">
        <v>33</v>
      </c>
      <c r="K1328">
        <v>0</v>
      </c>
      <c r="L1328" t="s">
        <v>34</v>
      </c>
      <c r="M1328" t="s">
        <v>211</v>
      </c>
      <c r="N1328" t="s">
        <v>102</v>
      </c>
      <c r="O1328" t="s">
        <v>175</v>
      </c>
      <c r="P1328">
        <v>100</v>
      </c>
      <c r="Q1328">
        <v>91.67</v>
      </c>
      <c r="R1328" t="s">
        <v>38</v>
      </c>
      <c r="S1328">
        <v>1</v>
      </c>
      <c r="T1328">
        <v>1</v>
      </c>
      <c r="U1328">
        <v>1</v>
      </c>
      <c r="V1328">
        <v>1</v>
      </c>
      <c r="W1328">
        <v>1</v>
      </c>
      <c r="X1328">
        <v>1</v>
      </c>
      <c r="Y1328">
        <v>1</v>
      </c>
    </row>
    <row r="1329" spans="1:25" x14ac:dyDescent="0.25">
      <c r="A1329" t="s">
        <v>5169</v>
      </c>
      <c r="B1329" t="s">
        <v>47</v>
      </c>
      <c r="C1329" t="s">
        <v>5170</v>
      </c>
      <c r="D1329" t="s">
        <v>5171</v>
      </c>
      <c r="E1329" t="s">
        <v>5172</v>
      </c>
      <c r="F1329" t="s">
        <v>2930</v>
      </c>
      <c r="G1329" t="s">
        <v>79</v>
      </c>
      <c r="H1329" t="s">
        <v>31</v>
      </c>
      <c r="I1329" t="s">
        <v>32</v>
      </c>
      <c r="J1329" t="s">
        <v>33</v>
      </c>
      <c r="K1329">
        <v>0</v>
      </c>
      <c r="L1329" t="s">
        <v>34</v>
      </c>
      <c r="M1329" t="s">
        <v>211</v>
      </c>
      <c r="N1329" t="s">
        <v>102</v>
      </c>
      <c r="O1329" t="s">
        <v>175</v>
      </c>
      <c r="P1329">
        <v>100</v>
      </c>
      <c r="Q1329">
        <v>80</v>
      </c>
      <c r="R1329" t="s">
        <v>38</v>
      </c>
      <c r="S1329">
        <v>1</v>
      </c>
      <c r="T1329">
        <v>1</v>
      </c>
      <c r="U1329">
        <v>1</v>
      </c>
      <c r="V1329">
        <v>1</v>
      </c>
      <c r="W1329">
        <v>1</v>
      </c>
      <c r="X1329">
        <v>1</v>
      </c>
      <c r="Y1329">
        <v>1</v>
      </c>
    </row>
    <row r="1330" spans="1:25" x14ac:dyDescent="0.25">
      <c r="A1330" t="s">
        <v>5173</v>
      </c>
      <c r="B1330" t="s">
        <v>26</v>
      </c>
      <c r="C1330" t="s">
        <v>4222</v>
      </c>
      <c r="D1330" t="s">
        <v>5174</v>
      </c>
      <c r="E1330" t="s">
        <v>5175</v>
      </c>
      <c r="H1330" t="s">
        <v>80</v>
      </c>
      <c r="I1330" t="s">
        <v>32</v>
      </c>
      <c r="J1330" t="s">
        <v>33</v>
      </c>
      <c r="K1330">
        <v>0</v>
      </c>
      <c r="L1330" t="s">
        <v>34</v>
      </c>
      <c r="M1330" t="s">
        <v>211</v>
      </c>
      <c r="N1330" t="s">
        <v>102</v>
      </c>
      <c r="O1330" t="s">
        <v>83</v>
      </c>
      <c r="P1330">
        <v>100</v>
      </c>
      <c r="Q1330">
        <v>94</v>
      </c>
      <c r="R1330" t="s">
        <v>38</v>
      </c>
      <c r="S1330">
        <v>1</v>
      </c>
      <c r="T1330">
        <v>1</v>
      </c>
      <c r="U1330">
        <v>1</v>
      </c>
      <c r="V1330">
        <v>1</v>
      </c>
      <c r="W1330">
        <v>1</v>
      </c>
      <c r="X1330">
        <v>1</v>
      </c>
      <c r="Y1330">
        <v>1</v>
      </c>
    </row>
    <row r="1331" spans="1:25" x14ac:dyDescent="0.25">
      <c r="A1331" t="s">
        <v>5176</v>
      </c>
      <c r="B1331" t="s">
        <v>26</v>
      </c>
      <c r="C1331" t="s">
        <v>5177</v>
      </c>
      <c r="D1331" t="s">
        <v>5178</v>
      </c>
      <c r="E1331" t="s">
        <v>5179</v>
      </c>
      <c r="G1331" t="s">
        <v>79</v>
      </c>
      <c r="H1331" t="s">
        <v>31</v>
      </c>
      <c r="I1331" t="s">
        <v>32</v>
      </c>
      <c r="J1331" t="s">
        <v>33</v>
      </c>
      <c r="K1331">
        <v>0</v>
      </c>
      <c r="L1331" t="s">
        <v>34</v>
      </c>
      <c r="M1331" t="s">
        <v>211</v>
      </c>
      <c r="N1331" t="s">
        <v>102</v>
      </c>
      <c r="O1331" t="s">
        <v>206</v>
      </c>
      <c r="P1331">
        <v>100</v>
      </c>
      <c r="Q1331">
        <v>94.67</v>
      </c>
      <c r="R1331" t="s">
        <v>38</v>
      </c>
      <c r="S1331">
        <v>1</v>
      </c>
      <c r="T1331">
        <v>1</v>
      </c>
      <c r="U1331">
        <v>1</v>
      </c>
      <c r="V1331">
        <v>1</v>
      </c>
      <c r="W1331">
        <v>1</v>
      </c>
      <c r="X1331">
        <v>1</v>
      </c>
      <c r="Y1331">
        <v>1</v>
      </c>
    </row>
    <row r="1332" spans="1:25" x14ac:dyDescent="0.25">
      <c r="A1332" t="s">
        <v>5180</v>
      </c>
      <c r="B1332" t="s">
        <v>47</v>
      </c>
      <c r="C1332" t="s">
        <v>5181</v>
      </c>
      <c r="D1332" t="s">
        <v>5182</v>
      </c>
      <c r="E1332" t="s">
        <v>5183</v>
      </c>
      <c r="G1332" t="s">
        <v>79</v>
      </c>
      <c r="H1332" t="s">
        <v>80</v>
      </c>
      <c r="I1332" t="s">
        <v>32</v>
      </c>
      <c r="J1332" t="s">
        <v>33</v>
      </c>
      <c r="K1332">
        <v>0</v>
      </c>
      <c r="L1332" t="s">
        <v>34</v>
      </c>
      <c r="M1332" t="s">
        <v>211</v>
      </c>
      <c r="N1332" t="s">
        <v>102</v>
      </c>
      <c r="O1332" t="s">
        <v>175</v>
      </c>
      <c r="P1332">
        <v>100</v>
      </c>
      <c r="Q1332">
        <v>91.33</v>
      </c>
      <c r="R1332" t="s">
        <v>38</v>
      </c>
      <c r="S1332">
        <v>1</v>
      </c>
      <c r="T1332">
        <v>1</v>
      </c>
      <c r="U1332">
        <v>1</v>
      </c>
      <c r="V1332">
        <v>1</v>
      </c>
      <c r="W1332">
        <v>1</v>
      </c>
      <c r="X1332">
        <v>1</v>
      </c>
      <c r="Y1332">
        <v>1</v>
      </c>
    </row>
    <row r="1333" spans="1:25" x14ac:dyDescent="0.25">
      <c r="A1333" t="s">
        <v>5184</v>
      </c>
      <c r="B1333" t="s">
        <v>26</v>
      </c>
      <c r="C1333" t="s">
        <v>5185</v>
      </c>
      <c r="D1333" t="s">
        <v>5186</v>
      </c>
      <c r="E1333" t="s">
        <v>5187</v>
      </c>
      <c r="G1333" t="s">
        <v>79</v>
      </c>
      <c r="H1333" t="s">
        <v>80</v>
      </c>
      <c r="I1333" t="s">
        <v>32</v>
      </c>
      <c r="J1333" t="s">
        <v>33</v>
      </c>
      <c r="K1333">
        <v>1</v>
      </c>
      <c r="L1333" t="s">
        <v>34</v>
      </c>
      <c r="M1333" t="s">
        <v>211</v>
      </c>
      <c r="N1333" t="s">
        <v>102</v>
      </c>
      <c r="O1333" t="s">
        <v>206</v>
      </c>
      <c r="P1333">
        <v>100</v>
      </c>
      <c r="Q1333">
        <v>71</v>
      </c>
      <c r="R1333" t="s">
        <v>38</v>
      </c>
      <c r="S1333">
        <v>1</v>
      </c>
      <c r="T1333">
        <v>1</v>
      </c>
      <c r="U1333">
        <v>1</v>
      </c>
      <c r="V1333">
        <v>1</v>
      </c>
      <c r="W1333">
        <v>1</v>
      </c>
      <c r="X1333">
        <v>1</v>
      </c>
      <c r="Y1333">
        <v>1</v>
      </c>
    </row>
    <row r="1334" spans="1:25" x14ac:dyDescent="0.25">
      <c r="A1334" t="s">
        <v>5188</v>
      </c>
      <c r="B1334" t="s">
        <v>26</v>
      </c>
      <c r="C1334" t="s">
        <v>5189</v>
      </c>
      <c r="D1334" t="s">
        <v>5190</v>
      </c>
      <c r="E1334" t="s">
        <v>5191</v>
      </c>
      <c r="H1334" t="s">
        <v>80</v>
      </c>
      <c r="I1334" t="s">
        <v>32</v>
      </c>
      <c r="J1334" t="s">
        <v>33</v>
      </c>
      <c r="K1334">
        <v>0</v>
      </c>
      <c r="L1334" t="s">
        <v>34</v>
      </c>
      <c r="M1334" t="s">
        <v>211</v>
      </c>
      <c r="N1334" t="s">
        <v>102</v>
      </c>
      <c r="O1334" t="s">
        <v>83</v>
      </c>
      <c r="P1334">
        <v>97</v>
      </c>
      <c r="Q1334">
        <v>92.33</v>
      </c>
      <c r="R1334" t="s">
        <v>38</v>
      </c>
      <c r="S1334">
        <v>1</v>
      </c>
      <c r="T1334">
        <v>1</v>
      </c>
      <c r="U1334">
        <v>1</v>
      </c>
      <c r="V1334">
        <v>1</v>
      </c>
      <c r="W1334">
        <v>1</v>
      </c>
      <c r="X1334">
        <v>1</v>
      </c>
      <c r="Y1334">
        <v>1</v>
      </c>
    </row>
    <row r="1335" spans="1:25" x14ac:dyDescent="0.25">
      <c r="A1335" t="s">
        <v>5192</v>
      </c>
      <c r="B1335" t="s">
        <v>26</v>
      </c>
      <c r="C1335" t="s">
        <v>5193</v>
      </c>
      <c r="D1335" t="s">
        <v>5194</v>
      </c>
      <c r="E1335" t="s">
        <v>5195</v>
      </c>
      <c r="G1335" t="s">
        <v>30</v>
      </c>
      <c r="H1335" t="s">
        <v>31</v>
      </c>
      <c r="I1335" t="s">
        <v>32</v>
      </c>
      <c r="J1335" t="s">
        <v>33</v>
      </c>
      <c r="K1335">
        <v>1</v>
      </c>
      <c r="L1335" t="s">
        <v>34</v>
      </c>
      <c r="M1335" t="s">
        <v>1031</v>
      </c>
      <c r="N1335" t="s">
        <v>102</v>
      </c>
      <c r="O1335" t="s">
        <v>206</v>
      </c>
      <c r="P1335">
        <v>100</v>
      </c>
      <c r="Q1335">
        <v>72.33</v>
      </c>
      <c r="R1335" t="s">
        <v>38</v>
      </c>
      <c r="S1335">
        <v>1</v>
      </c>
      <c r="T1335">
        <v>1</v>
      </c>
      <c r="U1335">
        <v>1</v>
      </c>
      <c r="V1335">
        <v>1</v>
      </c>
      <c r="W1335">
        <v>1</v>
      </c>
      <c r="X1335">
        <v>1</v>
      </c>
      <c r="Y1335">
        <v>1</v>
      </c>
    </row>
    <row r="1336" spans="1:25" x14ac:dyDescent="0.25">
      <c r="A1336" t="s">
        <v>5196</v>
      </c>
      <c r="B1336" t="s">
        <v>47</v>
      </c>
      <c r="C1336" t="s">
        <v>5197</v>
      </c>
      <c r="D1336" t="s">
        <v>5198</v>
      </c>
      <c r="E1336" t="s">
        <v>5199</v>
      </c>
      <c r="G1336" t="s">
        <v>30</v>
      </c>
      <c r="H1336" t="s">
        <v>80</v>
      </c>
      <c r="I1336" t="s">
        <v>32</v>
      </c>
      <c r="J1336" t="s">
        <v>33</v>
      </c>
      <c r="K1336">
        <v>1</v>
      </c>
      <c r="L1336" t="s">
        <v>34</v>
      </c>
      <c r="M1336" t="s">
        <v>1031</v>
      </c>
      <c r="N1336" t="s">
        <v>102</v>
      </c>
      <c r="O1336" t="s">
        <v>175</v>
      </c>
      <c r="P1336">
        <v>100</v>
      </c>
      <c r="Q1336">
        <v>81.33</v>
      </c>
      <c r="R1336" t="s">
        <v>38</v>
      </c>
      <c r="S1336">
        <v>1</v>
      </c>
      <c r="T1336">
        <v>1</v>
      </c>
      <c r="U1336">
        <v>1</v>
      </c>
      <c r="V1336">
        <v>1</v>
      </c>
      <c r="W1336">
        <v>1</v>
      </c>
      <c r="X1336">
        <v>1</v>
      </c>
      <c r="Y1336">
        <v>1</v>
      </c>
    </row>
    <row r="1337" spans="1:25" x14ac:dyDescent="0.25">
      <c r="A1337" t="s">
        <v>5200</v>
      </c>
      <c r="B1337" t="s">
        <v>47</v>
      </c>
      <c r="C1337" t="s">
        <v>5201</v>
      </c>
      <c r="D1337" t="s">
        <v>5202</v>
      </c>
      <c r="E1337" t="s">
        <v>5203</v>
      </c>
      <c r="G1337" t="s">
        <v>30</v>
      </c>
      <c r="H1337" t="s">
        <v>31</v>
      </c>
      <c r="I1337" t="s">
        <v>32</v>
      </c>
      <c r="J1337" t="s">
        <v>33</v>
      </c>
      <c r="K1337">
        <v>1</v>
      </c>
      <c r="L1337" t="s">
        <v>34</v>
      </c>
      <c r="M1337" t="s">
        <v>1031</v>
      </c>
      <c r="N1337" t="s">
        <v>102</v>
      </c>
      <c r="O1337" t="s">
        <v>45</v>
      </c>
      <c r="P1337">
        <v>100</v>
      </c>
      <c r="Q1337">
        <v>85</v>
      </c>
      <c r="R1337" t="s">
        <v>38</v>
      </c>
      <c r="S1337">
        <v>1</v>
      </c>
      <c r="T1337">
        <v>1</v>
      </c>
      <c r="U1337">
        <v>1</v>
      </c>
      <c r="V1337">
        <v>1</v>
      </c>
      <c r="W1337">
        <v>1</v>
      </c>
      <c r="X1337">
        <v>1</v>
      </c>
      <c r="Y1337">
        <v>1</v>
      </c>
    </row>
    <row r="1338" spans="1:25" x14ac:dyDescent="0.25">
      <c r="A1338" t="s">
        <v>5204</v>
      </c>
      <c r="B1338" t="s">
        <v>26</v>
      </c>
      <c r="C1338" t="s">
        <v>5205</v>
      </c>
      <c r="D1338" t="s">
        <v>5206</v>
      </c>
      <c r="E1338" t="s">
        <v>5207</v>
      </c>
      <c r="F1338" t="s">
        <v>2060</v>
      </c>
      <c r="G1338" t="s">
        <v>30</v>
      </c>
      <c r="H1338" t="s">
        <v>31</v>
      </c>
      <c r="I1338" t="s">
        <v>32</v>
      </c>
      <c r="J1338" t="s">
        <v>33</v>
      </c>
      <c r="K1338">
        <v>1</v>
      </c>
      <c r="L1338" t="s">
        <v>34</v>
      </c>
      <c r="M1338" t="s">
        <v>1019</v>
      </c>
      <c r="N1338" t="s">
        <v>102</v>
      </c>
      <c r="O1338" t="s">
        <v>175</v>
      </c>
      <c r="P1338">
        <v>100</v>
      </c>
      <c r="Q1338">
        <v>87.33</v>
      </c>
      <c r="R1338" t="s">
        <v>38</v>
      </c>
      <c r="S1338">
        <v>1</v>
      </c>
      <c r="T1338">
        <v>1</v>
      </c>
      <c r="U1338">
        <v>1</v>
      </c>
      <c r="V1338">
        <v>1</v>
      </c>
      <c r="W1338">
        <v>1</v>
      </c>
      <c r="X1338">
        <v>1</v>
      </c>
      <c r="Y1338">
        <v>1</v>
      </c>
    </row>
    <row r="1339" spans="1:25" x14ac:dyDescent="0.25">
      <c r="A1339" t="s">
        <v>5208</v>
      </c>
      <c r="B1339" t="s">
        <v>47</v>
      </c>
      <c r="C1339" t="s">
        <v>3459</v>
      </c>
      <c r="D1339" t="s">
        <v>5209</v>
      </c>
      <c r="E1339" t="s">
        <v>5210</v>
      </c>
      <c r="G1339" t="s">
        <v>30</v>
      </c>
      <c r="H1339" t="s">
        <v>31</v>
      </c>
      <c r="I1339" t="s">
        <v>32</v>
      </c>
      <c r="J1339" t="s">
        <v>33</v>
      </c>
      <c r="K1339">
        <v>1</v>
      </c>
      <c r="L1339" t="s">
        <v>34</v>
      </c>
      <c r="M1339" t="s">
        <v>1019</v>
      </c>
      <c r="N1339" t="s">
        <v>102</v>
      </c>
      <c r="O1339" t="s">
        <v>175</v>
      </c>
      <c r="P1339">
        <v>72</v>
      </c>
      <c r="Q1339">
        <v>87</v>
      </c>
      <c r="R1339" t="s">
        <v>38</v>
      </c>
      <c r="S1339">
        <v>1</v>
      </c>
      <c r="T1339">
        <v>1</v>
      </c>
      <c r="U1339">
        <v>1</v>
      </c>
      <c r="V1339">
        <v>1</v>
      </c>
      <c r="W1339">
        <v>1</v>
      </c>
      <c r="X1339">
        <v>0</v>
      </c>
      <c r="Y1339">
        <v>1</v>
      </c>
    </row>
    <row r="1340" spans="1:25" x14ac:dyDescent="0.25">
      <c r="A1340" t="s">
        <v>5211</v>
      </c>
      <c r="B1340" t="s">
        <v>47</v>
      </c>
      <c r="C1340" t="s">
        <v>5212</v>
      </c>
      <c r="D1340" t="s">
        <v>5213</v>
      </c>
      <c r="E1340" t="s">
        <v>5214</v>
      </c>
      <c r="G1340" t="s">
        <v>30</v>
      </c>
      <c r="H1340" t="s">
        <v>31</v>
      </c>
      <c r="I1340" t="s">
        <v>32</v>
      </c>
      <c r="J1340" t="s">
        <v>33</v>
      </c>
      <c r="K1340">
        <v>0</v>
      </c>
      <c r="L1340" t="s">
        <v>34</v>
      </c>
      <c r="M1340" t="s">
        <v>101</v>
      </c>
      <c r="N1340" t="s">
        <v>102</v>
      </c>
      <c r="O1340" t="s">
        <v>37</v>
      </c>
      <c r="P1340">
        <v>100</v>
      </c>
      <c r="Q1340">
        <v>88.33</v>
      </c>
      <c r="R1340" t="s">
        <v>38</v>
      </c>
      <c r="S1340">
        <v>1</v>
      </c>
      <c r="T1340">
        <v>1</v>
      </c>
      <c r="U1340">
        <v>1</v>
      </c>
      <c r="V1340">
        <v>1</v>
      </c>
      <c r="W1340">
        <v>1</v>
      </c>
      <c r="X1340">
        <v>1</v>
      </c>
      <c r="Y1340">
        <v>1</v>
      </c>
    </row>
    <row r="1341" spans="1:25" x14ac:dyDescent="0.25">
      <c r="A1341" t="s">
        <v>5215</v>
      </c>
      <c r="B1341" t="s">
        <v>26</v>
      </c>
      <c r="C1341" t="s">
        <v>5216</v>
      </c>
      <c r="D1341" t="s">
        <v>5217</v>
      </c>
      <c r="E1341" t="s">
        <v>5218</v>
      </c>
      <c r="G1341" t="s">
        <v>30</v>
      </c>
      <c r="H1341" t="s">
        <v>31</v>
      </c>
      <c r="I1341" t="s">
        <v>32</v>
      </c>
      <c r="J1341" t="s">
        <v>33</v>
      </c>
      <c r="K1341">
        <v>0</v>
      </c>
      <c r="L1341" t="s">
        <v>34</v>
      </c>
      <c r="M1341" t="s">
        <v>157</v>
      </c>
      <c r="N1341" t="s">
        <v>82</v>
      </c>
      <c r="O1341" t="s">
        <v>37</v>
      </c>
      <c r="P1341">
        <v>100</v>
      </c>
      <c r="Q1341">
        <v>92</v>
      </c>
      <c r="R1341" t="s">
        <v>38</v>
      </c>
      <c r="S1341">
        <v>1</v>
      </c>
      <c r="T1341">
        <v>1</v>
      </c>
      <c r="U1341">
        <v>1</v>
      </c>
      <c r="V1341">
        <v>1</v>
      </c>
      <c r="W1341">
        <v>1</v>
      </c>
      <c r="X1341">
        <v>1</v>
      </c>
      <c r="Y1341">
        <v>1</v>
      </c>
    </row>
    <row r="1342" spans="1:25" x14ac:dyDescent="0.25">
      <c r="A1342" t="s">
        <v>5219</v>
      </c>
      <c r="B1342" t="s">
        <v>26</v>
      </c>
      <c r="C1342" t="s">
        <v>5220</v>
      </c>
      <c r="D1342" t="s">
        <v>5221</v>
      </c>
      <c r="E1342" t="s">
        <v>5222</v>
      </c>
      <c r="G1342" t="s">
        <v>30</v>
      </c>
      <c r="H1342" t="s">
        <v>31</v>
      </c>
      <c r="I1342" t="s">
        <v>32</v>
      </c>
      <c r="J1342" t="s">
        <v>33</v>
      </c>
      <c r="K1342">
        <v>0</v>
      </c>
      <c r="L1342" t="s">
        <v>34</v>
      </c>
      <c r="M1342" t="s">
        <v>157</v>
      </c>
      <c r="N1342" t="s">
        <v>82</v>
      </c>
      <c r="O1342" t="s">
        <v>69</v>
      </c>
      <c r="P1342">
        <v>100</v>
      </c>
      <c r="Q1342">
        <v>84.67</v>
      </c>
      <c r="R1342" t="s">
        <v>38</v>
      </c>
      <c r="S1342">
        <v>1</v>
      </c>
      <c r="T1342">
        <v>1</v>
      </c>
      <c r="U1342">
        <v>1</v>
      </c>
      <c r="V1342">
        <v>1</v>
      </c>
      <c r="W1342">
        <v>1</v>
      </c>
      <c r="X1342">
        <v>1</v>
      </c>
      <c r="Y1342">
        <v>1</v>
      </c>
    </row>
    <row r="1343" spans="1:25" x14ac:dyDescent="0.25">
      <c r="A1343" t="s">
        <v>5223</v>
      </c>
      <c r="B1343" t="s">
        <v>26</v>
      </c>
      <c r="C1343" t="s">
        <v>5224</v>
      </c>
      <c r="D1343" t="s">
        <v>5225</v>
      </c>
      <c r="E1343" t="s">
        <v>5226</v>
      </c>
      <c r="G1343" t="s">
        <v>30</v>
      </c>
      <c r="H1343" t="s">
        <v>31</v>
      </c>
      <c r="I1343" t="s">
        <v>32</v>
      </c>
      <c r="J1343" t="s">
        <v>33</v>
      </c>
      <c r="K1343">
        <v>0</v>
      </c>
      <c r="L1343" t="s">
        <v>34</v>
      </c>
      <c r="M1343" t="s">
        <v>157</v>
      </c>
      <c r="N1343" t="s">
        <v>82</v>
      </c>
      <c r="O1343" t="s">
        <v>45</v>
      </c>
      <c r="P1343">
        <v>100</v>
      </c>
      <c r="Q1343">
        <v>61.33</v>
      </c>
      <c r="R1343" t="s">
        <v>38</v>
      </c>
      <c r="S1343">
        <v>1</v>
      </c>
      <c r="T1343">
        <v>1</v>
      </c>
      <c r="U1343">
        <v>1</v>
      </c>
      <c r="V1343">
        <v>1</v>
      </c>
      <c r="W1343">
        <v>1</v>
      </c>
      <c r="X1343">
        <v>1</v>
      </c>
      <c r="Y1343">
        <v>1</v>
      </c>
    </row>
    <row r="1344" spans="1:25" x14ac:dyDescent="0.25">
      <c r="A1344" t="s">
        <v>5227</v>
      </c>
      <c r="B1344" t="s">
        <v>26</v>
      </c>
      <c r="C1344" t="s">
        <v>121</v>
      </c>
      <c r="D1344" t="s">
        <v>5228</v>
      </c>
      <c r="E1344" t="s">
        <v>5229</v>
      </c>
      <c r="G1344" t="s">
        <v>30</v>
      </c>
      <c r="H1344" t="s">
        <v>31</v>
      </c>
      <c r="I1344" t="s">
        <v>32</v>
      </c>
      <c r="J1344" t="s">
        <v>33</v>
      </c>
      <c r="K1344">
        <v>0</v>
      </c>
      <c r="L1344" t="s">
        <v>34</v>
      </c>
      <c r="M1344" t="s">
        <v>157</v>
      </c>
      <c r="N1344" t="s">
        <v>82</v>
      </c>
      <c r="O1344" t="s">
        <v>45</v>
      </c>
      <c r="P1344">
        <v>100</v>
      </c>
      <c r="Q1344">
        <v>72.67</v>
      </c>
      <c r="R1344" t="s">
        <v>38</v>
      </c>
      <c r="S1344">
        <v>1</v>
      </c>
      <c r="T1344">
        <v>1</v>
      </c>
      <c r="U1344">
        <v>1</v>
      </c>
      <c r="V1344">
        <v>1</v>
      </c>
      <c r="W1344">
        <v>1</v>
      </c>
      <c r="X1344">
        <v>1</v>
      </c>
      <c r="Y1344">
        <v>1</v>
      </c>
    </row>
    <row r="1345" spans="1:25" x14ac:dyDescent="0.25">
      <c r="A1345" t="s">
        <v>5230</v>
      </c>
      <c r="B1345" t="s">
        <v>26</v>
      </c>
      <c r="C1345" t="s">
        <v>5231</v>
      </c>
      <c r="D1345" t="s">
        <v>5232</v>
      </c>
      <c r="E1345" t="s">
        <v>5233</v>
      </c>
      <c r="G1345" t="s">
        <v>30</v>
      </c>
      <c r="H1345" t="s">
        <v>31</v>
      </c>
      <c r="I1345" t="s">
        <v>32</v>
      </c>
      <c r="J1345" t="s">
        <v>33</v>
      </c>
      <c r="K1345">
        <v>0</v>
      </c>
      <c r="L1345" t="s">
        <v>34</v>
      </c>
      <c r="M1345" t="s">
        <v>157</v>
      </c>
      <c r="N1345" t="s">
        <v>82</v>
      </c>
      <c r="O1345" t="s">
        <v>45</v>
      </c>
      <c r="P1345">
        <v>100</v>
      </c>
      <c r="Q1345">
        <v>93</v>
      </c>
      <c r="R1345" t="s">
        <v>38</v>
      </c>
      <c r="S1345">
        <v>1</v>
      </c>
      <c r="T1345">
        <v>1</v>
      </c>
      <c r="U1345">
        <v>1</v>
      </c>
      <c r="V1345">
        <v>1</v>
      </c>
      <c r="W1345">
        <v>1</v>
      </c>
      <c r="X1345">
        <v>1</v>
      </c>
      <c r="Y1345">
        <v>1</v>
      </c>
    </row>
    <row r="1346" spans="1:25" x14ac:dyDescent="0.25">
      <c r="A1346" t="s">
        <v>5234</v>
      </c>
      <c r="B1346" t="s">
        <v>26</v>
      </c>
      <c r="C1346" t="s">
        <v>5235</v>
      </c>
      <c r="D1346" t="s">
        <v>5236</v>
      </c>
      <c r="E1346" t="s">
        <v>5237</v>
      </c>
      <c r="G1346" t="s">
        <v>79</v>
      </c>
      <c r="H1346" t="s">
        <v>80</v>
      </c>
      <c r="I1346" t="s">
        <v>32</v>
      </c>
      <c r="J1346" t="s">
        <v>33</v>
      </c>
      <c r="K1346">
        <v>0</v>
      </c>
      <c r="L1346" t="s">
        <v>34</v>
      </c>
      <c r="M1346" t="s">
        <v>157</v>
      </c>
      <c r="N1346" t="s">
        <v>82</v>
      </c>
      <c r="O1346" t="s">
        <v>45</v>
      </c>
      <c r="P1346">
        <v>59</v>
      </c>
      <c r="Q1346">
        <v>26.67</v>
      </c>
      <c r="R1346" t="s">
        <v>212</v>
      </c>
      <c r="S1346">
        <v>0</v>
      </c>
      <c r="T1346">
        <v>0</v>
      </c>
      <c r="U1346">
        <v>0</v>
      </c>
      <c r="V1346">
        <v>1</v>
      </c>
      <c r="W1346">
        <v>0</v>
      </c>
      <c r="X1346">
        <v>0</v>
      </c>
      <c r="Y1346">
        <v>0</v>
      </c>
    </row>
    <row r="1347" spans="1:25" x14ac:dyDescent="0.25">
      <c r="A1347" t="s">
        <v>5238</v>
      </c>
      <c r="B1347" t="s">
        <v>26</v>
      </c>
      <c r="C1347" t="s">
        <v>5239</v>
      </c>
      <c r="D1347" t="s">
        <v>5240</v>
      </c>
      <c r="E1347" t="s">
        <v>5241</v>
      </c>
      <c r="G1347" t="s">
        <v>30</v>
      </c>
      <c r="H1347" t="s">
        <v>31</v>
      </c>
      <c r="I1347" t="s">
        <v>32</v>
      </c>
      <c r="J1347" t="s">
        <v>33</v>
      </c>
      <c r="K1347">
        <v>0</v>
      </c>
      <c r="L1347" t="s">
        <v>34</v>
      </c>
      <c r="M1347" t="s">
        <v>157</v>
      </c>
      <c r="N1347" t="s">
        <v>82</v>
      </c>
      <c r="O1347" t="s">
        <v>69</v>
      </c>
      <c r="P1347">
        <v>98</v>
      </c>
      <c r="Q1347">
        <v>87.33</v>
      </c>
      <c r="R1347" t="s">
        <v>38</v>
      </c>
      <c r="S1347">
        <v>1</v>
      </c>
      <c r="T1347">
        <v>1</v>
      </c>
      <c r="U1347">
        <v>1</v>
      </c>
      <c r="V1347">
        <v>1</v>
      </c>
      <c r="W1347">
        <v>1</v>
      </c>
      <c r="X1347">
        <v>1</v>
      </c>
      <c r="Y1347">
        <v>1</v>
      </c>
    </row>
    <row r="1348" spans="1:25" x14ac:dyDescent="0.25">
      <c r="A1348" t="s">
        <v>5242</v>
      </c>
      <c r="B1348" t="s">
        <v>26</v>
      </c>
      <c r="C1348" t="s">
        <v>4668</v>
      </c>
      <c r="D1348" t="s">
        <v>5243</v>
      </c>
      <c r="E1348" t="s">
        <v>5244</v>
      </c>
      <c r="G1348" t="s">
        <v>30</v>
      </c>
      <c r="H1348" t="s">
        <v>31</v>
      </c>
      <c r="I1348" t="s">
        <v>32</v>
      </c>
      <c r="J1348" t="s">
        <v>33</v>
      </c>
      <c r="K1348">
        <v>0</v>
      </c>
      <c r="L1348" t="s">
        <v>34</v>
      </c>
      <c r="M1348" t="s">
        <v>157</v>
      </c>
      <c r="N1348" t="s">
        <v>82</v>
      </c>
      <c r="O1348" t="s">
        <v>45</v>
      </c>
      <c r="P1348">
        <v>98</v>
      </c>
      <c r="Q1348">
        <v>58.67</v>
      </c>
      <c r="R1348" t="s">
        <v>38</v>
      </c>
      <c r="S1348">
        <v>1</v>
      </c>
      <c r="T1348">
        <v>1</v>
      </c>
      <c r="U1348">
        <v>1</v>
      </c>
      <c r="V1348">
        <v>1</v>
      </c>
      <c r="W1348">
        <v>1</v>
      </c>
      <c r="X1348">
        <v>1</v>
      </c>
      <c r="Y1348">
        <v>1</v>
      </c>
    </row>
    <row r="1349" spans="1:25" x14ac:dyDescent="0.25">
      <c r="A1349" t="s">
        <v>5245</v>
      </c>
      <c r="B1349" t="s">
        <v>26</v>
      </c>
      <c r="C1349" t="s">
        <v>5246</v>
      </c>
      <c r="D1349" t="s">
        <v>5247</v>
      </c>
      <c r="E1349" t="s">
        <v>5248</v>
      </c>
      <c r="G1349" t="s">
        <v>30</v>
      </c>
      <c r="H1349" t="s">
        <v>31</v>
      </c>
      <c r="I1349" t="s">
        <v>32</v>
      </c>
      <c r="J1349" t="s">
        <v>33</v>
      </c>
      <c r="K1349">
        <v>0</v>
      </c>
      <c r="L1349" t="s">
        <v>34</v>
      </c>
      <c r="M1349" t="s">
        <v>157</v>
      </c>
      <c r="N1349" t="s">
        <v>82</v>
      </c>
      <c r="O1349" t="s">
        <v>45</v>
      </c>
      <c r="P1349">
        <v>89</v>
      </c>
      <c r="Q1349">
        <v>87.67</v>
      </c>
      <c r="R1349" t="s">
        <v>38</v>
      </c>
      <c r="S1349">
        <v>1</v>
      </c>
      <c r="T1349">
        <v>1</v>
      </c>
      <c r="U1349">
        <v>1</v>
      </c>
      <c r="V1349">
        <v>1</v>
      </c>
      <c r="W1349">
        <v>1</v>
      </c>
      <c r="X1349">
        <v>1</v>
      </c>
      <c r="Y1349">
        <v>1</v>
      </c>
    </row>
    <row r="1350" spans="1:25" x14ac:dyDescent="0.25">
      <c r="A1350" t="s">
        <v>5249</v>
      </c>
      <c r="B1350" t="s">
        <v>47</v>
      </c>
      <c r="C1350" t="s">
        <v>5250</v>
      </c>
      <c r="D1350" t="s">
        <v>5251</v>
      </c>
      <c r="E1350" t="s">
        <v>5252</v>
      </c>
      <c r="G1350" t="s">
        <v>30</v>
      </c>
      <c r="H1350" t="s">
        <v>31</v>
      </c>
      <c r="I1350" t="s">
        <v>32</v>
      </c>
      <c r="J1350" t="s">
        <v>33</v>
      </c>
      <c r="K1350">
        <v>0</v>
      </c>
      <c r="L1350" t="s">
        <v>34</v>
      </c>
      <c r="M1350" t="s">
        <v>157</v>
      </c>
      <c r="N1350" t="s">
        <v>82</v>
      </c>
      <c r="O1350" t="s">
        <v>45</v>
      </c>
      <c r="P1350">
        <v>100</v>
      </c>
      <c r="Q1350">
        <v>88.67</v>
      </c>
      <c r="R1350" t="s">
        <v>38</v>
      </c>
      <c r="S1350">
        <v>1</v>
      </c>
      <c r="T1350">
        <v>1</v>
      </c>
      <c r="U1350">
        <v>1</v>
      </c>
      <c r="V1350">
        <v>1</v>
      </c>
      <c r="W1350">
        <v>1</v>
      </c>
      <c r="X1350">
        <v>1</v>
      </c>
      <c r="Y1350">
        <v>1</v>
      </c>
    </row>
    <row r="1351" spans="1:25" x14ac:dyDescent="0.25">
      <c r="A1351" t="s">
        <v>5253</v>
      </c>
      <c r="B1351" t="s">
        <v>26</v>
      </c>
      <c r="C1351" t="s">
        <v>5254</v>
      </c>
      <c r="D1351" t="s">
        <v>5255</v>
      </c>
      <c r="E1351" t="s">
        <v>5256</v>
      </c>
      <c r="G1351" t="s">
        <v>30</v>
      </c>
      <c r="H1351" t="s">
        <v>80</v>
      </c>
      <c r="I1351" t="s">
        <v>32</v>
      </c>
      <c r="J1351" t="s">
        <v>33</v>
      </c>
      <c r="K1351">
        <v>0</v>
      </c>
      <c r="L1351" t="s">
        <v>34</v>
      </c>
      <c r="M1351" t="s">
        <v>157</v>
      </c>
      <c r="N1351" t="s">
        <v>82</v>
      </c>
      <c r="O1351" t="s">
        <v>37</v>
      </c>
      <c r="P1351">
        <v>100</v>
      </c>
      <c r="Q1351">
        <v>95.67</v>
      </c>
      <c r="R1351" t="s">
        <v>38</v>
      </c>
      <c r="S1351">
        <v>1</v>
      </c>
      <c r="T1351">
        <v>1</v>
      </c>
      <c r="U1351">
        <v>1</v>
      </c>
      <c r="V1351">
        <v>1</v>
      </c>
      <c r="W1351">
        <v>1</v>
      </c>
      <c r="X1351">
        <v>1</v>
      </c>
      <c r="Y1351">
        <v>1</v>
      </c>
    </row>
    <row r="1352" spans="1:25" x14ac:dyDescent="0.25">
      <c r="A1352" t="s">
        <v>5257</v>
      </c>
      <c r="B1352" t="s">
        <v>26</v>
      </c>
      <c r="C1352" t="s">
        <v>5258</v>
      </c>
      <c r="D1352" t="s">
        <v>5259</v>
      </c>
      <c r="E1352" t="s">
        <v>5260</v>
      </c>
      <c r="G1352" t="s">
        <v>30</v>
      </c>
      <c r="H1352" t="s">
        <v>31</v>
      </c>
      <c r="I1352" t="s">
        <v>32</v>
      </c>
      <c r="J1352" t="s">
        <v>33</v>
      </c>
      <c r="K1352">
        <v>0</v>
      </c>
      <c r="L1352" t="s">
        <v>34</v>
      </c>
      <c r="M1352" t="s">
        <v>157</v>
      </c>
      <c r="N1352" t="s">
        <v>82</v>
      </c>
      <c r="O1352" t="s">
        <v>69</v>
      </c>
      <c r="P1352">
        <v>100</v>
      </c>
      <c r="Q1352">
        <v>84.67</v>
      </c>
      <c r="R1352" t="s">
        <v>38</v>
      </c>
      <c r="S1352">
        <v>1</v>
      </c>
      <c r="T1352">
        <v>1</v>
      </c>
      <c r="U1352">
        <v>1</v>
      </c>
      <c r="V1352">
        <v>1</v>
      </c>
      <c r="W1352">
        <v>1</v>
      </c>
      <c r="X1352">
        <v>1</v>
      </c>
      <c r="Y1352">
        <v>1</v>
      </c>
    </row>
    <row r="1353" spans="1:25" x14ac:dyDescent="0.25">
      <c r="A1353" t="s">
        <v>5261</v>
      </c>
      <c r="B1353" t="s">
        <v>47</v>
      </c>
      <c r="C1353" t="s">
        <v>5262</v>
      </c>
      <c r="D1353" t="s">
        <v>5263</v>
      </c>
      <c r="E1353" t="s">
        <v>5264</v>
      </c>
      <c r="G1353" t="s">
        <v>79</v>
      </c>
      <c r="H1353" t="s">
        <v>31</v>
      </c>
      <c r="I1353" t="s">
        <v>32</v>
      </c>
      <c r="J1353" t="s">
        <v>33</v>
      </c>
      <c r="K1353">
        <v>0</v>
      </c>
      <c r="L1353" t="s">
        <v>34</v>
      </c>
      <c r="M1353" t="s">
        <v>157</v>
      </c>
      <c r="N1353" t="s">
        <v>82</v>
      </c>
      <c r="O1353" t="s">
        <v>206</v>
      </c>
      <c r="P1353">
        <v>97</v>
      </c>
      <c r="Q1353">
        <v>72</v>
      </c>
      <c r="R1353" t="s">
        <v>38</v>
      </c>
      <c r="S1353">
        <v>1</v>
      </c>
      <c r="T1353">
        <v>1</v>
      </c>
      <c r="U1353">
        <v>1</v>
      </c>
      <c r="V1353">
        <v>1</v>
      </c>
      <c r="W1353">
        <v>1</v>
      </c>
      <c r="X1353">
        <v>1</v>
      </c>
      <c r="Y1353">
        <v>1</v>
      </c>
    </row>
    <row r="1354" spans="1:25" x14ac:dyDescent="0.25">
      <c r="A1354" t="s">
        <v>2131</v>
      </c>
      <c r="B1354" t="s">
        <v>26</v>
      </c>
      <c r="C1354" t="s">
        <v>5265</v>
      </c>
      <c r="D1354" t="s">
        <v>5266</v>
      </c>
      <c r="E1354" t="s">
        <v>5267</v>
      </c>
      <c r="G1354" t="s">
        <v>30</v>
      </c>
      <c r="H1354" t="s">
        <v>31</v>
      </c>
      <c r="I1354" t="s">
        <v>32</v>
      </c>
      <c r="J1354" t="s">
        <v>33</v>
      </c>
      <c r="K1354">
        <v>0</v>
      </c>
      <c r="L1354" t="s">
        <v>34</v>
      </c>
      <c r="M1354" t="s">
        <v>157</v>
      </c>
      <c r="N1354" t="s">
        <v>82</v>
      </c>
      <c r="O1354" t="s">
        <v>83</v>
      </c>
      <c r="P1354">
        <v>100</v>
      </c>
      <c r="Q1354">
        <v>78.33</v>
      </c>
      <c r="R1354" t="s">
        <v>38</v>
      </c>
      <c r="S1354">
        <v>1</v>
      </c>
      <c r="T1354">
        <v>1</v>
      </c>
      <c r="U1354">
        <v>1</v>
      </c>
      <c r="V1354">
        <v>1</v>
      </c>
      <c r="W1354">
        <v>1</v>
      </c>
      <c r="X1354">
        <v>1</v>
      </c>
      <c r="Y1354">
        <v>1</v>
      </c>
    </row>
    <row r="1355" spans="1:25" x14ac:dyDescent="0.25">
      <c r="A1355" t="s">
        <v>5268</v>
      </c>
      <c r="B1355" t="s">
        <v>47</v>
      </c>
      <c r="C1355" t="s">
        <v>5269</v>
      </c>
      <c r="D1355" t="s">
        <v>5270</v>
      </c>
      <c r="E1355" t="s">
        <v>5271</v>
      </c>
      <c r="G1355" t="s">
        <v>30</v>
      </c>
      <c r="H1355" t="s">
        <v>80</v>
      </c>
      <c r="I1355" t="s">
        <v>32</v>
      </c>
      <c r="J1355" t="s">
        <v>33</v>
      </c>
      <c r="K1355">
        <v>0</v>
      </c>
      <c r="L1355" t="s">
        <v>34</v>
      </c>
      <c r="M1355" t="s">
        <v>157</v>
      </c>
      <c r="N1355" t="s">
        <v>82</v>
      </c>
      <c r="O1355" t="s">
        <v>175</v>
      </c>
      <c r="P1355">
        <v>100</v>
      </c>
      <c r="Q1355">
        <v>70</v>
      </c>
      <c r="R1355" t="s">
        <v>38</v>
      </c>
      <c r="S1355">
        <v>1</v>
      </c>
      <c r="T1355">
        <v>1</v>
      </c>
      <c r="U1355">
        <v>1</v>
      </c>
      <c r="V1355">
        <v>1</v>
      </c>
      <c r="W1355">
        <v>1</v>
      </c>
      <c r="X1355">
        <v>1</v>
      </c>
      <c r="Y1355">
        <v>1</v>
      </c>
    </row>
    <row r="1356" spans="1:25" x14ac:dyDescent="0.25">
      <c r="A1356" t="s">
        <v>5272</v>
      </c>
      <c r="B1356" t="s">
        <v>47</v>
      </c>
      <c r="C1356" t="s">
        <v>5273</v>
      </c>
      <c r="D1356" t="s">
        <v>5274</v>
      </c>
      <c r="E1356" t="s">
        <v>5275</v>
      </c>
      <c r="G1356" t="s">
        <v>79</v>
      </c>
      <c r="H1356" t="s">
        <v>31</v>
      </c>
      <c r="I1356" t="s">
        <v>32</v>
      </c>
      <c r="J1356" t="s">
        <v>33</v>
      </c>
      <c r="K1356">
        <v>0</v>
      </c>
      <c r="L1356" t="s">
        <v>34</v>
      </c>
      <c r="M1356" t="s">
        <v>157</v>
      </c>
      <c r="N1356" t="s">
        <v>82</v>
      </c>
      <c r="O1356" t="s">
        <v>83</v>
      </c>
      <c r="P1356">
        <v>87</v>
      </c>
      <c r="Q1356">
        <v>90</v>
      </c>
      <c r="R1356" t="s">
        <v>38</v>
      </c>
      <c r="S1356">
        <v>1</v>
      </c>
      <c r="T1356">
        <v>1</v>
      </c>
      <c r="U1356">
        <v>1</v>
      </c>
      <c r="V1356">
        <v>1</v>
      </c>
      <c r="W1356">
        <v>1</v>
      </c>
      <c r="X1356">
        <v>1</v>
      </c>
      <c r="Y1356">
        <v>1</v>
      </c>
    </row>
    <row r="1357" spans="1:25" x14ac:dyDescent="0.25">
      <c r="A1357" t="s">
        <v>5276</v>
      </c>
      <c r="B1357" t="s">
        <v>26</v>
      </c>
      <c r="C1357" t="s">
        <v>5277</v>
      </c>
      <c r="D1357" t="s">
        <v>5278</v>
      </c>
      <c r="E1357" t="s">
        <v>5279</v>
      </c>
      <c r="G1357" t="s">
        <v>30</v>
      </c>
      <c r="H1357" t="s">
        <v>31</v>
      </c>
      <c r="I1357" t="s">
        <v>32</v>
      </c>
      <c r="J1357" t="s">
        <v>33</v>
      </c>
      <c r="K1357">
        <v>0</v>
      </c>
      <c r="L1357" t="s">
        <v>34</v>
      </c>
      <c r="M1357" t="s">
        <v>88</v>
      </c>
      <c r="N1357" t="s">
        <v>82</v>
      </c>
      <c r="O1357" t="s">
        <v>69</v>
      </c>
      <c r="P1357">
        <v>99</v>
      </c>
      <c r="Q1357">
        <v>87.33</v>
      </c>
      <c r="R1357" t="s">
        <v>38</v>
      </c>
      <c r="S1357">
        <v>1</v>
      </c>
      <c r="T1357">
        <v>1</v>
      </c>
      <c r="U1357">
        <v>1</v>
      </c>
      <c r="V1357">
        <v>1</v>
      </c>
      <c r="W1357">
        <v>1</v>
      </c>
      <c r="X1357">
        <v>1</v>
      </c>
      <c r="Y1357">
        <v>1</v>
      </c>
    </row>
    <row r="1358" spans="1:25" x14ac:dyDescent="0.25">
      <c r="A1358" t="s">
        <v>5280</v>
      </c>
      <c r="B1358" t="s">
        <v>26</v>
      </c>
      <c r="C1358" t="s">
        <v>1494</v>
      </c>
      <c r="D1358" t="s">
        <v>5281</v>
      </c>
      <c r="E1358" t="s">
        <v>5282</v>
      </c>
      <c r="G1358" t="s">
        <v>79</v>
      </c>
      <c r="H1358" t="s">
        <v>31</v>
      </c>
      <c r="I1358" t="s">
        <v>32</v>
      </c>
      <c r="J1358" t="s">
        <v>33</v>
      </c>
      <c r="K1358">
        <v>0</v>
      </c>
      <c r="L1358" t="s">
        <v>34</v>
      </c>
      <c r="M1358" t="s">
        <v>88</v>
      </c>
      <c r="N1358" t="s">
        <v>82</v>
      </c>
      <c r="O1358" t="s">
        <v>37</v>
      </c>
      <c r="P1358">
        <v>100</v>
      </c>
      <c r="Q1358">
        <v>95.33</v>
      </c>
      <c r="R1358" t="s">
        <v>38</v>
      </c>
      <c r="S1358">
        <v>1</v>
      </c>
      <c r="T1358">
        <v>1</v>
      </c>
      <c r="U1358">
        <v>1</v>
      </c>
      <c r="V1358">
        <v>1</v>
      </c>
      <c r="W1358">
        <v>1</v>
      </c>
      <c r="X1358">
        <v>1</v>
      </c>
      <c r="Y1358">
        <v>1</v>
      </c>
    </row>
    <row r="1359" spans="1:25" x14ac:dyDescent="0.25">
      <c r="A1359" t="s">
        <v>5283</v>
      </c>
      <c r="B1359" t="s">
        <v>26</v>
      </c>
      <c r="C1359" t="s">
        <v>5284</v>
      </c>
      <c r="D1359" t="s">
        <v>5285</v>
      </c>
      <c r="E1359" t="s">
        <v>5286</v>
      </c>
      <c r="G1359" t="s">
        <v>79</v>
      </c>
      <c r="H1359" t="s">
        <v>31</v>
      </c>
      <c r="I1359" t="s">
        <v>32</v>
      </c>
      <c r="J1359" t="s">
        <v>33</v>
      </c>
      <c r="K1359">
        <v>0</v>
      </c>
      <c r="L1359" t="s">
        <v>34</v>
      </c>
      <c r="M1359" t="s">
        <v>88</v>
      </c>
      <c r="N1359" t="s">
        <v>82</v>
      </c>
      <c r="O1359" t="s">
        <v>69</v>
      </c>
      <c r="P1359">
        <v>98</v>
      </c>
      <c r="Q1359">
        <v>79.67</v>
      </c>
      <c r="R1359" t="s">
        <v>38</v>
      </c>
      <c r="S1359">
        <v>1</v>
      </c>
      <c r="T1359">
        <v>1</v>
      </c>
      <c r="U1359">
        <v>1</v>
      </c>
      <c r="V1359">
        <v>1</v>
      </c>
      <c r="W1359">
        <v>1</v>
      </c>
      <c r="X1359">
        <v>1</v>
      </c>
      <c r="Y1359">
        <v>1</v>
      </c>
    </row>
    <row r="1360" spans="1:25" x14ac:dyDescent="0.25">
      <c r="A1360" t="s">
        <v>5287</v>
      </c>
      <c r="B1360" t="s">
        <v>26</v>
      </c>
      <c r="C1360" t="s">
        <v>5288</v>
      </c>
      <c r="D1360" t="s">
        <v>5289</v>
      </c>
      <c r="E1360" t="s">
        <v>5290</v>
      </c>
      <c r="G1360" t="s">
        <v>79</v>
      </c>
      <c r="H1360" t="s">
        <v>31</v>
      </c>
      <c r="I1360" t="s">
        <v>32</v>
      </c>
      <c r="J1360" t="s">
        <v>33</v>
      </c>
      <c r="K1360">
        <v>1</v>
      </c>
      <c r="L1360" t="s">
        <v>34</v>
      </c>
      <c r="M1360" t="s">
        <v>88</v>
      </c>
      <c r="N1360" t="s">
        <v>82</v>
      </c>
      <c r="O1360" t="s">
        <v>45</v>
      </c>
      <c r="P1360">
        <v>100</v>
      </c>
      <c r="Q1360">
        <v>94.33</v>
      </c>
      <c r="R1360" t="s">
        <v>38</v>
      </c>
      <c r="S1360">
        <v>1</v>
      </c>
      <c r="T1360">
        <v>1</v>
      </c>
      <c r="U1360">
        <v>1</v>
      </c>
      <c r="V1360">
        <v>1</v>
      </c>
      <c r="W1360">
        <v>1</v>
      </c>
      <c r="X1360">
        <v>1</v>
      </c>
      <c r="Y1360">
        <v>1</v>
      </c>
    </row>
    <row r="1361" spans="1:25" x14ac:dyDescent="0.25">
      <c r="A1361" t="s">
        <v>5291</v>
      </c>
      <c r="B1361" t="s">
        <v>26</v>
      </c>
      <c r="C1361" t="s">
        <v>2280</v>
      </c>
      <c r="D1361" t="s">
        <v>5292</v>
      </c>
      <c r="E1361" t="s">
        <v>5293</v>
      </c>
      <c r="G1361" t="s">
        <v>79</v>
      </c>
      <c r="H1361" t="s">
        <v>31</v>
      </c>
      <c r="I1361" t="s">
        <v>32</v>
      </c>
      <c r="J1361" t="s">
        <v>33</v>
      </c>
      <c r="K1361">
        <v>1</v>
      </c>
      <c r="L1361" t="s">
        <v>34</v>
      </c>
      <c r="M1361" t="s">
        <v>88</v>
      </c>
      <c r="N1361" t="s">
        <v>82</v>
      </c>
      <c r="O1361" t="s">
        <v>37</v>
      </c>
      <c r="P1361">
        <v>100</v>
      </c>
      <c r="Q1361">
        <v>93.33</v>
      </c>
      <c r="R1361" t="s">
        <v>38</v>
      </c>
      <c r="S1361">
        <v>1</v>
      </c>
      <c r="T1361">
        <v>1</v>
      </c>
      <c r="U1361">
        <v>1</v>
      </c>
      <c r="V1361">
        <v>1</v>
      </c>
      <c r="W1361">
        <v>1</v>
      </c>
      <c r="X1361">
        <v>1</v>
      </c>
      <c r="Y1361">
        <v>1</v>
      </c>
    </row>
    <row r="1362" spans="1:25" x14ac:dyDescent="0.25">
      <c r="A1362" t="s">
        <v>5294</v>
      </c>
      <c r="B1362" t="s">
        <v>26</v>
      </c>
      <c r="C1362" t="s">
        <v>5295</v>
      </c>
      <c r="D1362" t="s">
        <v>5296</v>
      </c>
      <c r="E1362" t="s">
        <v>5297</v>
      </c>
      <c r="G1362" t="s">
        <v>30</v>
      </c>
      <c r="H1362" t="s">
        <v>31</v>
      </c>
      <c r="I1362" t="s">
        <v>32</v>
      </c>
      <c r="J1362" t="s">
        <v>33</v>
      </c>
      <c r="K1362">
        <v>0</v>
      </c>
      <c r="L1362" t="s">
        <v>34</v>
      </c>
      <c r="M1362" t="s">
        <v>88</v>
      </c>
      <c r="N1362" t="s">
        <v>82</v>
      </c>
      <c r="O1362" t="s">
        <v>69</v>
      </c>
      <c r="P1362">
        <v>100</v>
      </c>
      <c r="Q1362">
        <v>89.67</v>
      </c>
      <c r="R1362" t="s">
        <v>38</v>
      </c>
      <c r="S1362">
        <v>1</v>
      </c>
      <c r="T1362">
        <v>1</v>
      </c>
      <c r="U1362">
        <v>1</v>
      </c>
      <c r="V1362">
        <v>1</v>
      </c>
      <c r="W1362">
        <v>1</v>
      </c>
      <c r="X1362">
        <v>1</v>
      </c>
      <c r="Y1362">
        <v>1</v>
      </c>
    </row>
    <row r="1363" spans="1:25" x14ac:dyDescent="0.25">
      <c r="A1363" t="s">
        <v>5298</v>
      </c>
      <c r="B1363" t="s">
        <v>26</v>
      </c>
      <c r="C1363" t="s">
        <v>5299</v>
      </c>
      <c r="D1363" t="s">
        <v>5300</v>
      </c>
      <c r="E1363" t="s">
        <v>5301</v>
      </c>
      <c r="G1363" t="s">
        <v>79</v>
      </c>
      <c r="H1363" t="s">
        <v>31</v>
      </c>
      <c r="I1363" t="s">
        <v>32</v>
      </c>
      <c r="J1363" t="s">
        <v>33</v>
      </c>
      <c r="K1363">
        <v>0</v>
      </c>
      <c r="L1363" t="s">
        <v>34</v>
      </c>
      <c r="M1363" t="s">
        <v>88</v>
      </c>
      <c r="N1363" t="s">
        <v>82</v>
      </c>
      <c r="O1363" t="s">
        <v>45</v>
      </c>
      <c r="P1363">
        <v>100</v>
      </c>
      <c r="Q1363">
        <v>74.33</v>
      </c>
      <c r="R1363" t="s">
        <v>38</v>
      </c>
      <c r="S1363">
        <v>1</v>
      </c>
      <c r="T1363">
        <v>1</v>
      </c>
      <c r="U1363">
        <v>1</v>
      </c>
      <c r="V1363">
        <v>1</v>
      </c>
      <c r="W1363">
        <v>1</v>
      </c>
      <c r="X1363">
        <v>1</v>
      </c>
      <c r="Y1363">
        <v>1</v>
      </c>
    </row>
    <row r="1364" spans="1:25" x14ac:dyDescent="0.25">
      <c r="A1364" t="s">
        <v>2470</v>
      </c>
      <c r="B1364" t="s">
        <v>26</v>
      </c>
      <c r="C1364" t="s">
        <v>5302</v>
      </c>
      <c r="D1364" t="s">
        <v>5303</v>
      </c>
      <c r="E1364" t="s">
        <v>5304</v>
      </c>
      <c r="G1364" t="s">
        <v>79</v>
      </c>
      <c r="H1364" t="s">
        <v>31</v>
      </c>
      <c r="I1364" t="s">
        <v>32</v>
      </c>
      <c r="J1364" t="s">
        <v>33</v>
      </c>
      <c r="K1364">
        <v>0</v>
      </c>
      <c r="L1364" t="s">
        <v>34</v>
      </c>
      <c r="M1364" t="s">
        <v>88</v>
      </c>
      <c r="N1364" t="s">
        <v>82</v>
      </c>
      <c r="O1364" t="s">
        <v>45</v>
      </c>
      <c r="P1364">
        <v>100</v>
      </c>
      <c r="Q1364">
        <v>91.67</v>
      </c>
      <c r="R1364" t="s">
        <v>38</v>
      </c>
      <c r="S1364">
        <v>1</v>
      </c>
      <c r="T1364">
        <v>1</v>
      </c>
      <c r="U1364">
        <v>1</v>
      </c>
      <c r="V1364">
        <v>1</v>
      </c>
      <c r="W1364">
        <v>1</v>
      </c>
      <c r="X1364">
        <v>1</v>
      </c>
      <c r="Y1364">
        <v>1</v>
      </c>
    </row>
    <row r="1365" spans="1:25" x14ac:dyDescent="0.25">
      <c r="A1365" t="s">
        <v>5305</v>
      </c>
      <c r="B1365" t="s">
        <v>47</v>
      </c>
      <c r="C1365" t="s">
        <v>5306</v>
      </c>
      <c r="D1365" t="s">
        <v>5307</v>
      </c>
      <c r="E1365" t="s">
        <v>5308</v>
      </c>
      <c r="G1365" t="s">
        <v>30</v>
      </c>
      <c r="H1365" t="s">
        <v>80</v>
      </c>
      <c r="I1365" t="s">
        <v>32</v>
      </c>
      <c r="J1365" t="s">
        <v>33</v>
      </c>
      <c r="K1365">
        <v>0</v>
      </c>
      <c r="L1365" t="s">
        <v>34</v>
      </c>
      <c r="M1365" t="s">
        <v>88</v>
      </c>
      <c r="N1365" t="s">
        <v>82</v>
      </c>
      <c r="O1365" t="s">
        <v>175</v>
      </c>
      <c r="P1365">
        <v>100</v>
      </c>
      <c r="Q1365">
        <v>95</v>
      </c>
      <c r="R1365" t="s">
        <v>38</v>
      </c>
      <c r="S1365">
        <v>1</v>
      </c>
      <c r="T1365">
        <v>1</v>
      </c>
      <c r="U1365">
        <v>1</v>
      </c>
      <c r="V1365">
        <v>1</v>
      </c>
      <c r="W1365">
        <v>1</v>
      </c>
      <c r="X1365">
        <v>1</v>
      </c>
      <c r="Y1365">
        <v>1</v>
      </c>
    </row>
    <row r="1366" spans="1:25" x14ac:dyDescent="0.25">
      <c r="A1366" t="s">
        <v>5309</v>
      </c>
      <c r="B1366" t="s">
        <v>26</v>
      </c>
      <c r="C1366" t="s">
        <v>5310</v>
      </c>
      <c r="D1366" t="s">
        <v>5311</v>
      </c>
      <c r="E1366" t="s">
        <v>5312</v>
      </c>
      <c r="G1366" t="s">
        <v>79</v>
      </c>
      <c r="H1366" t="s">
        <v>80</v>
      </c>
      <c r="I1366" t="s">
        <v>32</v>
      </c>
      <c r="J1366" t="s">
        <v>33</v>
      </c>
      <c r="K1366">
        <v>0</v>
      </c>
      <c r="L1366" t="s">
        <v>34</v>
      </c>
      <c r="M1366" t="s">
        <v>88</v>
      </c>
      <c r="N1366" t="s">
        <v>82</v>
      </c>
      <c r="O1366" t="s">
        <v>206</v>
      </c>
      <c r="P1366">
        <v>100</v>
      </c>
      <c r="Q1366">
        <v>69</v>
      </c>
      <c r="R1366" t="s">
        <v>38</v>
      </c>
      <c r="S1366">
        <v>1</v>
      </c>
      <c r="T1366">
        <v>1</v>
      </c>
      <c r="U1366">
        <v>1</v>
      </c>
      <c r="V1366">
        <v>1</v>
      </c>
      <c r="W1366">
        <v>1</v>
      </c>
      <c r="X1366">
        <v>1</v>
      </c>
      <c r="Y1366">
        <v>1</v>
      </c>
    </row>
    <row r="1367" spans="1:25" x14ac:dyDescent="0.25">
      <c r="A1367" t="s">
        <v>5313</v>
      </c>
      <c r="B1367" t="s">
        <v>26</v>
      </c>
      <c r="C1367" t="s">
        <v>5314</v>
      </c>
      <c r="D1367" t="s">
        <v>5315</v>
      </c>
      <c r="E1367" t="s">
        <v>5316</v>
      </c>
      <c r="G1367" t="s">
        <v>79</v>
      </c>
      <c r="H1367" t="s">
        <v>31</v>
      </c>
      <c r="I1367" t="s">
        <v>32</v>
      </c>
      <c r="J1367" t="s">
        <v>33</v>
      </c>
      <c r="K1367">
        <v>0</v>
      </c>
      <c r="L1367" t="s">
        <v>34</v>
      </c>
      <c r="M1367" t="s">
        <v>88</v>
      </c>
      <c r="N1367" t="s">
        <v>82</v>
      </c>
      <c r="O1367" t="s">
        <v>83</v>
      </c>
      <c r="P1367">
        <v>100</v>
      </c>
      <c r="Q1367">
        <v>90.67</v>
      </c>
      <c r="R1367" t="s">
        <v>38</v>
      </c>
      <c r="S1367">
        <v>1</v>
      </c>
      <c r="T1367">
        <v>1</v>
      </c>
      <c r="U1367">
        <v>1</v>
      </c>
      <c r="V1367">
        <v>1</v>
      </c>
      <c r="W1367">
        <v>1</v>
      </c>
      <c r="X1367">
        <v>1</v>
      </c>
      <c r="Y1367">
        <v>1</v>
      </c>
    </row>
    <row r="1368" spans="1:25" x14ac:dyDescent="0.25">
      <c r="A1368" t="s">
        <v>5317</v>
      </c>
      <c r="B1368" t="s">
        <v>26</v>
      </c>
      <c r="C1368" t="s">
        <v>5318</v>
      </c>
      <c r="D1368" t="s">
        <v>5319</v>
      </c>
      <c r="E1368" t="s">
        <v>5320</v>
      </c>
      <c r="G1368" t="s">
        <v>79</v>
      </c>
      <c r="H1368" t="s">
        <v>31</v>
      </c>
      <c r="I1368" t="s">
        <v>32</v>
      </c>
      <c r="J1368" t="s">
        <v>33</v>
      </c>
      <c r="K1368">
        <v>0</v>
      </c>
      <c r="L1368" t="s">
        <v>34</v>
      </c>
      <c r="M1368" t="s">
        <v>88</v>
      </c>
      <c r="N1368" t="s">
        <v>82</v>
      </c>
      <c r="O1368" t="s">
        <v>83</v>
      </c>
      <c r="P1368">
        <v>100</v>
      </c>
      <c r="Q1368">
        <v>91.67</v>
      </c>
      <c r="R1368" t="s">
        <v>38</v>
      </c>
      <c r="S1368">
        <v>1</v>
      </c>
      <c r="T1368">
        <v>1</v>
      </c>
      <c r="U1368">
        <v>1</v>
      </c>
      <c r="V1368">
        <v>1</v>
      </c>
      <c r="W1368">
        <v>1</v>
      </c>
      <c r="X1368">
        <v>1</v>
      </c>
      <c r="Y1368">
        <v>1</v>
      </c>
    </row>
    <row r="1369" spans="1:25" x14ac:dyDescent="0.25">
      <c r="A1369" t="s">
        <v>3781</v>
      </c>
      <c r="B1369" t="s">
        <v>47</v>
      </c>
      <c r="C1369" t="s">
        <v>5321</v>
      </c>
      <c r="D1369" t="s">
        <v>5322</v>
      </c>
      <c r="E1369" t="s">
        <v>5323</v>
      </c>
      <c r="G1369" t="s">
        <v>79</v>
      </c>
      <c r="H1369" t="s">
        <v>31</v>
      </c>
      <c r="I1369" t="s">
        <v>32</v>
      </c>
      <c r="J1369" t="s">
        <v>33</v>
      </c>
      <c r="K1369">
        <v>0</v>
      </c>
      <c r="L1369" t="s">
        <v>34</v>
      </c>
      <c r="M1369" t="s">
        <v>201</v>
      </c>
      <c r="N1369" t="s">
        <v>82</v>
      </c>
      <c r="O1369" t="s">
        <v>69</v>
      </c>
      <c r="P1369">
        <v>93</v>
      </c>
      <c r="Q1369">
        <v>78.33</v>
      </c>
      <c r="R1369" t="s">
        <v>38</v>
      </c>
      <c r="S1369">
        <v>1</v>
      </c>
      <c r="T1369">
        <v>1</v>
      </c>
      <c r="U1369">
        <v>1</v>
      </c>
      <c r="V1369">
        <v>1</v>
      </c>
      <c r="W1369">
        <v>1</v>
      </c>
      <c r="X1369">
        <v>1</v>
      </c>
      <c r="Y1369">
        <v>1</v>
      </c>
    </row>
    <row r="1370" spans="1:25" x14ac:dyDescent="0.25">
      <c r="A1370" t="s">
        <v>5324</v>
      </c>
      <c r="B1370" t="s">
        <v>26</v>
      </c>
      <c r="C1370" t="s">
        <v>5325</v>
      </c>
      <c r="D1370" t="s">
        <v>5326</v>
      </c>
      <c r="E1370" t="s">
        <v>5327</v>
      </c>
      <c r="G1370" t="s">
        <v>79</v>
      </c>
      <c r="H1370" t="s">
        <v>31</v>
      </c>
      <c r="I1370" t="s">
        <v>32</v>
      </c>
      <c r="J1370" t="s">
        <v>33</v>
      </c>
      <c r="K1370">
        <v>0</v>
      </c>
      <c r="L1370" t="s">
        <v>34</v>
      </c>
      <c r="M1370" t="s">
        <v>201</v>
      </c>
      <c r="N1370" t="s">
        <v>82</v>
      </c>
      <c r="O1370" t="s">
        <v>69</v>
      </c>
      <c r="P1370">
        <v>100</v>
      </c>
      <c r="Q1370">
        <v>89.67</v>
      </c>
      <c r="R1370" t="s">
        <v>38</v>
      </c>
      <c r="S1370">
        <v>1</v>
      </c>
      <c r="T1370">
        <v>1</v>
      </c>
      <c r="U1370">
        <v>1</v>
      </c>
      <c r="V1370">
        <v>1</v>
      </c>
      <c r="W1370">
        <v>1</v>
      </c>
      <c r="X1370">
        <v>1</v>
      </c>
      <c r="Y1370">
        <v>1</v>
      </c>
    </row>
    <row r="1371" spans="1:25" x14ac:dyDescent="0.25">
      <c r="A1371" t="s">
        <v>636</v>
      </c>
      <c r="B1371" t="s">
        <v>26</v>
      </c>
      <c r="C1371" t="s">
        <v>5328</v>
      </c>
      <c r="D1371" t="s">
        <v>5329</v>
      </c>
      <c r="E1371" t="s">
        <v>5330</v>
      </c>
      <c r="G1371" t="s">
        <v>79</v>
      </c>
      <c r="H1371" t="s">
        <v>31</v>
      </c>
      <c r="I1371" t="s">
        <v>32</v>
      </c>
      <c r="J1371" t="s">
        <v>33</v>
      </c>
      <c r="K1371">
        <v>0</v>
      </c>
      <c r="L1371" t="s">
        <v>34</v>
      </c>
      <c r="M1371" t="s">
        <v>201</v>
      </c>
      <c r="N1371" t="s">
        <v>82</v>
      </c>
      <c r="O1371" t="s">
        <v>45</v>
      </c>
      <c r="P1371">
        <v>100</v>
      </c>
      <c r="Q1371">
        <v>83.67</v>
      </c>
      <c r="R1371" t="s">
        <v>38</v>
      </c>
      <c r="S1371">
        <v>1</v>
      </c>
      <c r="T1371">
        <v>1</v>
      </c>
      <c r="U1371">
        <v>1</v>
      </c>
      <c r="V1371">
        <v>1</v>
      </c>
      <c r="W1371">
        <v>1</v>
      </c>
      <c r="X1371">
        <v>1</v>
      </c>
      <c r="Y1371">
        <v>1</v>
      </c>
    </row>
    <row r="1372" spans="1:25" x14ac:dyDescent="0.25">
      <c r="A1372" t="s">
        <v>1314</v>
      </c>
      <c r="B1372" t="s">
        <v>26</v>
      </c>
      <c r="C1372" t="s">
        <v>5331</v>
      </c>
      <c r="D1372" t="s">
        <v>5332</v>
      </c>
      <c r="E1372" t="s">
        <v>5333</v>
      </c>
      <c r="G1372" t="s">
        <v>79</v>
      </c>
      <c r="H1372" t="s">
        <v>31</v>
      </c>
      <c r="I1372" t="s">
        <v>32</v>
      </c>
      <c r="J1372" t="s">
        <v>33</v>
      </c>
      <c r="K1372">
        <v>0</v>
      </c>
      <c r="L1372" t="s">
        <v>34</v>
      </c>
      <c r="M1372" t="s">
        <v>201</v>
      </c>
      <c r="N1372" t="s">
        <v>82</v>
      </c>
      <c r="O1372" t="s">
        <v>69</v>
      </c>
      <c r="P1372">
        <v>90</v>
      </c>
      <c r="Q1372">
        <v>84.67</v>
      </c>
      <c r="R1372" t="s">
        <v>38</v>
      </c>
      <c r="S1372">
        <v>1</v>
      </c>
      <c r="T1372">
        <v>1</v>
      </c>
      <c r="U1372">
        <v>1</v>
      </c>
      <c r="V1372">
        <v>1</v>
      </c>
      <c r="W1372">
        <v>1</v>
      </c>
      <c r="X1372">
        <v>1</v>
      </c>
      <c r="Y1372">
        <v>1</v>
      </c>
    </row>
    <row r="1373" spans="1:25" x14ac:dyDescent="0.25">
      <c r="A1373" t="s">
        <v>5334</v>
      </c>
      <c r="B1373" t="s">
        <v>47</v>
      </c>
      <c r="C1373" t="s">
        <v>2667</v>
      </c>
      <c r="D1373" t="s">
        <v>5335</v>
      </c>
      <c r="E1373" t="s">
        <v>5336</v>
      </c>
      <c r="G1373" t="s">
        <v>79</v>
      </c>
      <c r="H1373" t="s">
        <v>31</v>
      </c>
      <c r="I1373" t="s">
        <v>32</v>
      </c>
      <c r="J1373" t="s">
        <v>33</v>
      </c>
      <c r="K1373">
        <v>0</v>
      </c>
      <c r="L1373" t="s">
        <v>34</v>
      </c>
      <c r="M1373" t="s">
        <v>201</v>
      </c>
      <c r="N1373" t="s">
        <v>82</v>
      </c>
      <c r="O1373" t="s">
        <v>45</v>
      </c>
      <c r="P1373">
        <v>100</v>
      </c>
      <c r="Q1373">
        <v>94.33</v>
      </c>
      <c r="R1373" t="s">
        <v>38</v>
      </c>
      <c r="S1373">
        <v>1</v>
      </c>
      <c r="T1373">
        <v>1</v>
      </c>
      <c r="U1373">
        <v>1</v>
      </c>
      <c r="V1373">
        <v>1</v>
      </c>
      <c r="W1373">
        <v>1</v>
      </c>
      <c r="X1373">
        <v>1</v>
      </c>
      <c r="Y1373">
        <v>1</v>
      </c>
    </row>
    <row r="1374" spans="1:25" x14ac:dyDescent="0.25">
      <c r="A1374" t="s">
        <v>615</v>
      </c>
      <c r="B1374" t="s">
        <v>26</v>
      </c>
      <c r="C1374" t="s">
        <v>5337</v>
      </c>
      <c r="D1374" t="s">
        <v>5338</v>
      </c>
      <c r="E1374" t="s">
        <v>5339</v>
      </c>
      <c r="G1374" t="s">
        <v>79</v>
      </c>
      <c r="H1374" t="s">
        <v>80</v>
      </c>
      <c r="I1374" t="s">
        <v>32</v>
      </c>
      <c r="J1374" t="s">
        <v>33</v>
      </c>
      <c r="K1374">
        <v>0</v>
      </c>
      <c r="L1374" t="s">
        <v>34</v>
      </c>
      <c r="M1374" t="s">
        <v>201</v>
      </c>
      <c r="N1374" t="s">
        <v>82</v>
      </c>
      <c r="O1374" t="s">
        <v>37</v>
      </c>
      <c r="P1374">
        <v>100</v>
      </c>
      <c r="Q1374">
        <v>93.33</v>
      </c>
      <c r="R1374" t="s">
        <v>38</v>
      </c>
      <c r="S1374">
        <v>1</v>
      </c>
      <c r="T1374">
        <v>1</v>
      </c>
      <c r="U1374">
        <v>1</v>
      </c>
      <c r="V1374">
        <v>1</v>
      </c>
      <c r="W1374">
        <v>1</v>
      </c>
      <c r="X1374">
        <v>1</v>
      </c>
      <c r="Y1374">
        <v>1</v>
      </c>
    </row>
    <row r="1375" spans="1:25" x14ac:dyDescent="0.25">
      <c r="A1375" t="s">
        <v>5340</v>
      </c>
      <c r="B1375" t="s">
        <v>47</v>
      </c>
      <c r="C1375" t="s">
        <v>5341</v>
      </c>
      <c r="D1375" t="s">
        <v>5342</v>
      </c>
      <c r="E1375" t="s">
        <v>5343</v>
      </c>
      <c r="G1375" t="s">
        <v>79</v>
      </c>
      <c r="H1375" t="s">
        <v>31</v>
      </c>
      <c r="I1375" t="s">
        <v>32</v>
      </c>
      <c r="J1375" t="s">
        <v>33</v>
      </c>
      <c r="K1375">
        <v>0</v>
      </c>
      <c r="L1375" t="s">
        <v>34</v>
      </c>
      <c r="M1375" t="s">
        <v>201</v>
      </c>
      <c r="N1375" t="s">
        <v>82</v>
      </c>
      <c r="O1375" t="s">
        <v>45</v>
      </c>
      <c r="P1375">
        <v>100</v>
      </c>
      <c r="Q1375">
        <v>89.33</v>
      </c>
      <c r="R1375" t="s">
        <v>38</v>
      </c>
      <c r="S1375">
        <v>1</v>
      </c>
      <c r="T1375">
        <v>1</v>
      </c>
      <c r="U1375">
        <v>1</v>
      </c>
      <c r="V1375">
        <v>1</v>
      </c>
      <c r="W1375">
        <v>1</v>
      </c>
      <c r="X1375">
        <v>1</v>
      </c>
      <c r="Y1375">
        <v>1</v>
      </c>
    </row>
    <row r="1376" spans="1:25" x14ac:dyDescent="0.25">
      <c r="A1376" t="s">
        <v>5344</v>
      </c>
      <c r="B1376" t="s">
        <v>26</v>
      </c>
      <c r="C1376" t="s">
        <v>5345</v>
      </c>
      <c r="D1376" t="s">
        <v>5346</v>
      </c>
      <c r="E1376" t="s">
        <v>5347</v>
      </c>
      <c r="G1376" t="s">
        <v>79</v>
      </c>
      <c r="H1376" t="s">
        <v>31</v>
      </c>
      <c r="I1376" t="s">
        <v>32</v>
      </c>
      <c r="J1376" t="s">
        <v>33</v>
      </c>
      <c r="K1376">
        <v>0</v>
      </c>
      <c r="L1376" t="s">
        <v>34</v>
      </c>
      <c r="M1376" t="s">
        <v>201</v>
      </c>
      <c r="N1376" t="s">
        <v>82</v>
      </c>
      <c r="O1376" t="s">
        <v>69</v>
      </c>
      <c r="P1376">
        <v>98</v>
      </c>
      <c r="Q1376">
        <v>89.67</v>
      </c>
      <c r="R1376" t="s">
        <v>38</v>
      </c>
      <c r="S1376">
        <v>1</v>
      </c>
      <c r="T1376">
        <v>1</v>
      </c>
      <c r="U1376">
        <v>1</v>
      </c>
      <c r="V1376">
        <v>1</v>
      </c>
      <c r="W1376">
        <v>1</v>
      </c>
      <c r="X1376">
        <v>1</v>
      </c>
      <c r="Y1376">
        <v>1</v>
      </c>
    </row>
    <row r="1377" spans="1:25" x14ac:dyDescent="0.25">
      <c r="A1377" t="s">
        <v>5348</v>
      </c>
      <c r="B1377" t="s">
        <v>47</v>
      </c>
      <c r="C1377" t="s">
        <v>5349</v>
      </c>
      <c r="D1377" t="s">
        <v>5350</v>
      </c>
      <c r="E1377" t="s">
        <v>5351</v>
      </c>
      <c r="G1377" t="s">
        <v>79</v>
      </c>
      <c r="H1377" t="s">
        <v>31</v>
      </c>
      <c r="I1377" t="s">
        <v>32</v>
      </c>
      <c r="J1377" t="s">
        <v>33</v>
      </c>
      <c r="K1377">
        <v>0</v>
      </c>
      <c r="L1377" t="s">
        <v>34</v>
      </c>
      <c r="M1377" t="s">
        <v>201</v>
      </c>
      <c r="N1377" t="s">
        <v>82</v>
      </c>
      <c r="O1377" t="s">
        <v>45</v>
      </c>
      <c r="P1377">
        <v>100</v>
      </c>
      <c r="Q1377">
        <v>84</v>
      </c>
      <c r="R1377" t="s">
        <v>38</v>
      </c>
      <c r="S1377">
        <v>1</v>
      </c>
      <c r="T1377">
        <v>1</v>
      </c>
      <c r="U1377">
        <v>1</v>
      </c>
      <c r="V1377">
        <v>1</v>
      </c>
      <c r="W1377">
        <v>1</v>
      </c>
      <c r="X1377">
        <v>1</v>
      </c>
      <c r="Y1377">
        <v>1</v>
      </c>
    </row>
    <row r="1378" spans="1:25" x14ac:dyDescent="0.25">
      <c r="A1378" t="s">
        <v>5352</v>
      </c>
      <c r="B1378" t="s">
        <v>47</v>
      </c>
      <c r="C1378" t="s">
        <v>5353</v>
      </c>
      <c r="D1378" t="s">
        <v>5354</v>
      </c>
      <c r="E1378" t="s">
        <v>5355</v>
      </c>
      <c r="H1378" t="s">
        <v>31</v>
      </c>
      <c r="I1378" t="s">
        <v>32</v>
      </c>
      <c r="J1378" t="s">
        <v>33</v>
      </c>
      <c r="K1378">
        <v>0</v>
      </c>
      <c r="L1378" t="s">
        <v>34</v>
      </c>
      <c r="M1378" t="s">
        <v>998</v>
      </c>
      <c r="N1378" t="s">
        <v>174</v>
      </c>
      <c r="O1378" t="s">
        <v>175</v>
      </c>
      <c r="P1378">
        <v>100</v>
      </c>
      <c r="Q1378">
        <v>89.67</v>
      </c>
      <c r="R1378" t="s">
        <v>38</v>
      </c>
      <c r="S1378">
        <v>1</v>
      </c>
      <c r="T1378">
        <v>1</v>
      </c>
      <c r="U1378">
        <v>1</v>
      </c>
      <c r="V1378">
        <v>1</v>
      </c>
      <c r="W1378">
        <v>1</v>
      </c>
      <c r="X1378">
        <v>1</v>
      </c>
      <c r="Y1378">
        <v>1</v>
      </c>
    </row>
    <row r="1379" spans="1:25" x14ac:dyDescent="0.25">
      <c r="A1379" t="s">
        <v>5356</v>
      </c>
      <c r="B1379" t="s">
        <v>26</v>
      </c>
      <c r="C1379" t="s">
        <v>5357</v>
      </c>
      <c r="D1379" t="s">
        <v>5358</v>
      </c>
      <c r="E1379" t="s">
        <v>5359</v>
      </c>
      <c r="H1379" t="s">
        <v>31</v>
      </c>
      <c r="I1379" t="s">
        <v>32</v>
      </c>
      <c r="J1379" t="s">
        <v>33</v>
      </c>
      <c r="K1379">
        <v>0</v>
      </c>
      <c r="L1379" t="s">
        <v>34</v>
      </c>
      <c r="M1379" t="s">
        <v>998</v>
      </c>
      <c r="N1379" t="s">
        <v>174</v>
      </c>
      <c r="O1379" t="s">
        <v>69</v>
      </c>
      <c r="P1379">
        <v>100</v>
      </c>
      <c r="Q1379">
        <v>88.67</v>
      </c>
      <c r="R1379" t="s">
        <v>38</v>
      </c>
      <c r="S1379">
        <v>1</v>
      </c>
      <c r="T1379">
        <v>1</v>
      </c>
      <c r="U1379">
        <v>1</v>
      </c>
      <c r="V1379">
        <v>1</v>
      </c>
      <c r="W1379">
        <v>1</v>
      </c>
      <c r="X1379">
        <v>1</v>
      </c>
      <c r="Y1379">
        <v>1</v>
      </c>
    </row>
    <row r="1380" spans="1:25" x14ac:dyDescent="0.25">
      <c r="A1380" t="s">
        <v>5360</v>
      </c>
      <c r="B1380" t="s">
        <v>26</v>
      </c>
      <c r="C1380" t="s">
        <v>5361</v>
      </c>
      <c r="D1380" t="s">
        <v>5362</v>
      </c>
      <c r="E1380" t="s">
        <v>5363</v>
      </c>
      <c r="H1380" t="s">
        <v>31</v>
      </c>
      <c r="I1380" t="s">
        <v>32</v>
      </c>
      <c r="J1380" t="s">
        <v>33</v>
      </c>
      <c r="K1380">
        <v>0</v>
      </c>
      <c r="L1380" t="s">
        <v>34</v>
      </c>
      <c r="M1380" t="s">
        <v>998</v>
      </c>
      <c r="N1380" t="s">
        <v>174</v>
      </c>
      <c r="O1380" t="s">
        <v>45</v>
      </c>
      <c r="P1380">
        <v>100</v>
      </c>
      <c r="Q1380">
        <v>89.33</v>
      </c>
      <c r="R1380" t="s">
        <v>38</v>
      </c>
      <c r="S1380">
        <v>1</v>
      </c>
      <c r="T1380">
        <v>1</v>
      </c>
      <c r="U1380">
        <v>1</v>
      </c>
      <c r="V1380">
        <v>1</v>
      </c>
      <c r="W1380">
        <v>1</v>
      </c>
      <c r="X1380">
        <v>1</v>
      </c>
      <c r="Y1380">
        <v>1</v>
      </c>
    </row>
    <row r="1381" spans="1:25" x14ac:dyDescent="0.25">
      <c r="A1381" t="s">
        <v>5364</v>
      </c>
      <c r="B1381" t="s">
        <v>26</v>
      </c>
      <c r="C1381" t="s">
        <v>5365</v>
      </c>
      <c r="D1381" t="s">
        <v>5366</v>
      </c>
      <c r="E1381" t="s">
        <v>5367</v>
      </c>
      <c r="H1381" t="s">
        <v>31</v>
      </c>
      <c r="I1381" t="s">
        <v>32</v>
      </c>
      <c r="J1381" t="s">
        <v>33</v>
      </c>
      <c r="K1381">
        <v>0</v>
      </c>
      <c r="L1381" t="s">
        <v>34</v>
      </c>
      <c r="M1381" t="s">
        <v>998</v>
      </c>
      <c r="N1381" t="s">
        <v>174</v>
      </c>
      <c r="O1381" t="s">
        <v>45</v>
      </c>
      <c r="P1381">
        <v>100</v>
      </c>
      <c r="Q1381">
        <v>85</v>
      </c>
      <c r="R1381" t="s">
        <v>38</v>
      </c>
      <c r="S1381">
        <v>1</v>
      </c>
      <c r="T1381">
        <v>1</v>
      </c>
      <c r="U1381">
        <v>1</v>
      </c>
      <c r="V1381">
        <v>1</v>
      </c>
      <c r="W1381">
        <v>1</v>
      </c>
      <c r="X1381">
        <v>1</v>
      </c>
      <c r="Y1381">
        <v>1</v>
      </c>
    </row>
    <row r="1382" spans="1:25" x14ac:dyDescent="0.25">
      <c r="A1382" t="s">
        <v>5368</v>
      </c>
      <c r="B1382" t="s">
        <v>26</v>
      </c>
      <c r="C1382" t="s">
        <v>5369</v>
      </c>
      <c r="D1382" t="s">
        <v>5370</v>
      </c>
      <c r="E1382" t="s">
        <v>5371</v>
      </c>
      <c r="H1382" t="s">
        <v>31</v>
      </c>
      <c r="I1382" t="s">
        <v>32</v>
      </c>
      <c r="J1382" t="s">
        <v>33</v>
      </c>
      <c r="K1382">
        <v>1</v>
      </c>
      <c r="L1382" t="s">
        <v>34</v>
      </c>
      <c r="M1382" t="s">
        <v>998</v>
      </c>
      <c r="N1382" t="s">
        <v>174</v>
      </c>
      <c r="O1382" t="s">
        <v>69</v>
      </c>
      <c r="P1382">
        <v>100</v>
      </c>
      <c r="Q1382">
        <v>90.33</v>
      </c>
      <c r="R1382" t="s">
        <v>38</v>
      </c>
      <c r="S1382">
        <v>1</v>
      </c>
      <c r="T1382">
        <v>1</v>
      </c>
      <c r="U1382">
        <v>1</v>
      </c>
      <c r="V1382">
        <v>1</v>
      </c>
      <c r="W1382">
        <v>1</v>
      </c>
      <c r="X1382">
        <v>1</v>
      </c>
      <c r="Y1382">
        <v>1</v>
      </c>
    </row>
    <row r="1383" spans="1:25" x14ac:dyDescent="0.25">
      <c r="A1383" t="s">
        <v>5372</v>
      </c>
      <c r="B1383" t="s">
        <v>26</v>
      </c>
      <c r="C1383" t="s">
        <v>5224</v>
      </c>
      <c r="D1383" t="s">
        <v>5373</v>
      </c>
      <c r="E1383" t="s">
        <v>5374</v>
      </c>
      <c r="H1383" t="s">
        <v>31</v>
      </c>
      <c r="I1383" t="s">
        <v>32</v>
      </c>
      <c r="J1383" t="s">
        <v>33</v>
      </c>
      <c r="K1383">
        <v>1</v>
      </c>
      <c r="L1383" t="s">
        <v>34</v>
      </c>
      <c r="M1383" t="s">
        <v>998</v>
      </c>
      <c r="N1383" t="s">
        <v>174</v>
      </c>
      <c r="O1383" t="s">
        <v>69</v>
      </c>
      <c r="P1383">
        <v>98</v>
      </c>
      <c r="Q1383">
        <v>88.67</v>
      </c>
      <c r="R1383" t="s">
        <v>38</v>
      </c>
      <c r="S1383">
        <v>1</v>
      </c>
      <c r="T1383">
        <v>1</v>
      </c>
      <c r="U1383">
        <v>1</v>
      </c>
      <c r="V1383">
        <v>1</v>
      </c>
      <c r="W1383">
        <v>1</v>
      </c>
      <c r="X1383">
        <v>1</v>
      </c>
      <c r="Y1383">
        <v>1</v>
      </c>
    </row>
    <row r="1384" spans="1:25" x14ac:dyDescent="0.25">
      <c r="A1384" t="s">
        <v>5003</v>
      </c>
      <c r="B1384" t="s">
        <v>26</v>
      </c>
      <c r="C1384" t="s">
        <v>5375</v>
      </c>
      <c r="D1384" t="s">
        <v>5376</v>
      </c>
      <c r="E1384" t="s">
        <v>5377</v>
      </c>
      <c r="H1384" t="s">
        <v>31</v>
      </c>
      <c r="I1384" t="s">
        <v>32</v>
      </c>
      <c r="J1384" t="s">
        <v>33</v>
      </c>
      <c r="K1384">
        <v>0</v>
      </c>
      <c r="L1384" t="s">
        <v>34</v>
      </c>
      <c r="M1384" t="s">
        <v>998</v>
      </c>
      <c r="N1384" t="s">
        <v>174</v>
      </c>
      <c r="O1384" t="s">
        <v>45</v>
      </c>
      <c r="P1384">
        <v>99</v>
      </c>
      <c r="Q1384">
        <v>85.33</v>
      </c>
      <c r="R1384" t="s">
        <v>38</v>
      </c>
      <c r="S1384">
        <v>1</v>
      </c>
      <c r="T1384">
        <v>1</v>
      </c>
      <c r="U1384">
        <v>1</v>
      </c>
      <c r="V1384">
        <v>1</v>
      </c>
      <c r="W1384">
        <v>1</v>
      </c>
      <c r="X1384">
        <v>1</v>
      </c>
      <c r="Y1384">
        <v>1</v>
      </c>
    </row>
    <row r="1385" spans="1:25" x14ac:dyDescent="0.25">
      <c r="A1385" t="s">
        <v>5378</v>
      </c>
      <c r="B1385" t="s">
        <v>26</v>
      </c>
      <c r="C1385" t="s">
        <v>5379</v>
      </c>
      <c r="D1385" t="s">
        <v>5380</v>
      </c>
      <c r="E1385" t="s">
        <v>5381</v>
      </c>
      <c r="H1385" t="s">
        <v>31</v>
      </c>
      <c r="I1385" t="s">
        <v>32</v>
      </c>
      <c r="J1385" t="s">
        <v>33</v>
      </c>
      <c r="K1385">
        <v>0</v>
      </c>
      <c r="L1385" t="s">
        <v>34</v>
      </c>
      <c r="M1385" t="s">
        <v>998</v>
      </c>
      <c r="N1385" t="s">
        <v>174</v>
      </c>
      <c r="O1385" t="s">
        <v>37</v>
      </c>
      <c r="P1385">
        <v>99</v>
      </c>
      <c r="Q1385">
        <v>90.33</v>
      </c>
      <c r="R1385" t="s">
        <v>38</v>
      </c>
      <c r="S1385">
        <v>1</v>
      </c>
      <c r="T1385">
        <v>1</v>
      </c>
      <c r="U1385">
        <v>1</v>
      </c>
      <c r="V1385">
        <v>1</v>
      </c>
      <c r="W1385">
        <v>1</v>
      </c>
      <c r="X1385">
        <v>1</v>
      </c>
      <c r="Y1385">
        <v>1</v>
      </c>
    </row>
    <row r="1386" spans="1:25" x14ac:dyDescent="0.25">
      <c r="A1386" t="s">
        <v>1989</v>
      </c>
      <c r="B1386" t="s">
        <v>26</v>
      </c>
      <c r="C1386" t="s">
        <v>5382</v>
      </c>
      <c r="D1386" t="s">
        <v>5383</v>
      </c>
      <c r="E1386" t="s">
        <v>5384</v>
      </c>
      <c r="H1386" t="s">
        <v>31</v>
      </c>
      <c r="I1386" t="s">
        <v>32</v>
      </c>
      <c r="J1386" t="s">
        <v>33</v>
      </c>
      <c r="K1386">
        <v>0</v>
      </c>
      <c r="L1386" t="s">
        <v>34</v>
      </c>
      <c r="M1386" t="s">
        <v>680</v>
      </c>
      <c r="O1386" t="s">
        <v>96</v>
      </c>
      <c r="P1386">
        <v>100</v>
      </c>
      <c r="Q1386">
        <v>95.33</v>
      </c>
      <c r="R1386" t="s">
        <v>38</v>
      </c>
      <c r="S1386">
        <v>1</v>
      </c>
      <c r="T1386">
        <v>1</v>
      </c>
      <c r="U1386">
        <v>1</v>
      </c>
      <c r="V1386">
        <v>1</v>
      </c>
      <c r="W1386">
        <v>1</v>
      </c>
      <c r="X1386">
        <v>1</v>
      </c>
      <c r="Y1386">
        <v>1</v>
      </c>
    </row>
    <row r="1387" spans="1:25" x14ac:dyDescent="0.25">
      <c r="A1387" t="s">
        <v>4721</v>
      </c>
      <c r="B1387" t="s">
        <v>26</v>
      </c>
      <c r="C1387" t="s">
        <v>5385</v>
      </c>
      <c r="D1387" t="s">
        <v>5386</v>
      </c>
      <c r="E1387" t="s">
        <v>5387</v>
      </c>
      <c r="H1387" t="s">
        <v>31</v>
      </c>
      <c r="I1387" t="s">
        <v>32</v>
      </c>
      <c r="J1387" t="s">
        <v>33</v>
      </c>
      <c r="K1387">
        <v>0</v>
      </c>
      <c r="L1387" t="s">
        <v>34</v>
      </c>
      <c r="M1387" t="s">
        <v>998</v>
      </c>
      <c r="N1387" t="s">
        <v>174</v>
      </c>
      <c r="O1387" t="s">
        <v>45</v>
      </c>
      <c r="P1387">
        <v>100</v>
      </c>
      <c r="Q1387">
        <v>98.33</v>
      </c>
      <c r="R1387" t="s">
        <v>38</v>
      </c>
      <c r="S1387">
        <v>1</v>
      </c>
      <c r="T1387">
        <v>1</v>
      </c>
      <c r="U1387">
        <v>1</v>
      </c>
      <c r="V1387">
        <v>1</v>
      </c>
      <c r="W1387">
        <v>1</v>
      </c>
      <c r="X1387">
        <v>1</v>
      </c>
      <c r="Y1387">
        <v>1</v>
      </c>
    </row>
    <row r="1388" spans="1:25" x14ac:dyDescent="0.25">
      <c r="A1388" t="s">
        <v>5388</v>
      </c>
      <c r="B1388" t="s">
        <v>26</v>
      </c>
      <c r="C1388" t="s">
        <v>5389</v>
      </c>
      <c r="D1388" t="s">
        <v>5390</v>
      </c>
      <c r="E1388" t="s">
        <v>5391</v>
      </c>
      <c r="G1388" t="s">
        <v>79</v>
      </c>
      <c r="H1388" t="s">
        <v>80</v>
      </c>
      <c r="I1388" t="s">
        <v>32</v>
      </c>
      <c r="J1388" t="s">
        <v>33</v>
      </c>
      <c r="K1388">
        <v>0</v>
      </c>
      <c r="L1388" t="s">
        <v>34</v>
      </c>
      <c r="M1388" t="s">
        <v>5392</v>
      </c>
      <c r="N1388" t="s">
        <v>82</v>
      </c>
      <c r="O1388" t="s">
        <v>45</v>
      </c>
      <c r="P1388">
        <v>100</v>
      </c>
      <c r="Q1388">
        <v>89.67</v>
      </c>
      <c r="R1388" t="s">
        <v>38</v>
      </c>
      <c r="S1388">
        <v>1</v>
      </c>
      <c r="T1388">
        <v>1</v>
      </c>
      <c r="U1388">
        <v>1</v>
      </c>
      <c r="V1388">
        <v>1</v>
      </c>
      <c r="W1388">
        <v>1</v>
      </c>
      <c r="X1388">
        <v>1</v>
      </c>
      <c r="Y1388">
        <v>1</v>
      </c>
    </row>
    <row r="1389" spans="1:25" x14ac:dyDescent="0.25">
      <c r="A1389" t="s">
        <v>4410</v>
      </c>
      <c r="B1389" t="s">
        <v>26</v>
      </c>
      <c r="C1389" t="s">
        <v>5393</v>
      </c>
      <c r="D1389" t="s">
        <v>5394</v>
      </c>
      <c r="E1389" t="s">
        <v>5395</v>
      </c>
      <c r="G1389" t="s">
        <v>79</v>
      </c>
      <c r="H1389" t="s">
        <v>80</v>
      </c>
      <c r="I1389" t="s">
        <v>32</v>
      </c>
      <c r="J1389" t="s">
        <v>33</v>
      </c>
      <c r="K1389">
        <v>1</v>
      </c>
      <c r="L1389" t="s">
        <v>34</v>
      </c>
      <c r="M1389" t="s">
        <v>5392</v>
      </c>
      <c r="N1389" t="s">
        <v>82</v>
      </c>
      <c r="O1389" t="s">
        <v>69</v>
      </c>
      <c r="P1389">
        <v>100</v>
      </c>
      <c r="Q1389">
        <v>88</v>
      </c>
      <c r="R1389" t="s">
        <v>38</v>
      </c>
      <c r="S1389">
        <v>1</v>
      </c>
      <c r="T1389">
        <v>1</v>
      </c>
      <c r="U1389">
        <v>1</v>
      </c>
      <c r="V1389">
        <v>1</v>
      </c>
      <c r="W1389">
        <v>1</v>
      </c>
      <c r="X1389">
        <v>1</v>
      </c>
      <c r="Y1389">
        <v>1</v>
      </c>
    </row>
    <row r="1390" spans="1:25" x14ac:dyDescent="0.25">
      <c r="A1390" t="s">
        <v>5396</v>
      </c>
      <c r="B1390" t="s">
        <v>26</v>
      </c>
      <c r="C1390" t="s">
        <v>5397</v>
      </c>
      <c r="D1390" t="s">
        <v>5398</v>
      </c>
      <c r="E1390" t="s">
        <v>5399</v>
      </c>
      <c r="G1390" t="s">
        <v>79</v>
      </c>
      <c r="H1390" t="s">
        <v>31</v>
      </c>
      <c r="I1390" t="s">
        <v>32</v>
      </c>
      <c r="J1390" t="s">
        <v>33</v>
      </c>
      <c r="K1390">
        <v>0</v>
      </c>
      <c r="L1390" t="s">
        <v>34</v>
      </c>
      <c r="M1390" t="s">
        <v>5392</v>
      </c>
      <c r="N1390" t="s">
        <v>82</v>
      </c>
      <c r="O1390" t="s">
        <v>69</v>
      </c>
      <c r="P1390">
        <v>96</v>
      </c>
      <c r="Q1390">
        <v>84</v>
      </c>
      <c r="R1390" t="s">
        <v>38</v>
      </c>
      <c r="S1390">
        <v>1</v>
      </c>
      <c r="T1390">
        <v>1</v>
      </c>
      <c r="U1390">
        <v>1</v>
      </c>
      <c r="V1390">
        <v>1</v>
      </c>
      <c r="W1390">
        <v>1</v>
      </c>
      <c r="X1390">
        <v>1</v>
      </c>
      <c r="Y1390">
        <v>1</v>
      </c>
    </row>
    <row r="1391" spans="1:25" x14ac:dyDescent="0.25">
      <c r="A1391" t="s">
        <v>5400</v>
      </c>
      <c r="B1391" t="s">
        <v>26</v>
      </c>
      <c r="C1391" t="s">
        <v>5401</v>
      </c>
      <c r="D1391" t="s">
        <v>5402</v>
      </c>
      <c r="E1391" t="s">
        <v>5403</v>
      </c>
      <c r="G1391" t="s">
        <v>79</v>
      </c>
      <c r="H1391" t="s">
        <v>80</v>
      </c>
      <c r="I1391" t="s">
        <v>32</v>
      </c>
      <c r="J1391" t="s">
        <v>33</v>
      </c>
      <c r="K1391">
        <v>0</v>
      </c>
      <c r="L1391" t="s">
        <v>34</v>
      </c>
      <c r="M1391" t="s">
        <v>5392</v>
      </c>
      <c r="N1391" t="s">
        <v>82</v>
      </c>
      <c r="O1391" t="s">
        <v>45</v>
      </c>
      <c r="P1391">
        <v>55</v>
      </c>
      <c r="Q1391">
        <v>67.67</v>
      </c>
      <c r="R1391" t="s">
        <v>38</v>
      </c>
      <c r="S1391">
        <v>1</v>
      </c>
      <c r="T1391">
        <v>1</v>
      </c>
      <c r="U1391">
        <v>1</v>
      </c>
      <c r="V1391">
        <v>1</v>
      </c>
      <c r="W1391">
        <v>1</v>
      </c>
      <c r="X1391">
        <v>0</v>
      </c>
      <c r="Y1391">
        <v>1</v>
      </c>
    </row>
    <row r="1392" spans="1:25" x14ac:dyDescent="0.25">
      <c r="A1392" t="s">
        <v>5404</v>
      </c>
      <c r="B1392" t="s">
        <v>47</v>
      </c>
      <c r="C1392" t="s">
        <v>5405</v>
      </c>
      <c r="D1392" t="s">
        <v>5406</v>
      </c>
      <c r="E1392" t="s">
        <v>5407</v>
      </c>
      <c r="G1392" t="s">
        <v>30</v>
      </c>
      <c r="H1392" t="s">
        <v>80</v>
      </c>
      <c r="I1392" t="s">
        <v>32</v>
      </c>
      <c r="J1392" t="s">
        <v>33</v>
      </c>
      <c r="K1392">
        <v>0</v>
      </c>
      <c r="L1392" t="s">
        <v>34</v>
      </c>
      <c r="M1392" t="s">
        <v>5392</v>
      </c>
      <c r="N1392" t="s">
        <v>82</v>
      </c>
      <c r="O1392" t="s">
        <v>45</v>
      </c>
      <c r="P1392">
        <v>100</v>
      </c>
      <c r="Q1392">
        <v>87.67</v>
      </c>
      <c r="R1392" t="s">
        <v>38</v>
      </c>
      <c r="S1392">
        <v>1</v>
      </c>
      <c r="T1392">
        <v>1</v>
      </c>
      <c r="U1392">
        <v>1</v>
      </c>
      <c r="V1392">
        <v>1</v>
      </c>
      <c r="W1392">
        <v>1</v>
      </c>
      <c r="X1392">
        <v>1</v>
      </c>
      <c r="Y1392">
        <v>1</v>
      </c>
    </row>
    <row r="1393" spans="1:25" x14ac:dyDescent="0.25">
      <c r="A1393" t="s">
        <v>5408</v>
      </c>
      <c r="B1393" t="s">
        <v>26</v>
      </c>
      <c r="C1393" t="s">
        <v>861</v>
      </c>
      <c r="D1393" t="s">
        <v>5409</v>
      </c>
      <c r="E1393" t="s">
        <v>5410</v>
      </c>
      <c r="G1393" t="s">
        <v>79</v>
      </c>
      <c r="H1393" t="s">
        <v>31</v>
      </c>
      <c r="I1393" t="s">
        <v>32</v>
      </c>
      <c r="J1393" t="s">
        <v>33</v>
      </c>
      <c r="K1393">
        <v>0</v>
      </c>
      <c r="L1393" t="s">
        <v>34</v>
      </c>
      <c r="M1393" t="s">
        <v>5392</v>
      </c>
      <c r="N1393" t="s">
        <v>82</v>
      </c>
      <c r="O1393" t="s">
        <v>69</v>
      </c>
      <c r="P1393">
        <v>100</v>
      </c>
      <c r="Q1393">
        <v>84</v>
      </c>
      <c r="R1393" t="s">
        <v>38</v>
      </c>
      <c r="S1393">
        <v>1</v>
      </c>
      <c r="T1393">
        <v>1</v>
      </c>
      <c r="U1393">
        <v>1</v>
      </c>
      <c r="V1393">
        <v>1</v>
      </c>
      <c r="W1393">
        <v>1</v>
      </c>
      <c r="X1393">
        <v>1</v>
      </c>
      <c r="Y1393">
        <v>1</v>
      </c>
    </row>
    <row r="1394" spans="1:25" x14ac:dyDescent="0.25">
      <c r="A1394" t="s">
        <v>5411</v>
      </c>
      <c r="B1394" t="s">
        <v>26</v>
      </c>
      <c r="C1394" t="s">
        <v>1340</v>
      </c>
      <c r="D1394" t="s">
        <v>5412</v>
      </c>
      <c r="E1394" t="s">
        <v>5413</v>
      </c>
      <c r="G1394" t="s">
        <v>79</v>
      </c>
      <c r="H1394" t="s">
        <v>80</v>
      </c>
      <c r="I1394" t="s">
        <v>32</v>
      </c>
      <c r="J1394" t="s">
        <v>33</v>
      </c>
      <c r="K1394">
        <v>0</v>
      </c>
      <c r="L1394" t="s">
        <v>34</v>
      </c>
      <c r="M1394" t="s">
        <v>5392</v>
      </c>
      <c r="N1394" t="s">
        <v>82</v>
      </c>
      <c r="O1394" t="s">
        <v>69</v>
      </c>
      <c r="P1394">
        <v>98</v>
      </c>
      <c r="Q1394">
        <v>88</v>
      </c>
      <c r="R1394" t="s">
        <v>38</v>
      </c>
      <c r="S1394">
        <v>1</v>
      </c>
      <c r="T1394">
        <v>1</v>
      </c>
      <c r="U1394">
        <v>1</v>
      </c>
      <c r="V1394">
        <v>1</v>
      </c>
      <c r="W1394">
        <v>1</v>
      </c>
      <c r="X1394">
        <v>1</v>
      </c>
      <c r="Y1394">
        <v>1</v>
      </c>
    </row>
    <row r="1395" spans="1:25" x14ac:dyDescent="0.25">
      <c r="A1395" t="s">
        <v>5414</v>
      </c>
      <c r="B1395" t="s">
        <v>26</v>
      </c>
      <c r="C1395" t="s">
        <v>5415</v>
      </c>
      <c r="D1395" t="s">
        <v>5416</v>
      </c>
      <c r="E1395" t="s">
        <v>5417</v>
      </c>
      <c r="G1395" t="s">
        <v>79</v>
      </c>
      <c r="H1395" t="s">
        <v>31</v>
      </c>
      <c r="I1395" t="s">
        <v>32</v>
      </c>
      <c r="J1395" t="s">
        <v>33</v>
      </c>
      <c r="K1395">
        <v>0</v>
      </c>
      <c r="L1395" t="s">
        <v>34</v>
      </c>
      <c r="M1395" t="s">
        <v>5392</v>
      </c>
      <c r="N1395" t="s">
        <v>82</v>
      </c>
      <c r="O1395" t="s">
        <v>69</v>
      </c>
      <c r="P1395">
        <v>100</v>
      </c>
      <c r="Q1395">
        <v>88</v>
      </c>
      <c r="R1395" t="s">
        <v>38</v>
      </c>
      <c r="S1395">
        <v>1</v>
      </c>
      <c r="T1395">
        <v>1</v>
      </c>
      <c r="U1395">
        <v>1</v>
      </c>
      <c r="V1395">
        <v>1</v>
      </c>
      <c r="W1395">
        <v>1</v>
      </c>
      <c r="X1395">
        <v>1</v>
      </c>
      <c r="Y1395">
        <v>1</v>
      </c>
    </row>
    <row r="1396" spans="1:25" x14ac:dyDescent="0.25">
      <c r="A1396" t="s">
        <v>5418</v>
      </c>
      <c r="B1396" t="s">
        <v>26</v>
      </c>
      <c r="C1396" t="s">
        <v>5419</v>
      </c>
      <c r="D1396" t="s">
        <v>5420</v>
      </c>
      <c r="E1396" t="s">
        <v>5421</v>
      </c>
      <c r="G1396" t="s">
        <v>79</v>
      </c>
      <c r="H1396" t="s">
        <v>80</v>
      </c>
      <c r="I1396" t="s">
        <v>32</v>
      </c>
      <c r="J1396" t="s">
        <v>33</v>
      </c>
      <c r="K1396">
        <v>0</v>
      </c>
      <c r="L1396" t="s">
        <v>34</v>
      </c>
      <c r="M1396" t="s">
        <v>5392</v>
      </c>
      <c r="N1396" t="s">
        <v>82</v>
      </c>
      <c r="O1396" t="s">
        <v>37</v>
      </c>
      <c r="P1396">
        <v>100</v>
      </c>
      <c r="Q1396">
        <v>96.67</v>
      </c>
      <c r="R1396" t="s">
        <v>38</v>
      </c>
      <c r="S1396">
        <v>1</v>
      </c>
      <c r="T1396">
        <v>1</v>
      </c>
      <c r="U1396">
        <v>1</v>
      </c>
      <c r="V1396">
        <v>1</v>
      </c>
      <c r="W1396">
        <v>1</v>
      </c>
      <c r="X1396">
        <v>1</v>
      </c>
      <c r="Y1396">
        <v>1</v>
      </c>
    </row>
    <row r="1397" spans="1:25" x14ac:dyDescent="0.25">
      <c r="A1397" t="s">
        <v>943</v>
      </c>
      <c r="B1397" t="s">
        <v>26</v>
      </c>
      <c r="C1397" t="s">
        <v>5337</v>
      </c>
      <c r="D1397" t="s">
        <v>5422</v>
      </c>
      <c r="E1397" t="s">
        <v>5423</v>
      </c>
      <c r="G1397" t="s">
        <v>79</v>
      </c>
      <c r="H1397" t="s">
        <v>31</v>
      </c>
      <c r="I1397" t="s">
        <v>32</v>
      </c>
      <c r="J1397" t="s">
        <v>33</v>
      </c>
      <c r="K1397">
        <v>0</v>
      </c>
      <c r="L1397" t="s">
        <v>34</v>
      </c>
      <c r="M1397" t="s">
        <v>5392</v>
      </c>
      <c r="N1397" t="s">
        <v>82</v>
      </c>
      <c r="O1397" t="s">
        <v>45</v>
      </c>
      <c r="P1397">
        <v>100</v>
      </c>
      <c r="Q1397">
        <v>92.33</v>
      </c>
      <c r="R1397" t="s">
        <v>38</v>
      </c>
      <c r="S1397">
        <v>1</v>
      </c>
      <c r="T1397">
        <v>1</v>
      </c>
      <c r="U1397">
        <v>1</v>
      </c>
      <c r="V1397">
        <v>1</v>
      </c>
      <c r="W1397">
        <v>1</v>
      </c>
      <c r="X1397">
        <v>1</v>
      </c>
      <c r="Y1397">
        <v>1</v>
      </c>
    </row>
    <row r="1398" spans="1:25" x14ac:dyDescent="0.25">
      <c r="A1398" t="s">
        <v>3131</v>
      </c>
      <c r="B1398" t="s">
        <v>26</v>
      </c>
      <c r="C1398" t="s">
        <v>5424</v>
      </c>
      <c r="D1398" t="s">
        <v>5425</v>
      </c>
      <c r="E1398" t="s">
        <v>5426</v>
      </c>
      <c r="G1398" t="s">
        <v>79</v>
      </c>
      <c r="H1398" t="s">
        <v>80</v>
      </c>
      <c r="I1398" t="s">
        <v>32</v>
      </c>
      <c r="J1398" t="s">
        <v>33</v>
      </c>
      <c r="K1398">
        <v>0</v>
      </c>
      <c r="L1398" t="s">
        <v>34</v>
      </c>
      <c r="M1398" t="s">
        <v>5392</v>
      </c>
      <c r="N1398" t="s">
        <v>82</v>
      </c>
      <c r="O1398" t="s">
        <v>69</v>
      </c>
      <c r="P1398">
        <v>85</v>
      </c>
      <c r="Q1398">
        <v>88</v>
      </c>
      <c r="R1398" t="s">
        <v>38</v>
      </c>
      <c r="S1398">
        <v>1</v>
      </c>
      <c r="T1398">
        <v>1</v>
      </c>
      <c r="U1398">
        <v>1</v>
      </c>
      <c r="V1398">
        <v>1</v>
      </c>
      <c r="W1398">
        <v>1</v>
      </c>
      <c r="X1398">
        <v>1</v>
      </c>
      <c r="Y1398">
        <v>1</v>
      </c>
    </row>
    <row r="1399" spans="1:25" x14ac:dyDescent="0.25">
      <c r="A1399" t="s">
        <v>5427</v>
      </c>
      <c r="B1399" t="s">
        <v>26</v>
      </c>
      <c r="C1399" t="s">
        <v>5428</v>
      </c>
      <c r="D1399" t="s">
        <v>5429</v>
      </c>
      <c r="E1399" t="s">
        <v>5430</v>
      </c>
      <c r="G1399" t="s">
        <v>79</v>
      </c>
      <c r="H1399" t="s">
        <v>31</v>
      </c>
      <c r="I1399" t="s">
        <v>32</v>
      </c>
      <c r="J1399" t="s">
        <v>33</v>
      </c>
      <c r="K1399">
        <v>0</v>
      </c>
      <c r="L1399" t="s">
        <v>34</v>
      </c>
      <c r="M1399" t="s">
        <v>5392</v>
      </c>
      <c r="N1399" t="s">
        <v>82</v>
      </c>
      <c r="O1399" t="s">
        <v>45</v>
      </c>
      <c r="P1399">
        <v>100</v>
      </c>
      <c r="Q1399">
        <v>74.67</v>
      </c>
      <c r="R1399" t="s">
        <v>38</v>
      </c>
      <c r="S1399">
        <v>1</v>
      </c>
      <c r="T1399">
        <v>1</v>
      </c>
      <c r="U1399">
        <v>1</v>
      </c>
      <c r="V1399">
        <v>1</v>
      </c>
      <c r="W1399">
        <v>1</v>
      </c>
      <c r="X1399">
        <v>1</v>
      </c>
      <c r="Y1399">
        <v>1</v>
      </c>
    </row>
    <row r="1400" spans="1:25" x14ac:dyDescent="0.25">
      <c r="A1400" t="s">
        <v>5431</v>
      </c>
      <c r="B1400" t="s">
        <v>26</v>
      </c>
      <c r="C1400" t="s">
        <v>5432</v>
      </c>
      <c r="D1400" t="s">
        <v>5433</v>
      </c>
      <c r="E1400" t="s">
        <v>5434</v>
      </c>
      <c r="G1400" t="s">
        <v>79</v>
      </c>
      <c r="H1400" t="s">
        <v>80</v>
      </c>
      <c r="I1400" t="s">
        <v>32</v>
      </c>
      <c r="J1400" t="s">
        <v>33</v>
      </c>
      <c r="K1400">
        <v>0</v>
      </c>
      <c r="L1400" t="s">
        <v>34</v>
      </c>
      <c r="M1400" t="s">
        <v>5392</v>
      </c>
      <c r="N1400" t="s">
        <v>82</v>
      </c>
      <c r="O1400" t="s">
        <v>45</v>
      </c>
      <c r="P1400">
        <v>94</v>
      </c>
      <c r="Q1400">
        <v>94.33</v>
      </c>
      <c r="R1400" t="s">
        <v>38</v>
      </c>
      <c r="S1400">
        <v>1</v>
      </c>
      <c r="T1400">
        <v>1</v>
      </c>
      <c r="U1400">
        <v>1</v>
      </c>
      <c r="V1400">
        <v>1</v>
      </c>
      <c r="W1400">
        <v>1</v>
      </c>
      <c r="X1400">
        <v>1</v>
      </c>
      <c r="Y1400">
        <v>1</v>
      </c>
    </row>
    <row r="1401" spans="1:25" x14ac:dyDescent="0.25">
      <c r="A1401" t="s">
        <v>5435</v>
      </c>
      <c r="B1401" t="s">
        <v>26</v>
      </c>
      <c r="C1401" t="s">
        <v>5436</v>
      </c>
      <c r="D1401" t="s">
        <v>5437</v>
      </c>
      <c r="E1401" t="s">
        <v>5438</v>
      </c>
      <c r="G1401" t="s">
        <v>79</v>
      </c>
      <c r="H1401" t="s">
        <v>31</v>
      </c>
      <c r="I1401" t="s">
        <v>32</v>
      </c>
      <c r="J1401" t="s">
        <v>33</v>
      </c>
      <c r="K1401">
        <v>0</v>
      </c>
      <c r="L1401" t="s">
        <v>34</v>
      </c>
      <c r="M1401" t="s">
        <v>5392</v>
      </c>
      <c r="N1401" t="s">
        <v>82</v>
      </c>
      <c r="O1401" t="s">
        <v>45</v>
      </c>
      <c r="P1401">
        <v>97</v>
      </c>
      <c r="Q1401">
        <v>79.67</v>
      </c>
      <c r="R1401" t="s">
        <v>38</v>
      </c>
      <c r="S1401">
        <v>1</v>
      </c>
      <c r="T1401">
        <v>1</v>
      </c>
      <c r="U1401">
        <v>1</v>
      </c>
      <c r="V1401">
        <v>1</v>
      </c>
      <c r="W1401">
        <v>1</v>
      </c>
      <c r="X1401">
        <v>1</v>
      </c>
      <c r="Y1401">
        <v>1</v>
      </c>
    </row>
    <row r="1402" spans="1:25" x14ac:dyDescent="0.25">
      <c r="A1402" t="s">
        <v>5439</v>
      </c>
      <c r="B1402" t="s">
        <v>26</v>
      </c>
      <c r="C1402" t="s">
        <v>5440</v>
      </c>
      <c r="D1402" t="s">
        <v>5441</v>
      </c>
      <c r="E1402" t="s">
        <v>5442</v>
      </c>
      <c r="G1402" t="s">
        <v>79</v>
      </c>
      <c r="H1402" t="s">
        <v>31</v>
      </c>
      <c r="I1402" t="s">
        <v>32</v>
      </c>
      <c r="J1402" t="s">
        <v>33</v>
      </c>
      <c r="K1402">
        <v>0</v>
      </c>
      <c r="L1402" t="s">
        <v>34</v>
      </c>
      <c r="M1402" t="s">
        <v>5392</v>
      </c>
      <c r="N1402" t="s">
        <v>82</v>
      </c>
      <c r="O1402" t="s">
        <v>69</v>
      </c>
      <c r="P1402">
        <v>100</v>
      </c>
      <c r="Q1402">
        <v>89.67</v>
      </c>
      <c r="R1402" t="s">
        <v>38</v>
      </c>
      <c r="S1402">
        <v>1</v>
      </c>
      <c r="T1402">
        <v>1</v>
      </c>
      <c r="U1402">
        <v>1</v>
      </c>
      <c r="V1402">
        <v>1</v>
      </c>
      <c r="W1402">
        <v>1</v>
      </c>
      <c r="X1402">
        <v>1</v>
      </c>
      <c r="Y1402">
        <v>1</v>
      </c>
    </row>
    <row r="1403" spans="1:25" x14ac:dyDescent="0.25">
      <c r="A1403" t="s">
        <v>5443</v>
      </c>
      <c r="B1403" t="s">
        <v>26</v>
      </c>
      <c r="C1403" t="s">
        <v>300</v>
      </c>
      <c r="D1403" t="s">
        <v>5444</v>
      </c>
      <c r="E1403" t="s">
        <v>5445</v>
      </c>
      <c r="G1403" t="s">
        <v>30</v>
      </c>
      <c r="H1403" t="s">
        <v>31</v>
      </c>
      <c r="I1403" t="s">
        <v>32</v>
      </c>
      <c r="J1403" t="s">
        <v>33</v>
      </c>
      <c r="K1403">
        <v>0</v>
      </c>
      <c r="L1403" t="s">
        <v>34</v>
      </c>
      <c r="M1403" t="s">
        <v>5392</v>
      </c>
      <c r="N1403" t="s">
        <v>82</v>
      </c>
      <c r="O1403" t="s">
        <v>45</v>
      </c>
      <c r="P1403">
        <v>100</v>
      </c>
      <c r="Q1403">
        <v>84.33</v>
      </c>
      <c r="R1403" t="s">
        <v>38</v>
      </c>
      <c r="S1403">
        <v>1</v>
      </c>
      <c r="T1403">
        <v>1</v>
      </c>
      <c r="U1403">
        <v>1</v>
      </c>
      <c r="V1403">
        <v>1</v>
      </c>
      <c r="W1403">
        <v>1</v>
      </c>
      <c r="X1403">
        <v>1</v>
      </c>
      <c r="Y1403">
        <v>1</v>
      </c>
    </row>
    <row r="1404" spans="1:25" x14ac:dyDescent="0.25">
      <c r="A1404" t="s">
        <v>5446</v>
      </c>
      <c r="B1404" t="s">
        <v>26</v>
      </c>
      <c r="C1404" t="s">
        <v>5447</v>
      </c>
      <c r="D1404" t="s">
        <v>5448</v>
      </c>
      <c r="E1404" t="s">
        <v>5449</v>
      </c>
      <c r="G1404" t="s">
        <v>79</v>
      </c>
      <c r="H1404" t="s">
        <v>31</v>
      </c>
      <c r="I1404" t="s">
        <v>32</v>
      </c>
      <c r="J1404" t="s">
        <v>33</v>
      </c>
      <c r="K1404">
        <v>0</v>
      </c>
      <c r="L1404" t="s">
        <v>34</v>
      </c>
      <c r="M1404" t="s">
        <v>5392</v>
      </c>
      <c r="N1404" t="s">
        <v>82</v>
      </c>
      <c r="O1404" t="s">
        <v>45</v>
      </c>
      <c r="P1404">
        <v>100</v>
      </c>
      <c r="Q1404">
        <v>85</v>
      </c>
      <c r="R1404" t="s">
        <v>38</v>
      </c>
      <c r="S1404">
        <v>1</v>
      </c>
      <c r="T1404">
        <v>1</v>
      </c>
      <c r="U1404">
        <v>1</v>
      </c>
      <c r="V1404">
        <v>1</v>
      </c>
      <c r="W1404">
        <v>1</v>
      </c>
      <c r="X1404">
        <v>1</v>
      </c>
      <c r="Y1404">
        <v>1</v>
      </c>
    </row>
    <row r="1405" spans="1:25" x14ac:dyDescent="0.25">
      <c r="A1405" t="s">
        <v>5450</v>
      </c>
      <c r="B1405" t="s">
        <v>26</v>
      </c>
      <c r="C1405" t="s">
        <v>5451</v>
      </c>
      <c r="D1405" t="s">
        <v>5452</v>
      </c>
      <c r="E1405" t="s">
        <v>5453</v>
      </c>
      <c r="F1405" t="s">
        <v>343</v>
      </c>
      <c r="G1405" t="s">
        <v>79</v>
      </c>
      <c r="H1405" t="s">
        <v>80</v>
      </c>
      <c r="I1405" t="s">
        <v>32</v>
      </c>
      <c r="J1405" t="s">
        <v>33</v>
      </c>
      <c r="K1405">
        <v>0</v>
      </c>
      <c r="L1405" t="s">
        <v>34</v>
      </c>
      <c r="M1405" t="s">
        <v>5392</v>
      </c>
      <c r="N1405" t="s">
        <v>82</v>
      </c>
      <c r="O1405" t="s">
        <v>168</v>
      </c>
      <c r="P1405">
        <v>82</v>
      </c>
      <c r="Q1405">
        <v>70.67</v>
      </c>
      <c r="R1405" t="s">
        <v>38</v>
      </c>
      <c r="S1405">
        <v>1</v>
      </c>
      <c r="T1405">
        <v>1</v>
      </c>
      <c r="U1405">
        <v>1</v>
      </c>
      <c r="V1405">
        <v>1</v>
      </c>
      <c r="W1405">
        <v>1</v>
      </c>
      <c r="X1405">
        <v>1</v>
      </c>
      <c r="Y1405">
        <v>1</v>
      </c>
    </row>
    <row r="1406" spans="1:25" x14ac:dyDescent="0.25">
      <c r="A1406" t="s">
        <v>5454</v>
      </c>
      <c r="B1406" t="s">
        <v>47</v>
      </c>
      <c r="C1406" t="s">
        <v>5455</v>
      </c>
      <c r="D1406" t="s">
        <v>5456</v>
      </c>
      <c r="E1406" t="s">
        <v>5457</v>
      </c>
      <c r="G1406" t="s">
        <v>79</v>
      </c>
      <c r="H1406" t="s">
        <v>80</v>
      </c>
      <c r="I1406" t="s">
        <v>32</v>
      </c>
      <c r="J1406" t="s">
        <v>33</v>
      </c>
      <c r="K1406">
        <v>0</v>
      </c>
      <c r="L1406" t="s">
        <v>34</v>
      </c>
      <c r="M1406" t="s">
        <v>5392</v>
      </c>
      <c r="N1406" t="s">
        <v>82</v>
      </c>
      <c r="O1406" t="s">
        <v>175</v>
      </c>
      <c r="P1406">
        <v>100</v>
      </c>
      <c r="Q1406">
        <v>75</v>
      </c>
      <c r="R1406" t="s">
        <v>38</v>
      </c>
      <c r="S1406">
        <v>1</v>
      </c>
      <c r="T1406">
        <v>1</v>
      </c>
      <c r="U1406">
        <v>1</v>
      </c>
      <c r="V1406">
        <v>1</v>
      </c>
      <c r="W1406">
        <v>1</v>
      </c>
      <c r="X1406">
        <v>1</v>
      </c>
      <c r="Y1406">
        <v>1</v>
      </c>
    </row>
    <row r="1407" spans="1:25" x14ac:dyDescent="0.25">
      <c r="A1407" t="s">
        <v>5458</v>
      </c>
      <c r="B1407" t="s">
        <v>26</v>
      </c>
      <c r="C1407" t="s">
        <v>5459</v>
      </c>
      <c r="D1407" t="s">
        <v>5460</v>
      </c>
      <c r="E1407" t="s">
        <v>5461</v>
      </c>
      <c r="G1407" t="s">
        <v>79</v>
      </c>
      <c r="H1407" t="s">
        <v>31</v>
      </c>
      <c r="I1407" t="s">
        <v>32</v>
      </c>
      <c r="J1407" t="s">
        <v>33</v>
      </c>
      <c r="K1407">
        <v>0</v>
      </c>
      <c r="L1407" t="s">
        <v>34</v>
      </c>
      <c r="M1407" t="s">
        <v>5392</v>
      </c>
      <c r="N1407" t="s">
        <v>82</v>
      </c>
      <c r="O1407" t="s">
        <v>206</v>
      </c>
      <c r="P1407">
        <v>100</v>
      </c>
      <c r="Q1407">
        <v>86</v>
      </c>
      <c r="R1407" t="s">
        <v>38</v>
      </c>
      <c r="S1407">
        <v>1</v>
      </c>
      <c r="T1407">
        <v>1</v>
      </c>
      <c r="U1407">
        <v>1</v>
      </c>
      <c r="V1407">
        <v>1</v>
      </c>
      <c r="W1407">
        <v>1</v>
      </c>
      <c r="X1407">
        <v>1</v>
      </c>
      <c r="Y1407">
        <v>1</v>
      </c>
    </row>
    <row r="1408" spans="1:25" x14ac:dyDescent="0.25">
      <c r="A1408" t="s">
        <v>5462</v>
      </c>
      <c r="B1408" t="s">
        <v>26</v>
      </c>
      <c r="C1408" t="s">
        <v>477</v>
      </c>
      <c r="D1408" t="s">
        <v>5463</v>
      </c>
      <c r="E1408" t="s">
        <v>5464</v>
      </c>
      <c r="G1408" t="s">
        <v>30</v>
      </c>
      <c r="H1408" t="s">
        <v>31</v>
      </c>
      <c r="I1408" t="s">
        <v>32</v>
      </c>
      <c r="J1408" t="s">
        <v>33</v>
      </c>
      <c r="K1408">
        <v>0</v>
      </c>
      <c r="L1408" t="s">
        <v>34</v>
      </c>
      <c r="M1408" t="s">
        <v>5392</v>
      </c>
      <c r="N1408" t="s">
        <v>82</v>
      </c>
      <c r="O1408" t="s">
        <v>83</v>
      </c>
      <c r="P1408">
        <v>100</v>
      </c>
      <c r="Q1408">
        <v>93.33</v>
      </c>
      <c r="R1408" t="s">
        <v>38</v>
      </c>
      <c r="S1408">
        <v>1</v>
      </c>
      <c r="T1408">
        <v>1</v>
      </c>
      <c r="U1408">
        <v>1</v>
      </c>
      <c r="V1408">
        <v>1</v>
      </c>
      <c r="W1408">
        <v>1</v>
      </c>
      <c r="X1408">
        <v>1</v>
      </c>
      <c r="Y1408">
        <v>1</v>
      </c>
    </row>
    <row r="1409" spans="1:25" x14ac:dyDescent="0.25">
      <c r="A1409" t="s">
        <v>5465</v>
      </c>
      <c r="B1409" t="s">
        <v>47</v>
      </c>
      <c r="C1409" t="s">
        <v>5466</v>
      </c>
      <c r="D1409" t="s">
        <v>5467</v>
      </c>
      <c r="E1409" t="s">
        <v>5468</v>
      </c>
      <c r="G1409" t="s">
        <v>79</v>
      </c>
      <c r="H1409" t="s">
        <v>31</v>
      </c>
      <c r="I1409" t="s">
        <v>32</v>
      </c>
      <c r="J1409" t="s">
        <v>33</v>
      </c>
      <c r="K1409">
        <v>0</v>
      </c>
      <c r="L1409" t="s">
        <v>34</v>
      </c>
      <c r="M1409" t="s">
        <v>5392</v>
      </c>
      <c r="N1409" t="s">
        <v>82</v>
      </c>
      <c r="O1409" t="s">
        <v>175</v>
      </c>
      <c r="P1409">
        <v>75</v>
      </c>
      <c r="Q1409">
        <v>96.67</v>
      </c>
      <c r="R1409" t="s">
        <v>38</v>
      </c>
      <c r="S1409">
        <v>1</v>
      </c>
      <c r="T1409">
        <v>1</v>
      </c>
      <c r="U1409">
        <v>1</v>
      </c>
      <c r="V1409">
        <v>1</v>
      </c>
      <c r="W1409">
        <v>1</v>
      </c>
      <c r="X1409">
        <v>1</v>
      </c>
      <c r="Y1409">
        <v>1</v>
      </c>
    </row>
    <row r="1410" spans="1:25" x14ac:dyDescent="0.25">
      <c r="A1410" t="s">
        <v>5469</v>
      </c>
      <c r="B1410" t="s">
        <v>47</v>
      </c>
      <c r="C1410" t="s">
        <v>5470</v>
      </c>
      <c r="D1410" t="s">
        <v>5471</v>
      </c>
      <c r="E1410" t="s">
        <v>5472</v>
      </c>
      <c r="G1410" t="s">
        <v>79</v>
      </c>
      <c r="H1410" t="s">
        <v>80</v>
      </c>
      <c r="I1410" t="s">
        <v>32</v>
      </c>
      <c r="J1410" t="s">
        <v>33</v>
      </c>
      <c r="K1410">
        <v>1</v>
      </c>
      <c r="L1410" t="s">
        <v>34</v>
      </c>
      <c r="M1410" t="s">
        <v>5392</v>
      </c>
      <c r="N1410" t="s">
        <v>82</v>
      </c>
      <c r="O1410" t="s">
        <v>206</v>
      </c>
      <c r="P1410">
        <v>90</v>
      </c>
      <c r="Q1410">
        <v>77</v>
      </c>
      <c r="R1410" t="s">
        <v>38</v>
      </c>
      <c r="S1410">
        <v>1</v>
      </c>
      <c r="T1410">
        <v>1</v>
      </c>
      <c r="U1410">
        <v>1</v>
      </c>
      <c r="V1410">
        <v>1</v>
      </c>
      <c r="W1410">
        <v>1</v>
      </c>
      <c r="X1410">
        <v>1</v>
      </c>
      <c r="Y1410">
        <v>1</v>
      </c>
    </row>
    <row r="1411" spans="1:25" x14ac:dyDescent="0.25">
      <c r="A1411" t="s">
        <v>5473</v>
      </c>
      <c r="B1411" t="s">
        <v>47</v>
      </c>
      <c r="C1411" t="s">
        <v>5474</v>
      </c>
      <c r="D1411" t="s">
        <v>5475</v>
      </c>
      <c r="E1411" t="s">
        <v>5476</v>
      </c>
      <c r="G1411" t="s">
        <v>79</v>
      </c>
      <c r="H1411" t="s">
        <v>80</v>
      </c>
      <c r="I1411" t="s">
        <v>32</v>
      </c>
      <c r="J1411" t="s">
        <v>33</v>
      </c>
      <c r="K1411">
        <v>0</v>
      </c>
      <c r="L1411" t="s">
        <v>34</v>
      </c>
      <c r="M1411" t="s">
        <v>5392</v>
      </c>
      <c r="N1411" t="s">
        <v>82</v>
      </c>
      <c r="O1411" t="s">
        <v>175</v>
      </c>
      <c r="P1411">
        <v>100</v>
      </c>
      <c r="Q1411">
        <v>96.67</v>
      </c>
      <c r="R1411" t="s">
        <v>38</v>
      </c>
      <c r="S1411">
        <v>1</v>
      </c>
      <c r="T1411">
        <v>1</v>
      </c>
      <c r="U1411">
        <v>1</v>
      </c>
      <c r="V1411">
        <v>1</v>
      </c>
      <c r="W1411">
        <v>1</v>
      </c>
      <c r="X1411">
        <v>1</v>
      </c>
      <c r="Y1411">
        <v>1</v>
      </c>
    </row>
    <row r="1412" spans="1:25" x14ac:dyDescent="0.25">
      <c r="A1412" t="s">
        <v>5477</v>
      </c>
      <c r="B1412" t="s">
        <v>47</v>
      </c>
      <c r="C1412" t="s">
        <v>5478</v>
      </c>
      <c r="D1412" t="s">
        <v>5479</v>
      </c>
      <c r="E1412" t="s">
        <v>5480</v>
      </c>
      <c r="G1412" t="s">
        <v>79</v>
      </c>
      <c r="H1412" t="s">
        <v>80</v>
      </c>
      <c r="I1412" t="s">
        <v>32</v>
      </c>
      <c r="J1412" t="s">
        <v>33</v>
      </c>
      <c r="K1412">
        <v>0</v>
      </c>
      <c r="L1412" t="s">
        <v>34</v>
      </c>
      <c r="M1412" t="s">
        <v>5392</v>
      </c>
      <c r="N1412" t="s">
        <v>82</v>
      </c>
      <c r="O1412" t="s">
        <v>175</v>
      </c>
      <c r="P1412">
        <v>100</v>
      </c>
      <c r="Q1412">
        <v>95</v>
      </c>
      <c r="R1412" t="s">
        <v>38</v>
      </c>
      <c r="S1412">
        <v>1</v>
      </c>
      <c r="T1412">
        <v>1</v>
      </c>
      <c r="U1412">
        <v>1</v>
      </c>
      <c r="V1412">
        <v>1</v>
      </c>
      <c r="W1412">
        <v>1</v>
      </c>
      <c r="X1412">
        <v>1</v>
      </c>
      <c r="Y1412">
        <v>1</v>
      </c>
    </row>
    <row r="1413" spans="1:25" x14ac:dyDescent="0.25">
      <c r="A1413" t="s">
        <v>1989</v>
      </c>
      <c r="B1413" t="s">
        <v>26</v>
      </c>
      <c r="C1413" t="s">
        <v>1395</v>
      </c>
      <c r="D1413" t="s">
        <v>5481</v>
      </c>
      <c r="E1413" t="s">
        <v>5482</v>
      </c>
      <c r="G1413" t="s">
        <v>30</v>
      </c>
      <c r="H1413" t="s">
        <v>80</v>
      </c>
      <c r="I1413" t="s">
        <v>32</v>
      </c>
      <c r="J1413" t="s">
        <v>33</v>
      </c>
      <c r="K1413">
        <v>0</v>
      </c>
      <c r="L1413" t="s">
        <v>34</v>
      </c>
      <c r="M1413" t="s">
        <v>5392</v>
      </c>
      <c r="N1413" t="s">
        <v>82</v>
      </c>
      <c r="O1413" t="s">
        <v>168</v>
      </c>
      <c r="P1413">
        <v>100</v>
      </c>
      <c r="Q1413">
        <v>72</v>
      </c>
      <c r="R1413" t="s">
        <v>38</v>
      </c>
      <c r="S1413">
        <v>1</v>
      </c>
      <c r="T1413">
        <v>1</v>
      </c>
      <c r="U1413">
        <v>1</v>
      </c>
      <c r="V1413">
        <v>1</v>
      </c>
      <c r="W1413">
        <v>1</v>
      </c>
      <c r="X1413">
        <v>1</v>
      </c>
      <c r="Y1413">
        <v>1</v>
      </c>
    </row>
    <row r="1414" spans="1:25" x14ac:dyDescent="0.25">
      <c r="A1414" t="s">
        <v>5483</v>
      </c>
      <c r="B1414" t="s">
        <v>26</v>
      </c>
      <c r="C1414" t="s">
        <v>5484</v>
      </c>
      <c r="D1414" t="s">
        <v>5485</v>
      </c>
      <c r="E1414" t="s">
        <v>5486</v>
      </c>
      <c r="G1414" t="s">
        <v>79</v>
      </c>
      <c r="H1414" t="s">
        <v>31</v>
      </c>
      <c r="I1414" t="s">
        <v>32</v>
      </c>
      <c r="J1414" t="s">
        <v>33</v>
      </c>
      <c r="K1414">
        <v>0</v>
      </c>
      <c r="L1414" t="s">
        <v>34</v>
      </c>
      <c r="M1414" t="s">
        <v>5487</v>
      </c>
      <c r="N1414" t="s">
        <v>82</v>
      </c>
      <c r="O1414" t="s">
        <v>69</v>
      </c>
      <c r="P1414">
        <v>67</v>
      </c>
      <c r="Q1414">
        <v>89.67</v>
      </c>
      <c r="R1414" t="s">
        <v>38</v>
      </c>
      <c r="S1414">
        <v>1</v>
      </c>
      <c r="T1414">
        <v>1</v>
      </c>
      <c r="U1414">
        <v>1</v>
      </c>
      <c r="V1414">
        <v>1</v>
      </c>
      <c r="W1414">
        <v>1</v>
      </c>
      <c r="X1414">
        <v>1</v>
      </c>
      <c r="Y1414">
        <v>1</v>
      </c>
    </row>
    <row r="1415" spans="1:25" x14ac:dyDescent="0.25">
      <c r="A1415" t="s">
        <v>5488</v>
      </c>
      <c r="B1415" t="s">
        <v>26</v>
      </c>
      <c r="C1415" t="s">
        <v>3517</v>
      </c>
      <c r="D1415" t="s">
        <v>5489</v>
      </c>
      <c r="E1415" t="s">
        <v>5490</v>
      </c>
      <c r="G1415" t="s">
        <v>30</v>
      </c>
      <c r="H1415" t="s">
        <v>31</v>
      </c>
      <c r="I1415" t="s">
        <v>32</v>
      </c>
      <c r="J1415" t="s">
        <v>33</v>
      </c>
      <c r="K1415">
        <v>0</v>
      </c>
      <c r="L1415" t="s">
        <v>34</v>
      </c>
      <c r="M1415" t="s">
        <v>5487</v>
      </c>
      <c r="N1415" t="s">
        <v>82</v>
      </c>
      <c r="O1415" t="s">
        <v>45</v>
      </c>
      <c r="P1415">
        <v>100</v>
      </c>
      <c r="Q1415">
        <v>77.67</v>
      </c>
      <c r="R1415" t="s">
        <v>38</v>
      </c>
      <c r="S1415">
        <v>1</v>
      </c>
      <c r="T1415">
        <v>1</v>
      </c>
      <c r="U1415">
        <v>1</v>
      </c>
      <c r="V1415">
        <v>1</v>
      </c>
      <c r="W1415">
        <v>1</v>
      </c>
      <c r="X1415">
        <v>1</v>
      </c>
      <c r="Y1415">
        <v>1</v>
      </c>
    </row>
    <row r="1416" spans="1:25" x14ac:dyDescent="0.25">
      <c r="A1416" t="s">
        <v>5491</v>
      </c>
      <c r="B1416" t="s">
        <v>26</v>
      </c>
      <c r="C1416" t="s">
        <v>5492</v>
      </c>
      <c r="D1416" t="s">
        <v>5493</v>
      </c>
      <c r="E1416" t="s">
        <v>5494</v>
      </c>
      <c r="F1416" t="s">
        <v>343</v>
      </c>
      <c r="G1416" t="s">
        <v>79</v>
      </c>
      <c r="H1416" t="s">
        <v>31</v>
      </c>
      <c r="I1416" t="s">
        <v>32</v>
      </c>
      <c r="J1416" t="s">
        <v>33</v>
      </c>
      <c r="K1416">
        <v>0</v>
      </c>
      <c r="L1416" t="s">
        <v>34</v>
      </c>
      <c r="M1416" t="s">
        <v>5487</v>
      </c>
      <c r="N1416" t="s">
        <v>82</v>
      </c>
      <c r="O1416" t="s">
        <v>58</v>
      </c>
      <c r="P1416">
        <v>100</v>
      </c>
      <c r="Q1416">
        <v>96.67</v>
      </c>
      <c r="R1416" t="s">
        <v>38</v>
      </c>
      <c r="S1416">
        <v>1</v>
      </c>
      <c r="T1416">
        <v>1</v>
      </c>
      <c r="U1416">
        <v>1</v>
      </c>
      <c r="V1416">
        <v>1</v>
      </c>
      <c r="W1416">
        <v>1</v>
      </c>
      <c r="X1416">
        <v>1</v>
      </c>
      <c r="Y1416">
        <v>1</v>
      </c>
    </row>
    <row r="1417" spans="1:25" x14ac:dyDescent="0.25">
      <c r="A1417" t="s">
        <v>5495</v>
      </c>
      <c r="B1417" t="s">
        <v>26</v>
      </c>
      <c r="C1417" t="s">
        <v>5496</v>
      </c>
      <c r="D1417" t="s">
        <v>5497</v>
      </c>
      <c r="E1417" t="s">
        <v>5498</v>
      </c>
      <c r="F1417" t="s">
        <v>3597</v>
      </c>
      <c r="G1417" t="s">
        <v>30</v>
      </c>
      <c r="H1417" t="s">
        <v>31</v>
      </c>
      <c r="I1417" t="s">
        <v>32</v>
      </c>
      <c r="J1417" t="s">
        <v>33</v>
      </c>
      <c r="K1417">
        <v>0</v>
      </c>
      <c r="L1417" t="s">
        <v>34</v>
      </c>
      <c r="M1417" t="s">
        <v>5487</v>
      </c>
      <c r="N1417" t="s">
        <v>82</v>
      </c>
      <c r="O1417" t="s">
        <v>37</v>
      </c>
      <c r="P1417">
        <v>100</v>
      </c>
      <c r="Q1417">
        <v>81.33</v>
      </c>
      <c r="R1417" t="s">
        <v>38</v>
      </c>
      <c r="S1417">
        <v>1</v>
      </c>
      <c r="T1417">
        <v>1</v>
      </c>
      <c r="U1417">
        <v>1</v>
      </c>
      <c r="V1417">
        <v>1</v>
      </c>
      <c r="W1417">
        <v>1</v>
      </c>
      <c r="X1417">
        <v>1</v>
      </c>
      <c r="Y1417">
        <v>1</v>
      </c>
    </row>
    <row r="1418" spans="1:25" x14ac:dyDescent="0.25">
      <c r="A1418" t="s">
        <v>2592</v>
      </c>
      <c r="B1418" t="s">
        <v>26</v>
      </c>
      <c r="C1418" t="s">
        <v>5499</v>
      </c>
      <c r="D1418" t="s">
        <v>5500</v>
      </c>
      <c r="E1418" t="s">
        <v>5501</v>
      </c>
      <c r="G1418" t="s">
        <v>30</v>
      </c>
      <c r="H1418" t="s">
        <v>31</v>
      </c>
      <c r="I1418" t="s">
        <v>32</v>
      </c>
      <c r="J1418" t="s">
        <v>33</v>
      </c>
      <c r="K1418">
        <v>0</v>
      </c>
      <c r="L1418" t="s">
        <v>34</v>
      </c>
      <c r="M1418" t="s">
        <v>5487</v>
      </c>
      <c r="N1418" t="s">
        <v>82</v>
      </c>
      <c r="O1418" t="s">
        <v>37</v>
      </c>
      <c r="P1418">
        <v>100</v>
      </c>
      <c r="Q1418">
        <v>95.33</v>
      </c>
      <c r="R1418" t="s">
        <v>38</v>
      </c>
      <c r="S1418">
        <v>1</v>
      </c>
      <c r="T1418">
        <v>1</v>
      </c>
      <c r="U1418">
        <v>1</v>
      </c>
      <c r="V1418">
        <v>1</v>
      </c>
      <c r="W1418">
        <v>1</v>
      </c>
      <c r="X1418">
        <v>1</v>
      </c>
      <c r="Y1418">
        <v>1</v>
      </c>
    </row>
    <row r="1419" spans="1:25" x14ac:dyDescent="0.25">
      <c r="A1419" t="s">
        <v>5502</v>
      </c>
      <c r="B1419" t="s">
        <v>26</v>
      </c>
      <c r="C1419" t="s">
        <v>5503</v>
      </c>
      <c r="D1419" t="s">
        <v>5504</v>
      </c>
      <c r="E1419" t="s">
        <v>5505</v>
      </c>
      <c r="G1419" t="s">
        <v>30</v>
      </c>
      <c r="H1419" t="s">
        <v>31</v>
      </c>
      <c r="I1419" t="s">
        <v>32</v>
      </c>
      <c r="J1419" t="s">
        <v>33</v>
      </c>
      <c r="K1419">
        <v>0</v>
      </c>
      <c r="L1419" t="s">
        <v>34</v>
      </c>
      <c r="M1419" t="s">
        <v>5487</v>
      </c>
      <c r="N1419" t="s">
        <v>82</v>
      </c>
      <c r="O1419" t="s">
        <v>45</v>
      </c>
      <c r="P1419">
        <v>100</v>
      </c>
      <c r="Q1419">
        <v>76.33</v>
      </c>
      <c r="R1419" t="s">
        <v>38</v>
      </c>
      <c r="S1419">
        <v>1</v>
      </c>
      <c r="T1419">
        <v>1</v>
      </c>
      <c r="U1419">
        <v>1</v>
      </c>
      <c r="V1419">
        <v>1</v>
      </c>
      <c r="W1419">
        <v>1</v>
      </c>
      <c r="X1419">
        <v>1</v>
      </c>
      <c r="Y1419">
        <v>1</v>
      </c>
    </row>
    <row r="1420" spans="1:25" x14ac:dyDescent="0.25">
      <c r="A1420" t="s">
        <v>5506</v>
      </c>
      <c r="B1420" t="s">
        <v>26</v>
      </c>
      <c r="C1420" t="s">
        <v>5507</v>
      </c>
      <c r="D1420" t="s">
        <v>5508</v>
      </c>
      <c r="E1420" t="s">
        <v>5509</v>
      </c>
      <c r="G1420" t="s">
        <v>30</v>
      </c>
      <c r="H1420" t="s">
        <v>31</v>
      </c>
      <c r="I1420" t="s">
        <v>32</v>
      </c>
      <c r="J1420" t="s">
        <v>33</v>
      </c>
      <c r="K1420">
        <v>0</v>
      </c>
      <c r="L1420" t="s">
        <v>34</v>
      </c>
      <c r="M1420" t="s">
        <v>5487</v>
      </c>
      <c r="N1420" t="s">
        <v>82</v>
      </c>
      <c r="O1420" t="s">
        <v>37</v>
      </c>
      <c r="P1420">
        <v>100</v>
      </c>
      <c r="Q1420">
        <v>92.67</v>
      </c>
      <c r="R1420" t="s">
        <v>38</v>
      </c>
      <c r="S1420">
        <v>1</v>
      </c>
      <c r="T1420">
        <v>1</v>
      </c>
      <c r="U1420">
        <v>1</v>
      </c>
      <c r="V1420">
        <v>1</v>
      </c>
      <c r="W1420">
        <v>1</v>
      </c>
      <c r="X1420">
        <v>1</v>
      </c>
      <c r="Y1420">
        <v>1</v>
      </c>
    </row>
    <row r="1421" spans="1:25" x14ac:dyDescent="0.25">
      <c r="A1421" t="s">
        <v>5510</v>
      </c>
      <c r="B1421" t="s">
        <v>47</v>
      </c>
      <c r="C1421" t="s">
        <v>5511</v>
      </c>
      <c r="D1421" t="s">
        <v>5512</v>
      </c>
      <c r="E1421" t="s">
        <v>5513</v>
      </c>
      <c r="G1421" t="s">
        <v>79</v>
      </c>
      <c r="H1421" t="s">
        <v>1725</v>
      </c>
      <c r="I1421" t="s">
        <v>32</v>
      </c>
      <c r="J1421" t="s">
        <v>33</v>
      </c>
      <c r="K1421">
        <v>0</v>
      </c>
      <c r="L1421" t="s">
        <v>34</v>
      </c>
      <c r="M1421" t="s">
        <v>5487</v>
      </c>
      <c r="N1421" t="s">
        <v>82</v>
      </c>
      <c r="O1421" t="s">
        <v>69</v>
      </c>
      <c r="P1421">
        <v>89</v>
      </c>
      <c r="Q1421">
        <v>79</v>
      </c>
      <c r="R1421" t="s">
        <v>38</v>
      </c>
      <c r="S1421">
        <v>1</v>
      </c>
      <c r="T1421">
        <v>1</v>
      </c>
      <c r="U1421">
        <v>1</v>
      </c>
      <c r="V1421">
        <v>1</v>
      </c>
      <c r="W1421">
        <v>1</v>
      </c>
      <c r="X1421">
        <v>1</v>
      </c>
      <c r="Y1421">
        <v>1</v>
      </c>
    </row>
    <row r="1422" spans="1:25" x14ac:dyDescent="0.25">
      <c r="A1422" t="s">
        <v>4815</v>
      </c>
      <c r="B1422" t="s">
        <v>26</v>
      </c>
      <c r="C1422" t="s">
        <v>5068</v>
      </c>
      <c r="D1422" t="s">
        <v>5514</v>
      </c>
      <c r="E1422" t="s">
        <v>5515</v>
      </c>
      <c r="G1422" t="s">
        <v>30</v>
      </c>
      <c r="H1422" t="s">
        <v>31</v>
      </c>
      <c r="I1422" t="s">
        <v>32</v>
      </c>
      <c r="J1422" t="s">
        <v>33</v>
      </c>
      <c r="K1422">
        <v>0</v>
      </c>
      <c r="L1422" t="s">
        <v>34</v>
      </c>
      <c r="M1422" t="s">
        <v>5487</v>
      </c>
      <c r="N1422" t="s">
        <v>82</v>
      </c>
      <c r="O1422" t="s">
        <v>69</v>
      </c>
      <c r="P1422">
        <v>73</v>
      </c>
      <c r="Q1422">
        <v>83.67</v>
      </c>
      <c r="R1422" t="s">
        <v>38</v>
      </c>
      <c r="S1422">
        <v>1</v>
      </c>
      <c r="T1422">
        <v>1</v>
      </c>
      <c r="U1422">
        <v>1</v>
      </c>
      <c r="V1422">
        <v>1</v>
      </c>
      <c r="W1422">
        <v>1</v>
      </c>
      <c r="X1422">
        <v>1</v>
      </c>
      <c r="Y1422">
        <v>1</v>
      </c>
    </row>
    <row r="1423" spans="1:25" x14ac:dyDescent="0.25">
      <c r="A1423" t="s">
        <v>5516</v>
      </c>
      <c r="B1423" t="s">
        <v>47</v>
      </c>
      <c r="C1423" t="s">
        <v>5517</v>
      </c>
      <c r="D1423" t="s">
        <v>5518</v>
      </c>
      <c r="E1423" t="s">
        <v>5519</v>
      </c>
      <c r="G1423" t="s">
        <v>30</v>
      </c>
      <c r="H1423" t="s">
        <v>31</v>
      </c>
      <c r="I1423" t="s">
        <v>32</v>
      </c>
      <c r="J1423" t="s">
        <v>33</v>
      </c>
      <c r="K1423">
        <v>0</v>
      </c>
      <c r="L1423" t="s">
        <v>34</v>
      </c>
      <c r="M1423" t="s">
        <v>5487</v>
      </c>
      <c r="N1423" t="s">
        <v>82</v>
      </c>
      <c r="O1423" t="s">
        <v>69</v>
      </c>
      <c r="P1423">
        <v>100</v>
      </c>
      <c r="Q1423">
        <v>88</v>
      </c>
      <c r="R1423" t="s">
        <v>38</v>
      </c>
      <c r="S1423">
        <v>1</v>
      </c>
      <c r="T1423">
        <v>1</v>
      </c>
      <c r="U1423">
        <v>1</v>
      </c>
      <c r="V1423">
        <v>1</v>
      </c>
      <c r="W1423">
        <v>1</v>
      </c>
      <c r="X1423">
        <v>1</v>
      </c>
      <c r="Y1423">
        <v>1</v>
      </c>
    </row>
    <row r="1424" spans="1:25" x14ac:dyDescent="0.25">
      <c r="A1424" t="s">
        <v>5520</v>
      </c>
      <c r="B1424" t="s">
        <v>26</v>
      </c>
      <c r="C1424" t="s">
        <v>5521</v>
      </c>
      <c r="D1424" t="s">
        <v>5522</v>
      </c>
      <c r="E1424" t="s">
        <v>5523</v>
      </c>
      <c r="G1424" t="s">
        <v>79</v>
      </c>
      <c r="H1424" t="s">
        <v>31</v>
      </c>
      <c r="I1424" t="s">
        <v>32</v>
      </c>
      <c r="J1424" t="s">
        <v>33</v>
      </c>
      <c r="K1424">
        <v>0</v>
      </c>
      <c r="L1424" t="s">
        <v>34</v>
      </c>
      <c r="M1424" t="s">
        <v>5487</v>
      </c>
      <c r="N1424" t="s">
        <v>82</v>
      </c>
      <c r="O1424" t="s">
        <v>45</v>
      </c>
      <c r="P1424">
        <v>100</v>
      </c>
      <c r="Q1424">
        <v>86.33</v>
      </c>
      <c r="R1424" t="s">
        <v>38</v>
      </c>
      <c r="S1424">
        <v>1</v>
      </c>
      <c r="T1424">
        <v>1</v>
      </c>
      <c r="U1424">
        <v>1</v>
      </c>
      <c r="V1424">
        <v>1</v>
      </c>
      <c r="W1424">
        <v>1</v>
      </c>
      <c r="X1424">
        <v>1</v>
      </c>
      <c r="Y1424">
        <v>1</v>
      </c>
    </row>
    <row r="1425" spans="1:25" x14ac:dyDescent="0.25">
      <c r="A1425" t="s">
        <v>3230</v>
      </c>
      <c r="B1425" t="s">
        <v>26</v>
      </c>
      <c r="C1425" t="s">
        <v>5524</v>
      </c>
      <c r="D1425" t="s">
        <v>5525</v>
      </c>
      <c r="E1425" t="s">
        <v>5526</v>
      </c>
      <c r="G1425" t="s">
        <v>30</v>
      </c>
      <c r="H1425" t="s">
        <v>31</v>
      </c>
      <c r="I1425" t="s">
        <v>32</v>
      </c>
      <c r="J1425" t="s">
        <v>33</v>
      </c>
      <c r="K1425">
        <v>0</v>
      </c>
      <c r="L1425" t="s">
        <v>34</v>
      </c>
      <c r="M1425" t="s">
        <v>5487</v>
      </c>
      <c r="N1425" t="s">
        <v>82</v>
      </c>
      <c r="O1425" t="s">
        <v>206</v>
      </c>
      <c r="P1425">
        <v>100</v>
      </c>
      <c r="Q1425">
        <v>71.33</v>
      </c>
      <c r="R1425" t="s">
        <v>38</v>
      </c>
      <c r="S1425">
        <v>1</v>
      </c>
      <c r="T1425">
        <v>1</v>
      </c>
      <c r="U1425">
        <v>1</v>
      </c>
      <c r="V1425">
        <v>1</v>
      </c>
      <c r="W1425">
        <v>1</v>
      </c>
      <c r="X1425">
        <v>1</v>
      </c>
      <c r="Y1425">
        <v>1</v>
      </c>
    </row>
    <row r="1426" spans="1:25" x14ac:dyDescent="0.25">
      <c r="A1426" t="s">
        <v>5527</v>
      </c>
      <c r="B1426" t="s">
        <v>47</v>
      </c>
      <c r="C1426" t="s">
        <v>5528</v>
      </c>
      <c r="D1426" t="s">
        <v>5529</v>
      </c>
      <c r="E1426" t="s">
        <v>5530</v>
      </c>
      <c r="G1426" t="s">
        <v>30</v>
      </c>
      <c r="H1426" t="s">
        <v>31</v>
      </c>
      <c r="I1426" t="s">
        <v>32</v>
      </c>
      <c r="J1426" t="s">
        <v>33</v>
      </c>
      <c r="K1426">
        <v>0</v>
      </c>
      <c r="L1426" t="s">
        <v>34</v>
      </c>
      <c r="M1426" t="s">
        <v>5487</v>
      </c>
      <c r="N1426" t="s">
        <v>82</v>
      </c>
      <c r="O1426" t="s">
        <v>175</v>
      </c>
      <c r="P1426">
        <v>100</v>
      </c>
      <c r="Q1426">
        <v>55.67</v>
      </c>
      <c r="R1426" t="s">
        <v>38</v>
      </c>
      <c r="S1426">
        <v>1</v>
      </c>
      <c r="T1426">
        <v>1</v>
      </c>
      <c r="U1426">
        <v>1</v>
      </c>
      <c r="V1426">
        <v>1</v>
      </c>
      <c r="W1426">
        <v>1</v>
      </c>
      <c r="X1426">
        <v>1</v>
      </c>
      <c r="Y1426">
        <v>1</v>
      </c>
    </row>
    <row r="1427" spans="1:25" x14ac:dyDescent="0.25">
      <c r="A1427" t="s">
        <v>5531</v>
      </c>
      <c r="B1427" t="s">
        <v>47</v>
      </c>
      <c r="C1427" t="s">
        <v>5532</v>
      </c>
      <c r="D1427" t="s">
        <v>5533</v>
      </c>
      <c r="E1427" t="s">
        <v>5534</v>
      </c>
      <c r="G1427" t="s">
        <v>79</v>
      </c>
      <c r="H1427" t="s">
        <v>31</v>
      </c>
      <c r="I1427" t="s">
        <v>32</v>
      </c>
      <c r="J1427" t="s">
        <v>33</v>
      </c>
      <c r="K1427">
        <v>0</v>
      </c>
      <c r="L1427" t="s">
        <v>34</v>
      </c>
      <c r="M1427" t="s">
        <v>5487</v>
      </c>
      <c r="N1427" t="s">
        <v>82</v>
      </c>
      <c r="O1427" t="s">
        <v>168</v>
      </c>
      <c r="P1427">
        <v>100</v>
      </c>
      <c r="Q1427">
        <v>79</v>
      </c>
      <c r="R1427" t="s">
        <v>38</v>
      </c>
      <c r="S1427">
        <v>1</v>
      </c>
      <c r="T1427">
        <v>1</v>
      </c>
      <c r="U1427">
        <v>1</v>
      </c>
      <c r="V1427">
        <v>1</v>
      </c>
      <c r="W1427">
        <v>1</v>
      </c>
      <c r="X1427">
        <v>1</v>
      </c>
      <c r="Y1427">
        <v>1</v>
      </c>
    </row>
    <row r="1428" spans="1:25" x14ac:dyDescent="0.25">
      <c r="A1428" t="s">
        <v>1731</v>
      </c>
      <c r="B1428" t="s">
        <v>26</v>
      </c>
      <c r="C1428" t="s">
        <v>1340</v>
      </c>
      <c r="D1428" t="s">
        <v>5535</v>
      </c>
      <c r="E1428" t="s">
        <v>5536</v>
      </c>
      <c r="G1428" t="s">
        <v>30</v>
      </c>
      <c r="H1428" t="s">
        <v>31</v>
      </c>
      <c r="I1428" t="s">
        <v>32</v>
      </c>
      <c r="J1428" t="s">
        <v>33</v>
      </c>
      <c r="K1428">
        <v>0</v>
      </c>
      <c r="L1428" t="s">
        <v>34</v>
      </c>
      <c r="M1428" t="s">
        <v>81</v>
      </c>
      <c r="N1428" t="s">
        <v>82</v>
      </c>
      <c r="O1428" t="s">
        <v>37</v>
      </c>
      <c r="P1428">
        <v>100</v>
      </c>
      <c r="Q1428">
        <v>85.67</v>
      </c>
      <c r="R1428" t="s">
        <v>38</v>
      </c>
      <c r="S1428">
        <v>1</v>
      </c>
      <c r="T1428">
        <v>1</v>
      </c>
      <c r="U1428">
        <v>1</v>
      </c>
      <c r="V1428">
        <v>1</v>
      </c>
      <c r="W1428">
        <v>1</v>
      </c>
      <c r="X1428">
        <v>1</v>
      </c>
      <c r="Y1428">
        <v>1</v>
      </c>
    </row>
    <row r="1429" spans="1:25" x14ac:dyDescent="0.25">
      <c r="A1429" t="s">
        <v>5537</v>
      </c>
      <c r="B1429" t="s">
        <v>47</v>
      </c>
      <c r="C1429" t="s">
        <v>5538</v>
      </c>
      <c r="D1429" t="s">
        <v>5539</v>
      </c>
      <c r="E1429" t="s">
        <v>5540</v>
      </c>
      <c r="G1429" t="s">
        <v>79</v>
      </c>
      <c r="H1429" t="s">
        <v>31</v>
      </c>
      <c r="I1429" t="s">
        <v>32</v>
      </c>
      <c r="J1429" t="s">
        <v>33</v>
      </c>
      <c r="K1429">
        <v>0</v>
      </c>
      <c r="L1429" t="s">
        <v>34</v>
      </c>
      <c r="M1429" t="s">
        <v>81</v>
      </c>
      <c r="N1429" t="s">
        <v>82</v>
      </c>
      <c r="O1429" t="s">
        <v>45</v>
      </c>
      <c r="P1429">
        <v>100</v>
      </c>
      <c r="Q1429">
        <v>73</v>
      </c>
      <c r="R1429" t="s">
        <v>38</v>
      </c>
      <c r="S1429">
        <v>1</v>
      </c>
      <c r="T1429">
        <v>1</v>
      </c>
      <c r="U1429">
        <v>1</v>
      </c>
      <c r="V1429">
        <v>1</v>
      </c>
      <c r="W1429">
        <v>1</v>
      </c>
      <c r="X1429">
        <v>1</v>
      </c>
      <c r="Y1429">
        <v>1</v>
      </c>
    </row>
    <row r="1430" spans="1:25" x14ac:dyDescent="0.25">
      <c r="A1430" t="s">
        <v>5541</v>
      </c>
      <c r="B1430" t="s">
        <v>26</v>
      </c>
      <c r="C1430" t="s">
        <v>5542</v>
      </c>
      <c r="D1430" t="s">
        <v>5543</v>
      </c>
      <c r="E1430" t="s">
        <v>5544</v>
      </c>
      <c r="G1430" t="s">
        <v>30</v>
      </c>
      <c r="H1430" t="s">
        <v>31</v>
      </c>
      <c r="I1430" t="s">
        <v>32</v>
      </c>
      <c r="J1430" t="s">
        <v>33</v>
      </c>
      <c r="K1430">
        <v>0</v>
      </c>
      <c r="L1430" t="s">
        <v>34</v>
      </c>
      <c r="M1430" t="s">
        <v>81</v>
      </c>
      <c r="N1430" t="s">
        <v>82</v>
      </c>
      <c r="O1430" t="s">
        <v>69</v>
      </c>
      <c r="P1430">
        <v>100</v>
      </c>
      <c r="Q1430">
        <v>81.33</v>
      </c>
      <c r="R1430" t="s">
        <v>38</v>
      </c>
      <c r="S1430">
        <v>1</v>
      </c>
      <c r="T1430">
        <v>1</v>
      </c>
      <c r="U1430">
        <v>1</v>
      </c>
      <c r="V1430">
        <v>1</v>
      </c>
      <c r="W1430">
        <v>1</v>
      </c>
      <c r="X1430">
        <v>1</v>
      </c>
      <c r="Y1430">
        <v>1</v>
      </c>
    </row>
    <row r="1431" spans="1:25" x14ac:dyDescent="0.25">
      <c r="A1431" t="s">
        <v>5545</v>
      </c>
      <c r="B1431" t="s">
        <v>26</v>
      </c>
      <c r="C1431" t="s">
        <v>4331</v>
      </c>
      <c r="D1431" t="s">
        <v>5546</v>
      </c>
      <c r="E1431" t="s">
        <v>5547</v>
      </c>
      <c r="G1431" t="s">
        <v>30</v>
      </c>
      <c r="H1431" t="s">
        <v>31</v>
      </c>
      <c r="I1431" t="s">
        <v>32</v>
      </c>
      <c r="J1431" t="s">
        <v>33</v>
      </c>
      <c r="K1431">
        <v>0</v>
      </c>
      <c r="L1431" t="s">
        <v>34</v>
      </c>
      <c r="M1431" t="s">
        <v>81</v>
      </c>
      <c r="N1431" t="s">
        <v>82</v>
      </c>
      <c r="O1431" t="s">
        <v>45</v>
      </c>
      <c r="P1431">
        <v>100</v>
      </c>
      <c r="Q1431">
        <v>67.67</v>
      </c>
      <c r="R1431" t="s">
        <v>38</v>
      </c>
      <c r="S1431">
        <v>1</v>
      </c>
      <c r="T1431">
        <v>1</v>
      </c>
      <c r="U1431">
        <v>1</v>
      </c>
      <c r="V1431">
        <v>1</v>
      </c>
      <c r="W1431">
        <v>1</v>
      </c>
      <c r="X1431">
        <v>0</v>
      </c>
      <c r="Y1431">
        <v>1</v>
      </c>
    </row>
    <row r="1432" spans="1:25" x14ac:dyDescent="0.25">
      <c r="A1432" t="s">
        <v>2326</v>
      </c>
      <c r="B1432" t="s">
        <v>26</v>
      </c>
      <c r="C1432" t="s">
        <v>5548</v>
      </c>
      <c r="D1432" t="s">
        <v>5549</v>
      </c>
      <c r="E1432" t="s">
        <v>5550</v>
      </c>
      <c r="G1432" t="s">
        <v>30</v>
      </c>
      <c r="H1432" t="s">
        <v>31</v>
      </c>
      <c r="I1432" t="s">
        <v>32</v>
      </c>
      <c r="J1432" t="s">
        <v>33</v>
      </c>
      <c r="K1432">
        <v>0</v>
      </c>
      <c r="L1432" t="s">
        <v>34</v>
      </c>
      <c r="M1432" t="s">
        <v>81</v>
      </c>
      <c r="N1432" t="s">
        <v>82</v>
      </c>
      <c r="O1432" t="s">
        <v>69</v>
      </c>
      <c r="P1432">
        <v>82</v>
      </c>
      <c r="Q1432">
        <v>78</v>
      </c>
      <c r="R1432" t="s">
        <v>38</v>
      </c>
      <c r="S1432">
        <v>1</v>
      </c>
      <c r="T1432">
        <v>1</v>
      </c>
      <c r="U1432">
        <v>1</v>
      </c>
      <c r="V1432">
        <v>1</v>
      </c>
      <c r="W1432">
        <v>1</v>
      </c>
      <c r="X1432">
        <v>1</v>
      </c>
      <c r="Y1432">
        <v>1</v>
      </c>
    </row>
    <row r="1433" spans="1:25" x14ac:dyDescent="0.25">
      <c r="A1433" t="s">
        <v>5551</v>
      </c>
      <c r="B1433" t="s">
        <v>26</v>
      </c>
      <c r="C1433" t="s">
        <v>5552</v>
      </c>
      <c r="D1433" t="s">
        <v>5553</v>
      </c>
      <c r="E1433" t="s">
        <v>5554</v>
      </c>
      <c r="G1433" t="s">
        <v>30</v>
      </c>
      <c r="H1433" t="s">
        <v>31</v>
      </c>
      <c r="I1433" t="s">
        <v>32</v>
      </c>
      <c r="J1433" t="s">
        <v>33</v>
      </c>
      <c r="K1433">
        <v>0</v>
      </c>
      <c r="L1433" t="s">
        <v>34</v>
      </c>
      <c r="M1433" t="s">
        <v>81</v>
      </c>
      <c r="N1433" t="s">
        <v>82</v>
      </c>
      <c r="O1433" t="s">
        <v>69</v>
      </c>
      <c r="P1433">
        <v>97</v>
      </c>
      <c r="Q1433">
        <v>75</v>
      </c>
      <c r="R1433" t="s">
        <v>38</v>
      </c>
      <c r="S1433">
        <v>1</v>
      </c>
      <c r="T1433">
        <v>1</v>
      </c>
      <c r="U1433">
        <v>1</v>
      </c>
      <c r="V1433">
        <v>1</v>
      </c>
      <c r="W1433">
        <v>1</v>
      </c>
      <c r="X1433">
        <v>1</v>
      </c>
      <c r="Y1433">
        <v>1</v>
      </c>
    </row>
    <row r="1434" spans="1:25" x14ac:dyDescent="0.25">
      <c r="A1434" t="s">
        <v>1406</v>
      </c>
      <c r="B1434" t="s">
        <v>26</v>
      </c>
      <c r="C1434" t="s">
        <v>5555</v>
      </c>
      <c r="D1434" t="s">
        <v>5556</v>
      </c>
      <c r="E1434" t="s">
        <v>5557</v>
      </c>
      <c r="G1434" t="s">
        <v>30</v>
      </c>
      <c r="H1434" t="s">
        <v>31</v>
      </c>
      <c r="I1434" t="s">
        <v>32</v>
      </c>
      <c r="J1434" t="s">
        <v>33</v>
      </c>
      <c r="K1434">
        <v>0</v>
      </c>
      <c r="L1434" t="s">
        <v>34</v>
      </c>
      <c r="M1434" t="s">
        <v>81</v>
      </c>
      <c r="N1434" t="s">
        <v>82</v>
      </c>
      <c r="O1434" t="s">
        <v>37</v>
      </c>
      <c r="P1434">
        <v>100</v>
      </c>
      <c r="Q1434">
        <v>84.67</v>
      </c>
      <c r="R1434" t="s">
        <v>38</v>
      </c>
      <c r="S1434">
        <v>1</v>
      </c>
      <c r="T1434">
        <v>1</v>
      </c>
      <c r="U1434">
        <v>1</v>
      </c>
      <c r="V1434">
        <v>1</v>
      </c>
      <c r="W1434">
        <v>1</v>
      </c>
      <c r="X1434">
        <v>1</v>
      </c>
      <c r="Y1434">
        <v>1</v>
      </c>
    </row>
    <row r="1435" spans="1:25" x14ac:dyDescent="0.25">
      <c r="A1435" t="s">
        <v>5558</v>
      </c>
      <c r="B1435" t="s">
        <v>26</v>
      </c>
      <c r="C1435" t="s">
        <v>917</v>
      </c>
      <c r="D1435" t="s">
        <v>5559</v>
      </c>
      <c r="E1435" t="s">
        <v>5560</v>
      </c>
      <c r="G1435" t="s">
        <v>30</v>
      </c>
      <c r="H1435" t="s">
        <v>31</v>
      </c>
      <c r="I1435" t="s">
        <v>32</v>
      </c>
      <c r="J1435" t="s">
        <v>33</v>
      </c>
      <c r="K1435">
        <v>0</v>
      </c>
      <c r="L1435" t="s">
        <v>34</v>
      </c>
      <c r="M1435" t="s">
        <v>81</v>
      </c>
      <c r="N1435" t="s">
        <v>82</v>
      </c>
      <c r="O1435" t="s">
        <v>37</v>
      </c>
      <c r="P1435">
        <v>100</v>
      </c>
      <c r="Q1435">
        <v>89</v>
      </c>
      <c r="R1435" t="s">
        <v>38</v>
      </c>
      <c r="S1435">
        <v>1</v>
      </c>
      <c r="T1435">
        <v>1</v>
      </c>
      <c r="U1435">
        <v>1</v>
      </c>
      <c r="V1435">
        <v>1</v>
      </c>
      <c r="W1435">
        <v>1</v>
      </c>
      <c r="X1435">
        <v>0</v>
      </c>
      <c r="Y1435">
        <v>1</v>
      </c>
    </row>
    <row r="1436" spans="1:25" x14ac:dyDescent="0.25">
      <c r="A1436" t="s">
        <v>5561</v>
      </c>
      <c r="B1436" t="s">
        <v>47</v>
      </c>
      <c r="C1436" t="s">
        <v>5562</v>
      </c>
      <c r="D1436" t="s">
        <v>5563</v>
      </c>
      <c r="E1436" t="s">
        <v>5564</v>
      </c>
      <c r="G1436" t="s">
        <v>79</v>
      </c>
      <c r="H1436" t="s">
        <v>31</v>
      </c>
      <c r="I1436" t="s">
        <v>32</v>
      </c>
      <c r="J1436" t="s">
        <v>33</v>
      </c>
      <c r="K1436">
        <v>0</v>
      </c>
      <c r="L1436" t="s">
        <v>34</v>
      </c>
      <c r="M1436" t="s">
        <v>81</v>
      </c>
      <c r="N1436" t="s">
        <v>82</v>
      </c>
      <c r="O1436" t="s">
        <v>83</v>
      </c>
      <c r="P1436">
        <v>94</v>
      </c>
      <c r="Q1436">
        <v>88.67</v>
      </c>
      <c r="R1436" t="s">
        <v>38</v>
      </c>
      <c r="S1436">
        <v>1</v>
      </c>
      <c r="T1436">
        <v>1</v>
      </c>
      <c r="U1436">
        <v>1</v>
      </c>
      <c r="V1436">
        <v>1</v>
      </c>
      <c r="W1436">
        <v>1</v>
      </c>
      <c r="X1436">
        <v>1</v>
      </c>
      <c r="Y1436">
        <v>1</v>
      </c>
    </row>
    <row r="1437" spans="1:25" x14ac:dyDescent="0.25">
      <c r="A1437" t="s">
        <v>5565</v>
      </c>
      <c r="B1437" t="s">
        <v>47</v>
      </c>
      <c r="C1437" t="s">
        <v>3440</v>
      </c>
      <c r="D1437" t="s">
        <v>5566</v>
      </c>
      <c r="E1437" t="s">
        <v>5567</v>
      </c>
      <c r="G1437" t="s">
        <v>79</v>
      </c>
      <c r="H1437" t="s">
        <v>31</v>
      </c>
      <c r="I1437" t="s">
        <v>32</v>
      </c>
      <c r="J1437" t="s">
        <v>33</v>
      </c>
      <c r="K1437">
        <v>0</v>
      </c>
      <c r="L1437" t="s">
        <v>34</v>
      </c>
      <c r="M1437" t="s">
        <v>81</v>
      </c>
      <c r="N1437" t="s">
        <v>82</v>
      </c>
      <c r="O1437" t="s">
        <v>175</v>
      </c>
      <c r="P1437">
        <v>100</v>
      </c>
      <c r="Q1437">
        <v>93.33</v>
      </c>
      <c r="R1437" t="s">
        <v>38</v>
      </c>
      <c r="S1437">
        <v>1</v>
      </c>
      <c r="T1437">
        <v>1</v>
      </c>
      <c r="U1437">
        <v>1</v>
      </c>
      <c r="V1437">
        <v>1</v>
      </c>
      <c r="W1437">
        <v>1</v>
      </c>
      <c r="X1437">
        <v>1</v>
      </c>
      <c r="Y1437">
        <v>1</v>
      </c>
    </row>
    <row r="1438" spans="1:25" x14ac:dyDescent="0.25">
      <c r="A1438" t="s">
        <v>5568</v>
      </c>
      <c r="B1438" t="s">
        <v>47</v>
      </c>
      <c r="C1438" t="s">
        <v>5569</v>
      </c>
      <c r="D1438" t="s">
        <v>5570</v>
      </c>
      <c r="E1438" t="s">
        <v>5571</v>
      </c>
      <c r="G1438" t="s">
        <v>30</v>
      </c>
      <c r="H1438" t="s">
        <v>31</v>
      </c>
      <c r="I1438" t="s">
        <v>32</v>
      </c>
      <c r="J1438" t="s">
        <v>33</v>
      </c>
      <c r="K1438">
        <v>0</v>
      </c>
      <c r="L1438" t="s">
        <v>34</v>
      </c>
      <c r="M1438" t="s">
        <v>81</v>
      </c>
      <c r="N1438" t="s">
        <v>82</v>
      </c>
      <c r="O1438" t="s">
        <v>175</v>
      </c>
      <c r="P1438">
        <v>99</v>
      </c>
      <c r="Q1438">
        <v>61</v>
      </c>
      <c r="R1438" t="s">
        <v>38</v>
      </c>
      <c r="S1438">
        <v>1</v>
      </c>
      <c r="T1438">
        <v>1</v>
      </c>
      <c r="U1438">
        <v>1</v>
      </c>
      <c r="V1438">
        <v>1</v>
      </c>
      <c r="W1438">
        <v>1</v>
      </c>
      <c r="X1438">
        <v>1</v>
      </c>
      <c r="Y1438">
        <v>1</v>
      </c>
    </row>
    <row r="1439" spans="1:25" x14ac:dyDescent="0.25">
      <c r="A1439" t="s">
        <v>2373</v>
      </c>
      <c r="B1439" t="s">
        <v>26</v>
      </c>
      <c r="C1439" t="s">
        <v>936</v>
      </c>
      <c r="D1439" t="s">
        <v>5572</v>
      </c>
      <c r="E1439" t="s">
        <v>5573</v>
      </c>
      <c r="G1439" t="s">
        <v>79</v>
      </c>
      <c r="H1439" t="s">
        <v>31</v>
      </c>
      <c r="I1439" t="s">
        <v>32</v>
      </c>
      <c r="J1439" t="s">
        <v>33</v>
      </c>
      <c r="K1439">
        <v>0</v>
      </c>
      <c r="L1439" t="s">
        <v>34</v>
      </c>
      <c r="M1439" t="s">
        <v>201</v>
      </c>
      <c r="N1439" t="s">
        <v>82</v>
      </c>
      <c r="O1439" t="s">
        <v>69</v>
      </c>
      <c r="P1439">
        <v>98</v>
      </c>
      <c r="Q1439">
        <v>88.67</v>
      </c>
      <c r="R1439" t="s">
        <v>38</v>
      </c>
      <c r="S1439">
        <v>1</v>
      </c>
      <c r="T1439">
        <v>1</v>
      </c>
      <c r="U1439">
        <v>1</v>
      </c>
      <c r="V1439">
        <v>1</v>
      </c>
      <c r="W1439">
        <v>1</v>
      </c>
      <c r="X1439">
        <v>1</v>
      </c>
      <c r="Y1439">
        <v>1</v>
      </c>
    </row>
    <row r="1440" spans="1:25" x14ac:dyDescent="0.25">
      <c r="A1440" t="s">
        <v>5574</v>
      </c>
      <c r="B1440" t="s">
        <v>26</v>
      </c>
      <c r="C1440" t="s">
        <v>5575</v>
      </c>
      <c r="D1440" t="s">
        <v>5576</v>
      </c>
      <c r="E1440" t="s">
        <v>5577</v>
      </c>
      <c r="G1440" t="s">
        <v>79</v>
      </c>
      <c r="H1440" t="s">
        <v>31</v>
      </c>
      <c r="I1440" t="s">
        <v>32</v>
      </c>
      <c r="J1440" t="s">
        <v>33</v>
      </c>
      <c r="K1440">
        <v>0</v>
      </c>
      <c r="L1440" t="s">
        <v>34</v>
      </c>
      <c r="M1440" t="s">
        <v>201</v>
      </c>
      <c r="N1440" t="s">
        <v>82</v>
      </c>
      <c r="O1440" t="s">
        <v>37</v>
      </c>
      <c r="P1440">
        <v>100</v>
      </c>
      <c r="Q1440">
        <v>92.67</v>
      </c>
      <c r="R1440" t="s">
        <v>38</v>
      </c>
      <c r="S1440">
        <v>1</v>
      </c>
      <c r="T1440">
        <v>1</v>
      </c>
      <c r="U1440">
        <v>1</v>
      </c>
      <c r="V1440">
        <v>1</v>
      </c>
      <c r="W1440">
        <v>1</v>
      </c>
      <c r="X1440">
        <v>1</v>
      </c>
      <c r="Y1440">
        <v>1</v>
      </c>
    </row>
    <row r="1441" spans="1:25" x14ac:dyDescent="0.25">
      <c r="A1441" t="s">
        <v>5578</v>
      </c>
      <c r="B1441" t="s">
        <v>26</v>
      </c>
      <c r="C1441" t="s">
        <v>1011</v>
      </c>
      <c r="D1441" t="s">
        <v>5579</v>
      </c>
      <c r="E1441" t="s">
        <v>5580</v>
      </c>
      <c r="G1441" t="s">
        <v>79</v>
      </c>
      <c r="H1441" t="s">
        <v>31</v>
      </c>
      <c r="I1441" t="s">
        <v>32</v>
      </c>
      <c r="J1441" t="s">
        <v>33</v>
      </c>
      <c r="K1441">
        <v>0</v>
      </c>
      <c r="L1441" t="s">
        <v>34</v>
      </c>
      <c r="M1441" t="s">
        <v>201</v>
      </c>
      <c r="N1441" t="s">
        <v>82</v>
      </c>
      <c r="O1441" t="s">
        <v>45</v>
      </c>
      <c r="P1441">
        <v>100</v>
      </c>
      <c r="Q1441">
        <v>94.33</v>
      </c>
      <c r="R1441" t="s">
        <v>38</v>
      </c>
      <c r="S1441">
        <v>1</v>
      </c>
      <c r="T1441">
        <v>1</v>
      </c>
      <c r="U1441">
        <v>1</v>
      </c>
      <c r="V1441">
        <v>1</v>
      </c>
      <c r="W1441">
        <v>1</v>
      </c>
      <c r="X1441">
        <v>1</v>
      </c>
      <c r="Y1441">
        <v>1</v>
      </c>
    </row>
    <row r="1442" spans="1:25" x14ac:dyDescent="0.25">
      <c r="A1442" t="s">
        <v>2508</v>
      </c>
      <c r="B1442" t="s">
        <v>26</v>
      </c>
      <c r="C1442" t="s">
        <v>5581</v>
      </c>
      <c r="D1442" t="s">
        <v>5582</v>
      </c>
      <c r="E1442" t="s">
        <v>5583</v>
      </c>
      <c r="G1442" t="s">
        <v>79</v>
      </c>
      <c r="H1442" t="s">
        <v>31</v>
      </c>
      <c r="I1442" t="s">
        <v>32</v>
      </c>
      <c r="J1442" t="s">
        <v>33</v>
      </c>
      <c r="K1442">
        <v>0</v>
      </c>
      <c r="L1442" t="s">
        <v>34</v>
      </c>
      <c r="M1442" t="s">
        <v>201</v>
      </c>
      <c r="N1442" t="s">
        <v>82</v>
      </c>
      <c r="O1442" t="s">
        <v>37</v>
      </c>
      <c r="P1442">
        <v>100</v>
      </c>
      <c r="Q1442">
        <v>86.67</v>
      </c>
      <c r="R1442" t="s">
        <v>38</v>
      </c>
      <c r="S1442">
        <v>1</v>
      </c>
      <c r="T1442">
        <v>1</v>
      </c>
      <c r="U1442">
        <v>1</v>
      </c>
      <c r="V1442">
        <v>1</v>
      </c>
      <c r="W1442">
        <v>1</v>
      </c>
      <c r="X1442">
        <v>1</v>
      </c>
      <c r="Y1442">
        <v>1</v>
      </c>
    </row>
    <row r="1443" spans="1:25" x14ac:dyDescent="0.25">
      <c r="A1443" t="s">
        <v>4811</v>
      </c>
      <c r="B1443" t="s">
        <v>26</v>
      </c>
      <c r="C1443" t="s">
        <v>5584</v>
      </c>
      <c r="D1443" t="s">
        <v>5585</v>
      </c>
      <c r="E1443" t="s">
        <v>5586</v>
      </c>
      <c r="G1443" t="s">
        <v>79</v>
      </c>
      <c r="H1443" t="s">
        <v>31</v>
      </c>
      <c r="I1443" t="s">
        <v>32</v>
      </c>
      <c r="J1443" t="s">
        <v>33</v>
      </c>
      <c r="K1443">
        <v>0</v>
      </c>
      <c r="L1443" t="s">
        <v>34</v>
      </c>
      <c r="M1443" t="s">
        <v>201</v>
      </c>
      <c r="N1443" t="s">
        <v>82</v>
      </c>
      <c r="O1443" t="s">
        <v>37</v>
      </c>
      <c r="P1443">
        <v>100</v>
      </c>
      <c r="Q1443">
        <v>90.67</v>
      </c>
      <c r="R1443" t="s">
        <v>38</v>
      </c>
      <c r="S1443">
        <v>1</v>
      </c>
      <c r="T1443">
        <v>1</v>
      </c>
      <c r="U1443">
        <v>1</v>
      </c>
      <c r="V1443">
        <v>1</v>
      </c>
      <c r="W1443">
        <v>1</v>
      </c>
      <c r="X1443">
        <v>1</v>
      </c>
      <c r="Y1443">
        <v>1</v>
      </c>
    </row>
    <row r="1444" spans="1:25" x14ac:dyDescent="0.25">
      <c r="A1444" t="s">
        <v>1667</v>
      </c>
      <c r="B1444" t="s">
        <v>26</v>
      </c>
      <c r="C1444" t="s">
        <v>5587</v>
      </c>
      <c r="D1444" t="s">
        <v>5588</v>
      </c>
      <c r="E1444" t="s">
        <v>5589</v>
      </c>
      <c r="G1444" t="s">
        <v>79</v>
      </c>
      <c r="H1444" t="s">
        <v>31</v>
      </c>
      <c r="I1444" t="s">
        <v>32</v>
      </c>
      <c r="J1444" t="s">
        <v>33</v>
      </c>
      <c r="K1444">
        <v>0</v>
      </c>
      <c r="L1444" t="s">
        <v>34</v>
      </c>
      <c r="M1444" t="s">
        <v>201</v>
      </c>
      <c r="N1444" t="s">
        <v>82</v>
      </c>
      <c r="O1444" t="s">
        <v>69</v>
      </c>
      <c r="P1444">
        <v>100</v>
      </c>
      <c r="Q1444">
        <v>89.67</v>
      </c>
      <c r="R1444" t="s">
        <v>38</v>
      </c>
      <c r="S1444">
        <v>1</v>
      </c>
      <c r="T1444">
        <v>1</v>
      </c>
      <c r="U1444">
        <v>1</v>
      </c>
      <c r="V1444">
        <v>1</v>
      </c>
      <c r="W1444">
        <v>1</v>
      </c>
      <c r="X1444">
        <v>1</v>
      </c>
      <c r="Y1444">
        <v>1</v>
      </c>
    </row>
    <row r="1445" spans="1:25" x14ac:dyDescent="0.25">
      <c r="A1445" t="s">
        <v>5590</v>
      </c>
      <c r="B1445" t="s">
        <v>26</v>
      </c>
      <c r="C1445" t="s">
        <v>5591</v>
      </c>
      <c r="D1445" t="s">
        <v>5592</v>
      </c>
      <c r="E1445" t="s">
        <v>5593</v>
      </c>
      <c r="G1445" t="s">
        <v>79</v>
      </c>
      <c r="H1445" t="s">
        <v>31</v>
      </c>
      <c r="I1445" t="s">
        <v>32</v>
      </c>
      <c r="J1445" t="s">
        <v>33</v>
      </c>
      <c r="K1445">
        <v>0</v>
      </c>
      <c r="L1445" t="s">
        <v>34</v>
      </c>
      <c r="M1445" t="s">
        <v>201</v>
      </c>
      <c r="N1445" t="s">
        <v>82</v>
      </c>
      <c r="O1445" t="s">
        <v>45</v>
      </c>
      <c r="P1445">
        <v>99</v>
      </c>
      <c r="Q1445">
        <v>88.33</v>
      </c>
      <c r="R1445" t="s">
        <v>38</v>
      </c>
      <c r="S1445">
        <v>1</v>
      </c>
      <c r="T1445">
        <v>1</v>
      </c>
      <c r="U1445">
        <v>1</v>
      </c>
      <c r="V1445">
        <v>1</v>
      </c>
      <c r="W1445">
        <v>1</v>
      </c>
      <c r="X1445">
        <v>1</v>
      </c>
      <c r="Y1445">
        <v>1</v>
      </c>
    </row>
    <row r="1446" spans="1:25" x14ac:dyDescent="0.25">
      <c r="A1446" t="s">
        <v>771</v>
      </c>
      <c r="B1446" t="s">
        <v>26</v>
      </c>
      <c r="C1446" t="s">
        <v>5594</v>
      </c>
      <c r="D1446" t="s">
        <v>5595</v>
      </c>
      <c r="E1446" t="s">
        <v>5596</v>
      </c>
      <c r="G1446" t="s">
        <v>79</v>
      </c>
      <c r="H1446" t="s">
        <v>31</v>
      </c>
      <c r="I1446" t="s">
        <v>32</v>
      </c>
      <c r="J1446" t="s">
        <v>33</v>
      </c>
      <c r="K1446">
        <v>0</v>
      </c>
      <c r="L1446" t="s">
        <v>34</v>
      </c>
      <c r="M1446" t="s">
        <v>201</v>
      </c>
      <c r="N1446" t="s">
        <v>82</v>
      </c>
      <c r="O1446" t="s">
        <v>37</v>
      </c>
      <c r="P1446">
        <v>100</v>
      </c>
      <c r="Q1446">
        <v>86.67</v>
      </c>
      <c r="R1446" t="s">
        <v>38</v>
      </c>
      <c r="S1446">
        <v>1</v>
      </c>
      <c r="T1446">
        <v>1</v>
      </c>
      <c r="U1446">
        <v>1</v>
      </c>
      <c r="V1446">
        <v>1</v>
      </c>
      <c r="W1446">
        <v>1</v>
      </c>
      <c r="X1446">
        <v>1</v>
      </c>
      <c r="Y1446">
        <v>1</v>
      </c>
    </row>
    <row r="1447" spans="1:25" x14ac:dyDescent="0.25">
      <c r="A1447" t="s">
        <v>5597</v>
      </c>
      <c r="B1447" t="s">
        <v>47</v>
      </c>
      <c r="C1447" t="s">
        <v>5598</v>
      </c>
      <c r="D1447" t="s">
        <v>5599</v>
      </c>
      <c r="E1447" t="s">
        <v>5600</v>
      </c>
      <c r="G1447" t="s">
        <v>79</v>
      </c>
      <c r="H1447" t="s">
        <v>31</v>
      </c>
      <c r="I1447" t="s">
        <v>32</v>
      </c>
      <c r="J1447" t="s">
        <v>33</v>
      </c>
      <c r="K1447">
        <v>0</v>
      </c>
      <c r="L1447" t="s">
        <v>34</v>
      </c>
      <c r="M1447" t="s">
        <v>201</v>
      </c>
      <c r="N1447" t="s">
        <v>82</v>
      </c>
      <c r="O1447" t="s">
        <v>45</v>
      </c>
      <c r="P1447">
        <v>100</v>
      </c>
      <c r="Q1447">
        <v>73</v>
      </c>
      <c r="R1447" t="s">
        <v>38</v>
      </c>
      <c r="S1447">
        <v>1</v>
      </c>
      <c r="T1447">
        <v>1</v>
      </c>
      <c r="U1447">
        <v>1</v>
      </c>
      <c r="V1447">
        <v>1</v>
      </c>
      <c r="W1447">
        <v>1</v>
      </c>
      <c r="X1447">
        <v>1</v>
      </c>
      <c r="Y1447">
        <v>1</v>
      </c>
    </row>
    <row r="1448" spans="1:25" x14ac:dyDescent="0.25">
      <c r="A1448" t="s">
        <v>5601</v>
      </c>
      <c r="B1448" t="s">
        <v>26</v>
      </c>
      <c r="C1448" t="s">
        <v>5602</v>
      </c>
      <c r="D1448" t="s">
        <v>5603</v>
      </c>
      <c r="E1448" t="s">
        <v>5604</v>
      </c>
      <c r="G1448" t="s">
        <v>79</v>
      </c>
      <c r="H1448" t="s">
        <v>31</v>
      </c>
      <c r="I1448" t="s">
        <v>32</v>
      </c>
      <c r="J1448" t="s">
        <v>33</v>
      </c>
      <c r="K1448">
        <v>0</v>
      </c>
      <c r="L1448" t="s">
        <v>34</v>
      </c>
      <c r="M1448" t="s">
        <v>201</v>
      </c>
      <c r="N1448" t="s">
        <v>82</v>
      </c>
      <c r="O1448" t="s">
        <v>168</v>
      </c>
      <c r="P1448">
        <v>100</v>
      </c>
      <c r="Q1448">
        <v>63.33</v>
      </c>
      <c r="R1448" t="s">
        <v>38</v>
      </c>
      <c r="S1448">
        <v>1</v>
      </c>
      <c r="T1448">
        <v>1</v>
      </c>
      <c r="U1448">
        <v>1</v>
      </c>
      <c r="V1448">
        <v>1</v>
      </c>
      <c r="W1448">
        <v>1</v>
      </c>
      <c r="X1448">
        <v>1</v>
      </c>
      <c r="Y1448">
        <v>1</v>
      </c>
    </row>
    <row r="1449" spans="1:25" x14ac:dyDescent="0.25">
      <c r="A1449" t="s">
        <v>5605</v>
      </c>
      <c r="B1449" t="s">
        <v>26</v>
      </c>
      <c r="C1449" t="s">
        <v>5606</v>
      </c>
      <c r="D1449" t="s">
        <v>5607</v>
      </c>
      <c r="E1449" t="s">
        <v>5608</v>
      </c>
      <c r="G1449" t="s">
        <v>79</v>
      </c>
      <c r="H1449" t="s">
        <v>80</v>
      </c>
      <c r="I1449" t="s">
        <v>32</v>
      </c>
      <c r="J1449" t="s">
        <v>33</v>
      </c>
      <c r="K1449">
        <v>0</v>
      </c>
      <c r="L1449" t="s">
        <v>34</v>
      </c>
      <c r="M1449" t="s">
        <v>201</v>
      </c>
      <c r="N1449" t="s">
        <v>82</v>
      </c>
      <c r="O1449" t="s">
        <v>175</v>
      </c>
      <c r="P1449">
        <v>97</v>
      </c>
      <c r="Q1449">
        <v>94.33</v>
      </c>
      <c r="R1449" t="s">
        <v>38</v>
      </c>
      <c r="S1449">
        <v>0</v>
      </c>
      <c r="T1449">
        <v>1</v>
      </c>
      <c r="U1449">
        <v>1</v>
      </c>
      <c r="V1449">
        <v>1</v>
      </c>
      <c r="W1449">
        <v>1</v>
      </c>
      <c r="X1449">
        <v>1</v>
      </c>
      <c r="Y1449">
        <v>0</v>
      </c>
    </row>
    <row r="1450" spans="1:25" x14ac:dyDescent="0.25">
      <c r="A1450" t="s">
        <v>5609</v>
      </c>
      <c r="B1450" t="s">
        <v>47</v>
      </c>
      <c r="C1450" t="s">
        <v>2479</v>
      </c>
      <c r="D1450" t="s">
        <v>5610</v>
      </c>
      <c r="E1450" t="s">
        <v>5611</v>
      </c>
      <c r="G1450" t="s">
        <v>79</v>
      </c>
      <c r="H1450" t="s">
        <v>31</v>
      </c>
      <c r="I1450" t="s">
        <v>32</v>
      </c>
      <c r="J1450" t="s">
        <v>33</v>
      </c>
      <c r="K1450">
        <v>0</v>
      </c>
      <c r="L1450" t="s">
        <v>34</v>
      </c>
      <c r="M1450" t="s">
        <v>201</v>
      </c>
      <c r="N1450" t="s">
        <v>82</v>
      </c>
      <c r="O1450" t="s">
        <v>175</v>
      </c>
      <c r="P1450">
        <v>100</v>
      </c>
      <c r="Q1450">
        <v>70.33</v>
      </c>
      <c r="R1450" t="s">
        <v>38</v>
      </c>
      <c r="S1450">
        <v>1</v>
      </c>
      <c r="T1450">
        <v>1</v>
      </c>
      <c r="U1450">
        <v>0</v>
      </c>
      <c r="V1450">
        <v>1</v>
      </c>
      <c r="W1450">
        <v>0</v>
      </c>
      <c r="X1450">
        <v>0</v>
      </c>
      <c r="Y1450">
        <v>0</v>
      </c>
    </row>
    <row r="1451" spans="1:25" x14ac:dyDescent="0.25">
      <c r="A1451" t="s">
        <v>1788</v>
      </c>
      <c r="B1451" t="s">
        <v>26</v>
      </c>
      <c r="C1451" t="s">
        <v>5612</v>
      </c>
      <c r="D1451" t="s">
        <v>5613</v>
      </c>
      <c r="E1451" t="s">
        <v>5614</v>
      </c>
      <c r="G1451" t="s">
        <v>79</v>
      </c>
      <c r="H1451" t="s">
        <v>80</v>
      </c>
      <c r="I1451" t="s">
        <v>32</v>
      </c>
      <c r="J1451" t="s">
        <v>33</v>
      </c>
      <c r="K1451">
        <v>0</v>
      </c>
      <c r="L1451" t="s">
        <v>34</v>
      </c>
      <c r="M1451" t="s">
        <v>201</v>
      </c>
      <c r="N1451" t="s">
        <v>82</v>
      </c>
      <c r="O1451" t="s">
        <v>175</v>
      </c>
      <c r="P1451">
        <v>100</v>
      </c>
      <c r="Q1451">
        <v>73.33</v>
      </c>
      <c r="R1451" t="s">
        <v>38</v>
      </c>
      <c r="S1451">
        <v>1</v>
      </c>
      <c r="T1451">
        <v>1</v>
      </c>
      <c r="U1451">
        <v>1</v>
      </c>
      <c r="V1451">
        <v>1</v>
      </c>
      <c r="W1451">
        <v>1</v>
      </c>
      <c r="X1451">
        <v>1</v>
      </c>
      <c r="Y1451">
        <v>1</v>
      </c>
    </row>
    <row r="1452" spans="1:25" x14ac:dyDescent="0.25">
      <c r="A1452" t="s">
        <v>5615</v>
      </c>
      <c r="B1452" t="s">
        <v>47</v>
      </c>
      <c r="C1452" t="s">
        <v>2128</v>
      </c>
      <c r="D1452" t="s">
        <v>5616</v>
      </c>
      <c r="E1452" t="s">
        <v>5617</v>
      </c>
      <c r="G1452" t="s">
        <v>79</v>
      </c>
      <c r="H1452" t="s">
        <v>31</v>
      </c>
      <c r="I1452" t="s">
        <v>32</v>
      </c>
      <c r="J1452" t="s">
        <v>33</v>
      </c>
      <c r="K1452">
        <v>0</v>
      </c>
      <c r="L1452" t="s">
        <v>34</v>
      </c>
      <c r="M1452" t="s">
        <v>201</v>
      </c>
      <c r="N1452" t="s">
        <v>82</v>
      </c>
      <c r="O1452" t="s">
        <v>206</v>
      </c>
      <c r="P1452">
        <v>66</v>
      </c>
      <c r="Q1452">
        <v>67</v>
      </c>
      <c r="R1452" t="s">
        <v>38</v>
      </c>
      <c r="S1452">
        <v>1</v>
      </c>
      <c r="T1452">
        <v>1</v>
      </c>
      <c r="U1452">
        <v>1</v>
      </c>
      <c r="V1452">
        <v>1</v>
      </c>
      <c r="W1452">
        <v>1</v>
      </c>
      <c r="X1452">
        <v>1</v>
      </c>
      <c r="Y1452">
        <v>1</v>
      </c>
    </row>
    <row r="1453" spans="1:25" x14ac:dyDescent="0.25">
      <c r="A1453" t="s">
        <v>5618</v>
      </c>
      <c r="B1453" t="s">
        <v>47</v>
      </c>
      <c r="C1453" t="s">
        <v>5619</v>
      </c>
      <c r="D1453" t="s">
        <v>5620</v>
      </c>
      <c r="E1453" t="s">
        <v>5621</v>
      </c>
      <c r="G1453" t="s">
        <v>79</v>
      </c>
      <c r="H1453" t="s">
        <v>31</v>
      </c>
      <c r="I1453" t="s">
        <v>32</v>
      </c>
      <c r="J1453" t="s">
        <v>33</v>
      </c>
      <c r="K1453">
        <v>0</v>
      </c>
      <c r="L1453" t="s">
        <v>34</v>
      </c>
      <c r="M1453" t="s">
        <v>201</v>
      </c>
      <c r="N1453" t="s">
        <v>82</v>
      </c>
      <c r="O1453" t="s">
        <v>175</v>
      </c>
      <c r="P1453">
        <v>100</v>
      </c>
      <c r="Q1453">
        <v>70</v>
      </c>
      <c r="R1453" t="s">
        <v>38</v>
      </c>
      <c r="S1453">
        <v>1</v>
      </c>
      <c r="T1453">
        <v>1</v>
      </c>
      <c r="U1453">
        <v>0</v>
      </c>
      <c r="V1453">
        <v>1</v>
      </c>
      <c r="W1453">
        <v>0</v>
      </c>
      <c r="X1453">
        <v>0</v>
      </c>
      <c r="Y1453">
        <v>0</v>
      </c>
    </row>
    <row r="1454" spans="1:25" x14ac:dyDescent="0.25">
      <c r="A1454" t="s">
        <v>5622</v>
      </c>
      <c r="B1454" t="s">
        <v>47</v>
      </c>
      <c r="C1454" t="s">
        <v>5623</v>
      </c>
      <c r="D1454" t="s">
        <v>5624</v>
      </c>
      <c r="E1454" t="s">
        <v>5625</v>
      </c>
      <c r="F1454" t="s">
        <v>3597</v>
      </c>
      <c r="G1454" t="s">
        <v>79</v>
      </c>
      <c r="H1454" t="s">
        <v>31</v>
      </c>
      <c r="I1454" t="s">
        <v>32</v>
      </c>
      <c r="J1454" t="s">
        <v>33</v>
      </c>
      <c r="K1454">
        <v>0</v>
      </c>
      <c r="L1454" t="s">
        <v>34</v>
      </c>
      <c r="M1454" t="s">
        <v>201</v>
      </c>
      <c r="N1454" t="s">
        <v>82</v>
      </c>
      <c r="O1454" t="s">
        <v>175</v>
      </c>
      <c r="P1454">
        <v>94</v>
      </c>
      <c r="Q1454">
        <v>74</v>
      </c>
      <c r="R1454" t="s">
        <v>38</v>
      </c>
      <c r="S1454">
        <v>1</v>
      </c>
      <c r="T1454">
        <v>1</v>
      </c>
      <c r="U1454">
        <v>1</v>
      </c>
      <c r="V1454">
        <v>1</v>
      </c>
      <c r="W1454">
        <v>0</v>
      </c>
      <c r="X1454">
        <v>1</v>
      </c>
      <c r="Y1454">
        <v>0</v>
      </c>
    </row>
    <row r="1455" spans="1:25" x14ac:dyDescent="0.25">
      <c r="A1455" t="s">
        <v>5626</v>
      </c>
      <c r="B1455" t="s">
        <v>47</v>
      </c>
      <c r="C1455" t="s">
        <v>5627</v>
      </c>
      <c r="D1455" t="s">
        <v>5628</v>
      </c>
      <c r="E1455" t="s">
        <v>5629</v>
      </c>
      <c r="H1455" t="s">
        <v>31</v>
      </c>
      <c r="I1455" t="s">
        <v>32</v>
      </c>
      <c r="J1455" t="s">
        <v>33</v>
      </c>
      <c r="K1455">
        <v>1</v>
      </c>
      <c r="L1455" t="s">
        <v>34</v>
      </c>
      <c r="M1455" t="s">
        <v>998</v>
      </c>
      <c r="N1455" t="s">
        <v>174</v>
      </c>
      <c r="O1455" t="s">
        <v>45</v>
      </c>
      <c r="P1455">
        <v>100</v>
      </c>
      <c r="Q1455">
        <v>91</v>
      </c>
      <c r="R1455" t="s">
        <v>38</v>
      </c>
      <c r="S1455">
        <v>1</v>
      </c>
      <c r="T1455">
        <v>1</v>
      </c>
      <c r="U1455">
        <v>1</v>
      </c>
      <c r="V1455">
        <v>1</v>
      </c>
      <c r="W1455">
        <v>1</v>
      </c>
      <c r="X1455">
        <v>1</v>
      </c>
      <c r="Y1455">
        <v>1</v>
      </c>
    </row>
    <row r="1456" spans="1:25" x14ac:dyDescent="0.25">
      <c r="A1456" t="s">
        <v>1855</v>
      </c>
      <c r="B1456" t="s">
        <v>26</v>
      </c>
      <c r="C1456" t="s">
        <v>5630</v>
      </c>
      <c r="D1456" t="s">
        <v>5631</v>
      </c>
      <c r="E1456" t="s">
        <v>5632</v>
      </c>
      <c r="G1456" t="s">
        <v>30</v>
      </c>
      <c r="H1456" t="s">
        <v>31</v>
      </c>
      <c r="I1456" t="s">
        <v>32</v>
      </c>
      <c r="J1456" t="s">
        <v>33</v>
      </c>
      <c r="K1456">
        <v>0</v>
      </c>
      <c r="L1456" t="s">
        <v>34</v>
      </c>
      <c r="M1456" t="s">
        <v>5633</v>
      </c>
      <c r="N1456" t="s">
        <v>174</v>
      </c>
      <c r="O1456" t="s">
        <v>168</v>
      </c>
      <c r="P1456">
        <v>80</v>
      </c>
      <c r="Q1456">
        <v>90.67</v>
      </c>
      <c r="R1456" t="s">
        <v>38</v>
      </c>
      <c r="S1456">
        <v>1</v>
      </c>
      <c r="T1456">
        <v>1</v>
      </c>
      <c r="U1456">
        <v>0</v>
      </c>
      <c r="V1456">
        <v>1</v>
      </c>
      <c r="W1456">
        <v>1</v>
      </c>
      <c r="X1456">
        <v>0</v>
      </c>
      <c r="Y1456">
        <v>0</v>
      </c>
    </row>
    <row r="1457" spans="1:25" x14ac:dyDescent="0.25">
      <c r="A1457" t="s">
        <v>5634</v>
      </c>
      <c r="B1457" t="s">
        <v>26</v>
      </c>
      <c r="C1457" t="s">
        <v>5635</v>
      </c>
      <c r="D1457" t="s">
        <v>5636</v>
      </c>
      <c r="E1457" t="s">
        <v>5637</v>
      </c>
      <c r="G1457" t="s">
        <v>79</v>
      </c>
      <c r="H1457" t="s">
        <v>31</v>
      </c>
      <c r="I1457" t="s">
        <v>32</v>
      </c>
      <c r="J1457" t="s">
        <v>33</v>
      </c>
      <c r="K1457">
        <v>0</v>
      </c>
      <c r="L1457" t="s">
        <v>34</v>
      </c>
      <c r="M1457" t="s">
        <v>5633</v>
      </c>
      <c r="N1457" t="s">
        <v>174</v>
      </c>
      <c r="O1457" t="s">
        <v>69</v>
      </c>
      <c r="P1457">
        <v>100</v>
      </c>
      <c r="Q1457">
        <v>85</v>
      </c>
      <c r="R1457" t="s">
        <v>38</v>
      </c>
      <c r="S1457">
        <v>1</v>
      </c>
      <c r="T1457">
        <v>1</v>
      </c>
      <c r="U1457">
        <v>1</v>
      </c>
      <c r="V1457">
        <v>1</v>
      </c>
      <c r="W1457">
        <v>1</v>
      </c>
      <c r="X1457">
        <v>1</v>
      </c>
      <c r="Y1457">
        <v>1</v>
      </c>
    </row>
    <row r="1458" spans="1:25" x14ac:dyDescent="0.25">
      <c r="A1458" t="s">
        <v>5638</v>
      </c>
      <c r="B1458" t="s">
        <v>26</v>
      </c>
      <c r="C1458" t="s">
        <v>5639</v>
      </c>
      <c r="D1458" t="s">
        <v>5640</v>
      </c>
      <c r="E1458" t="s">
        <v>5641</v>
      </c>
      <c r="F1458" t="s">
        <v>343</v>
      </c>
      <c r="G1458" t="s">
        <v>79</v>
      </c>
      <c r="H1458" t="s">
        <v>31</v>
      </c>
      <c r="I1458" t="s">
        <v>32</v>
      </c>
      <c r="J1458" t="s">
        <v>33</v>
      </c>
      <c r="K1458">
        <v>0</v>
      </c>
      <c r="L1458" t="s">
        <v>34</v>
      </c>
      <c r="M1458" t="s">
        <v>5633</v>
      </c>
      <c r="N1458" t="s">
        <v>174</v>
      </c>
      <c r="O1458" t="s">
        <v>45</v>
      </c>
      <c r="P1458">
        <v>100</v>
      </c>
      <c r="Q1458">
        <v>73.67</v>
      </c>
      <c r="R1458" t="s">
        <v>38</v>
      </c>
      <c r="S1458">
        <v>1</v>
      </c>
      <c r="T1458">
        <v>1</v>
      </c>
      <c r="U1458">
        <v>1</v>
      </c>
      <c r="V1458">
        <v>1</v>
      </c>
      <c r="W1458">
        <v>1</v>
      </c>
      <c r="X1458">
        <v>1</v>
      </c>
      <c r="Y1458">
        <v>1</v>
      </c>
    </row>
    <row r="1459" spans="1:25" x14ac:dyDescent="0.25">
      <c r="A1459" t="s">
        <v>5642</v>
      </c>
      <c r="B1459" t="s">
        <v>26</v>
      </c>
      <c r="C1459" t="s">
        <v>5643</v>
      </c>
      <c r="D1459" t="s">
        <v>5644</v>
      </c>
      <c r="E1459" t="s">
        <v>5645</v>
      </c>
      <c r="G1459" t="s">
        <v>79</v>
      </c>
      <c r="H1459" t="s">
        <v>31</v>
      </c>
      <c r="I1459" t="s">
        <v>32</v>
      </c>
      <c r="J1459" t="s">
        <v>33</v>
      </c>
      <c r="K1459">
        <v>0</v>
      </c>
      <c r="L1459" t="s">
        <v>34</v>
      </c>
      <c r="M1459" t="s">
        <v>5633</v>
      </c>
      <c r="N1459" t="s">
        <v>174</v>
      </c>
      <c r="O1459" t="s">
        <v>69</v>
      </c>
      <c r="P1459">
        <v>99</v>
      </c>
      <c r="Q1459">
        <v>91.67</v>
      </c>
      <c r="R1459" t="s">
        <v>38</v>
      </c>
      <c r="S1459">
        <v>1</v>
      </c>
      <c r="T1459">
        <v>1</v>
      </c>
      <c r="U1459">
        <v>1</v>
      </c>
      <c r="V1459">
        <v>1</v>
      </c>
      <c r="W1459">
        <v>1</v>
      </c>
      <c r="X1459">
        <v>1</v>
      </c>
      <c r="Y1459">
        <v>1</v>
      </c>
    </row>
    <row r="1460" spans="1:25" x14ac:dyDescent="0.25">
      <c r="A1460" t="s">
        <v>5646</v>
      </c>
      <c r="B1460" t="s">
        <v>47</v>
      </c>
      <c r="C1460" t="s">
        <v>5647</v>
      </c>
      <c r="D1460" t="s">
        <v>5648</v>
      </c>
      <c r="E1460" t="s">
        <v>5649</v>
      </c>
      <c r="G1460" t="s">
        <v>79</v>
      </c>
      <c r="H1460" t="s">
        <v>31</v>
      </c>
      <c r="I1460" t="s">
        <v>32</v>
      </c>
      <c r="J1460" t="s">
        <v>33</v>
      </c>
      <c r="K1460">
        <v>0</v>
      </c>
      <c r="L1460" t="s">
        <v>34</v>
      </c>
      <c r="M1460" t="s">
        <v>5633</v>
      </c>
      <c r="N1460" t="s">
        <v>174</v>
      </c>
      <c r="O1460" t="s">
        <v>175</v>
      </c>
      <c r="P1460">
        <v>99</v>
      </c>
      <c r="Q1460">
        <v>89.33</v>
      </c>
      <c r="R1460" t="s">
        <v>38</v>
      </c>
      <c r="S1460">
        <v>1</v>
      </c>
      <c r="T1460">
        <v>1</v>
      </c>
      <c r="U1460">
        <v>1</v>
      </c>
      <c r="V1460">
        <v>1</v>
      </c>
      <c r="W1460">
        <v>1</v>
      </c>
      <c r="X1460">
        <v>1</v>
      </c>
      <c r="Y1460">
        <v>1</v>
      </c>
    </row>
    <row r="1461" spans="1:25" x14ac:dyDescent="0.25">
      <c r="A1461" t="s">
        <v>2695</v>
      </c>
      <c r="B1461" t="s">
        <v>26</v>
      </c>
      <c r="C1461" t="s">
        <v>5650</v>
      </c>
      <c r="D1461" t="s">
        <v>5651</v>
      </c>
      <c r="E1461" t="s">
        <v>5652</v>
      </c>
      <c r="G1461" t="s">
        <v>79</v>
      </c>
      <c r="H1461" t="s">
        <v>31</v>
      </c>
      <c r="I1461" t="s">
        <v>32</v>
      </c>
      <c r="J1461" t="s">
        <v>33</v>
      </c>
      <c r="K1461">
        <v>0</v>
      </c>
      <c r="L1461" t="s">
        <v>34</v>
      </c>
      <c r="M1461" t="s">
        <v>5633</v>
      </c>
      <c r="N1461" t="s">
        <v>174</v>
      </c>
      <c r="O1461" t="s">
        <v>168</v>
      </c>
      <c r="P1461">
        <v>100</v>
      </c>
      <c r="Q1461">
        <v>94.67</v>
      </c>
      <c r="R1461" t="s">
        <v>38</v>
      </c>
      <c r="S1461">
        <v>1</v>
      </c>
      <c r="T1461">
        <v>1</v>
      </c>
      <c r="U1461">
        <v>1</v>
      </c>
      <c r="V1461">
        <v>1</v>
      </c>
      <c r="W1461">
        <v>1</v>
      </c>
      <c r="X1461">
        <v>1</v>
      </c>
      <c r="Y1461">
        <v>1</v>
      </c>
    </row>
    <row r="1462" spans="1:25" x14ac:dyDescent="0.25">
      <c r="A1462" t="s">
        <v>5653</v>
      </c>
      <c r="B1462" t="s">
        <v>26</v>
      </c>
      <c r="C1462" t="s">
        <v>5654</v>
      </c>
      <c r="D1462" t="s">
        <v>5655</v>
      </c>
      <c r="E1462" t="s">
        <v>5656</v>
      </c>
      <c r="G1462" t="s">
        <v>79</v>
      </c>
      <c r="H1462" t="s">
        <v>31</v>
      </c>
      <c r="I1462" t="s">
        <v>32</v>
      </c>
      <c r="J1462" t="s">
        <v>33</v>
      </c>
      <c r="K1462">
        <v>0</v>
      </c>
      <c r="L1462" t="s">
        <v>34</v>
      </c>
      <c r="M1462" t="s">
        <v>5633</v>
      </c>
      <c r="N1462" t="s">
        <v>174</v>
      </c>
      <c r="O1462" t="s">
        <v>69</v>
      </c>
      <c r="P1462">
        <v>100</v>
      </c>
      <c r="Q1462">
        <v>92.33</v>
      </c>
      <c r="R1462" t="s">
        <v>38</v>
      </c>
      <c r="S1462">
        <v>1</v>
      </c>
      <c r="T1462">
        <v>1</v>
      </c>
      <c r="U1462">
        <v>1</v>
      </c>
      <c r="V1462">
        <v>1</v>
      </c>
      <c r="W1462">
        <v>1</v>
      </c>
      <c r="X1462">
        <v>1</v>
      </c>
      <c r="Y1462">
        <v>1</v>
      </c>
    </row>
    <row r="1463" spans="1:25" x14ac:dyDescent="0.25">
      <c r="A1463" t="s">
        <v>5657</v>
      </c>
      <c r="B1463" t="s">
        <v>26</v>
      </c>
      <c r="C1463" t="s">
        <v>5658</v>
      </c>
      <c r="D1463" t="s">
        <v>5659</v>
      </c>
      <c r="E1463" t="s">
        <v>5660</v>
      </c>
      <c r="G1463" t="s">
        <v>79</v>
      </c>
      <c r="H1463" t="s">
        <v>31</v>
      </c>
      <c r="I1463" t="s">
        <v>32</v>
      </c>
      <c r="J1463" t="s">
        <v>33</v>
      </c>
      <c r="K1463">
        <v>0</v>
      </c>
      <c r="L1463" t="s">
        <v>34</v>
      </c>
      <c r="M1463" t="s">
        <v>5633</v>
      </c>
      <c r="N1463" t="s">
        <v>174</v>
      </c>
      <c r="O1463" t="s">
        <v>83</v>
      </c>
      <c r="P1463">
        <v>100</v>
      </c>
      <c r="Q1463">
        <v>91.33</v>
      </c>
      <c r="R1463" t="s">
        <v>38</v>
      </c>
      <c r="S1463">
        <v>1</v>
      </c>
      <c r="T1463">
        <v>1</v>
      </c>
      <c r="U1463">
        <v>1</v>
      </c>
      <c r="V1463">
        <v>1</v>
      </c>
      <c r="W1463">
        <v>1</v>
      </c>
      <c r="X1463">
        <v>1</v>
      </c>
      <c r="Y1463">
        <v>1</v>
      </c>
    </row>
    <row r="1464" spans="1:25" x14ac:dyDescent="0.25">
      <c r="A1464" t="s">
        <v>1228</v>
      </c>
      <c r="B1464" t="s">
        <v>26</v>
      </c>
      <c r="C1464" t="s">
        <v>2910</v>
      </c>
      <c r="D1464" t="s">
        <v>5661</v>
      </c>
      <c r="E1464" t="s">
        <v>5662</v>
      </c>
      <c r="G1464" t="s">
        <v>79</v>
      </c>
      <c r="H1464" t="s">
        <v>31</v>
      </c>
      <c r="I1464" t="s">
        <v>32</v>
      </c>
      <c r="J1464" t="s">
        <v>33</v>
      </c>
      <c r="K1464">
        <v>0</v>
      </c>
      <c r="L1464" t="s">
        <v>34</v>
      </c>
      <c r="M1464" t="s">
        <v>5633</v>
      </c>
      <c r="N1464" t="s">
        <v>174</v>
      </c>
      <c r="O1464" t="s">
        <v>45</v>
      </c>
      <c r="P1464">
        <v>100</v>
      </c>
      <c r="Q1464">
        <v>89.33</v>
      </c>
      <c r="R1464" t="s">
        <v>38</v>
      </c>
      <c r="S1464">
        <v>1</v>
      </c>
      <c r="T1464">
        <v>1</v>
      </c>
      <c r="U1464">
        <v>1</v>
      </c>
      <c r="V1464">
        <v>1</v>
      </c>
      <c r="W1464">
        <v>1</v>
      </c>
      <c r="X1464">
        <v>1</v>
      </c>
      <c r="Y1464">
        <v>1</v>
      </c>
    </row>
    <row r="1465" spans="1:25" x14ac:dyDescent="0.25">
      <c r="A1465" t="s">
        <v>5483</v>
      </c>
      <c r="B1465" t="s">
        <v>26</v>
      </c>
      <c r="C1465" t="s">
        <v>5663</v>
      </c>
      <c r="D1465" t="s">
        <v>5664</v>
      </c>
      <c r="E1465" t="s">
        <v>5665</v>
      </c>
      <c r="G1465" t="s">
        <v>79</v>
      </c>
      <c r="H1465" t="s">
        <v>80</v>
      </c>
      <c r="I1465" t="s">
        <v>32</v>
      </c>
      <c r="J1465" t="s">
        <v>33</v>
      </c>
      <c r="K1465">
        <v>0</v>
      </c>
      <c r="L1465" t="s">
        <v>34</v>
      </c>
      <c r="M1465" t="s">
        <v>5633</v>
      </c>
      <c r="N1465" t="s">
        <v>174</v>
      </c>
      <c r="O1465" t="s">
        <v>175</v>
      </c>
      <c r="P1465">
        <v>98</v>
      </c>
      <c r="Q1465">
        <v>88</v>
      </c>
      <c r="R1465" t="s">
        <v>38</v>
      </c>
      <c r="S1465">
        <v>1</v>
      </c>
      <c r="T1465">
        <v>1</v>
      </c>
      <c r="U1465">
        <v>1</v>
      </c>
      <c r="V1465">
        <v>1</v>
      </c>
      <c r="W1465">
        <v>1</v>
      </c>
      <c r="X1465">
        <v>1</v>
      </c>
      <c r="Y1465">
        <v>1</v>
      </c>
    </row>
    <row r="1466" spans="1:25" x14ac:dyDescent="0.25">
      <c r="A1466" t="s">
        <v>5666</v>
      </c>
      <c r="B1466" t="s">
        <v>47</v>
      </c>
      <c r="C1466" t="s">
        <v>5667</v>
      </c>
      <c r="D1466" t="s">
        <v>5668</v>
      </c>
      <c r="E1466" t="s">
        <v>5669</v>
      </c>
      <c r="G1466" t="s">
        <v>79</v>
      </c>
      <c r="H1466" t="s">
        <v>31</v>
      </c>
      <c r="I1466" t="s">
        <v>32</v>
      </c>
      <c r="J1466" t="s">
        <v>33</v>
      </c>
      <c r="K1466">
        <v>0</v>
      </c>
      <c r="L1466" t="s">
        <v>34</v>
      </c>
      <c r="M1466" t="s">
        <v>5633</v>
      </c>
      <c r="N1466" t="s">
        <v>174</v>
      </c>
      <c r="O1466" t="s">
        <v>206</v>
      </c>
      <c r="P1466">
        <v>100</v>
      </c>
      <c r="Q1466">
        <v>81</v>
      </c>
      <c r="R1466" t="s">
        <v>38</v>
      </c>
      <c r="S1466">
        <v>1</v>
      </c>
      <c r="T1466">
        <v>1</v>
      </c>
      <c r="U1466">
        <v>1</v>
      </c>
      <c r="V1466">
        <v>1</v>
      </c>
      <c r="W1466">
        <v>1</v>
      </c>
      <c r="X1466">
        <v>1</v>
      </c>
      <c r="Y1466">
        <v>1</v>
      </c>
    </row>
    <row r="1467" spans="1:25" x14ac:dyDescent="0.25">
      <c r="A1467" t="s">
        <v>5670</v>
      </c>
      <c r="B1467" t="s">
        <v>47</v>
      </c>
      <c r="C1467" t="s">
        <v>5671</v>
      </c>
      <c r="D1467" t="s">
        <v>5672</v>
      </c>
      <c r="E1467" t="s">
        <v>5673</v>
      </c>
      <c r="G1467" t="s">
        <v>38</v>
      </c>
      <c r="H1467" t="s">
        <v>31</v>
      </c>
      <c r="I1467" t="s">
        <v>32</v>
      </c>
      <c r="J1467" t="s">
        <v>33</v>
      </c>
      <c r="K1467">
        <v>0</v>
      </c>
      <c r="L1467" t="s">
        <v>34</v>
      </c>
      <c r="M1467" t="s">
        <v>5633</v>
      </c>
      <c r="N1467" t="s">
        <v>174</v>
      </c>
      <c r="O1467" t="s">
        <v>45</v>
      </c>
      <c r="P1467">
        <v>100</v>
      </c>
      <c r="Q1467">
        <v>65.67</v>
      </c>
      <c r="R1467" t="s">
        <v>38</v>
      </c>
      <c r="S1467">
        <v>1</v>
      </c>
      <c r="T1467">
        <v>1</v>
      </c>
      <c r="U1467">
        <v>1</v>
      </c>
      <c r="V1467">
        <v>1</v>
      </c>
      <c r="W1467">
        <v>1</v>
      </c>
      <c r="X1467">
        <v>1</v>
      </c>
      <c r="Y1467">
        <v>1</v>
      </c>
    </row>
    <row r="1468" spans="1:25" x14ac:dyDescent="0.25">
      <c r="A1468" t="s">
        <v>5674</v>
      </c>
      <c r="B1468" t="s">
        <v>26</v>
      </c>
      <c r="C1468" t="s">
        <v>2331</v>
      </c>
      <c r="D1468" t="s">
        <v>5675</v>
      </c>
      <c r="E1468" t="s">
        <v>5676</v>
      </c>
      <c r="G1468" t="s">
        <v>79</v>
      </c>
      <c r="H1468" t="s">
        <v>31</v>
      </c>
      <c r="I1468" t="s">
        <v>32</v>
      </c>
      <c r="J1468" t="s">
        <v>33</v>
      </c>
      <c r="K1468">
        <v>0</v>
      </c>
      <c r="L1468" t="s">
        <v>34</v>
      </c>
      <c r="M1468" t="s">
        <v>5633</v>
      </c>
      <c r="N1468" t="s">
        <v>174</v>
      </c>
      <c r="O1468" t="s">
        <v>37</v>
      </c>
      <c r="P1468">
        <v>100</v>
      </c>
      <c r="Q1468">
        <v>85</v>
      </c>
      <c r="R1468" t="s">
        <v>38</v>
      </c>
      <c r="S1468">
        <v>1</v>
      </c>
      <c r="T1468">
        <v>1</v>
      </c>
      <c r="U1468">
        <v>1</v>
      </c>
      <c r="V1468">
        <v>1</v>
      </c>
      <c r="W1468">
        <v>1</v>
      </c>
      <c r="X1468">
        <v>1</v>
      </c>
      <c r="Y1468">
        <v>1</v>
      </c>
    </row>
    <row r="1469" spans="1:25" x14ac:dyDescent="0.25">
      <c r="A1469" t="s">
        <v>5677</v>
      </c>
      <c r="B1469" t="s">
        <v>26</v>
      </c>
      <c r="C1469" t="s">
        <v>5678</v>
      </c>
      <c r="D1469" t="s">
        <v>5679</v>
      </c>
      <c r="E1469" t="s">
        <v>5680</v>
      </c>
      <c r="G1469" t="s">
        <v>79</v>
      </c>
      <c r="H1469" t="s">
        <v>31</v>
      </c>
      <c r="I1469" t="s">
        <v>32</v>
      </c>
      <c r="J1469" t="s">
        <v>33</v>
      </c>
      <c r="K1469">
        <v>0</v>
      </c>
      <c r="L1469" t="s">
        <v>34</v>
      </c>
      <c r="M1469" t="s">
        <v>5633</v>
      </c>
      <c r="N1469" t="s">
        <v>174</v>
      </c>
      <c r="O1469" t="s">
        <v>37</v>
      </c>
      <c r="P1469">
        <v>100</v>
      </c>
      <c r="Q1469">
        <v>89.67</v>
      </c>
      <c r="R1469" t="s">
        <v>38</v>
      </c>
      <c r="S1469">
        <v>1</v>
      </c>
      <c r="T1469">
        <v>1</v>
      </c>
      <c r="U1469">
        <v>1</v>
      </c>
      <c r="V1469">
        <v>1</v>
      </c>
      <c r="W1469">
        <v>1</v>
      </c>
      <c r="X1469">
        <v>1</v>
      </c>
      <c r="Y1469">
        <v>1</v>
      </c>
    </row>
    <row r="1470" spans="1:25" x14ac:dyDescent="0.25">
      <c r="A1470" t="s">
        <v>4721</v>
      </c>
      <c r="B1470" t="s">
        <v>26</v>
      </c>
      <c r="C1470" t="s">
        <v>5681</v>
      </c>
      <c r="D1470" t="s">
        <v>5682</v>
      </c>
      <c r="E1470" t="s">
        <v>5683</v>
      </c>
      <c r="G1470" t="s">
        <v>79</v>
      </c>
      <c r="H1470" t="s">
        <v>31</v>
      </c>
      <c r="I1470" t="s">
        <v>32</v>
      </c>
      <c r="J1470" t="s">
        <v>33</v>
      </c>
      <c r="K1470">
        <v>1</v>
      </c>
      <c r="L1470" t="s">
        <v>34</v>
      </c>
      <c r="M1470" t="s">
        <v>5633</v>
      </c>
      <c r="N1470" t="s">
        <v>174</v>
      </c>
      <c r="O1470" t="s">
        <v>37</v>
      </c>
      <c r="P1470">
        <v>94</v>
      </c>
      <c r="Q1470">
        <v>90.33</v>
      </c>
      <c r="R1470" t="s">
        <v>38</v>
      </c>
      <c r="S1470">
        <v>1</v>
      </c>
      <c r="T1470">
        <v>1</v>
      </c>
      <c r="U1470">
        <v>1</v>
      </c>
      <c r="V1470">
        <v>1</v>
      </c>
      <c r="W1470">
        <v>1</v>
      </c>
      <c r="X1470">
        <v>1</v>
      </c>
      <c r="Y1470">
        <v>1</v>
      </c>
    </row>
    <row r="1471" spans="1:25" x14ac:dyDescent="0.25">
      <c r="A1471" t="s">
        <v>5684</v>
      </c>
      <c r="B1471" t="s">
        <v>26</v>
      </c>
      <c r="C1471" t="s">
        <v>5685</v>
      </c>
      <c r="D1471" t="s">
        <v>5686</v>
      </c>
      <c r="E1471" t="s">
        <v>5687</v>
      </c>
      <c r="G1471" t="s">
        <v>79</v>
      </c>
      <c r="H1471" t="s">
        <v>31</v>
      </c>
      <c r="I1471" t="s">
        <v>32</v>
      </c>
      <c r="J1471" t="s">
        <v>33</v>
      </c>
      <c r="K1471">
        <v>0</v>
      </c>
      <c r="L1471" t="s">
        <v>34</v>
      </c>
      <c r="M1471" t="s">
        <v>5633</v>
      </c>
      <c r="N1471" t="s">
        <v>174</v>
      </c>
      <c r="O1471" t="s">
        <v>69</v>
      </c>
      <c r="P1471">
        <v>100</v>
      </c>
      <c r="Q1471">
        <v>92.33</v>
      </c>
      <c r="R1471" t="s">
        <v>38</v>
      </c>
      <c r="S1471">
        <v>1</v>
      </c>
      <c r="T1471">
        <v>1</v>
      </c>
      <c r="U1471">
        <v>1</v>
      </c>
      <c r="V1471">
        <v>1</v>
      </c>
      <c r="W1471">
        <v>1</v>
      </c>
      <c r="X1471">
        <v>0</v>
      </c>
      <c r="Y1471">
        <v>1</v>
      </c>
    </row>
    <row r="1472" spans="1:25" x14ac:dyDescent="0.25">
      <c r="A1472" t="s">
        <v>5688</v>
      </c>
      <c r="B1472" t="s">
        <v>26</v>
      </c>
      <c r="C1472" t="s">
        <v>5689</v>
      </c>
      <c r="D1472" t="s">
        <v>5690</v>
      </c>
      <c r="E1472" t="s">
        <v>5691</v>
      </c>
      <c r="H1472" t="s">
        <v>31</v>
      </c>
      <c r="I1472" t="s">
        <v>32</v>
      </c>
      <c r="J1472" t="s">
        <v>33</v>
      </c>
      <c r="K1472">
        <v>0</v>
      </c>
      <c r="L1472" t="s">
        <v>34</v>
      </c>
      <c r="M1472" t="s">
        <v>5692</v>
      </c>
      <c r="N1472" t="s">
        <v>174</v>
      </c>
      <c r="O1472" t="s">
        <v>37</v>
      </c>
      <c r="P1472">
        <v>100</v>
      </c>
      <c r="Q1472">
        <v>98.33</v>
      </c>
      <c r="R1472" t="s">
        <v>38</v>
      </c>
      <c r="S1472">
        <v>1</v>
      </c>
      <c r="T1472">
        <v>1</v>
      </c>
      <c r="U1472">
        <v>1</v>
      </c>
      <c r="V1472">
        <v>1</v>
      </c>
      <c r="W1472">
        <v>1</v>
      </c>
      <c r="X1472">
        <v>1</v>
      </c>
      <c r="Y1472">
        <v>1</v>
      </c>
    </row>
    <row r="1473" spans="1:25" x14ac:dyDescent="0.25">
      <c r="A1473" t="s">
        <v>5693</v>
      </c>
      <c r="B1473" t="s">
        <v>47</v>
      </c>
      <c r="C1473" t="s">
        <v>5694</v>
      </c>
      <c r="D1473" t="s">
        <v>5695</v>
      </c>
      <c r="E1473" t="s">
        <v>5696</v>
      </c>
      <c r="H1473" t="s">
        <v>31</v>
      </c>
      <c r="I1473" t="s">
        <v>32</v>
      </c>
      <c r="J1473" t="s">
        <v>33</v>
      </c>
      <c r="K1473">
        <v>0</v>
      </c>
      <c r="L1473" t="s">
        <v>34</v>
      </c>
      <c r="M1473" t="s">
        <v>5692</v>
      </c>
      <c r="N1473" t="s">
        <v>174</v>
      </c>
      <c r="O1473" t="s">
        <v>175</v>
      </c>
      <c r="P1473">
        <v>100</v>
      </c>
      <c r="Q1473">
        <v>90.33</v>
      </c>
      <c r="R1473" t="s">
        <v>38</v>
      </c>
      <c r="S1473">
        <v>1</v>
      </c>
      <c r="T1473">
        <v>1</v>
      </c>
      <c r="U1473">
        <v>1</v>
      </c>
      <c r="V1473">
        <v>1</v>
      </c>
      <c r="W1473">
        <v>1</v>
      </c>
      <c r="X1473">
        <v>1</v>
      </c>
      <c r="Y1473">
        <v>1</v>
      </c>
    </row>
    <row r="1474" spans="1:25" x14ac:dyDescent="0.25">
      <c r="A1474" t="s">
        <v>5697</v>
      </c>
      <c r="B1474" t="s">
        <v>26</v>
      </c>
      <c r="C1474" t="s">
        <v>5698</v>
      </c>
      <c r="D1474" t="s">
        <v>5699</v>
      </c>
      <c r="E1474" t="s">
        <v>5700</v>
      </c>
      <c r="H1474" t="s">
        <v>31</v>
      </c>
      <c r="I1474" t="s">
        <v>32</v>
      </c>
      <c r="J1474" t="s">
        <v>33</v>
      </c>
      <c r="K1474">
        <v>0</v>
      </c>
      <c r="L1474" t="s">
        <v>34</v>
      </c>
      <c r="M1474" t="s">
        <v>5692</v>
      </c>
      <c r="N1474" t="s">
        <v>174</v>
      </c>
      <c r="O1474" t="s">
        <v>45</v>
      </c>
      <c r="P1474">
        <v>100</v>
      </c>
      <c r="Q1474">
        <v>92.67</v>
      </c>
      <c r="R1474" t="s">
        <v>38</v>
      </c>
      <c r="S1474">
        <v>1</v>
      </c>
      <c r="T1474">
        <v>1</v>
      </c>
      <c r="U1474">
        <v>1</v>
      </c>
      <c r="V1474">
        <v>1</v>
      </c>
      <c r="W1474">
        <v>1</v>
      </c>
      <c r="X1474">
        <v>1</v>
      </c>
      <c r="Y1474">
        <v>1</v>
      </c>
    </row>
    <row r="1475" spans="1:25" x14ac:dyDescent="0.25">
      <c r="A1475" t="s">
        <v>5701</v>
      </c>
      <c r="B1475" t="s">
        <v>26</v>
      </c>
      <c r="C1475" t="s">
        <v>5702</v>
      </c>
      <c r="D1475" t="s">
        <v>5703</v>
      </c>
      <c r="E1475" t="s">
        <v>5704</v>
      </c>
      <c r="H1475" t="s">
        <v>80</v>
      </c>
      <c r="I1475" t="s">
        <v>32</v>
      </c>
      <c r="J1475" t="s">
        <v>33</v>
      </c>
      <c r="K1475">
        <v>0</v>
      </c>
      <c r="L1475" t="s">
        <v>34</v>
      </c>
      <c r="M1475" t="s">
        <v>5692</v>
      </c>
      <c r="N1475" t="s">
        <v>174</v>
      </c>
      <c r="O1475" t="s">
        <v>175</v>
      </c>
      <c r="P1475">
        <v>100</v>
      </c>
      <c r="Q1475">
        <v>88.67</v>
      </c>
      <c r="R1475" t="s">
        <v>38</v>
      </c>
      <c r="S1475">
        <v>1</v>
      </c>
      <c r="T1475">
        <v>1</v>
      </c>
      <c r="U1475">
        <v>1</v>
      </c>
      <c r="V1475">
        <v>1</v>
      </c>
      <c r="W1475">
        <v>1</v>
      </c>
      <c r="X1475">
        <v>1</v>
      </c>
      <c r="Y1475">
        <v>1</v>
      </c>
    </row>
    <row r="1476" spans="1:25" x14ac:dyDescent="0.25">
      <c r="A1476" t="s">
        <v>5705</v>
      </c>
      <c r="B1476" t="s">
        <v>26</v>
      </c>
      <c r="C1476" t="s">
        <v>5706</v>
      </c>
      <c r="D1476" t="s">
        <v>5707</v>
      </c>
      <c r="E1476" t="s">
        <v>5708</v>
      </c>
      <c r="H1476" t="s">
        <v>31</v>
      </c>
      <c r="I1476" t="s">
        <v>32</v>
      </c>
      <c r="J1476" t="s">
        <v>33</v>
      </c>
      <c r="K1476">
        <v>0</v>
      </c>
      <c r="L1476" t="s">
        <v>34</v>
      </c>
      <c r="M1476" t="s">
        <v>5692</v>
      </c>
      <c r="N1476" t="s">
        <v>174</v>
      </c>
      <c r="O1476" t="s">
        <v>45</v>
      </c>
      <c r="P1476">
        <v>88</v>
      </c>
      <c r="Q1476">
        <v>81</v>
      </c>
      <c r="R1476" t="s">
        <v>38</v>
      </c>
      <c r="S1476">
        <v>1</v>
      </c>
      <c r="T1476">
        <v>1</v>
      </c>
      <c r="U1476">
        <v>1</v>
      </c>
      <c r="V1476">
        <v>1</v>
      </c>
      <c r="W1476">
        <v>1</v>
      </c>
      <c r="X1476">
        <v>1</v>
      </c>
      <c r="Y1476">
        <v>1</v>
      </c>
    </row>
    <row r="1477" spans="1:25" x14ac:dyDescent="0.25">
      <c r="A1477" t="s">
        <v>5709</v>
      </c>
      <c r="B1477" t="s">
        <v>26</v>
      </c>
      <c r="C1477" t="s">
        <v>5710</v>
      </c>
      <c r="D1477" t="s">
        <v>5711</v>
      </c>
      <c r="E1477" t="s">
        <v>5712</v>
      </c>
      <c r="H1477" t="s">
        <v>31</v>
      </c>
      <c r="I1477" t="s">
        <v>32</v>
      </c>
      <c r="J1477" t="s">
        <v>33</v>
      </c>
      <c r="K1477">
        <v>0</v>
      </c>
      <c r="L1477" t="s">
        <v>34</v>
      </c>
      <c r="M1477" t="s">
        <v>5692</v>
      </c>
      <c r="N1477" t="s">
        <v>174</v>
      </c>
      <c r="O1477" t="s">
        <v>168</v>
      </c>
      <c r="P1477">
        <v>100</v>
      </c>
      <c r="Q1477">
        <v>85</v>
      </c>
      <c r="R1477" t="s">
        <v>38</v>
      </c>
      <c r="S1477">
        <v>1</v>
      </c>
      <c r="T1477">
        <v>1</v>
      </c>
      <c r="U1477">
        <v>1</v>
      </c>
      <c r="V1477">
        <v>1</v>
      </c>
      <c r="W1477">
        <v>1</v>
      </c>
      <c r="X1477">
        <v>1</v>
      </c>
      <c r="Y1477">
        <v>1</v>
      </c>
    </row>
    <row r="1478" spans="1:25" x14ac:dyDescent="0.25">
      <c r="A1478" t="s">
        <v>5713</v>
      </c>
      <c r="B1478" t="s">
        <v>26</v>
      </c>
      <c r="C1478" t="s">
        <v>5714</v>
      </c>
      <c r="D1478" t="s">
        <v>5715</v>
      </c>
      <c r="E1478" t="s">
        <v>5716</v>
      </c>
      <c r="H1478" t="s">
        <v>31</v>
      </c>
      <c r="I1478" t="s">
        <v>32</v>
      </c>
      <c r="J1478" t="s">
        <v>33</v>
      </c>
      <c r="K1478">
        <v>0</v>
      </c>
      <c r="L1478" t="s">
        <v>34</v>
      </c>
      <c r="M1478" t="s">
        <v>5692</v>
      </c>
      <c r="N1478" t="s">
        <v>174</v>
      </c>
      <c r="O1478" t="s">
        <v>206</v>
      </c>
      <c r="P1478">
        <v>100</v>
      </c>
      <c r="Q1478">
        <v>77.67</v>
      </c>
      <c r="R1478" t="s">
        <v>38</v>
      </c>
      <c r="S1478">
        <v>1</v>
      </c>
      <c r="T1478">
        <v>1</v>
      </c>
      <c r="U1478">
        <v>1</v>
      </c>
      <c r="V1478">
        <v>1</v>
      </c>
      <c r="W1478">
        <v>1</v>
      </c>
      <c r="X1478">
        <v>0</v>
      </c>
      <c r="Y1478">
        <v>1</v>
      </c>
    </row>
    <row r="1479" spans="1:25" x14ac:dyDescent="0.25">
      <c r="A1479" t="s">
        <v>5717</v>
      </c>
      <c r="B1479" t="s">
        <v>26</v>
      </c>
      <c r="C1479" t="s">
        <v>5718</v>
      </c>
      <c r="D1479" t="s">
        <v>5719</v>
      </c>
      <c r="E1479" t="s">
        <v>5720</v>
      </c>
      <c r="H1479" t="s">
        <v>31</v>
      </c>
      <c r="I1479" t="s">
        <v>32</v>
      </c>
      <c r="J1479" t="s">
        <v>33</v>
      </c>
      <c r="K1479">
        <v>0</v>
      </c>
      <c r="L1479" t="s">
        <v>34</v>
      </c>
      <c r="M1479" t="s">
        <v>5692</v>
      </c>
      <c r="N1479" t="s">
        <v>174</v>
      </c>
      <c r="O1479" t="s">
        <v>45</v>
      </c>
      <c r="P1479">
        <v>100</v>
      </c>
      <c r="Q1479">
        <v>93.33</v>
      </c>
      <c r="R1479" t="s">
        <v>38</v>
      </c>
      <c r="S1479">
        <v>1</v>
      </c>
      <c r="T1479">
        <v>1</v>
      </c>
      <c r="U1479">
        <v>1</v>
      </c>
      <c r="V1479">
        <v>1</v>
      </c>
      <c r="W1479">
        <v>1</v>
      </c>
      <c r="X1479">
        <v>1</v>
      </c>
      <c r="Y1479">
        <v>1</v>
      </c>
    </row>
    <row r="1480" spans="1:25" x14ac:dyDescent="0.25">
      <c r="A1480" t="s">
        <v>5721</v>
      </c>
      <c r="B1480" t="s">
        <v>47</v>
      </c>
      <c r="C1480" t="s">
        <v>5722</v>
      </c>
      <c r="D1480" t="s">
        <v>5723</v>
      </c>
      <c r="E1480" t="s">
        <v>5724</v>
      </c>
      <c r="H1480" t="s">
        <v>31</v>
      </c>
      <c r="I1480" t="s">
        <v>32</v>
      </c>
      <c r="J1480" t="s">
        <v>33</v>
      </c>
      <c r="K1480">
        <v>0</v>
      </c>
      <c r="L1480" t="s">
        <v>34</v>
      </c>
      <c r="M1480" t="s">
        <v>5692</v>
      </c>
      <c r="N1480" t="s">
        <v>174</v>
      </c>
      <c r="O1480" t="s">
        <v>45</v>
      </c>
      <c r="P1480">
        <v>97</v>
      </c>
      <c r="Q1480">
        <v>64.33</v>
      </c>
      <c r="R1480" t="s">
        <v>38</v>
      </c>
      <c r="S1480">
        <v>1</v>
      </c>
      <c r="T1480">
        <v>1</v>
      </c>
      <c r="U1480">
        <v>1</v>
      </c>
      <c r="V1480">
        <v>1</v>
      </c>
      <c r="W1480">
        <v>1</v>
      </c>
      <c r="X1480">
        <v>1</v>
      </c>
      <c r="Y1480">
        <v>1</v>
      </c>
    </row>
    <row r="1481" spans="1:25" x14ac:dyDescent="0.25">
      <c r="A1481" t="s">
        <v>5725</v>
      </c>
      <c r="B1481" t="s">
        <v>47</v>
      </c>
      <c r="C1481" t="s">
        <v>5726</v>
      </c>
      <c r="D1481" t="s">
        <v>5727</v>
      </c>
      <c r="E1481" t="s">
        <v>5728</v>
      </c>
      <c r="H1481" t="s">
        <v>31</v>
      </c>
      <c r="I1481" t="s">
        <v>32</v>
      </c>
      <c r="J1481" t="s">
        <v>33</v>
      </c>
      <c r="K1481">
        <v>0</v>
      </c>
      <c r="L1481" t="s">
        <v>34</v>
      </c>
      <c r="M1481" t="s">
        <v>5692</v>
      </c>
      <c r="N1481" t="s">
        <v>174</v>
      </c>
      <c r="O1481" t="s">
        <v>83</v>
      </c>
      <c r="P1481">
        <v>100</v>
      </c>
      <c r="Q1481">
        <v>77.67</v>
      </c>
      <c r="R1481" t="s">
        <v>38</v>
      </c>
      <c r="S1481">
        <v>1</v>
      </c>
      <c r="T1481">
        <v>1</v>
      </c>
      <c r="U1481">
        <v>1</v>
      </c>
      <c r="V1481">
        <v>1</v>
      </c>
      <c r="W1481">
        <v>1</v>
      </c>
      <c r="X1481">
        <v>1</v>
      </c>
      <c r="Y1481">
        <v>1</v>
      </c>
    </row>
    <row r="1482" spans="1:25" x14ac:dyDescent="0.25">
      <c r="A1482" t="s">
        <v>5729</v>
      </c>
      <c r="B1482" t="s">
        <v>26</v>
      </c>
      <c r="C1482" t="s">
        <v>5730</v>
      </c>
      <c r="D1482" t="s">
        <v>5731</v>
      </c>
      <c r="E1482" t="s">
        <v>5732</v>
      </c>
      <c r="H1482" t="s">
        <v>31</v>
      </c>
      <c r="I1482" t="s">
        <v>32</v>
      </c>
      <c r="J1482" t="s">
        <v>33</v>
      </c>
      <c r="K1482">
        <v>0</v>
      </c>
      <c r="L1482" t="s">
        <v>34</v>
      </c>
      <c r="M1482" t="s">
        <v>5692</v>
      </c>
      <c r="N1482" t="s">
        <v>174</v>
      </c>
      <c r="O1482" t="s">
        <v>37</v>
      </c>
      <c r="P1482">
        <v>100</v>
      </c>
      <c r="Q1482">
        <v>94</v>
      </c>
      <c r="R1482" t="s">
        <v>38</v>
      </c>
      <c r="S1482">
        <v>1</v>
      </c>
      <c r="T1482">
        <v>1</v>
      </c>
      <c r="U1482">
        <v>1</v>
      </c>
      <c r="V1482">
        <v>1</v>
      </c>
      <c r="W1482">
        <v>1</v>
      </c>
      <c r="X1482">
        <v>1</v>
      </c>
      <c r="Y1482">
        <v>1</v>
      </c>
    </row>
    <row r="1483" spans="1:25" x14ac:dyDescent="0.25">
      <c r="A1483" t="s">
        <v>5733</v>
      </c>
      <c r="B1483" t="s">
        <v>26</v>
      </c>
      <c r="C1483" t="s">
        <v>5734</v>
      </c>
      <c r="D1483" t="s">
        <v>5735</v>
      </c>
      <c r="E1483" t="s">
        <v>5736</v>
      </c>
      <c r="H1483" t="s">
        <v>31</v>
      </c>
      <c r="I1483" t="s">
        <v>32</v>
      </c>
      <c r="J1483" t="s">
        <v>33</v>
      </c>
      <c r="K1483">
        <v>0</v>
      </c>
      <c r="L1483" t="s">
        <v>34</v>
      </c>
      <c r="M1483" t="s">
        <v>5692</v>
      </c>
      <c r="N1483" t="s">
        <v>174</v>
      </c>
      <c r="O1483" t="s">
        <v>45</v>
      </c>
      <c r="P1483">
        <v>100</v>
      </c>
      <c r="Q1483">
        <v>89.67</v>
      </c>
      <c r="R1483" t="s">
        <v>38</v>
      </c>
      <c r="S1483">
        <v>1</v>
      </c>
      <c r="T1483">
        <v>1</v>
      </c>
      <c r="U1483">
        <v>1</v>
      </c>
      <c r="V1483">
        <v>1</v>
      </c>
      <c r="W1483">
        <v>1</v>
      </c>
      <c r="X1483">
        <v>1</v>
      </c>
      <c r="Y1483">
        <v>1</v>
      </c>
    </row>
    <row r="1484" spans="1:25" x14ac:dyDescent="0.25">
      <c r="A1484" t="s">
        <v>5737</v>
      </c>
      <c r="B1484" t="s">
        <v>26</v>
      </c>
      <c r="C1484" t="s">
        <v>5738</v>
      </c>
      <c r="D1484" t="s">
        <v>5739</v>
      </c>
      <c r="E1484" t="s">
        <v>5740</v>
      </c>
      <c r="H1484" t="s">
        <v>31</v>
      </c>
      <c r="I1484" t="s">
        <v>32</v>
      </c>
      <c r="J1484" t="s">
        <v>33</v>
      </c>
      <c r="K1484">
        <v>0</v>
      </c>
      <c r="L1484" t="s">
        <v>34</v>
      </c>
      <c r="M1484" t="s">
        <v>4311</v>
      </c>
      <c r="N1484" t="s">
        <v>174</v>
      </c>
      <c r="O1484" t="s">
        <v>69</v>
      </c>
      <c r="P1484">
        <v>69</v>
      </c>
      <c r="Q1484">
        <v>82</v>
      </c>
      <c r="R1484" t="s">
        <v>38</v>
      </c>
      <c r="S1484">
        <v>1</v>
      </c>
      <c r="T1484">
        <v>1</v>
      </c>
      <c r="U1484">
        <v>1</v>
      </c>
      <c r="V1484">
        <v>1</v>
      </c>
      <c r="W1484">
        <v>1</v>
      </c>
      <c r="X1484">
        <v>1</v>
      </c>
      <c r="Y1484">
        <v>1</v>
      </c>
    </row>
    <row r="1485" spans="1:25" x14ac:dyDescent="0.25">
      <c r="A1485" t="s">
        <v>5741</v>
      </c>
      <c r="B1485" t="s">
        <v>47</v>
      </c>
      <c r="C1485" t="s">
        <v>5742</v>
      </c>
      <c r="D1485" t="s">
        <v>5743</v>
      </c>
      <c r="E1485" t="s">
        <v>5744</v>
      </c>
      <c r="H1485" t="s">
        <v>31</v>
      </c>
      <c r="I1485" t="s">
        <v>32</v>
      </c>
      <c r="J1485" t="s">
        <v>33</v>
      </c>
      <c r="K1485">
        <v>0</v>
      </c>
      <c r="L1485" t="s">
        <v>34</v>
      </c>
      <c r="M1485" t="s">
        <v>4311</v>
      </c>
      <c r="N1485" t="s">
        <v>174</v>
      </c>
      <c r="O1485" t="s">
        <v>45</v>
      </c>
      <c r="P1485">
        <v>100</v>
      </c>
      <c r="Q1485">
        <v>87</v>
      </c>
      <c r="R1485" t="s">
        <v>38</v>
      </c>
      <c r="S1485">
        <v>1</v>
      </c>
      <c r="T1485">
        <v>1</v>
      </c>
      <c r="U1485">
        <v>1</v>
      </c>
      <c r="V1485">
        <v>1</v>
      </c>
      <c r="W1485">
        <v>1</v>
      </c>
      <c r="X1485">
        <v>1</v>
      </c>
      <c r="Y1485">
        <v>1</v>
      </c>
    </row>
    <row r="1486" spans="1:25" x14ac:dyDescent="0.25">
      <c r="A1486" t="s">
        <v>5745</v>
      </c>
      <c r="B1486" t="s">
        <v>26</v>
      </c>
      <c r="C1486" t="s">
        <v>5746</v>
      </c>
      <c r="D1486" t="s">
        <v>5747</v>
      </c>
      <c r="E1486" t="s">
        <v>5748</v>
      </c>
      <c r="H1486" t="s">
        <v>31</v>
      </c>
      <c r="I1486" t="s">
        <v>32</v>
      </c>
      <c r="J1486" t="s">
        <v>33</v>
      </c>
      <c r="K1486">
        <v>1</v>
      </c>
      <c r="L1486" t="s">
        <v>34</v>
      </c>
      <c r="M1486" t="s">
        <v>4311</v>
      </c>
      <c r="N1486" t="s">
        <v>174</v>
      </c>
      <c r="O1486" t="s">
        <v>45</v>
      </c>
      <c r="P1486">
        <v>100</v>
      </c>
      <c r="Q1486">
        <v>87.33</v>
      </c>
      <c r="R1486" t="s">
        <v>38</v>
      </c>
      <c r="S1486">
        <v>1</v>
      </c>
      <c r="T1486">
        <v>1</v>
      </c>
      <c r="U1486">
        <v>1</v>
      </c>
      <c r="V1486">
        <v>1</v>
      </c>
      <c r="W1486">
        <v>1</v>
      </c>
      <c r="X1486">
        <v>1</v>
      </c>
      <c r="Y1486">
        <v>1</v>
      </c>
    </row>
    <row r="1487" spans="1:25" x14ac:dyDescent="0.25">
      <c r="A1487" t="s">
        <v>3435</v>
      </c>
      <c r="B1487" t="s">
        <v>47</v>
      </c>
      <c r="C1487" t="s">
        <v>4384</v>
      </c>
      <c r="D1487" t="s">
        <v>5749</v>
      </c>
      <c r="E1487" t="s">
        <v>5750</v>
      </c>
      <c r="H1487" t="s">
        <v>31</v>
      </c>
      <c r="I1487" t="s">
        <v>32</v>
      </c>
      <c r="J1487" t="s">
        <v>33</v>
      </c>
      <c r="K1487">
        <v>0</v>
      </c>
      <c r="L1487" t="s">
        <v>34</v>
      </c>
      <c r="M1487" t="s">
        <v>4311</v>
      </c>
      <c r="N1487" t="s">
        <v>174</v>
      </c>
      <c r="O1487" t="s">
        <v>45</v>
      </c>
      <c r="P1487">
        <v>100</v>
      </c>
      <c r="Q1487">
        <v>88.33</v>
      </c>
      <c r="R1487" t="s">
        <v>38</v>
      </c>
      <c r="S1487">
        <v>1</v>
      </c>
      <c r="T1487">
        <v>1</v>
      </c>
      <c r="U1487">
        <v>1</v>
      </c>
      <c r="V1487">
        <v>1</v>
      </c>
      <c r="W1487">
        <v>1</v>
      </c>
      <c r="X1487">
        <v>1</v>
      </c>
      <c r="Y1487">
        <v>1</v>
      </c>
    </row>
    <row r="1488" spans="1:25" x14ac:dyDescent="0.25">
      <c r="A1488" t="s">
        <v>5751</v>
      </c>
      <c r="B1488" t="s">
        <v>26</v>
      </c>
      <c r="C1488" t="s">
        <v>5752</v>
      </c>
      <c r="D1488" t="s">
        <v>5753</v>
      </c>
      <c r="E1488" t="s">
        <v>5754</v>
      </c>
      <c r="H1488" t="s">
        <v>31</v>
      </c>
      <c r="I1488" t="s">
        <v>32</v>
      </c>
      <c r="J1488" t="s">
        <v>33</v>
      </c>
      <c r="K1488">
        <v>0</v>
      </c>
      <c r="L1488" t="s">
        <v>34</v>
      </c>
      <c r="M1488" t="s">
        <v>4311</v>
      </c>
      <c r="N1488" t="s">
        <v>174</v>
      </c>
      <c r="O1488" t="s">
        <v>45</v>
      </c>
      <c r="P1488">
        <v>100</v>
      </c>
      <c r="Q1488">
        <v>90.33</v>
      </c>
      <c r="R1488" t="s">
        <v>38</v>
      </c>
      <c r="S1488">
        <v>1</v>
      </c>
      <c r="T1488">
        <v>1</v>
      </c>
      <c r="U1488">
        <v>1</v>
      </c>
      <c r="V1488">
        <v>1</v>
      </c>
      <c r="W1488">
        <v>1</v>
      </c>
      <c r="X1488">
        <v>1</v>
      </c>
      <c r="Y1488">
        <v>1</v>
      </c>
    </row>
    <row r="1489" spans="1:25" x14ac:dyDescent="0.25">
      <c r="A1489" t="s">
        <v>5755</v>
      </c>
      <c r="B1489" t="s">
        <v>26</v>
      </c>
      <c r="C1489" t="s">
        <v>5756</v>
      </c>
      <c r="D1489" t="s">
        <v>5757</v>
      </c>
      <c r="E1489" t="s">
        <v>5758</v>
      </c>
      <c r="H1489" t="s">
        <v>31</v>
      </c>
      <c r="I1489" t="s">
        <v>32</v>
      </c>
      <c r="J1489" t="s">
        <v>33</v>
      </c>
      <c r="K1489">
        <v>0</v>
      </c>
      <c r="L1489" t="s">
        <v>34</v>
      </c>
      <c r="M1489" t="s">
        <v>4311</v>
      </c>
      <c r="N1489" t="s">
        <v>174</v>
      </c>
      <c r="O1489" t="s">
        <v>45</v>
      </c>
      <c r="P1489">
        <v>99</v>
      </c>
      <c r="Q1489">
        <v>85.67</v>
      </c>
      <c r="R1489" t="s">
        <v>38</v>
      </c>
      <c r="S1489">
        <v>1</v>
      </c>
      <c r="T1489">
        <v>1</v>
      </c>
      <c r="U1489">
        <v>1</v>
      </c>
      <c r="V1489">
        <v>1</v>
      </c>
      <c r="W1489">
        <v>1</v>
      </c>
      <c r="X1489">
        <v>1</v>
      </c>
      <c r="Y1489">
        <v>1</v>
      </c>
    </row>
    <row r="1490" spans="1:25" x14ac:dyDescent="0.25">
      <c r="A1490" t="s">
        <v>1561</v>
      </c>
      <c r="B1490" t="s">
        <v>26</v>
      </c>
      <c r="C1490" t="s">
        <v>5759</v>
      </c>
      <c r="D1490" t="s">
        <v>5760</v>
      </c>
      <c r="E1490" t="s">
        <v>5761</v>
      </c>
      <c r="H1490" t="s">
        <v>31</v>
      </c>
      <c r="I1490" t="s">
        <v>32</v>
      </c>
      <c r="J1490" t="s">
        <v>33</v>
      </c>
      <c r="K1490">
        <v>0</v>
      </c>
      <c r="L1490" t="s">
        <v>34</v>
      </c>
      <c r="M1490" t="s">
        <v>4311</v>
      </c>
      <c r="N1490" t="s">
        <v>174</v>
      </c>
      <c r="O1490" t="s">
        <v>69</v>
      </c>
      <c r="P1490">
        <v>100</v>
      </c>
      <c r="Q1490">
        <v>87</v>
      </c>
      <c r="R1490" t="s">
        <v>38</v>
      </c>
      <c r="S1490">
        <v>1</v>
      </c>
      <c r="T1490">
        <v>1</v>
      </c>
      <c r="U1490">
        <v>1</v>
      </c>
      <c r="V1490">
        <v>1</v>
      </c>
      <c r="W1490">
        <v>1</v>
      </c>
      <c r="X1490">
        <v>1</v>
      </c>
      <c r="Y1490">
        <v>1</v>
      </c>
    </row>
    <row r="1491" spans="1:25" x14ac:dyDescent="0.25">
      <c r="A1491" t="s">
        <v>5762</v>
      </c>
      <c r="B1491" t="s">
        <v>26</v>
      </c>
      <c r="C1491" t="s">
        <v>5763</v>
      </c>
      <c r="D1491" t="s">
        <v>5764</v>
      </c>
      <c r="E1491" t="s">
        <v>5765</v>
      </c>
      <c r="H1491" t="s">
        <v>31</v>
      </c>
      <c r="I1491" t="s">
        <v>32</v>
      </c>
      <c r="J1491" t="s">
        <v>33</v>
      </c>
      <c r="K1491">
        <v>1</v>
      </c>
      <c r="L1491" t="s">
        <v>34</v>
      </c>
      <c r="M1491" t="s">
        <v>4311</v>
      </c>
      <c r="N1491" t="s">
        <v>174</v>
      </c>
      <c r="O1491" t="s">
        <v>69</v>
      </c>
      <c r="P1491">
        <v>100</v>
      </c>
      <c r="Q1491">
        <v>87</v>
      </c>
      <c r="R1491" t="s">
        <v>38</v>
      </c>
      <c r="S1491">
        <v>1</v>
      </c>
      <c r="T1491">
        <v>1</v>
      </c>
      <c r="U1491">
        <v>1</v>
      </c>
      <c r="V1491">
        <v>1</v>
      </c>
      <c r="W1491">
        <v>1</v>
      </c>
      <c r="X1491">
        <v>1</v>
      </c>
      <c r="Y1491">
        <v>1</v>
      </c>
    </row>
    <row r="1492" spans="1:25" x14ac:dyDescent="0.25">
      <c r="A1492" t="s">
        <v>2660</v>
      </c>
      <c r="B1492" t="s">
        <v>26</v>
      </c>
      <c r="C1492" t="s">
        <v>5766</v>
      </c>
      <c r="D1492" t="s">
        <v>5767</v>
      </c>
      <c r="E1492" t="s">
        <v>5768</v>
      </c>
      <c r="H1492" t="s">
        <v>31</v>
      </c>
      <c r="I1492" t="s">
        <v>32</v>
      </c>
      <c r="J1492" t="s">
        <v>33</v>
      </c>
      <c r="K1492">
        <v>0</v>
      </c>
      <c r="L1492" t="s">
        <v>34</v>
      </c>
      <c r="M1492" t="s">
        <v>4311</v>
      </c>
      <c r="N1492" t="s">
        <v>174</v>
      </c>
      <c r="O1492" t="s">
        <v>69</v>
      </c>
      <c r="P1492">
        <v>99</v>
      </c>
      <c r="Q1492">
        <v>80.33</v>
      </c>
      <c r="R1492" t="s">
        <v>38</v>
      </c>
      <c r="S1492">
        <v>1</v>
      </c>
      <c r="T1492">
        <v>1</v>
      </c>
      <c r="U1492">
        <v>1</v>
      </c>
      <c r="V1492">
        <v>1</v>
      </c>
      <c r="W1492">
        <v>1</v>
      </c>
      <c r="X1492">
        <v>1</v>
      </c>
      <c r="Y1492">
        <v>1</v>
      </c>
    </row>
    <row r="1493" spans="1:25" x14ac:dyDescent="0.25">
      <c r="A1493" t="s">
        <v>5769</v>
      </c>
      <c r="B1493" t="s">
        <v>26</v>
      </c>
      <c r="C1493" t="s">
        <v>2104</v>
      </c>
      <c r="D1493" t="s">
        <v>5770</v>
      </c>
      <c r="E1493" t="s">
        <v>5771</v>
      </c>
      <c r="H1493" t="s">
        <v>80</v>
      </c>
      <c r="I1493" t="s">
        <v>32</v>
      </c>
      <c r="J1493" t="s">
        <v>33</v>
      </c>
      <c r="K1493">
        <v>1</v>
      </c>
      <c r="L1493" t="s">
        <v>34</v>
      </c>
      <c r="M1493" t="s">
        <v>4311</v>
      </c>
      <c r="N1493" t="s">
        <v>174</v>
      </c>
      <c r="O1493" t="s">
        <v>45</v>
      </c>
      <c r="P1493">
        <v>100</v>
      </c>
      <c r="Q1493">
        <v>70</v>
      </c>
      <c r="R1493" t="s">
        <v>38</v>
      </c>
      <c r="S1493">
        <v>1</v>
      </c>
      <c r="T1493">
        <v>1</v>
      </c>
      <c r="U1493">
        <v>1</v>
      </c>
      <c r="V1493">
        <v>1</v>
      </c>
      <c r="W1493">
        <v>1</v>
      </c>
      <c r="X1493">
        <v>1</v>
      </c>
      <c r="Y1493">
        <v>1</v>
      </c>
    </row>
    <row r="1494" spans="1:25" x14ac:dyDescent="0.25">
      <c r="A1494" t="s">
        <v>5772</v>
      </c>
      <c r="B1494" t="s">
        <v>26</v>
      </c>
      <c r="C1494" t="s">
        <v>5773</v>
      </c>
      <c r="D1494" t="s">
        <v>5774</v>
      </c>
      <c r="E1494" t="s">
        <v>5775</v>
      </c>
      <c r="H1494" t="s">
        <v>31</v>
      </c>
      <c r="I1494" t="s">
        <v>32</v>
      </c>
      <c r="J1494" t="s">
        <v>33</v>
      </c>
      <c r="K1494">
        <v>0</v>
      </c>
      <c r="L1494" t="s">
        <v>34</v>
      </c>
      <c r="M1494" t="s">
        <v>5776</v>
      </c>
      <c r="N1494" t="s">
        <v>174</v>
      </c>
      <c r="O1494" t="s">
        <v>206</v>
      </c>
      <c r="P1494">
        <v>84</v>
      </c>
      <c r="Q1494">
        <v>78</v>
      </c>
      <c r="R1494" t="s">
        <v>38</v>
      </c>
      <c r="S1494">
        <v>1</v>
      </c>
      <c r="T1494">
        <v>1</v>
      </c>
      <c r="U1494">
        <v>1</v>
      </c>
      <c r="V1494">
        <v>1</v>
      </c>
      <c r="W1494">
        <v>1</v>
      </c>
      <c r="X1494">
        <v>1</v>
      </c>
      <c r="Y1494">
        <v>1</v>
      </c>
    </row>
    <row r="1495" spans="1:25" x14ac:dyDescent="0.25">
      <c r="A1495" t="s">
        <v>5777</v>
      </c>
      <c r="B1495" t="s">
        <v>47</v>
      </c>
      <c r="C1495" t="s">
        <v>5778</v>
      </c>
      <c r="D1495" t="s">
        <v>5779</v>
      </c>
      <c r="E1495" t="s">
        <v>5780</v>
      </c>
      <c r="H1495" t="s">
        <v>80</v>
      </c>
      <c r="I1495" t="s">
        <v>32</v>
      </c>
      <c r="J1495" t="s">
        <v>33</v>
      </c>
      <c r="K1495">
        <v>0</v>
      </c>
      <c r="L1495" t="s">
        <v>34</v>
      </c>
      <c r="M1495" t="s">
        <v>5776</v>
      </c>
      <c r="N1495" t="s">
        <v>174</v>
      </c>
      <c r="O1495" t="s">
        <v>175</v>
      </c>
      <c r="P1495">
        <v>100</v>
      </c>
      <c r="Q1495">
        <v>91.33</v>
      </c>
      <c r="R1495" t="s">
        <v>38</v>
      </c>
      <c r="S1495">
        <v>1</v>
      </c>
      <c r="T1495">
        <v>1</v>
      </c>
      <c r="U1495">
        <v>1</v>
      </c>
      <c r="V1495">
        <v>1</v>
      </c>
      <c r="W1495">
        <v>1</v>
      </c>
      <c r="X1495">
        <v>1</v>
      </c>
      <c r="Y1495">
        <v>1</v>
      </c>
    </row>
    <row r="1496" spans="1:25" x14ac:dyDescent="0.25">
      <c r="A1496" t="s">
        <v>5781</v>
      </c>
      <c r="B1496" t="s">
        <v>26</v>
      </c>
      <c r="C1496" t="s">
        <v>5782</v>
      </c>
      <c r="D1496" t="s">
        <v>5783</v>
      </c>
      <c r="E1496" t="s">
        <v>5784</v>
      </c>
      <c r="H1496" t="s">
        <v>31</v>
      </c>
      <c r="I1496" t="s">
        <v>32</v>
      </c>
      <c r="J1496" t="s">
        <v>33</v>
      </c>
      <c r="K1496">
        <v>0</v>
      </c>
      <c r="L1496" t="s">
        <v>34</v>
      </c>
      <c r="M1496" t="s">
        <v>5776</v>
      </c>
      <c r="N1496" t="s">
        <v>174</v>
      </c>
      <c r="O1496" t="s">
        <v>69</v>
      </c>
      <c r="P1496">
        <v>100</v>
      </c>
      <c r="Q1496">
        <v>88.67</v>
      </c>
      <c r="R1496" t="s">
        <v>38</v>
      </c>
      <c r="S1496">
        <v>1</v>
      </c>
      <c r="T1496">
        <v>1</v>
      </c>
      <c r="U1496">
        <v>1</v>
      </c>
      <c r="V1496">
        <v>1</v>
      </c>
      <c r="W1496">
        <v>1</v>
      </c>
      <c r="X1496">
        <v>1</v>
      </c>
      <c r="Y1496">
        <v>1</v>
      </c>
    </row>
    <row r="1497" spans="1:25" x14ac:dyDescent="0.25">
      <c r="A1497" t="s">
        <v>5785</v>
      </c>
      <c r="B1497" t="s">
        <v>26</v>
      </c>
      <c r="C1497" t="s">
        <v>2494</v>
      </c>
      <c r="D1497" t="s">
        <v>5786</v>
      </c>
      <c r="E1497" t="s">
        <v>5787</v>
      </c>
      <c r="H1497" t="s">
        <v>31</v>
      </c>
      <c r="I1497" t="s">
        <v>32</v>
      </c>
      <c r="J1497" t="s">
        <v>33</v>
      </c>
      <c r="K1497">
        <v>0</v>
      </c>
      <c r="L1497" t="s">
        <v>34</v>
      </c>
      <c r="M1497" t="s">
        <v>5776</v>
      </c>
      <c r="N1497" t="s">
        <v>174</v>
      </c>
      <c r="O1497" t="s">
        <v>45</v>
      </c>
      <c r="P1497">
        <v>89</v>
      </c>
      <c r="Q1497">
        <v>80.67</v>
      </c>
      <c r="R1497" t="s">
        <v>38</v>
      </c>
      <c r="S1497">
        <v>1</v>
      </c>
      <c r="T1497">
        <v>1</v>
      </c>
      <c r="U1497">
        <v>1</v>
      </c>
      <c r="V1497">
        <v>1</v>
      </c>
      <c r="W1497">
        <v>1</v>
      </c>
      <c r="X1497">
        <v>0</v>
      </c>
      <c r="Y1497">
        <v>1</v>
      </c>
    </row>
    <row r="1498" spans="1:25" x14ac:dyDescent="0.25">
      <c r="A1498" t="s">
        <v>5788</v>
      </c>
      <c r="B1498" t="s">
        <v>26</v>
      </c>
      <c r="C1498" t="s">
        <v>5789</v>
      </c>
      <c r="D1498" t="s">
        <v>5790</v>
      </c>
      <c r="E1498" t="s">
        <v>5791</v>
      </c>
      <c r="H1498" t="s">
        <v>31</v>
      </c>
      <c r="I1498" t="s">
        <v>32</v>
      </c>
      <c r="J1498" t="s">
        <v>33</v>
      </c>
      <c r="K1498">
        <v>0</v>
      </c>
      <c r="L1498" t="s">
        <v>34</v>
      </c>
      <c r="M1498" t="s">
        <v>5776</v>
      </c>
      <c r="N1498" t="s">
        <v>174</v>
      </c>
      <c r="O1498" t="s">
        <v>37</v>
      </c>
      <c r="P1498">
        <v>100</v>
      </c>
      <c r="Q1498">
        <v>84.67</v>
      </c>
      <c r="R1498" t="s">
        <v>38</v>
      </c>
      <c r="S1498">
        <v>1</v>
      </c>
      <c r="T1498">
        <v>1</v>
      </c>
      <c r="U1498">
        <v>1</v>
      </c>
      <c r="V1498">
        <v>1</v>
      </c>
      <c r="W1498">
        <v>1</v>
      </c>
      <c r="X1498">
        <v>1</v>
      </c>
      <c r="Y1498">
        <v>1</v>
      </c>
    </row>
    <row r="1499" spans="1:25" x14ac:dyDescent="0.25">
      <c r="A1499" t="s">
        <v>5792</v>
      </c>
      <c r="B1499" t="s">
        <v>47</v>
      </c>
      <c r="C1499" t="s">
        <v>5793</v>
      </c>
      <c r="D1499" t="s">
        <v>5794</v>
      </c>
      <c r="E1499" t="s">
        <v>5795</v>
      </c>
      <c r="H1499" t="s">
        <v>31</v>
      </c>
      <c r="I1499" t="s">
        <v>32</v>
      </c>
      <c r="J1499" t="s">
        <v>33</v>
      </c>
      <c r="K1499">
        <v>0</v>
      </c>
      <c r="L1499" t="s">
        <v>34</v>
      </c>
      <c r="M1499" t="s">
        <v>5776</v>
      </c>
      <c r="N1499" t="s">
        <v>174</v>
      </c>
      <c r="O1499" t="s">
        <v>45</v>
      </c>
      <c r="P1499">
        <v>99</v>
      </c>
      <c r="Q1499">
        <v>76.67</v>
      </c>
      <c r="R1499" t="s">
        <v>38</v>
      </c>
      <c r="S1499">
        <v>1</v>
      </c>
      <c r="T1499">
        <v>1</v>
      </c>
      <c r="U1499">
        <v>1</v>
      </c>
      <c r="V1499">
        <v>1</v>
      </c>
      <c r="W1499">
        <v>1</v>
      </c>
      <c r="X1499">
        <v>1</v>
      </c>
      <c r="Y1499">
        <v>1</v>
      </c>
    </row>
    <row r="1500" spans="1:25" x14ac:dyDescent="0.25">
      <c r="A1500" t="s">
        <v>5796</v>
      </c>
      <c r="B1500" t="s">
        <v>26</v>
      </c>
      <c r="C1500" t="s">
        <v>401</v>
      </c>
      <c r="D1500" t="s">
        <v>5797</v>
      </c>
      <c r="E1500" t="s">
        <v>5798</v>
      </c>
      <c r="H1500" t="s">
        <v>31</v>
      </c>
      <c r="I1500" t="s">
        <v>32</v>
      </c>
      <c r="J1500" t="s">
        <v>33</v>
      </c>
      <c r="K1500">
        <v>1</v>
      </c>
      <c r="L1500" t="s">
        <v>34</v>
      </c>
      <c r="M1500" t="s">
        <v>5776</v>
      </c>
      <c r="N1500" t="s">
        <v>174</v>
      </c>
      <c r="O1500" t="s">
        <v>168</v>
      </c>
      <c r="P1500">
        <v>100</v>
      </c>
      <c r="Q1500">
        <v>92.67</v>
      </c>
      <c r="R1500" t="s">
        <v>38</v>
      </c>
      <c r="S1500">
        <v>1</v>
      </c>
      <c r="T1500">
        <v>1</v>
      </c>
      <c r="U1500">
        <v>1</v>
      </c>
      <c r="V1500">
        <v>1</v>
      </c>
      <c r="W1500">
        <v>1</v>
      </c>
      <c r="X1500">
        <v>1</v>
      </c>
      <c r="Y1500">
        <v>1</v>
      </c>
    </row>
    <row r="1501" spans="1:25" x14ac:dyDescent="0.25">
      <c r="A1501" t="s">
        <v>5799</v>
      </c>
      <c r="B1501" t="s">
        <v>47</v>
      </c>
      <c r="C1501" t="s">
        <v>5800</v>
      </c>
      <c r="D1501" t="s">
        <v>5801</v>
      </c>
      <c r="E1501" t="s">
        <v>5802</v>
      </c>
      <c r="H1501" t="s">
        <v>80</v>
      </c>
      <c r="I1501" t="s">
        <v>32</v>
      </c>
      <c r="J1501" t="s">
        <v>33</v>
      </c>
      <c r="K1501">
        <v>0</v>
      </c>
      <c r="L1501" t="s">
        <v>34</v>
      </c>
      <c r="M1501" t="s">
        <v>5776</v>
      </c>
      <c r="N1501" t="s">
        <v>174</v>
      </c>
      <c r="O1501" t="s">
        <v>45</v>
      </c>
      <c r="P1501">
        <v>73</v>
      </c>
      <c r="Q1501">
        <v>72</v>
      </c>
      <c r="R1501" t="s">
        <v>38</v>
      </c>
      <c r="S1501">
        <v>1</v>
      </c>
      <c r="T1501">
        <v>1</v>
      </c>
      <c r="U1501">
        <v>1</v>
      </c>
      <c r="V1501">
        <v>1</v>
      </c>
      <c r="W1501">
        <v>1</v>
      </c>
      <c r="X1501">
        <v>1</v>
      </c>
      <c r="Y1501">
        <v>1</v>
      </c>
    </row>
    <row r="1502" spans="1:25" x14ac:dyDescent="0.25">
      <c r="A1502" t="s">
        <v>1892</v>
      </c>
      <c r="B1502" t="s">
        <v>26</v>
      </c>
      <c r="C1502" t="s">
        <v>5803</v>
      </c>
      <c r="D1502" t="s">
        <v>5804</v>
      </c>
      <c r="E1502" t="s">
        <v>5805</v>
      </c>
      <c r="H1502" t="s">
        <v>31</v>
      </c>
      <c r="I1502" t="s">
        <v>32</v>
      </c>
      <c r="J1502" t="s">
        <v>33</v>
      </c>
      <c r="K1502">
        <v>0</v>
      </c>
      <c r="L1502" t="s">
        <v>34</v>
      </c>
      <c r="M1502" t="s">
        <v>5776</v>
      </c>
      <c r="N1502" t="s">
        <v>174</v>
      </c>
      <c r="O1502" t="s">
        <v>37</v>
      </c>
      <c r="P1502">
        <v>100</v>
      </c>
      <c r="Q1502">
        <v>89.33</v>
      </c>
      <c r="R1502" t="s">
        <v>38</v>
      </c>
      <c r="S1502">
        <v>1</v>
      </c>
      <c r="T1502">
        <v>1</v>
      </c>
      <c r="U1502">
        <v>1</v>
      </c>
      <c r="V1502">
        <v>1</v>
      </c>
      <c r="W1502">
        <v>1</v>
      </c>
      <c r="X1502">
        <v>1</v>
      </c>
      <c r="Y1502">
        <v>1</v>
      </c>
    </row>
    <row r="1503" spans="1:25" x14ac:dyDescent="0.25">
      <c r="A1503" t="s">
        <v>5806</v>
      </c>
      <c r="B1503" t="s">
        <v>26</v>
      </c>
      <c r="C1503" t="s">
        <v>5807</v>
      </c>
      <c r="D1503" t="s">
        <v>5808</v>
      </c>
      <c r="E1503" t="s">
        <v>5809</v>
      </c>
      <c r="H1503" t="s">
        <v>31</v>
      </c>
      <c r="I1503" t="s">
        <v>32</v>
      </c>
      <c r="J1503" t="s">
        <v>33</v>
      </c>
      <c r="K1503">
        <v>0</v>
      </c>
      <c r="L1503" t="s">
        <v>34</v>
      </c>
      <c r="M1503" t="s">
        <v>173</v>
      </c>
      <c r="N1503" t="s">
        <v>174</v>
      </c>
      <c r="O1503" t="s">
        <v>37</v>
      </c>
      <c r="P1503">
        <v>100</v>
      </c>
      <c r="Q1503">
        <v>88.33</v>
      </c>
      <c r="R1503" t="s">
        <v>38</v>
      </c>
      <c r="S1503">
        <v>1</v>
      </c>
      <c r="T1503">
        <v>1</v>
      </c>
      <c r="U1503">
        <v>1</v>
      </c>
      <c r="V1503">
        <v>1</v>
      </c>
      <c r="W1503">
        <v>1</v>
      </c>
      <c r="X1503">
        <v>1</v>
      </c>
      <c r="Y1503">
        <v>1</v>
      </c>
    </row>
    <row r="1504" spans="1:25" x14ac:dyDescent="0.25">
      <c r="A1504" t="s">
        <v>5810</v>
      </c>
      <c r="B1504" t="s">
        <v>26</v>
      </c>
      <c r="C1504" t="s">
        <v>3782</v>
      </c>
      <c r="D1504" t="s">
        <v>5811</v>
      </c>
      <c r="E1504" t="s">
        <v>5812</v>
      </c>
      <c r="H1504" t="s">
        <v>31</v>
      </c>
      <c r="I1504" t="s">
        <v>32</v>
      </c>
      <c r="J1504" t="s">
        <v>33</v>
      </c>
      <c r="K1504">
        <v>0</v>
      </c>
      <c r="L1504" t="s">
        <v>34</v>
      </c>
      <c r="M1504" t="s">
        <v>173</v>
      </c>
      <c r="N1504" t="s">
        <v>174</v>
      </c>
      <c r="O1504" t="s">
        <v>69</v>
      </c>
      <c r="P1504">
        <v>100</v>
      </c>
      <c r="Q1504">
        <v>77.33</v>
      </c>
      <c r="R1504" t="s">
        <v>38</v>
      </c>
      <c r="S1504">
        <v>1</v>
      </c>
      <c r="T1504">
        <v>1</v>
      </c>
      <c r="U1504">
        <v>1</v>
      </c>
      <c r="V1504">
        <v>1</v>
      </c>
      <c r="W1504">
        <v>1</v>
      </c>
      <c r="X1504">
        <v>1</v>
      </c>
      <c r="Y1504">
        <v>1</v>
      </c>
    </row>
    <row r="1505" spans="1:25" x14ac:dyDescent="0.25">
      <c r="A1505" t="s">
        <v>5813</v>
      </c>
      <c r="B1505" t="s">
        <v>26</v>
      </c>
      <c r="C1505" t="s">
        <v>5814</v>
      </c>
      <c r="D1505" t="s">
        <v>5815</v>
      </c>
      <c r="E1505" t="s">
        <v>5816</v>
      </c>
      <c r="H1505" t="s">
        <v>31</v>
      </c>
      <c r="I1505" t="s">
        <v>32</v>
      </c>
      <c r="J1505" t="s">
        <v>33</v>
      </c>
      <c r="K1505">
        <v>0</v>
      </c>
      <c r="L1505" t="s">
        <v>34</v>
      </c>
      <c r="M1505" t="s">
        <v>173</v>
      </c>
      <c r="N1505" t="s">
        <v>174</v>
      </c>
      <c r="O1505" t="s">
        <v>83</v>
      </c>
      <c r="P1505">
        <v>100</v>
      </c>
      <c r="Q1505">
        <v>93</v>
      </c>
      <c r="R1505" t="s">
        <v>38</v>
      </c>
      <c r="S1505">
        <v>1</v>
      </c>
      <c r="T1505">
        <v>1</v>
      </c>
      <c r="U1505">
        <v>1</v>
      </c>
      <c r="V1505">
        <v>1</v>
      </c>
      <c r="W1505">
        <v>1</v>
      </c>
      <c r="X1505">
        <v>1</v>
      </c>
      <c r="Y1505">
        <v>1</v>
      </c>
    </row>
    <row r="1506" spans="1:25" x14ac:dyDescent="0.25">
      <c r="A1506" t="s">
        <v>5817</v>
      </c>
      <c r="B1506" t="s">
        <v>26</v>
      </c>
      <c r="C1506" t="s">
        <v>4357</v>
      </c>
      <c r="D1506" t="s">
        <v>5818</v>
      </c>
      <c r="E1506" t="s">
        <v>5819</v>
      </c>
      <c r="H1506" t="s">
        <v>31</v>
      </c>
      <c r="I1506" t="s">
        <v>32</v>
      </c>
      <c r="J1506" t="s">
        <v>33</v>
      </c>
      <c r="K1506">
        <v>0</v>
      </c>
      <c r="L1506" t="s">
        <v>34</v>
      </c>
      <c r="M1506" t="s">
        <v>173</v>
      </c>
      <c r="N1506" t="s">
        <v>174</v>
      </c>
      <c r="O1506" t="s">
        <v>69</v>
      </c>
      <c r="P1506">
        <v>100</v>
      </c>
      <c r="Q1506">
        <v>86.67</v>
      </c>
      <c r="R1506" t="s">
        <v>38</v>
      </c>
      <c r="S1506">
        <v>1</v>
      </c>
      <c r="T1506">
        <v>1</v>
      </c>
      <c r="U1506">
        <v>1</v>
      </c>
      <c r="V1506">
        <v>1</v>
      </c>
      <c r="W1506">
        <v>1</v>
      </c>
      <c r="X1506">
        <v>1</v>
      </c>
      <c r="Y1506">
        <v>1</v>
      </c>
    </row>
    <row r="1507" spans="1:25" x14ac:dyDescent="0.25">
      <c r="A1507" t="s">
        <v>5820</v>
      </c>
      <c r="B1507" t="s">
        <v>26</v>
      </c>
      <c r="C1507" t="s">
        <v>4904</v>
      </c>
      <c r="D1507" t="s">
        <v>5821</v>
      </c>
      <c r="E1507" t="s">
        <v>5822</v>
      </c>
      <c r="H1507" t="s">
        <v>31</v>
      </c>
      <c r="I1507" t="s">
        <v>32</v>
      </c>
      <c r="J1507" t="s">
        <v>33</v>
      </c>
      <c r="K1507">
        <v>0</v>
      </c>
      <c r="L1507" t="s">
        <v>34</v>
      </c>
      <c r="M1507" t="s">
        <v>173</v>
      </c>
      <c r="N1507" t="s">
        <v>174</v>
      </c>
      <c r="O1507" t="s">
        <v>83</v>
      </c>
      <c r="P1507">
        <v>79</v>
      </c>
      <c r="Q1507">
        <v>95</v>
      </c>
      <c r="R1507" t="s">
        <v>38</v>
      </c>
      <c r="S1507">
        <v>1</v>
      </c>
      <c r="T1507">
        <v>1</v>
      </c>
      <c r="U1507">
        <v>1</v>
      </c>
      <c r="V1507">
        <v>1</v>
      </c>
      <c r="W1507">
        <v>1</v>
      </c>
      <c r="X1507">
        <v>1</v>
      </c>
      <c r="Y1507">
        <v>1</v>
      </c>
    </row>
    <row r="1508" spans="1:25" x14ac:dyDescent="0.25">
      <c r="A1508" t="s">
        <v>5823</v>
      </c>
      <c r="B1508" t="s">
        <v>47</v>
      </c>
      <c r="C1508" t="s">
        <v>5824</v>
      </c>
      <c r="D1508" t="s">
        <v>5825</v>
      </c>
      <c r="E1508" t="s">
        <v>5826</v>
      </c>
      <c r="H1508" t="s">
        <v>31</v>
      </c>
      <c r="I1508" t="s">
        <v>32</v>
      </c>
      <c r="J1508" t="s">
        <v>33</v>
      </c>
      <c r="K1508">
        <v>0</v>
      </c>
      <c r="L1508" t="s">
        <v>34</v>
      </c>
      <c r="M1508" t="s">
        <v>173</v>
      </c>
      <c r="N1508" t="s">
        <v>174</v>
      </c>
      <c r="O1508" t="s">
        <v>175</v>
      </c>
      <c r="P1508">
        <v>100</v>
      </c>
      <c r="Q1508">
        <v>89</v>
      </c>
      <c r="R1508" t="s">
        <v>38</v>
      </c>
      <c r="S1508">
        <v>1</v>
      </c>
      <c r="T1508">
        <v>1</v>
      </c>
      <c r="U1508">
        <v>1</v>
      </c>
      <c r="V1508">
        <v>1</v>
      </c>
      <c r="W1508">
        <v>1</v>
      </c>
      <c r="X1508">
        <v>1</v>
      </c>
      <c r="Y1508">
        <v>1</v>
      </c>
    </row>
    <row r="1509" spans="1:25" x14ac:dyDescent="0.25">
      <c r="A1509" t="s">
        <v>5827</v>
      </c>
      <c r="B1509" t="s">
        <v>26</v>
      </c>
      <c r="C1509" t="s">
        <v>5828</v>
      </c>
      <c r="D1509" t="s">
        <v>5829</v>
      </c>
      <c r="E1509" t="s">
        <v>5830</v>
      </c>
      <c r="H1509" t="s">
        <v>31</v>
      </c>
      <c r="I1509" t="s">
        <v>32</v>
      </c>
      <c r="J1509" t="s">
        <v>33</v>
      </c>
      <c r="K1509">
        <v>0</v>
      </c>
      <c r="L1509" t="s">
        <v>34</v>
      </c>
      <c r="M1509" t="s">
        <v>173</v>
      </c>
      <c r="N1509" t="s">
        <v>174</v>
      </c>
      <c r="O1509" t="s">
        <v>69</v>
      </c>
      <c r="P1509">
        <v>97</v>
      </c>
      <c r="Q1509">
        <v>87.33</v>
      </c>
      <c r="R1509" t="s">
        <v>38</v>
      </c>
      <c r="S1509">
        <v>1</v>
      </c>
      <c r="T1509">
        <v>1</v>
      </c>
      <c r="U1509">
        <v>1</v>
      </c>
      <c r="V1509">
        <v>1</v>
      </c>
      <c r="W1509">
        <v>1</v>
      </c>
      <c r="X1509">
        <v>1</v>
      </c>
      <c r="Y1509">
        <v>1</v>
      </c>
    </row>
    <row r="1510" spans="1:25" x14ac:dyDescent="0.25">
      <c r="A1510" t="s">
        <v>5831</v>
      </c>
      <c r="B1510" t="s">
        <v>26</v>
      </c>
      <c r="C1510" t="s">
        <v>5832</v>
      </c>
      <c r="D1510" t="s">
        <v>5833</v>
      </c>
      <c r="E1510" t="s">
        <v>5834</v>
      </c>
      <c r="H1510" t="s">
        <v>31</v>
      </c>
      <c r="I1510" t="s">
        <v>32</v>
      </c>
      <c r="J1510" t="s">
        <v>33</v>
      </c>
      <c r="K1510">
        <v>0</v>
      </c>
      <c r="L1510" t="s">
        <v>34</v>
      </c>
      <c r="M1510" t="s">
        <v>173</v>
      </c>
      <c r="N1510" t="s">
        <v>174</v>
      </c>
      <c r="O1510" t="s">
        <v>69</v>
      </c>
      <c r="P1510">
        <v>100</v>
      </c>
      <c r="Q1510">
        <v>89</v>
      </c>
      <c r="R1510" t="s">
        <v>38</v>
      </c>
      <c r="S1510">
        <v>1</v>
      </c>
      <c r="T1510">
        <v>1</v>
      </c>
      <c r="U1510">
        <v>1</v>
      </c>
      <c r="V1510">
        <v>1</v>
      </c>
      <c r="W1510">
        <v>1</v>
      </c>
      <c r="X1510">
        <v>1</v>
      </c>
      <c r="Y1510">
        <v>1</v>
      </c>
    </row>
    <row r="1511" spans="1:25" x14ac:dyDescent="0.25">
      <c r="A1511" t="s">
        <v>5835</v>
      </c>
      <c r="B1511" t="s">
        <v>47</v>
      </c>
      <c r="C1511" t="s">
        <v>5836</v>
      </c>
      <c r="D1511" t="s">
        <v>5837</v>
      </c>
      <c r="E1511" t="s">
        <v>5838</v>
      </c>
      <c r="H1511" t="s">
        <v>31</v>
      </c>
      <c r="I1511" t="s">
        <v>32</v>
      </c>
      <c r="J1511" t="s">
        <v>33</v>
      </c>
      <c r="K1511">
        <v>0</v>
      </c>
      <c r="L1511" t="s">
        <v>34</v>
      </c>
      <c r="M1511" t="s">
        <v>173</v>
      </c>
      <c r="N1511" t="s">
        <v>174</v>
      </c>
      <c r="O1511" t="s">
        <v>168</v>
      </c>
      <c r="P1511">
        <v>100</v>
      </c>
      <c r="Q1511">
        <v>89.67</v>
      </c>
      <c r="R1511" t="s">
        <v>38</v>
      </c>
      <c r="S1511">
        <v>1</v>
      </c>
      <c r="T1511">
        <v>1</v>
      </c>
      <c r="U1511">
        <v>1</v>
      </c>
      <c r="V1511">
        <v>1</v>
      </c>
      <c r="W1511">
        <v>1</v>
      </c>
      <c r="X1511">
        <v>1</v>
      </c>
      <c r="Y1511">
        <v>1</v>
      </c>
    </row>
    <row r="1512" spans="1:25" x14ac:dyDescent="0.25">
      <c r="A1512" t="s">
        <v>1322</v>
      </c>
      <c r="B1512" t="s">
        <v>26</v>
      </c>
      <c r="C1512" t="s">
        <v>5839</v>
      </c>
      <c r="D1512" t="s">
        <v>5840</v>
      </c>
      <c r="E1512" t="s">
        <v>5841</v>
      </c>
      <c r="H1512" t="s">
        <v>31</v>
      </c>
      <c r="I1512" t="s">
        <v>32</v>
      </c>
      <c r="J1512" t="s">
        <v>33</v>
      </c>
      <c r="K1512">
        <v>1</v>
      </c>
      <c r="L1512" t="s">
        <v>34</v>
      </c>
      <c r="M1512" t="s">
        <v>173</v>
      </c>
      <c r="N1512" t="s">
        <v>174</v>
      </c>
      <c r="O1512" t="s">
        <v>37</v>
      </c>
      <c r="P1512">
        <v>100</v>
      </c>
      <c r="Q1512">
        <v>86.67</v>
      </c>
      <c r="R1512" t="s">
        <v>38</v>
      </c>
      <c r="S1512">
        <v>1</v>
      </c>
      <c r="T1512">
        <v>1</v>
      </c>
      <c r="U1512">
        <v>1</v>
      </c>
      <c r="V1512">
        <v>1</v>
      </c>
      <c r="W1512">
        <v>1</v>
      </c>
      <c r="X1512">
        <v>1</v>
      </c>
      <c r="Y1512">
        <v>1</v>
      </c>
    </row>
    <row r="1513" spans="1:25" x14ac:dyDescent="0.25">
      <c r="A1513" t="s">
        <v>5842</v>
      </c>
      <c r="B1513" t="s">
        <v>26</v>
      </c>
      <c r="C1513" t="s">
        <v>5843</v>
      </c>
      <c r="D1513" t="s">
        <v>5844</v>
      </c>
      <c r="E1513" t="s">
        <v>5845</v>
      </c>
      <c r="H1513" t="s">
        <v>31</v>
      </c>
      <c r="I1513" t="s">
        <v>32</v>
      </c>
      <c r="J1513" t="s">
        <v>33</v>
      </c>
      <c r="K1513">
        <v>0</v>
      </c>
      <c r="L1513" t="s">
        <v>34</v>
      </c>
      <c r="M1513" t="s">
        <v>173</v>
      </c>
      <c r="N1513" t="s">
        <v>174</v>
      </c>
      <c r="O1513" t="s">
        <v>69</v>
      </c>
      <c r="P1513">
        <v>100</v>
      </c>
      <c r="Q1513">
        <v>84</v>
      </c>
      <c r="R1513" t="s">
        <v>38</v>
      </c>
      <c r="S1513">
        <v>1</v>
      </c>
      <c r="T1513">
        <v>1</v>
      </c>
      <c r="U1513">
        <v>1</v>
      </c>
      <c r="V1513">
        <v>1</v>
      </c>
      <c r="W1513">
        <v>1</v>
      </c>
      <c r="X1513">
        <v>1</v>
      </c>
      <c r="Y1513">
        <v>1</v>
      </c>
    </row>
    <row r="1514" spans="1:25" x14ac:dyDescent="0.25">
      <c r="A1514" t="s">
        <v>2176</v>
      </c>
      <c r="B1514" t="s">
        <v>26</v>
      </c>
      <c r="C1514" t="s">
        <v>4563</v>
      </c>
      <c r="D1514" t="s">
        <v>5846</v>
      </c>
      <c r="E1514" t="s">
        <v>5847</v>
      </c>
      <c r="H1514" t="s">
        <v>31</v>
      </c>
      <c r="I1514" t="s">
        <v>32</v>
      </c>
      <c r="J1514" t="s">
        <v>33</v>
      </c>
      <c r="K1514">
        <v>0</v>
      </c>
      <c r="L1514" t="s">
        <v>34</v>
      </c>
      <c r="M1514" t="s">
        <v>173</v>
      </c>
      <c r="N1514" t="s">
        <v>174</v>
      </c>
      <c r="O1514" t="s">
        <v>69</v>
      </c>
      <c r="P1514">
        <v>100</v>
      </c>
      <c r="Q1514">
        <v>89</v>
      </c>
      <c r="R1514" t="s">
        <v>38</v>
      </c>
      <c r="S1514">
        <v>1</v>
      </c>
      <c r="T1514">
        <v>1</v>
      </c>
      <c r="U1514">
        <v>1</v>
      </c>
      <c r="V1514">
        <v>1</v>
      </c>
      <c r="W1514">
        <v>1</v>
      </c>
      <c r="X1514">
        <v>1</v>
      </c>
      <c r="Y1514">
        <v>1</v>
      </c>
    </row>
    <row r="1515" spans="1:25" x14ac:dyDescent="0.25">
      <c r="A1515" t="s">
        <v>5848</v>
      </c>
      <c r="B1515" t="s">
        <v>47</v>
      </c>
      <c r="C1515" t="s">
        <v>5849</v>
      </c>
      <c r="D1515" t="s">
        <v>5850</v>
      </c>
      <c r="E1515" t="s">
        <v>5851</v>
      </c>
      <c r="H1515" t="s">
        <v>80</v>
      </c>
      <c r="I1515" t="s">
        <v>32</v>
      </c>
      <c r="J1515" t="s">
        <v>33</v>
      </c>
      <c r="K1515">
        <v>0</v>
      </c>
      <c r="L1515" t="s">
        <v>34</v>
      </c>
      <c r="M1515" t="s">
        <v>173</v>
      </c>
      <c r="N1515" t="s">
        <v>174</v>
      </c>
      <c r="O1515" t="s">
        <v>175</v>
      </c>
      <c r="P1515">
        <v>100</v>
      </c>
      <c r="Q1515">
        <v>91.67</v>
      </c>
      <c r="R1515" t="s">
        <v>38</v>
      </c>
      <c r="S1515">
        <v>1</v>
      </c>
      <c r="T1515">
        <v>1</v>
      </c>
      <c r="U1515">
        <v>1</v>
      </c>
      <c r="V1515">
        <v>1</v>
      </c>
      <c r="W1515">
        <v>1</v>
      </c>
      <c r="X1515">
        <v>1</v>
      </c>
      <c r="Y1515">
        <v>1</v>
      </c>
    </row>
    <row r="1516" spans="1:25" x14ac:dyDescent="0.25">
      <c r="A1516" t="s">
        <v>5852</v>
      </c>
      <c r="B1516" t="s">
        <v>26</v>
      </c>
      <c r="C1516" t="s">
        <v>5853</v>
      </c>
      <c r="D1516" t="s">
        <v>5854</v>
      </c>
      <c r="E1516" t="s">
        <v>5855</v>
      </c>
      <c r="H1516" t="s">
        <v>80</v>
      </c>
      <c r="I1516" t="s">
        <v>32</v>
      </c>
      <c r="J1516" t="s">
        <v>33</v>
      </c>
      <c r="K1516">
        <v>0</v>
      </c>
      <c r="L1516" t="s">
        <v>34</v>
      </c>
      <c r="M1516" t="s">
        <v>173</v>
      </c>
      <c r="N1516" t="s">
        <v>174</v>
      </c>
      <c r="O1516" t="s">
        <v>83</v>
      </c>
      <c r="P1516">
        <v>96</v>
      </c>
      <c r="Q1516">
        <v>85.67</v>
      </c>
      <c r="R1516" t="s">
        <v>38</v>
      </c>
      <c r="S1516">
        <v>1</v>
      </c>
      <c r="T1516">
        <v>1</v>
      </c>
      <c r="U1516">
        <v>1</v>
      </c>
      <c r="V1516">
        <v>1</v>
      </c>
      <c r="W1516">
        <v>1</v>
      </c>
      <c r="X1516">
        <v>1</v>
      </c>
      <c r="Y1516">
        <v>1</v>
      </c>
    </row>
    <row r="1517" spans="1:25" x14ac:dyDescent="0.25">
      <c r="A1517" t="s">
        <v>5856</v>
      </c>
      <c r="B1517" t="s">
        <v>26</v>
      </c>
      <c r="C1517" t="s">
        <v>3164</v>
      </c>
      <c r="D1517" t="s">
        <v>5857</v>
      </c>
      <c r="E1517" t="s">
        <v>5858</v>
      </c>
      <c r="H1517" t="s">
        <v>31</v>
      </c>
      <c r="I1517" t="s">
        <v>32</v>
      </c>
      <c r="J1517" t="s">
        <v>33</v>
      </c>
      <c r="K1517">
        <v>0</v>
      </c>
      <c r="L1517" t="s">
        <v>34</v>
      </c>
      <c r="M1517" t="s">
        <v>173</v>
      </c>
      <c r="N1517" t="s">
        <v>174</v>
      </c>
      <c r="O1517" t="s">
        <v>69</v>
      </c>
      <c r="P1517">
        <v>81</v>
      </c>
      <c r="Q1517">
        <v>80.67</v>
      </c>
      <c r="R1517" t="s">
        <v>38</v>
      </c>
      <c r="S1517">
        <v>1</v>
      </c>
      <c r="T1517">
        <v>1</v>
      </c>
      <c r="U1517">
        <v>1</v>
      </c>
      <c r="V1517">
        <v>1</v>
      </c>
      <c r="W1517">
        <v>1</v>
      </c>
      <c r="X1517">
        <v>1</v>
      </c>
      <c r="Y1517">
        <v>1</v>
      </c>
    </row>
    <row r="1518" spans="1:25" x14ac:dyDescent="0.25">
      <c r="A1518" t="s">
        <v>5859</v>
      </c>
      <c r="B1518" t="s">
        <v>47</v>
      </c>
      <c r="C1518" t="s">
        <v>5860</v>
      </c>
      <c r="D1518" t="s">
        <v>5861</v>
      </c>
      <c r="E1518" t="s">
        <v>5862</v>
      </c>
      <c r="H1518" t="s">
        <v>31</v>
      </c>
      <c r="I1518" t="s">
        <v>32</v>
      </c>
      <c r="J1518" t="s">
        <v>33</v>
      </c>
      <c r="K1518">
        <v>0</v>
      </c>
      <c r="L1518" t="s">
        <v>34</v>
      </c>
      <c r="M1518" t="s">
        <v>173</v>
      </c>
      <c r="N1518" t="s">
        <v>174</v>
      </c>
      <c r="O1518" t="s">
        <v>69</v>
      </c>
      <c r="P1518">
        <v>100</v>
      </c>
      <c r="Q1518">
        <v>89.33</v>
      </c>
      <c r="R1518" t="s">
        <v>38</v>
      </c>
      <c r="S1518">
        <v>1</v>
      </c>
      <c r="T1518">
        <v>1</v>
      </c>
      <c r="U1518">
        <v>1</v>
      </c>
      <c r="V1518">
        <v>1</v>
      </c>
      <c r="W1518">
        <v>1</v>
      </c>
      <c r="X1518">
        <v>1</v>
      </c>
      <c r="Y1518">
        <v>1</v>
      </c>
    </row>
    <row r="1519" spans="1:25" x14ac:dyDescent="0.25">
      <c r="A1519" t="s">
        <v>5863</v>
      </c>
      <c r="B1519" t="s">
        <v>26</v>
      </c>
      <c r="C1519" t="s">
        <v>2104</v>
      </c>
      <c r="D1519" t="s">
        <v>5864</v>
      </c>
      <c r="E1519" t="s">
        <v>5865</v>
      </c>
      <c r="H1519" t="s">
        <v>80</v>
      </c>
      <c r="I1519" t="s">
        <v>32</v>
      </c>
      <c r="J1519" t="s">
        <v>33</v>
      </c>
      <c r="K1519">
        <v>0</v>
      </c>
      <c r="L1519" t="s">
        <v>34</v>
      </c>
      <c r="M1519" t="s">
        <v>173</v>
      </c>
      <c r="N1519" t="s">
        <v>174</v>
      </c>
      <c r="O1519" t="s">
        <v>175</v>
      </c>
      <c r="P1519">
        <v>100</v>
      </c>
      <c r="Q1519">
        <v>88.67</v>
      </c>
      <c r="R1519" t="s">
        <v>38</v>
      </c>
      <c r="S1519">
        <v>1</v>
      </c>
      <c r="T1519">
        <v>1</v>
      </c>
      <c r="U1519">
        <v>1</v>
      </c>
      <c r="V1519">
        <v>1</v>
      </c>
      <c r="W1519">
        <v>1</v>
      </c>
      <c r="X1519">
        <v>1</v>
      </c>
      <c r="Y1519">
        <v>1</v>
      </c>
    </row>
    <row r="1520" spans="1:25" x14ac:dyDescent="0.25">
      <c r="A1520" t="s">
        <v>5866</v>
      </c>
      <c r="B1520" t="s">
        <v>26</v>
      </c>
      <c r="C1520" t="s">
        <v>5867</v>
      </c>
      <c r="D1520" t="s">
        <v>5868</v>
      </c>
      <c r="E1520" t="s">
        <v>5869</v>
      </c>
      <c r="H1520" t="s">
        <v>31</v>
      </c>
      <c r="I1520" t="s">
        <v>32</v>
      </c>
      <c r="J1520" t="s">
        <v>33</v>
      </c>
      <c r="K1520">
        <v>0</v>
      </c>
      <c r="L1520" t="s">
        <v>34</v>
      </c>
      <c r="M1520" t="s">
        <v>173</v>
      </c>
      <c r="N1520" t="s">
        <v>174</v>
      </c>
      <c r="O1520" t="s">
        <v>45</v>
      </c>
      <c r="P1520">
        <v>100</v>
      </c>
      <c r="Q1520">
        <v>89</v>
      </c>
      <c r="R1520" t="s">
        <v>38</v>
      </c>
      <c r="S1520">
        <v>1</v>
      </c>
      <c r="T1520">
        <v>1</v>
      </c>
      <c r="U1520">
        <v>1</v>
      </c>
      <c r="V1520">
        <v>1</v>
      </c>
      <c r="W1520">
        <v>1</v>
      </c>
      <c r="X1520">
        <v>1</v>
      </c>
      <c r="Y1520">
        <v>1</v>
      </c>
    </row>
    <row r="1521" spans="1:25" x14ac:dyDescent="0.25">
      <c r="A1521" t="s">
        <v>5870</v>
      </c>
      <c r="B1521" t="s">
        <v>26</v>
      </c>
      <c r="C1521" t="s">
        <v>5871</v>
      </c>
      <c r="D1521" t="s">
        <v>5872</v>
      </c>
      <c r="E1521" t="s">
        <v>5873</v>
      </c>
      <c r="H1521" t="s">
        <v>31</v>
      </c>
      <c r="I1521" t="s">
        <v>32</v>
      </c>
      <c r="J1521" t="s">
        <v>33</v>
      </c>
      <c r="K1521">
        <v>0</v>
      </c>
      <c r="L1521" t="s">
        <v>34</v>
      </c>
      <c r="M1521" t="s">
        <v>173</v>
      </c>
      <c r="N1521" t="s">
        <v>174</v>
      </c>
      <c r="O1521" t="s">
        <v>69</v>
      </c>
      <c r="P1521">
        <v>98</v>
      </c>
      <c r="Q1521">
        <v>82.33</v>
      </c>
      <c r="R1521" t="s">
        <v>38</v>
      </c>
      <c r="S1521">
        <v>1</v>
      </c>
      <c r="T1521">
        <v>1</v>
      </c>
      <c r="U1521">
        <v>1</v>
      </c>
      <c r="V1521">
        <v>1</v>
      </c>
      <c r="W1521">
        <v>1</v>
      </c>
      <c r="X1521">
        <v>1</v>
      </c>
      <c r="Y1521">
        <v>1</v>
      </c>
    </row>
    <row r="1522" spans="1:25" x14ac:dyDescent="0.25">
      <c r="A1522" t="s">
        <v>5874</v>
      </c>
      <c r="B1522" t="s">
        <v>26</v>
      </c>
      <c r="C1522" t="s">
        <v>5875</v>
      </c>
      <c r="D1522" t="s">
        <v>5876</v>
      </c>
      <c r="E1522" t="s">
        <v>5877</v>
      </c>
      <c r="H1522" t="s">
        <v>31</v>
      </c>
      <c r="I1522" t="s">
        <v>32</v>
      </c>
      <c r="J1522" t="s">
        <v>33</v>
      </c>
      <c r="K1522">
        <v>0</v>
      </c>
      <c r="L1522" t="s">
        <v>34</v>
      </c>
      <c r="M1522" t="s">
        <v>173</v>
      </c>
      <c r="N1522" t="s">
        <v>174</v>
      </c>
      <c r="O1522" t="s">
        <v>69</v>
      </c>
      <c r="P1522">
        <v>100</v>
      </c>
      <c r="Q1522">
        <v>89</v>
      </c>
      <c r="R1522" t="s">
        <v>38</v>
      </c>
      <c r="S1522">
        <v>1</v>
      </c>
      <c r="T1522">
        <v>1</v>
      </c>
      <c r="U1522">
        <v>1</v>
      </c>
      <c r="V1522">
        <v>1</v>
      </c>
      <c r="W1522">
        <v>1</v>
      </c>
      <c r="X1522">
        <v>1</v>
      </c>
      <c r="Y1522">
        <v>1</v>
      </c>
    </row>
    <row r="1523" spans="1:25" x14ac:dyDescent="0.25">
      <c r="A1523" t="s">
        <v>5878</v>
      </c>
      <c r="B1523" t="s">
        <v>47</v>
      </c>
      <c r="C1523" t="s">
        <v>1852</v>
      </c>
      <c r="D1523" t="s">
        <v>5879</v>
      </c>
      <c r="E1523" t="s">
        <v>5880</v>
      </c>
      <c r="H1523" t="s">
        <v>80</v>
      </c>
      <c r="I1523" t="s">
        <v>32</v>
      </c>
      <c r="J1523" t="s">
        <v>33</v>
      </c>
      <c r="K1523">
        <v>0</v>
      </c>
      <c r="L1523" t="s">
        <v>34</v>
      </c>
      <c r="M1523" t="s">
        <v>173</v>
      </c>
      <c r="N1523" t="s">
        <v>174</v>
      </c>
      <c r="O1523" t="s">
        <v>131</v>
      </c>
      <c r="P1523">
        <v>100</v>
      </c>
      <c r="Q1523">
        <v>79.67</v>
      </c>
      <c r="R1523" t="s">
        <v>38</v>
      </c>
      <c r="S1523">
        <v>1</v>
      </c>
      <c r="T1523">
        <v>1</v>
      </c>
      <c r="U1523">
        <v>1</v>
      </c>
      <c r="V1523">
        <v>1</v>
      </c>
      <c r="W1523">
        <v>1</v>
      </c>
      <c r="X1523">
        <v>1</v>
      </c>
      <c r="Y1523">
        <v>1</v>
      </c>
    </row>
    <row r="1524" spans="1:25" x14ac:dyDescent="0.25">
      <c r="A1524" t="s">
        <v>5881</v>
      </c>
      <c r="B1524" t="s">
        <v>26</v>
      </c>
      <c r="C1524" t="s">
        <v>5882</v>
      </c>
      <c r="D1524" t="s">
        <v>5883</v>
      </c>
      <c r="E1524" t="s">
        <v>5884</v>
      </c>
      <c r="H1524" t="s">
        <v>31</v>
      </c>
      <c r="I1524" t="s">
        <v>32</v>
      </c>
      <c r="J1524" t="s">
        <v>33</v>
      </c>
      <c r="K1524">
        <v>0</v>
      </c>
      <c r="L1524" t="s">
        <v>34</v>
      </c>
      <c r="M1524" t="s">
        <v>173</v>
      </c>
      <c r="N1524" t="s">
        <v>174</v>
      </c>
      <c r="O1524" t="s">
        <v>37</v>
      </c>
      <c r="P1524">
        <v>100</v>
      </c>
      <c r="Q1524">
        <v>89</v>
      </c>
      <c r="R1524" t="s">
        <v>38</v>
      </c>
      <c r="S1524">
        <v>1</v>
      </c>
      <c r="T1524">
        <v>1</v>
      </c>
      <c r="U1524">
        <v>1</v>
      </c>
      <c r="V1524">
        <v>1</v>
      </c>
      <c r="W1524">
        <v>1</v>
      </c>
      <c r="X1524">
        <v>1</v>
      </c>
      <c r="Y1524">
        <v>1</v>
      </c>
    </row>
    <row r="1525" spans="1:25" x14ac:dyDescent="0.25">
      <c r="A1525" t="s">
        <v>5885</v>
      </c>
      <c r="B1525" t="s">
        <v>26</v>
      </c>
      <c r="C1525" t="s">
        <v>5886</v>
      </c>
      <c r="D1525" t="s">
        <v>5887</v>
      </c>
      <c r="E1525" t="s">
        <v>5888</v>
      </c>
      <c r="H1525" t="s">
        <v>80</v>
      </c>
      <c r="I1525" t="s">
        <v>32</v>
      </c>
      <c r="J1525" t="s">
        <v>33</v>
      </c>
      <c r="K1525">
        <v>0</v>
      </c>
      <c r="L1525" t="s">
        <v>34</v>
      </c>
      <c r="M1525" t="s">
        <v>173</v>
      </c>
      <c r="N1525" t="s">
        <v>174</v>
      </c>
      <c r="O1525" t="s">
        <v>45</v>
      </c>
      <c r="P1525">
        <v>93</v>
      </c>
      <c r="Q1525">
        <v>92.67</v>
      </c>
      <c r="R1525" t="s">
        <v>38</v>
      </c>
      <c r="S1525">
        <v>1</v>
      </c>
      <c r="T1525">
        <v>1</v>
      </c>
      <c r="U1525">
        <v>1</v>
      </c>
      <c r="V1525">
        <v>1</v>
      </c>
      <c r="W1525">
        <v>1</v>
      </c>
      <c r="X1525">
        <v>1</v>
      </c>
      <c r="Y1525">
        <v>1</v>
      </c>
    </row>
    <row r="1526" spans="1:25" x14ac:dyDescent="0.25">
      <c r="A1526" t="s">
        <v>5889</v>
      </c>
      <c r="B1526" t="s">
        <v>47</v>
      </c>
      <c r="C1526" t="s">
        <v>5890</v>
      </c>
      <c r="D1526" t="s">
        <v>5891</v>
      </c>
      <c r="E1526" t="s">
        <v>5892</v>
      </c>
      <c r="H1526" t="s">
        <v>31</v>
      </c>
      <c r="I1526" t="s">
        <v>32</v>
      </c>
      <c r="J1526" t="s">
        <v>33</v>
      </c>
      <c r="K1526">
        <v>0</v>
      </c>
      <c r="L1526" t="s">
        <v>34</v>
      </c>
      <c r="M1526" t="s">
        <v>173</v>
      </c>
      <c r="N1526" t="s">
        <v>174</v>
      </c>
      <c r="O1526" t="s">
        <v>45</v>
      </c>
      <c r="P1526">
        <v>100</v>
      </c>
      <c r="Q1526">
        <v>84.67</v>
      </c>
      <c r="R1526" t="s">
        <v>38</v>
      </c>
      <c r="S1526">
        <v>1</v>
      </c>
      <c r="T1526">
        <v>1</v>
      </c>
      <c r="U1526">
        <v>1</v>
      </c>
      <c r="V1526">
        <v>1</v>
      </c>
      <c r="W1526">
        <v>1</v>
      </c>
      <c r="X1526">
        <v>0</v>
      </c>
      <c r="Y1526">
        <v>1</v>
      </c>
    </row>
    <row r="1527" spans="1:25" x14ac:dyDescent="0.25">
      <c r="A1527" t="s">
        <v>5893</v>
      </c>
      <c r="B1527" t="s">
        <v>26</v>
      </c>
      <c r="C1527" t="s">
        <v>5894</v>
      </c>
      <c r="D1527" t="s">
        <v>5895</v>
      </c>
      <c r="E1527" t="s">
        <v>5896</v>
      </c>
      <c r="H1527" t="s">
        <v>31</v>
      </c>
      <c r="I1527" t="s">
        <v>32</v>
      </c>
      <c r="J1527" t="s">
        <v>33</v>
      </c>
      <c r="K1527">
        <v>0</v>
      </c>
      <c r="L1527" t="s">
        <v>34</v>
      </c>
      <c r="M1527" t="s">
        <v>173</v>
      </c>
      <c r="N1527" t="s">
        <v>174</v>
      </c>
      <c r="O1527" t="s">
        <v>37</v>
      </c>
      <c r="P1527">
        <v>100</v>
      </c>
      <c r="Q1527">
        <v>88</v>
      </c>
      <c r="R1527" t="s">
        <v>38</v>
      </c>
      <c r="S1527">
        <v>1</v>
      </c>
      <c r="T1527">
        <v>1</v>
      </c>
      <c r="U1527">
        <v>1</v>
      </c>
      <c r="V1527">
        <v>1</v>
      </c>
      <c r="W1527">
        <v>1</v>
      </c>
      <c r="X1527">
        <v>1</v>
      </c>
      <c r="Y1527">
        <v>1</v>
      </c>
    </row>
    <row r="1528" spans="1:25" x14ac:dyDescent="0.25">
      <c r="A1528" t="s">
        <v>5897</v>
      </c>
      <c r="B1528" t="s">
        <v>47</v>
      </c>
      <c r="C1528" t="s">
        <v>5898</v>
      </c>
      <c r="D1528" t="s">
        <v>5899</v>
      </c>
      <c r="E1528" t="s">
        <v>5900</v>
      </c>
      <c r="H1528" t="s">
        <v>80</v>
      </c>
      <c r="I1528" t="s">
        <v>32</v>
      </c>
      <c r="J1528" t="s">
        <v>33</v>
      </c>
      <c r="K1528">
        <v>0</v>
      </c>
      <c r="L1528" t="s">
        <v>34</v>
      </c>
      <c r="M1528" t="s">
        <v>173</v>
      </c>
      <c r="N1528" t="s">
        <v>174</v>
      </c>
      <c r="O1528" t="s">
        <v>83</v>
      </c>
      <c r="P1528">
        <v>100</v>
      </c>
      <c r="Q1528">
        <v>92.67</v>
      </c>
      <c r="R1528" t="s">
        <v>38</v>
      </c>
      <c r="S1528">
        <v>1</v>
      </c>
      <c r="T1528">
        <v>1</v>
      </c>
      <c r="U1528">
        <v>1</v>
      </c>
      <c r="V1528">
        <v>1</v>
      </c>
      <c r="W1528">
        <v>1</v>
      </c>
      <c r="X1528">
        <v>1</v>
      </c>
      <c r="Y1528">
        <v>1</v>
      </c>
    </row>
    <row r="1529" spans="1:25" x14ac:dyDescent="0.25">
      <c r="A1529" t="s">
        <v>1982</v>
      </c>
      <c r="B1529" t="s">
        <v>26</v>
      </c>
      <c r="C1529" t="s">
        <v>5901</v>
      </c>
      <c r="D1529" t="s">
        <v>5902</v>
      </c>
      <c r="E1529" t="s">
        <v>5903</v>
      </c>
      <c r="H1529" t="s">
        <v>80</v>
      </c>
      <c r="I1529" t="s">
        <v>32</v>
      </c>
      <c r="J1529" t="s">
        <v>33</v>
      </c>
      <c r="K1529">
        <v>0</v>
      </c>
      <c r="L1529" t="s">
        <v>34</v>
      </c>
      <c r="M1529" t="s">
        <v>173</v>
      </c>
      <c r="N1529" t="s">
        <v>174</v>
      </c>
      <c r="O1529" t="s">
        <v>45</v>
      </c>
      <c r="P1529">
        <v>98</v>
      </c>
      <c r="Q1529">
        <v>87.33</v>
      </c>
      <c r="R1529" t="s">
        <v>38</v>
      </c>
      <c r="S1529">
        <v>1</v>
      </c>
      <c r="T1529">
        <v>1</v>
      </c>
      <c r="U1529">
        <v>1</v>
      </c>
      <c r="V1529">
        <v>1</v>
      </c>
      <c r="W1529">
        <v>1</v>
      </c>
      <c r="X1529">
        <v>1</v>
      </c>
      <c r="Y1529">
        <v>1</v>
      </c>
    </row>
    <row r="1530" spans="1:25" x14ac:dyDescent="0.25">
      <c r="A1530" t="s">
        <v>5904</v>
      </c>
      <c r="B1530" t="s">
        <v>26</v>
      </c>
      <c r="C1530" t="s">
        <v>5905</v>
      </c>
      <c r="D1530" t="s">
        <v>5906</v>
      </c>
      <c r="E1530" t="s">
        <v>5907</v>
      </c>
      <c r="H1530" t="s">
        <v>31</v>
      </c>
      <c r="I1530" t="s">
        <v>32</v>
      </c>
      <c r="J1530" t="s">
        <v>33</v>
      </c>
      <c r="K1530">
        <v>0</v>
      </c>
      <c r="L1530" t="s">
        <v>34</v>
      </c>
      <c r="M1530" t="s">
        <v>173</v>
      </c>
      <c r="N1530" t="s">
        <v>174</v>
      </c>
      <c r="O1530" t="s">
        <v>45</v>
      </c>
      <c r="P1530">
        <v>100</v>
      </c>
      <c r="Q1530">
        <v>83.33</v>
      </c>
      <c r="R1530" t="s">
        <v>38</v>
      </c>
      <c r="S1530">
        <v>1</v>
      </c>
      <c r="T1530">
        <v>1</v>
      </c>
      <c r="U1530">
        <v>1</v>
      </c>
      <c r="V1530">
        <v>1</v>
      </c>
      <c r="W1530">
        <v>1</v>
      </c>
      <c r="X1530">
        <v>1</v>
      </c>
      <c r="Y1530">
        <v>1</v>
      </c>
    </row>
    <row r="1531" spans="1:25" x14ac:dyDescent="0.25">
      <c r="A1531" t="s">
        <v>5368</v>
      </c>
      <c r="B1531" t="s">
        <v>26</v>
      </c>
      <c r="C1531" t="s">
        <v>5908</v>
      </c>
      <c r="D1531" t="s">
        <v>5909</v>
      </c>
      <c r="E1531" t="s">
        <v>5910</v>
      </c>
      <c r="H1531" t="s">
        <v>31</v>
      </c>
      <c r="I1531" t="s">
        <v>32</v>
      </c>
      <c r="J1531" t="s">
        <v>33</v>
      </c>
      <c r="K1531">
        <v>0</v>
      </c>
      <c r="L1531" t="s">
        <v>34</v>
      </c>
      <c r="M1531" t="s">
        <v>173</v>
      </c>
      <c r="N1531" t="s">
        <v>174</v>
      </c>
      <c r="O1531" t="s">
        <v>45</v>
      </c>
      <c r="P1531">
        <v>100</v>
      </c>
      <c r="Q1531">
        <v>90.33</v>
      </c>
      <c r="R1531" t="s">
        <v>38</v>
      </c>
      <c r="S1531">
        <v>1</v>
      </c>
      <c r="T1531">
        <v>1</v>
      </c>
      <c r="U1531">
        <v>1</v>
      </c>
      <c r="V1531">
        <v>1</v>
      </c>
      <c r="W1531">
        <v>1</v>
      </c>
      <c r="X1531">
        <v>1</v>
      </c>
      <c r="Y1531">
        <v>1</v>
      </c>
    </row>
    <row r="1532" spans="1:25" x14ac:dyDescent="0.25">
      <c r="A1532" t="s">
        <v>5911</v>
      </c>
      <c r="B1532" t="s">
        <v>26</v>
      </c>
      <c r="C1532" t="s">
        <v>5912</v>
      </c>
      <c r="D1532" t="s">
        <v>5913</v>
      </c>
      <c r="E1532" t="s">
        <v>5914</v>
      </c>
      <c r="H1532" t="s">
        <v>80</v>
      </c>
      <c r="I1532" t="s">
        <v>32</v>
      </c>
      <c r="J1532" t="s">
        <v>33</v>
      </c>
      <c r="K1532">
        <v>0</v>
      </c>
      <c r="L1532" t="s">
        <v>34</v>
      </c>
      <c r="M1532" t="s">
        <v>173</v>
      </c>
      <c r="N1532" t="s">
        <v>174</v>
      </c>
      <c r="O1532" t="s">
        <v>45</v>
      </c>
      <c r="P1532">
        <v>97</v>
      </c>
      <c r="Q1532">
        <v>82</v>
      </c>
      <c r="R1532" t="s">
        <v>38</v>
      </c>
      <c r="S1532">
        <v>1</v>
      </c>
      <c r="T1532">
        <v>1</v>
      </c>
      <c r="U1532">
        <v>1</v>
      </c>
      <c r="V1532">
        <v>1</v>
      </c>
      <c r="W1532">
        <v>1</v>
      </c>
      <c r="X1532">
        <v>1</v>
      </c>
      <c r="Y1532">
        <v>1</v>
      </c>
    </row>
    <row r="1533" spans="1:25" x14ac:dyDescent="0.25">
      <c r="A1533" t="s">
        <v>5915</v>
      </c>
      <c r="B1533" t="s">
        <v>47</v>
      </c>
      <c r="C1533" t="s">
        <v>5916</v>
      </c>
      <c r="D1533" t="s">
        <v>5917</v>
      </c>
      <c r="E1533" t="s">
        <v>5918</v>
      </c>
      <c r="H1533" t="s">
        <v>31</v>
      </c>
      <c r="I1533" t="s">
        <v>32</v>
      </c>
      <c r="J1533" t="s">
        <v>33</v>
      </c>
      <c r="K1533">
        <v>0</v>
      </c>
      <c r="L1533" t="s">
        <v>34</v>
      </c>
      <c r="M1533" t="s">
        <v>173</v>
      </c>
      <c r="N1533" t="s">
        <v>174</v>
      </c>
      <c r="O1533" t="s">
        <v>206</v>
      </c>
      <c r="P1533">
        <v>100</v>
      </c>
      <c r="Q1533">
        <v>87.67</v>
      </c>
      <c r="R1533" t="s">
        <v>38</v>
      </c>
      <c r="S1533">
        <v>1</v>
      </c>
      <c r="T1533">
        <v>1</v>
      </c>
      <c r="U1533">
        <v>1</v>
      </c>
      <c r="V1533">
        <v>1</v>
      </c>
      <c r="W1533">
        <v>1</v>
      </c>
      <c r="X1533">
        <v>1</v>
      </c>
      <c r="Y1533">
        <v>1</v>
      </c>
    </row>
    <row r="1534" spans="1:25" x14ac:dyDescent="0.25">
      <c r="A1534" t="s">
        <v>5919</v>
      </c>
      <c r="B1534" t="s">
        <v>47</v>
      </c>
      <c r="C1534" t="s">
        <v>1759</v>
      </c>
      <c r="D1534" t="s">
        <v>5920</v>
      </c>
      <c r="E1534" t="s">
        <v>5921</v>
      </c>
      <c r="G1534" t="s">
        <v>79</v>
      </c>
      <c r="H1534" t="s">
        <v>80</v>
      </c>
      <c r="I1534" t="s">
        <v>32</v>
      </c>
      <c r="J1534" t="s">
        <v>33</v>
      </c>
      <c r="K1534">
        <v>1</v>
      </c>
      <c r="L1534" t="s">
        <v>34</v>
      </c>
      <c r="M1534" t="s">
        <v>180</v>
      </c>
      <c r="N1534" t="s">
        <v>95</v>
      </c>
      <c r="O1534" t="s">
        <v>69</v>
      </c>
      <c r="P1534">
        <v>89</v>
      </c>
      <c r="Q1534">
        <v>90</v>
      </c>
      <c r="R1534" t="s">
        <v>38</v>
      </c>
      <c r="S1534">
        <v>1</v>
      </c>
      <c r="T1534">
        <v>1</v>
      </c>
      <c r="U1534">
        <v>1</v>
      </c>
      <c r="V1534">
        <v>1</v>
      </c>
      <c r="W1534">
        <v>1</v>
      </c>
      <c r="X1534">
        <v>1</v>
      </c>
      <c r="Y1534">
        <v>1</v>
      </c>
    </row>
    <row r="1535" spans="1:25" x14ac:dyDescent="0.25">
      <c r="A1535" t="s">
        <v>5922</v>
      </c>
      <c r="B1535" t="s">
        <v>26</v>
      </c>
      <c r="C1535" t="s">
        <v>5923</v>
      </c>
      <c r="D1535" t="s">
        <v>5924</v>
      </c>
      <c r="E1535" t="s">
        <v>5925</v>
      </c>
      <c r="F1535" t="s">
        <v>316</v>
      </c>
      <c r="G1535" t="s">
        <v>30</v>
      </c>
      <c r="H1535" t="s">
        <v>31</v>
      </c>
      <c r="I1535" t="s">
        <v>32</v>
      </c>
      <c r="J1535" t="s">
        <v>33</v>
      </c>
      <c r="K1535">
        <v>1</v>
      </c>
      <c r="L1535" t="s">
        <v>34</v>
      </c>
      <c r="M1535" t="s">
        <v>180</v>
      </c>
      <c r="N1535" t="s">
        <v>95</v>
      </c>
      <c r="O1535" t="s">
        <v>37</v>
      </c>
      <c r="P1535">
        <v>100</v>
      </c>
      <c r="Q1535">
        <v>87.33</v>
      </c>
      <c r="R1535" t="s">
        <v>38</v>
      </c>
      <c r="S1535">
        <v>1</v>
      </c>
      <c r="T1535">
        <v>1</v>
      </c>
      <c r="U1535">
        <v>1</v>
      </c>
      <c r="V1535">
        <v>1</v>
      </c>
      <c r="W1535">
        <v>1</v>
      </c>
      <c r="X1535">
        <v>1</v>
      </c>
      <c r="Y1535">
        <v>1</v>
      </c>
    </row>
    <row r="1536" spans="1:25" x14ac:dyDescent="0.25">
      <c r="A1536" t="s">
        <v>5926</v>
      </c>
      <c r="B1536" t="s">
        <v>26</v>
      </c>
      <c r="C1536" t="s">
        <v>5927</v>
      </c>
      <c r="D1536" t="s">
        <v>5928</v>
      </c>
      <c r="E1536" t="s">
        <v>5929</v>
      </c>
      <c r="G1536" t="s">
        <v>30</v>
      </c>
      <c r="H1536" t="s">
        <v>31</v>
      </c>
      <c r="I1536" t="s">
        <v>32</v>
      </c>
      <c r="J1536" t="s">
        <v>33</v>
      </c>
      <c r="K1536">
        <v>1</v>
      </c>
      <c r="L1536" t="s">
        <v>34</v>
      </c>
      <c r="M1536" t="s">
        <v>180</v>
      </c>
      <c r="N1536" t="s">
        <v>95</v>
      </c>
      <c r="O1536" t="s">
        <v>45</v>
      </c>
      <c r="P1536">
        <v>100</v>
      </c>
      <c r="Q1536">
        <v>71.33</v>
      </c>
      <c r="R1536" t="s">
        <v>38</v>
      </c>
      <c r="S1536">
        <v>1</v>
      </c>
      <c r="T1536">
        <v>1</v>
      </c>
      <c r="U1536">
        <v>1</v>
      </c>
      <c r="V1536">
        <v>1</v>
      </c>
      <c r="W1536">
        <v>1</v>
      </c>
      <c r="X1536">
        <v>1</v>
      </c>
      <c r="Y1536">
        <v>1</v>
      </c>
    </row>
    <row r="1537" spans="1:25" x14ac:dyDescent="0.25">
      <c r="A1537" t="s">
        <v>5930</v>
      </c>
      <c r="B1537" t="s">
        <v>26</v>
      </c>
      <c r="C1537" t="s">
        <v>5931</v>
      </c>
      <c r="D1537" t="s">
        <v>5932</v>
      </c>
      <c r="E1537" t="s">
        <v>5933</v>
      </c>
      <c r="G1537" t="s">
        <v>30</v>
      </c>
      <c r="H1537" t="s">
        <v>31</v>
      </c>
      <c r="I1537" t="s">
        <v>32</v>
      </c>
      <c r="J1537" t="s">
        <v>33</v>
      </c>
      <c r="K1537">
        <v>1</v>
      </c>
      <c r="L1537" t="s">
        <v>34</v>
      </c>
      <c r="M1537" t="s">
        <v>180</v>
      </c>
      <c r="N1537" t="s">
        <v>95</v>
      </c>
      <c r="O1537" t="s">
        <v>37</v>
      </c>
      <c r="P1537">
        <v>100</v>
      </c>
      <c r="Q1537">
        <v>84</v>
      </c>
      <c r="R1537" t="s">
        <v>38</v>
      </c>
      <c r="S1537">
        <v>1</v>
      </c>
      <c r="T1537">
        <v>1</v>
      </c>
      <c r="U1537">
        <v>1</v>
      </c>
      <c r="V1537">
        <v>1</v>
      </c>
      <c r="W1537">
        <v>1</v>
      </c>
      <c r="X1537">
        <v>0</v>
      </c>
      <c r="Y1537">
        <v>1</v>
      </c>
    </row>
    <row r="1538" spans="1:25" x14ac:dyDescent="0.25">
      <c r="A1538" t="s">
        <v>5934</v>
      </c>
      <c r="B1538" t="s">
        <v>47</v>
      </c>
      <c r="C1538" t="s">
        <v>4763</v>
      </c>
      <c r="D1538" t="s">
        <v>5935</v>
      </c>
      <c r="E1538" t="s">
        <v>5936</v>
      </c>
      <c r="G1538" t="s">
        <v>79</v>
      </c>
      <c r="H1538" t="s">
        <v>31</v>
      </c>
      <c r="I1538" t="s">
        <v>32</v>
      </c>
      <c r="J1538" t="s">
        <v>33</v>
      </c>
      <c r="K1538">
        <v>1</v>
      </c>
      <c r="L1538" t="s">
        <v>34</v>
      </c>
      <c r="M1538" t="s">
        <v>180</v>
      </c>
      <c r="N1538" t="s">
        <v>95</v>
      </c>
      <c r="O1538" t="s">
        <v>45</v>
      </c>
      <c r="P1538">
        <v>100</v>
      </c>
      <c r="Q1538">
        <v>86.67</v>
      </c>
      <c r="R1538" t="s">
        <v>38</v>
      </c>
      <c r="S1538">
        <v>1</v>
      </c>
      <c r="T1538">
        <v>1</v>
      </c>
      <c r="U1538">
        <v>1</v>
      </c>
      <c r="V1538">
        <v>1</v>
      </c>
      <c r="W1538">
        <v>1</v>
      </c>
      <c r="X1538">
        <v>1</v>
      </c>
      <c r="Y1538">
        <v>1</v>
      </c>
    </row>
    <row r="1539" spans="1:25" x14ac:dyDescent="0.25">
      <c r="A1539" t="s">
        <v>5937</v>
      </c>
      <c r="B1539" t="s">
        <v>47</v>
      </c>
      <c r="C1539" t="s">
        <v>5938</v>
      </c>
      <c r="D1539" t="s">
        <v>5939</v>
      </c>
      <c r="E1539" t="s">
        <v>5940</v>
      </c>
      <c r="H1539" t="s">
        <v>31</v>
      </c>
      <c r="I1539" t="s">
        <v>32</v>
      </c>
      <c r="J1539" t="s">
        <v>33</v>
      </c>
      <c r="K1539">
        <v>0</v>
      </c>
      <c r="L1539" t="s">
        <v>34</v>
      </c>
      <c r="M1539" t="s">
        <v>4311</v>
      </c>
      <c r="N1539" t="s">
        <v>174</v>
      </c>
      <c r="O1539" t="s">
        <v>45</v>
      </c>
      <c r="P1539">
        <v>100</v>
      </c>
      <c r="Q1539">
        <v>80</v>
      </c>
      <c r="R1539" t="s">
        <v>38</v>
      </c>
      <c r="S1539">
        <v>1</v>
      </c>
      <c r="T1539">
        <v>1</v>
      </c>
      <c r="U1539">
        <v>1</v>
      </c>
      <c r="V1539">
        <v>1</v>
      </c>
      <c r="W1539">
        <v>1</v>
      </c>
      <c r="X1539">
        <v>1</v>
      </c>
      <c r="Y1539">
        <v>1</v>
      </c>
    </row>
    <row r="1540" spans="1:25" x14ac:dyDescent="0.25">
      <c r="A1540" t="s">
        <v>5941</v>
      </c>
      <c r="B1540" t="s">
        <v>47</v>
      </c>
      <c r="C1540" t="s">
        <v>5942</v>
      </c>
      <c r="D1540" t="s">
        <v>5943</v>
      </c>
      <c r="E1540" t="s">
        <v>5944</v>
      </c>
      <c r="H1540" t="s">
        <v>31</v>
      </c>
      <c r="I1540" t="s">
        <v>32</v>
      </c>
      <c r="J1540" t="s">
        <v>33</v>
      </c>
      <c r="K1540">
        <v>0</v>
      </c>
      <c r="L1540" t="s">
        <v>34</v>
      </c>
      <c r="M1540" t="s">
        <v>4311</v>
      </c>
      <c r="N1540" t="s">
        <v>174</v>
      </c>
      <c r="O1540" t="s">
        <v>69</v>
      </c>
      <c r="P1540">
        <v>100</v>
      </c>
      <c r="Q1540">
        <v>82</v>
      </c>
      <c r="R1540" t="s">
        <v>38</v>
      </c>
      <c r="S1540">
        <v>1</v>
      </c>
      <c r="T1540">
        <v>1</v>
      </c>
      <c r="U1540">
        <v>1</v>
      </c>
      <c r="V1540">
        <v>1</v>
      </c>
      <c r="W1540">
        <v>1</v>
      </c>
      <c r="X1540">
        <v>1</v>
      </c>
      <c r="Y1540">
        <v>1</v>
      </c>
    </row>
    <row r="1541" spans="1:25" x14ac:dyDescent="0.25">
      <c r="A1541" t="s">
        <v>5945</v>
      </c>
      <c r="B1541" t="s">
        <v>26</v>
      </c>
      <c r="C1541" t="s">
        <v>5946</v>
      </c>
      <c r="D1541" t="s">
        <v>5947</v>
      </c>
      <c r="E1541" t="s">
        <v>5948</v>
      </c>
      <c r="H1541" t="s">
        <v>31</v>
      </c>
      <c r="I1541" t="s">
        <v>32</v>
      </c>
      <c r="J1541" t="s">
        <v>33</v>
      </c>
      <c r="K1541">
        <v>0</v>
      </c>
      <c r="L1541" t="s">
        <v>34</v>
      </c>
      <c r="M1541" t="s">
        <v>4311</v>
      </c>
      <c r="N1541" t="s">
        <v>174</v>
      </c>
      <c r="O1541" t="s">
        <v>69</v>
      </c>
      <c r="P1541">
        <v>84</v>
      </c>
      <c r="Q1541">
        <v>87</v>
      </c>
      <c r="R1541" t="s">
        <v>38</v>
      </c>
      <c r="S1541">
        <v>1</v>
      </c>
      <c r="T1541">
        <v>1</v>
      </c>
      <c r="U1541">
        <v>1</v>
      </c>
      <c r="V1541">
        <v>1</v>
      </c>
      <c r="W1541">
        <v>1</v>
      </c>
      <c r="X1541">
        <v>1</v>
      </c>
      <c r="Y1541">
        <v>1</v>
      </c>
    </row>
    <row r="1542" spans="1:25" x14ac:dyDescent="0.25">
      <c r="A1542" t="s">
        <v>5949</v>
      </c>
      <c r="B1542" t="s">
        <v>26</v>
      </c>
      <c r="C1542" t="s">
        <v>5950</v>
      </c>
      <c r="D1542" t="s">
        <v>5951</v>
      </c>
      <c r="E1542" t="s">
        <v>5952</v>
      </c>
      <c r="H1542" t="s">
        <v>31</v>
      </c>
      <c r="I1542" t="s">
        <v>32</v>
      </c>
      <c r="J1542" t="s">
        <v>33</v>
      </c>
      <c r="K1542">
        <v>1</v>
      </c>
      <c r="L1542" t="s">
        <v>34</v>
      </c>
      <c r="M1542" t="s">
        <v>4311</v>
      </c>
      <c r="N1542" t="s">
        <v>174</v>
      </c>
      <c r="O1542" t="s">
        <v>69</v>
      </c>
      <c r="P1542">
        <v>100</v>
      </c>
      <c r="Q1542">
        <v>88.67</v>
      </c>
      <c r="R1542" t="s">
        <v>38</v>
      </c>
      <c r="S1542">
        <v>1</v>
      </c>
      <c r="T1542">
        <v>1</v>
      </c>
      <c r="U1542">
        <v>1</v>
      </c>
      <c r="V1542">
        <v>1</v>
      </c>
      <c r="W1542">
        <v>1</v>
      </c>
      <c r="X1542">
        <v>1</v>
      </c>
      <c r="Y1542">
        <v>1</v>
      </c>
    </row>
    <row r="1543" spans="1:25" x14ac:dyDescent="0.25">
      <c r="A1543" t="s">
        <v>5953</v>
      </c>
      <c r="B1543" t="s">
        <v>47</v>
      </c>
      <c r="C1543" t="s">
        <v>1181</v>
      </c>
      <c r="D1543" t="s">
        <v>5954</v>
      </c>
      <c r="E1543" t="s">
        <v>5955</v>
      </c>
      <c r="G1543" t="s">
        <v>79</v>
      </c>
      <c r="H1543" t="s">
        <v>31</v>
      </c>
      <c r="I1543" t="s">
        <v>32</v>
      </c>
      <c r="J1543" t="s">
        <v>33</v>
      </c>
      <c r="K1543">
        <v>0</v>
      </c>
      <c r="L1543" t="s">
        <v>34</v>
      </c>
      <c r="M1543" t="s">
        <v>5956</v>
      </c>
      <c r="N1543" t="s">
        <v>95</v>
      </c>
      <c r="O1543" t="s">
        <v>45</v>
      </c>
      <c r="P1543">
        <v>100</v>
      </c>
      <c r="Q1543">
        <v>71.67</v>
      </c>
      <c r="R1543" t="s">
        <v>38</v>
      </c>
      <c r="S1543">
        <v>1</v>
      </c>
      <c r="T1543">
        <v>1</v>
      </c>
      <c r="U1543">
        <v>1</v>
      </c>
      <c r="V1543">
        <v>1</v>
      </c>
      <c r="W1543">
        <v>1</v>
      </c>
      <c r="X1543">
        <v>1</v>
      </c>
      <c r="Y1543">
        <v>1</v>
      </c>
    </row>
    <row r="1544" spans="1:25" x14ac:dyDescent="0.25">
      <c r="A1544" t="s">
        <v>1699</v>
      </c>
      <c r="B1544" t="s">
        <v>26</v>
      </c>
      <c r="C1544" t="s">
        <v>5957</v>
      </c>
      <c r="D1544" t="s">
        <v>5958</v>
      </c>
      <c r="E1544" t="s">
        <v>5959</v>
      </c>
      <c r="G1544" t="s">
        <v>79</v>
      </c>
      <c r="H1544" t="s">
        <v>31</v>
      </c>
      <c r="I1544" t="s">
        <v>32</v>
      </c>
      <c r="J1544" t="s">
        <v>33</v>
      </c>
      <c r="K1544">
        <v>1</v>
      </c>
      <c r="L1544" t="s">
        <v>34</v>
      </c>
      <c r="M1544" t="s">
        <v>5956</v>
      </c>
      <c r="N1544" t="s">
        <v>95</v>
      </c>
      <c r="O1544" t="s">
        <v>37</v>
      </c>
      <c r="P1544">
        <v>100</v>
      </c>
      <c r="Q1544">
        <v>84</v>
      </c>
      <c r="R1544" t="s">
        <v>38</v>
      </c>
      <c r="S1544">
        <v>1</v>
      </c>
      <c r="T1544">
        <v>1</v>
      </c>
      <c r="U1544">
        <v>1</v>
      </c>
      <c r="V1544">
        <v>1</v>
      </c>
      <c r="W1544">
        <v>1</v>
      </c>
      <c r="X1544">
        <v>1</v>
      </c>
      <c r="Y1544">
        <v>1</v>
      </c>
    </row>
    <row r="1545" spans="1:25" x14ac:dyDescent="0.25">
      <c r="A1545" t="s">
        <v>5960</v>
      </c>
      <c r="B1545" t="s">
        <v>26</v>
      </c>
      <c r="C1545" t="s">
        <v>5552</v>
      </c>
      <c r="D1545" t="s">
        <v>5961</v>
      </c>
      <c r="E1545" t="s">
        <v>5962</v>
      </c>
      <c r="G1545" t="s">
        <v>79</v>
      </c>
      <c r="H1545" t="s">
        <v>31</v>
      </c>
      <c r="I1545" t="s">
        <v>32</v>
      </c>
      <c r="J1545" t="s">
        <v>33</v>
      </c>
      <c r="K1545">
        <v>0</v>
      </c>
      <c r="L1545" t="s">
        <v>34</v>
      </c>
      <c r="M1545" t="s">
        <v>5956</v>
      </c>
      <c r="N1545" t="s">
        <v>95</v>
      </c>
      <c r="O1545" t="s">
        <v>69</v>
      </c>
      <c r="P1545">
        <v>100</v>
      </c>
      <c r="Q1545">
        <v>91.67</v>
      </c>
      <c r="R1545" t="s">
        <v>38</v>
      </c>
      <c r="S1545">
        <v>1</v>
      </c>
      <c r="T1545">
        <v>1</v>
      </c>
      <c r="U1545">
        <v>1</v>
      </c>
      <c r="V1545">
        <v>1</v>
      </c>
      <c r="W1545">
        <v>1</v>
      </c>
      <c r="X1545">
        <v>0</v>
      </c>
      <c r="Y1545">
        <v>1</v>
      </c>
    </row>
    <row r="1546" spans="1:25" x14ac:dyDescent="0.25">
      <c r="A1546" t="s">
        <v>5963</v>
      </c>
      <c r="B1546" t="s">
        <v>26</v>
      </c>
      <c r="C1546" t="s">
        <v>3926</v>
      </c>
      <c r="D1546" t="s">
        <v>5964</v>
      </c>
      <c r="E1546" t="s">
        <v>5965</v>
      </c>
      <c r="G1546" t="s">
        <v>30</v>
      </c>
      <c r="H1546" t="s">
        <v>31</v>
      </c>
      <c r="I1546" t="s">
        <v>32</v>
      </c>
      <c r="J1546" t="s">
        <v>33</v>
      </c>
      <c r="K1546">
        <v>0</v>
      </c>
      <c r="L1546" t="s">
        <v>34</v>
      </c>
      <c r="M1546" t="s">
        <v>5956</v>
      </c>
      <c r="N1546" t="s">
        <v>95</v>
      </c>
      <c r="O1546" t="s">
        <v>45</v>
      </c>
      <c r="P1546">
        <v>100</v>
      </c>
      <c r="Q1546">
        <v>91</v>
      </c>
      <c r="R1546" t="s">
        <v>38</v>
      </c>
      <c r="S1546">
        <v>1</v>
      </c>
      <c r="T1546">
        <v>1</v>
      </c>
      <c r="U1546">
        <v>1</v>
      </c>
      <c r="V1546">
        <v>1</v>
      </c>
      <c r="W1546">
        <v>1</v>
      </c>
      <c r="X1546">
        <v>1</v>
      </c>
      <c r="Y1546">
        <v>1</v>
      </c>
    </row>
    <row r="1547" spans="1:25" x14ac:dyDescent="0.25">
      <c r="A1547" t="s">
        <v>5966</v>
      </c>
      <c r="B1547" t="s">
        <v>26</v>
      </c>
      <c r="C1547" t="s">
        <v>5967</v>
      </c>
      <c r="D1547" t="s">
        <v>5968</v>
      </c>
      <c r="E1547" t="s">
        <v>5969</v>
      </c>
      <c r="F1547" t="s">
        <v>343</v>
      </c>
      <c r="H1547" t="s">
        <v>31</v>
      </c>
      <c r="I1547" t="s">
        <v>32</v>
      </c>
      <c r="J1547" t="s">
        <v>33</v>
      </c>
      <c r="K1547">
        <v>1</v>
      </c>
      <c r="L1547" t="s">
        <v>34</v>
      </c>
      <c r="M1547" t="s">
        <v>5956</v>
      </c>
      <c r="N1547" t="s">
        <v>95</v>
      </c>
      <c r="O1547" t="s">
        <v>45</v>
      </c>
      <c r="P1547">
        <v>95</v>
      </c>
      <c r="Q1547">
        <v>93.67</v>
      </c>
      <c r="R1547" t="s">
        <v>38</v>
      </c>
      <c r="S1547">
        <v>1</v>
      </c>
      <c r="T1547">
        <v>1</v>
      </c>
      <c r="U1547">
        <v>1</v>
      </c>
      <c r="V1547">
        <v>1</v>
      </c>
      <c r="W1547">
        <v>1</v>
      </c>
      <c r="X1547">
        <v>1</v>
      </c>
      <c r="Y1547">
        <v>1</v>
      </c>
    </row>
    <row r="1548" spans="1:25" x14ac:dyDescent="0.25">
      <c r="A1548" t="s">
        <v>5970</v>
      </c>
      <c r="B1548" t="s">
        <v>47</v>
      </c>
      <c r="C1548" t="s">
        <v>5971</v>
      </c>
      <c r="D1548" t="s">
        <v>5972</v>
      </c>
      <c r="E1548" t="s">
        <v>5973</v>
      </c>
      <c r="G1548" t="s">
        <v>79</v>
      </c>
      <c r="H1548" t="s">
        <v>31</v>
      </c>
      <c r="I1548" t="s">
        <v>32</v>
      </c>
      <c r="J1548" t="s">
        <v>33</v>
      </c>
      <c r="K1548">
        <v>0</v>
      </c>
      <c r="L1548" t="s">
        <v>34</v>
      </c>
      <c r="M1548" t="s">
        <v>5956</v>
      </c>
      <c r="N1548" t="s">
        <v>95</v>
      </c>
      <c r="O1548" t="s">
        <v>69</v>
      </c>
      <c r="P1548">
        <v>99</v>
      </c>
      <c r="Q1548">
        <v>91.67</v>
      </c>
      <c r="R1548" t="s">
        <v>38</v>
      </c>
      <c r="S1548">
        <v>1</v>
      </c>
      <c r="T1548">
        <v>1</v>
      </c>
      <c r="U1548">
        <v>1</v>
      </c>
      <c r="V1548">
        <v>1</v>
      </c>
      <c r="W1548">
        <v>1</v>
      </c>
      <c r="X1548">
        <v>1</v>
      </c>
      <c r="Y1548">
        <v>1</v>
      </c>
    </row>
    <row r="1549" spans="1:25" x14ac:dyDescent="0.25">
      <c r="A1549" t="s">
        <v>5974</v>
      </c>
      <c r="B1549" t="s">
        <v>47</v>
      </c>
      <c r="C1549" t="s">
        <v>5975</v>
      </c>
      <c r="D1549" t="s">
        <v>5976</v>
      </c>
      <c r="E1549" t="s">
        <v>5977</v>
      </c>
      <c r="F1549" t="s">
        <v>3597</v>
      </c>
      <c r="H1549" t="s">
        <v>80</v>
      </c>
      <c r="I1549" t="s">
        <v>32</v>
      </c>
      <c r="J1549" t="s">
        <v>33</v>
      </c>
      <c r="K1549">
        <v>0</v>
      </c>
      <c r="L1549" t="s">
        <v>34</v>
      </c>
      <c r="M1549" t="s">
        <v>5978</v>
      </c>
      <c r="N1549" t="s">
        <v>95</v>
      </c>
      <c r="O1549" t="s">
        <v>45</v>
      </c>
      <c r="P1549">
        <v>100</v>
      </c>
      <c r="Q1549">
        <v>90</v>
      </c>
      <c r="R1549" t="s">
        <v>38</v>
      </c>
      <c r="S1549">
        <v>1</v>
      </c>
      <c r="T1549">
        <v>1</v>
      </c>
      <c r="U1549">
        <v>1</v>
      </c>
      <c r="V1549">
        <v>1</v>
      </c>
      <c r="W1549">
        <v>1</v>
      </c>
      <c r="X1549">
        <v>1</v>
      </c>
      <c r="Y1549">
        <v>1</v>
      </c>
    </row>
    <row r="1550" spans="1:25" x14ac:dyDescent="0.25">
      <c r="A1550" t="s">
        <v>5979</v>
      </c>
      <c r="B1550" t="s">
        <v>47</v>
      </c>
      <c r="C1550" t="s">
        <v>5980</v>
      </c>
      <c r="D1550" t="s">
        <v>5981</v>
      </c>
      <c r="E1550" t="s">
        <v>5982</v>
      </c>
      <c r="H1550" t="s">
        <v>80</v>
      </c>
      <c r="I1550" t="s">
        <v>32</v>
      </c>
      <c r="J1550" t="s">
        <v>33</v>
      </c>
      <c r="K1550">
        <v>0</v>
      </c>
      <c r="L1550" t="s">
        <v>34</v>
      </c>
      <c r="M1550" t="s">
        <v>5978</v>
      </c>
      <c r="N1550" t="s">
        <v>95</v>
      </c>
      <c r="O1550" t="s">
        <v>69</v>
      </c>
      <c r="P1550">
        <v>100</v>
      </c>
      <c r="Q1550">
        <v>91.67</v>
      </c>
      <c r="R1550" t="s">
        <v>38</v>
      </c>
      <c r="S1550">
        <v>1</v>
      </c>
      <c r="T1550">
        <v>1</v>
      </c>
      <c r="U1550">
        <v>1</v>
      </c>
      <c r="V1550">
        <v>1</v>
      </c>
      <c r="W1550">
        <v>1</v>
      </c>
      <c r="X1550">
        <v>1</v>
      </c>
      <c r="Y1550">
        <v>1</v>
      </c>
    </row>
    <row r="1551" spans="1:25" x14ac:dyDescent="0.25">
      <c r="A1551" t="s">
        <v>5983</v>
      </c>
      <c r="B1551" t="s">
        <v>47</v>
      </c>
      <c r="C1551" t="s">
        <v>5984</v>
      </c>
      <c r="D1551" t="s">
        <v>5985</v>
      </c>
      <c r="E1551" t="s">
        <v>5986</v>
      </c>
      <c r="H1551" t="s">
        <v>31</v>
      </c>
      <c r="I1551" t="s">
        <v>32</v>
      </c>
      <c r="J1551" t="s">
        <v>33</v>
      </c>
      <c r="K1551">
        <v>1</v>
      </c>
      <c r="L1551" t="s">
        <v>34</v>
      </c>
      <c r="M1551" t="s">
        <v>5978</v>
      </c>
      <c r="N1551" t="s">
        <v>95</v>
      </c>
      <c r="O1551" t="s">
        <v>45</v>
      </c>
      <c r="P1551">
        <v>96</v>
      </c>
      <c r="Q1551">
        <v>89.33</v>
      </c>
      <c r="R1551" t="s">
        <v>38</v>
      </c>
      <c r="S1551">
        <v>1</v>
      </c>
      <c r="T1551">
        <v>1</v>
      </c>
      <c r="U1551">
        <v>1</v>
      </c>
      <c r="V1551">
        <v>1</v>
      </c>
      <c r="W1551">
        <v>1</v>
      </c>
      <c r="X1551">
        <v>1</v>
      </c>
      <c r="Y1551">
        <v>1</v>
      </c>
    </row>
    <row r="1552" spans="1:25" x14ac:dyDescent="0.25">
      <c r="A1552" t="s">
        <v>1773</v>
      </c>
      <c r="B1552" t="s">
        <v>26</v>
      </c>
      <c r="C1552" t="s">
        <v>5987</v>
      </c>
      <c r="D1552" t="s">
        <v>5988</v>
      </c>
      <c r="E1552" t="s">
        <v>5989</v>
      </c>
      <c r="H1552" t="s">
        <v>31</v>
      </c>
      <c r="I1552" t="s">
        <v>32</v>
      </c>
      <c r="J1552" t="s">
        <v>33</v>
      </c>
      <c r="K1552">
        <v>0</v>
      </c>
      <c r="L1552" t="s">
        <v>34</v>
      </c>
      <c r="M1552" t="s">
        <v>5978</v>
      </c>
      <c r="N1552" t="s">
        <v>95</v>
      </c>
      <c r="O1552" t="s">
        <v>69</v>
      </c>
      <c r="P1552">
        <v>99</v>
      </c>
      <c r="Q1552">
        <v>88.33</v>
      </c>
      <c r="R1552" t="s">
        <v>38</v>
      </c>
      <c r="S1552">
        <v>1</v>
      </c>
      <c r="T1552">
        <v>1</v>
      </c>
      <c r="U1552">
        <v>1</v>
      </c>
      <c r="V1552">
        <v>1</v>
      </c>
      <c r="W1552">
        <v>1</v>
      </c>
      <c r="X1552">
        <v>1</v>
      </c>
      <c r="Y1552">
        <v>1</v>
      </c>
    </row>
    <row r="1553" spans="1:25" x14ac:dyDescent="0.25">
      <c r="A1553" t="s">
        <v>5990</v>
      </c>
      <c r="B1553" t="s">
        <v>47</v>
      </c>
      <c r="C1553" t="s">
        <v>5991</v>
      </c>
      <c r="D1553" t="s">
        <v>5992</v>
      </c>
      <c r="E1553" t="s">
        <v>5993</v>
      </c>
      <c r="H1553" t="s">
        <v>80</v>
      </c>
      <c r="I1553" t="s">
        <v>32</v>
      </c>
      <c r="J1553" t="s">
        <v>33</v>
      </c>
      <c r="K1553">
        <v>1</v>
      </c>
      <c r="L1553" t="s">
        <v>34</v>
      </c>
      <c r="M1553" t="s">
        <v>5978</v>
      </c>
      <c r="N1553" t="s">
        <v>95</v>
      </c>
      <c r="O1553" t="s">
        <v>69</v>
      </c>
      <c r="P1553">
        <v>100</v>
      </c>
      <c r="Q1553">
        <v>91.67</v>
      </c>
      <c r="R1553" t="s">
        <v>38</v>
      </c>
      <c r="S1553">
        <v>1</v>
      </c>
      <c r="T1553">
        <v>1</v>
      </c>
      <c r="U1553">
        <v>1</v>
      </c>
      <c r="V1553">
        <v>1</v>
      </c>
      <c r="W1553">
        <v>1</v>
      </c>
      <c r="X1553">
        <v>0</v>
      </c>
      <c r="Y1553">
        <v>1</v>
      </c>
    </row>
    <row r="1554" spans="1:25" x14ac:dyDescent="0.25">
      <c r="A1554" t="s">
        <v>5994</v>
      </c>
      <c r="B1554" t="s">
        <v>47</v>
      </c>
      <c r="C1554" t="s">
        <v>5995</v>
      </c>
      <c r="D1554" t="s">
        <v>5996</v>
      </c>
      <c r="E1554" t="s">
        <v>5997</v>
      </c>
      <c r="H1554" t="s">
        <v>31</v>
      </c>
      <c r="I1554" t="s">
        <v>32</v>
      </c>
      <c r="J1554" t="s">
        <v>33</v>
      </c>
      <c r="K1554">
        <v>0</v>
      </c>
      <c r="L1554" t="s">
        <v>34</v>
      </c>
      <c r="M1554" t="s">
        <v>5978</v>
      </c>
      <c r="N1554" t="s">
        <v>95</v>
      </c>
      <c r="O1554" t="s">
        <v>45</v>
      </c>
      <c r="P1554">
        <v>79</v>
      </c>
      <c r="Q1554">
        <v>75.67</v>
      </c>
      <c r="R1554" t="s">
        <v>38</v>
      </c>
      <c r="S1554">
        <v>1</v>
      </c>
      <c r="T1554">
        <v>1</v>
      </c>
      <c r="U1554">
        <v>1</v>
      </c>
      <c r="V1554">
        <v>1</v>
      </c>
      <c r="W1554">
        <v>1</v>
      </c>
      <c r="X1554">
        <v>1</v>
      </c>
      <c r="Y1554">
        <v>1</v>
      </c>
    </row>
    <row r="1555" spans="1:25" x14ac:dyDescent="0.25">
      <c r="A1555" t="s">
        <v>5998</v>
      </c>
      <c r="B1555" t="s">
        <v>26</v>
      </c>
      <c r="C1555" t="s">
        <v>5999</v>
      </c>
      <c r="D1555" t="s">
        <v>6000</v>
      </c>
      <c r="E1555" t="s">
        <v>6001</v>
      </c>
      <c r="F1555" t="s">
        <v>316</v>
      </c>
      <c r="H1555" t="s">
        <v>31</v>
      </c>
      <c r="I1555" t="s">
        <v>32</v>
      </c>
      <c r="J1555" t="s">
        <v>33</v>
      </c>
      <c r="K1555">
        <v>0</v>
      </c>
      <c r="L1555" t="s">
        <v>34</v>
      </c>
      <c r="M1555" t="s">
        <v>5978</v>
      </c>
      <c r="N1555" t="s">
        <v>95</v>
      </c>
      <c r="O1555" t="s">
        <v>45</v>
      </c>
      <c r="P1555">
        <v>100</v>
      </c>
      <c r="Q1555">
        <v>90</v>
      </c>
      <c r="R1555" t="s">
        <v>38</v>
      </c>
      <c r="S1555">
        <v>1</v>
      </c>
      <c r="T1555">
        <v>1</v>
      </c>
      <c r="U1555">
        <v>1</v>
      </c>
      <c r="V1555">
        <v>1</v>
      </c>
      <c r="W1555">
        <v>1</v>
      </c>
      <c r="X1555">
        <v>1</v>
      </c>
      <c r="Y1555">
        <v>1</v>
      </c>
    </row>
    <row r="1556" spans="1:25" x14ac:dyDescent="0.25">
      <c r="A1556" t="s">
        <v>6002</v>
      </c>
      <c r="B1556" t="s">
        <v>26</v>
      </c>
      <c r="C1556" t="s">
        <v>6003</v>
      </c>
      <c r="D1556" t="s">
        <v>6004</v>
      </c>
      <c r="E1556" t="s">
        <v>6005</v>
      </c>
      <c r="H1556" t="s">
        <v>31</v>
      </c>
      <c r="I1556" t="s">
        <v>32</v>
      </c>
      <c r="J1556" t="s">
        <v>33</v>
      </c>
      <c r="K1556">
        <v>1</v>
      </c>
      <c r="L1556" t="s">
        <v>34</v>
      </c>
      <c r="M1556" t="s">
        <v>5978</v>
      </c>
      <c r="N1556" t="s">
        <v>95</v>
      </c>
      <c r="O1556" t="s">
        <v>37</v>
      </c>
      <c r="P1556">
        <v>100</v>
      </c>
      <c r="Q1556">
        <v>84.67</v>
      </c>
      <c r="R1556" t="s">
        <v>38</v>
      </c>
      <c r="S1556">
        <v>1</v>
      </c>
      <c r="T1556">
        <v>1</v>
      </c>
      <c r="U1556">
        <v>1</v>
      </c>
      <c r="V1556">
        <v>1</v>
      </c>
      <c r="W1556">
        <v>1</v>
      </c>
      <c r="X1556">
        <v>1</v>
      </c>
      <c r="Y1556">
        <v>1</v>
      </c>
    </row>
    <row r="1557" spans="1:25" x14ac:dyDescent="0.25">
      <c r="A1557" t="s">
        <v>747</v>
      </c>
      <c r="B1557" t="s">
        <v>26</v>
      </c>
      <c r="C1557" t="s">
        <v>6006</v>
      </c>
      <c r="D1557" t="s">
        <v>6007</v>
      </c>
      <c r="E1557" t="s">
        <v>6008</v>
      </c>
      <c r="H1557" t="s">
        <v>31</v>
      </c>
      <c r="I1557" t="s">
        <v>32</v>
      </c>
      <c r="J1557" t="s">
        <v>33</v>
      </c>
      <c r="K1557">
        <v>0</v>
      </c>
      <c r="L1557" t="s">
        <v>34</v>
      </c>
      <c r="M1557" t="s">
        <v>5978</v>
      </c>
      <c r="N1557" t="s">
        <v>95</v>
      </c>
      <c r="O1557" t="s">
        <v>69</v>
      </c>
      <c r="P1557">
        <v>100</v>
      </c>
      <c r="Q1557">
        <v>91.67</v>
      </c>
      <c r="R1557" t="s">
        <v>38</v>
      </c>
      <c r="S1557">
        <v>1</v>
      </c>
      <c r="T1557">
        <v>1</v>
      </c>
      <c r="U1557">
        <v>1</v>
      </c>
      <c r="V1557">
        <v>1</v>
      </c>
      <c r="W1557">
        <v>1</v>
      </c>
      <c r="X1557">
        <v>1</v>
      </c>
      <c r="Y1557">
        <v>1</v>
      </c>
    </row>
    <row r="1558" spans="1:25" x14ac:dyDescent="0.25">
      <c r="A1558" t="s">
        <v>6009</v>
      </c>
      <c r="B1558" t="s">
        <v>26</v>
      </c>
      <c r="C1558" t="s">
        <v>3081</v>
      </c>
      <c r="D1558" t="s">
        <v>6010</v>
      </c>
      <c r="E1558" t="s">
        <v>6011</v>
      </c>
      <c r="H1558" t="s">
        <v>31</v>
      </c>
      <c r="I1558" t="s">
        <v>32</v>
      </c>
      <c r="J1558" t="s">
        <v>33</v>
      </c>
      <c r="K1558">
        <v>1</v>
      </c>
      <c r="L1558" t="s">
        <v>34</v>
      </c>
      <c r="M1558" t="s">
        <v>5978</v>
      </c>
      <c r="N1558" t="s">
        <v>95</v>
      </c>
      <c r="O1558" t="s">
        <v>37</v>
      </c>
      <c r="P1558">
        <v>100</v>
      </c>
      <c r="Q1558">
        <v>89</v>
      </c>
      <c r="R1558" t="s">
        <v>38</v>
      </c>
      <c r="S1558">
        <v>1</v>
      </c>
      <c r="T1558">
        <v>1</v>
      </c>
      <c r="U1558">
        <v>1</v>
      </c>
      <c r="V1558">
        <v>1</v>
      </c>
      <c r="W1558">
        <v>1</v>
      </c>
      <c r="X1558">
        <v>1</v>
      </c>
      <c r="Y1558">
        <v>1</v>
      </c>
    </row>
    <row r="1559" spans="1:25" x14ac:dyDescent="0.25">
      <c r="A1559" t="s">
        <v>6012</v>
      </c>
      <c r="B1559" t="s">
        <v>26</v>
      </c>
      <c r="C1559" t="s">
        <v>6013</v>
      </c>
      <c r="D1559" t="s">
        <v>6014</v>
      </c>
      <c r="E1559" t="s">
        <v>6015</v>
      </c>
      <c r="H1559" t="s">
        <v>31</v>
      </c>
      <c r="I1559" t="s">
        <v>32</v>
      </c>
      <c r="J1559" t="s">
        <v>33</v>
      </c>
      <c r="K1559">
        <v>1</v>
      </c>
      <c r="L1559" t="s">
        <v>34</v>
      </c>
      <c r="M1559" t="s">
        <v>5978</v>
      </c>
      <c r="N1559" t="s">
        <v>95</v>
      </c>
      <c r="O1559" t="s">
        <v>45</v>
      </c>
      <c r="P1559">
        <v>100</v>
      </c>
      <c r="Q1559">
        <v>90</v>
      </c>
      <c r="R1559" t="s">
        <v>38</v>
      </c>
      <c r="S1559">
        <v>1</v>
      </c>
      <c r="T1559">
        <v>1</v>
      </c>
      <c r="U1559">
        <v>1</v>
      </c>
      <c r="V1559">
        <v>1</v>
      </c>
      <c r="W1559">
        <v>1</v>
      </c>
      <c r="X1559">
        <v>1</v>
      </c>
      <c r="Y1559">
        <v>1</v>
      </c>
    </row>
    <row r="1560" spans="1:25" x14ac:dyDescent="0.25">
      <c r="A1560" t="s">
        <v>6016</v>
      </c>
      <c r="B1560" t="s">
        <v>26</v>
      </c>
      <c r="C1560" t="s">
        <v>6017</v>
      </c>
      <c r="D1560" t="s">
        <v>6018</v>
      </c>
      <c r="E1560" t="s">
        <v>6019</v>
      </c>
      <c r="H1560" t="s">
        <v>31</v>
      </c>
      <c r="I1560" t="s">
        <v>32</v>
      </c>
      <c r="J1560" t="s">
        <v>33</v>
      </c>
      <c r="K1560">
        <v>0</v>
      </c>
      <c r="L1560" t="s">
        <v>34</v>
      </c>
      <c r="M1560" t="s">
        <v>5978</v>
      </c>
      <c r="N1560" t="s">
        <v>95</v>
      </c>
      <c r="O1560" t="s">
        <v>45</v>
      </c>
      <c r="P1560">
        <v>100</v>
      </c>
      <c r="Q1560">
        <v>81.33</v>
      </c>
      <c r="R1560" t="s">
        <v>38</v>
      </c>
      <c r="S1560">
        <v>1</v>
      </c>
      <c r="T1560">
        <v>1</v>
      </c>
      <c r="U1560">
        <v>1</v>
      </c>
      <c r="V1560">
        <v>1</v>
      </c>
      <c r="W1560">
        <v>1</v>
      </c>
      <c r="X1560">
        <v>1</v>
      </c>
      <c r="Y1560">
        <v>1</v>
      </c>
    </row>
    <row r="1561" spans="1:25" x14ac:dyDescent="0.25">
      <c r="A1561" t="s">
        <v>6020</v>
      </c>
      <c r="B1561" t="s">
        <v>26</v>
      </c>
      <c r="C1561" t="s">
        <v>6021</v>
      </c>
      <c r="D1561" t="s">
        <v>6022</v>
      </c>
      <c r="E1561" t="s">
        <v>6023</v>
      </c>
      <c r="F1561" t="s">
        <v>2060</v>
      </c>
      <c r="H1561" t="s">
        <v>31</v>
      </c>
      <c r="I1561" t="s">
        <v>32</v>
      </c>
      <c r="J1561" t="s">
        <v>33</v>
      </c>
      <c r="K1561">
        <v>1</v>
      </c>
      <c r="L1561" t="s">
        <v>34</v>
      </c>
      <c r="M1561" t="s">
        <v>5978</v>
      </c>
      <c r="N1561" t="s">
        <v>95</v>
      </c>
      <c r="O1561" t="s">
        <v>45</v>
      </c>
      <c r="P1561">
        <v>100</v>
      </c>
      <c r="Q1561">
        <v>83</v>
      </c>
      <c r="R1561" t="s">
        <v>38</v>
      </c>
      <c r="S1561">
        <v>1</v>
      </c>
      <c r="T1561">
        <v>1</v>
      </c>
      <c r="U1561">
        <v>1</v>
      </c>
      <c r="V1561">
        <v>1</v>
      </c>
      <c r="W1561">
        <v>1</v>
      </c>
      <c r="X1561">
        <v>1</v>
      </c>
      <c r="Y1561">
        <v>1</v>
      </c>
    </row>
    <row r="1562" spans="1:25" x14ac:dyDescent="0.25">
      <c r="A1562" t="s">
        <v>6024</v>
      </c>
      <c r="B1562" t="s">
        <v>26</v>
      </c>
      <c r="C1562" t="s">
        <v>6025</v>
      </c>
      <c r="D1562" t="s">
        <v>6026</v>
      </c>
      <c r="E1562" t="s">
        <v>6027</v>
      </c>
      <c r="H1562" t="s">
        <v>31</v>
      </c>
      <c r="I1562" t="s">
        <v>32</v>
      </c>
      <c r="J1562" t="s">
        <v>33</v>
      </c>
      <c r="K1562">
        <v>1</v>
      </c>
      <c r="L1562" t="s">
        <v>34</v>
      </c>
      <c r="M1562" t="s">
        <v>5978</v>
      </c>
      <c r="N1562" t="s">
        <v>95</v>
      </c>
      <c r="O1562" t="s">
        <v>37</v>
      </c>
      <c r="P1562">
        <v>100</v>
      </c>
      <c r="Q1562">
        <v>84</v>
      </c>
      <c r="R1562" t="s">
        <v>38</v>
      </c>
      <c r="S1562">
        <v>1</v>
      </c>
      <c r="T1562">
        <v>1</v>
      </c>
      <c r="U1562">
        <v>1</v>
      </c>
      <c r="V1562">
        <v>1</v>
      </c>
      <c r="W1562">
        <v>1</v>
      </c>
      <c r="X1562">
        <v>1</v>
      </c>
      <c r="Y1562">
        <v>1</v>
      </c>
    </row>
    <row r="1563" spans="1:25" x14ac:dyDescent="0.25">
      <c r="A1563" t="s">
        <v>2721</v>
      </c>
      <c r="B1563" t="s">
        <v>26</v>
      </c>
      <c r="C1563" t="s">
        <v>5258</v>
      </c>
      <c r="D1563" t="s">
        <v>6028</v>
      </c>
      <c r="E1563" t="s">
        <v>6029</v>
      </c>
      <c r="H1563" t="s">
        <v>31</v>
      </c>
      <c r="I1563" t="s">
        <v>32</v>
      </c>
      <c r="J1563" t="s">
        <v>33</v>
      </c>
      <c r="K1563">
        <v>0</v>
      </c>
      <c r="L1563" t="s">
        <v>34</v>
      </c>
      <c r="M1563" t="s">
        <v>6030</v>
      </c>
      <c r="N1563" t="s">
        <v>95</v>
      </c>
      <c r="O1563" t="s">
        <v>69</v>
      </c>
      <c r="P1563">
        <v>100</v>
      </c>
      <c r="Q1563">
        <v>90</v>
      </c>
      <c r="R1563" t="s">
        <v>38</v>
      </c>
      <c r="S1563">
        <v>1</v>
      </c>
      <c r="T1563">
        <v>1</v>
      </c>
      <c r="U1563">
        <v>1</v>
      </c>
      <c r="V1563">
        <v>1</v>
      </c>
      <c r="W1563">
        <v>1</v>
      </c>
      <c r="X1563">
        <v>1</v>
      </c>
      <c r="Y1563">
        <v>1</v>
      </c>
    </row>
    <row r="1564" spans="1:25" x14ac:dyDescent="0.25">
      <c r="A1564" t="s">
        <v>6031</v>
      </c>
      <c r="B1564" t="s">
        <v>26</v>
      </c>
      <c r="C1564" t="s">
        <v>6032</v>
      </c>
      <c r="D1564" t="s">
        <v>6033</v>
      </c>
      <c r="E1564" t="s">
        <v>6034</v>
      </c>
      <c r="H1564" t="s">
        <v>31</v>
      </c>
      <c r="I1564" t="s">
        <v>32</v>
      </c>
      <c r="J1564" t="s">
        <v>33</v>
      </c>
      <c r="K1564">
        <v>0</v>
      </c>
      <c r="L1564" t="s">
        <v>34</v>
      </c>
      <c r="M1564" t="s">
        <v>6030</v>
      </c>
      <c r="N1564" t="s">
        <v>95</v>
      </c>
      <c r="O1564" t="s">
        <v>37</v>
      </c>
      <c r="P1564">
        <v>100</v>
      </c>
      <c r="Q1564">
        <v>82.33</v>
      </c>
      <c r="R1564" t="s">
        <v>38</v>
      </c>
      <c r="S1564">
        <v>1</v>
      </c>
      <c r="T1564">
        <v>1</v>
      </c>
      <c r="U1564">
        <v>1</v>
      </c>
      <c r="V1564">
        <v>1</v>
      </c>
      <c r="W1564">
        <v>1</v>
      </c>
      <c r="X1564">
        <v>1</v>
      </c>
      <c r="Y1564">
        <v>1</v>
      </c>
    </row>
    <row r="1565" spans="1:25" x14ac:dyDescent="0.25">
      <c r="A1565" t="s">
        <v>6035</v>
      </c>
      <c r="B1565" t="s">
        <v>26</v>
      </c>
      <c r="C1565" t="s">
        <v>6036</v>
      </c>
      <c r="D1565" t="s">
        <v>6037</v>
      </c>
      <c r="E1565" t="s">
        <v>6038</v>
      </c>
      <c r="H1565" t="s">
        <v>31</v>
      </c>
      <c r="I1565" t="s">
        <v>32</v>
      </c>
      <c r="J1565" t="s">
        <v>33</v>
      </c>
      <c r="K1565">
        <v>0</v>
      </c>
      <c r="L1565" t="s">
        <v>34</v>
      </c>
      <c r="M1565" t="s">
        <v>6030</v>
      </c>
      <c r="N1565" t="s">
        <v>95</v>
      </c>
      <c r="O1565" t="s">
        <v>37</v>
      </c>
      <c r="P1565">
        <v>100</v>
      </c>
      <c r="Q1565">
        <v>82.67</v>
      </c>
      <c r="R1565" t="s">
        <v>38</v>
      </c>
      <c r="S1565">
        <v>1</v>
      </c>
      <c r="T1565">
        <v>1</v>
      </c>
      <c r="U1565">
        <v>1</v>
      </c>
      <c r="V1565">
        <v>1</v>
      </c>
      <c r="W1565">
        <v>1</v>
      </c>
      <c r="X1565">
        <v>1</v>
      </c>
      <c r="Y1565">
        <v>1</v>
      </c>
    </row>
    <row r="1566" spans="1:25" x14ac:dyDescent="0.25">
      <c r="A1566" t="s">
        <v>6039</v>
      </c>
      <c r="B1566" t="s">
        <v>26</v>
      </c>
      <c r="C1566" t="s">
        <v>6040</v>
      </c>
      <c r="D1566" t="s">
        <v>6041</v>
      </c>
      <c r="E1566" t="s">
        <v>6042</v>
      </c>
      <c r="H1566" t="s">
        <v>31</v>
      </c>
      <c r="I1566" t="s">
        <v>32</v>
      </c>
      <c r="J1566" t="s">
        <v>33</v>
      </c>
      <c r="K1566">
        <v>0</v>
      </c>
      <c r="L1566" t="s">
        <v>34</v>
      </c>
      <c r="M1566" t="s">
        <v>6030</v>
      </c>
      <c r="N1566" t="s">
        <v>95</v>
      </c>
      <c r="O1566" t="s">
        <v>45</v>
      </c>
      <c r="P1566">
        <v>100</v>
      </c>
      <c r="Q1566">
        <v>88.33</v>
      </c>
      <c r="R1566" t="s">
        <v>38</v>
      </c>
      <c r="S1566">
        <v>1</v>
      </c>
      <c r="T1566">
        <v>1</v>
      </c>
      <c r="U1566">
        <v>1</v>
      </c>
      <c r="V1566">
        <v>1</v>
      </c>
      <c r="W1566">
        <v>1</v>
      </c>
      <c r="X1566">
        <v>1</v>
      </c>
      <c r="Y1566">
        <v>1</v>
      </c>
    </row>
    <row r="1567" spans="1:25" x14ac:dyDescent="0.25">
      <c r="A1567" t="s">
        <v>6043</v>
      </c>
      <c r="B1567" t="s">
        <v>47</v>
      </c>
      <c r="C1567" t="s">
        <v>6044</v>
      </c>
      <c r="D1567" t="s">
        <v>6045</v>
      </c>
      <c r="E1567" t="s">
        <v>6046</v>
      </c>
      <c r="H1567" t="s">
        <v>31</v>
      </c>
      <c r="I1567" t="s">
        <v>32</v>
      </c>
      <c r="J1567" t="s">
        <v>33</v>
      </c>
      <c r="K1567">
        <v>0</v>
      </c>
      <c r="L1567" t="s">
        <v>34</v>
      </c>
      <c r="M1567" t="s">
        <v>6030</v>
      </c>
      <c r="N1567" t="s">
        <v>95</v>
      </c>
      <c r="O1567" t="s">
        <v>45</v>
      </c>
      <c r="P1567">
        <v>97</v>
      </c>
      <c r="Q1567">
        <v>80.33</v>
      </c>
      <c r="R1567" t="s">
        <v>38</v>
      </c>
      <c r="S1567">
        <v>1</v>
      </c>
      <c r="T1567">
        <v>1</v>
      </c>
      <c r="U1567">
        <v>1</v>
      </c>
      <c r="V1567">
        <v>1</v>
      </c>
      <c r="W1567">
        <v>1</v>
      </c>
      <c r="X1567">
        <v>1</v>
      </c>
      <c r="Y1567">
        <v>1</v>
      </c>
    </row>
    <row r="1568" spans="1:25" x14ac:dyDescent="0.25">
      <c r="A1568" t="s">
        <v>6047</v>
      </c>
      <c r="B1568" t="s">
        <v>26</v>
      </c>
      <c r="C1568" t="s">
        <v>6048</v>
      </c>
      <c r="D1568" t="s">
        <v>6049</v>
      </c>
      <c r="E1568" t="s">
        <v>6050</v>
      </c>
      <c r="H1568" t="s">
        <v>80</v>
      </c>
      <c r="I1568" t="s">
        <v>32</v>
      </c>
      <c r="J1568" t="s">
        <v>33</v>
      </c>
      <c r="K1568">
        <v>0</v>
      </c>
      <c r="L1568" t="s">
        <v>34</v>
      </c>
      <c r="M1568" t="s">
        <v>6030</v>
      </c>
      <c r="N1568" t="s">
        <v>95</v>
      </c>
      <c r="O1568" t="s">
        <v>69</v>
      </c>
      <c r="P1568">
        <v>100</v>
      </c>
      <c r="Q1568">
        <v>86.33</v>
      </c>
      <c r="R1568" t="s">
        <v>38</v>
      </c>
      <c r="S1568">
        <v>1</v>
      </c>
      <c r="T1568">
        <v>1</v>
      </c>
      <c r="U1568">
        <v>1</v>
      </c>
      <c r="V1568">
        <v>1</v>
      </c>
      <c r="W1568">
        <v>1</v>
      </c>
      <c r="X1568">
        <v>1</v>
      </c>
      <c r="Y1568">
        <v>1</v>
      </c>
    </row>
    <row r="1569" spans="1:25" x14ac:dyDescent="0.25">
      <c r="A1569" t="s">
        <v>6051</v>
      </c>
      <c r="B1569" t="s">
        <v>26</v>
      </c>
      <c r="C1569" t="s">
        <v>6052</v>
      </c>
      <c r="D1569" t="s">
        <v>6053</v>
      </c>
      <c r="E1569" t="s">
        <v>6054</v>
      </c>
      <c r="H1569" t="s">
        <v>80</v>
      </c>
      <c r="I1569" t="s">
        <v>32</v>
      </c>
      <c r="J1569" t="s">
        <v>33</v>
      </c>
      <c r="K1569">
        <v>0</v>
      </c>
      <c r="L1569" t="s">
        <v>34</v>
      </c>
      <c r="M1569" t="s">
        <v>1381</v>
      </c>
      <c r="N1569" t="s">
        <v>95</v>
      </c>
      <c r="O1569" t="s">
        <v>69</v>
      </c>
      <c r="P1569">
        <v>100</v>
      </c>
      <c r="Q1569">
        <v>89.67</v>
      </c>
      <c r="R1569" t="s">
        <v>38</v>
      </c>
      <c r="S1569">
        <v>1</v>
      </c>
      <c r="T1569">
        <v>1</v>
      </c>
      <c r="U1569">
        <v>1</v>
      </c>
      <c r="V1569">
        <v>1</v>
      </c>
      <c r="W1569">
        <v>1</v>
      </c>
      <c r="X1569">
        <v>1</v>
      </c>
      <c r="Y1569">
        <v>1</v>
      </c>
    </row>
    <row r="1570" spans="1:25" x14ac:dyDescent="0.25">
      <c r="A1570" t="s">
        <v>6055</v>
      </c>
      <c r="B1570" t="s">
        <v>26</v>
      </c>
      <c r="C1570" t="s">
        <v>6056</v>
      </c>
      <c r="D1570" t="s">
        <v>6057</v>
      </c>
      <c r="E1570" t="s">
        <v>6058</v>
      </c>
      <c r="H1570" t="s">
        <v>80</v>
      </c>
      <c r="I1570" t="s">
        <v>32</v>
      </c>
      <c r="J1570" t="s">
        <v>33</v>
      </c>
      <c r="K1570">
        <v>0</v>
      </c>
      <c r="L1570" t="s">
        <v>34</v>
      </c>
      <c r="M1570" t="s">
        <v>1381</v>
      </c>
      <c r="N1570" t="s">
        <v>95</v>
      </c>
      <c r="O1570" t="s">
        <v>37</v>
      </c>
      <c r="P1570">
        <v>100</v>
      </c>
      <c r="Q1570">
        <v>72.67</v>
      </c>
      <c r="R1570" t="s">
        <v>38</v>
      </c>
      <c r="S1570">
        <v>1</v>
      </c>
      <c r="T1570">
        <v>1</v>
      </c>
      <c r="U1570">
        <v>1</v>
      </c>
      <c r="V1570">
        <v>1</v>
      </c>
      <c r="W1570">
        <v>1</v>
      </c>
      <c r="X1570">
        <v>0</v>
      </c>
      <c r="Y1570">
        <v>1</v>
      </c>
    </row>
    <row r="1571" spans="1:25" x14ac:dyDescent="0.25">
      <c r="A1571" t="s">
        <v>6020</v>
      </c>
      <c r="B1571" t="s">
        <v>26</v>
      </c>
      <c r="C1571" t="s">
        <v>6059</v>
      </c>
      <c r="D1571" t="s">
        <v>6060</v>
      </c>
      <c r="E1571" t="s">
        <v>6061</v>
      </c>
      <c r="H1571" t="s">
        <v>31</v>
      </c>
      <c r="I1571" t="s">
        <v>32</v>
      </c>
      <c r="J1571" t="s">
        <v>33</v>
      </c>
      <c r="K1571">
        <v>0</v>
      </c>
      <c r="L1571" t="s">
        <v>34</v>
      </c>
      <c r="M1571" t="s">
        <v>1381</v>
      </c>
      <c r="N1571" t="s">
        <v>95</v>
      </c>
      <c r="O1571" t="s">
        <v>37</v>
      </c>
      <c r="P1571">
        <v>100</v>
      </c>
      <c r="Q1571">
        <v>87.33</v>
      </c>
      <c r="R1571" t="s">
        <v>38</v>
      </c>
      <c r="S1571">
        <v>1</v>
      </c>
      <c r="T1571">
        <v>1</v>
      </c>
      <c r="U1571">
        <v>1</v>
      </c>
      <c r="V1571">
        <v>1</v>
      </c>
      <c r="W1571">
        <v>1</v>
      </c>
      <c r="X1571">
        <v>1</v>
      </c>
      <c r="Y1571">
        <v>1</v>
      </c>
    </row>
    <row r="1572" spans="1:25" x14ac:dyDescent="0.25">
      <c r="A1572" t="s">
        <v>2373</v>
      </c>
      <c r="B1572" t="s">
        <v>26</v>
      </c>
      <c r="C1572" t="s">
        <v>6062</v>
      </c>
      <c r="D1572" t="s">
        <v>6063</v>
      </c>
      <c r="E1572" t="s">
        <v>6064</v>
      </c>
      <c r="H1572" t="s">
        <v>31</v>
      </c>
      <c r="I1572" t="s">
        <v>32</v>
      </c>
      <c r="J1572" t="s">
        <v>33</v>
      </c>
      <c r="K1572">
        <v>0</v>
      </c>
      <c r="L1572" t="s">
        <v>34</v>
      </c>
      <c r="M1572" t="s">
        <v>1381</v>
      </c>
      <c r="N1572" t="s">
        <v>95</v>
      </c>
      <c r="O1572" t="s">
        <v>37</v>
      </c>
      <c r="P1572">
        <v>100</v>
      </c>
      <c r="Q1572">
        <v>89</v>
      </c>
      <c r="R1572" t="s">
        <v>38</v>
      </c>
      <c r="S1572">
        <v>1</v>
      </c>
      <c r="T1572">
        <v>1</v>
      </c>
      <c r="U1572">
        <v>1</v>
      </c>
      <c r="V1572">
        <v>1</v>
      </c>
      <c r="W1572">
        <v>1</v>
      </c>
      <c r="X1572">
        <v>1</v>
      </c>
      <c r="Y1572">
        <v>1</v>
      </c>
    </row>
    <row r="1573" spans="1:25" x14ac:dyDescent="0.25">
      <c r="A1573" t="s">
        <v>6065</v>
      </c>
      <c r="B1573" t="s">
        <v>26</v>
      </c>
      <c r="C1573" t="s">
        <v>365</v>
      </c>
      <c r="D1573" t="s">
        <v>6066</v>
      </c>
      <c r="E1573" t="s">
        <v>6067</v>
      </c>
      <c r="H1573" t="s">
        <v>31</v>
      </c>
      <c r="I1573" t="s">
        <v>32</v>
      </c>
      <c r="J1573" t="s">
        <v>33</v>
      </c>
      <c r="K1573">
        <v>0</v>
      </c>
      <c r="L1573" t="s">
        <v>34</v>
      </c>
      <c r="M1573" t="s">
        <v>1381</v>
      </c>
      <c r="N1573" t="s">
        <v>95</v>
      </c>
      <c r="O1573" t="s">
        <v>45</v>
      </c>
      <c r="P1573">
        <v>100</v>
      </c>
      <c r="Q1573">
        <v>75.67</v>
      </c>
      <c r="R1573" t="s">
        <v>38</v>
      </c>
      <c r="S1573">
        <v>1</v>
      </c>
      <c r="T1573">
        <v>1</v>
      </c>
      <c r="U1573">
        <v>1</v>
      </c>
      <c r="V1573">
        <v>1</v>
      </c>
      <c r="W1573">
        <v>1</v>
      </c>
      <c r="X1573">
        <v>1</v>
      </c>
      <c r="Y1573">
        <v>1</v>
      </c>
    </row>
    <row r="1574" spans="1:25" x14ac:dyDescent="0.25">
      <c r="A1574" t="s">
        <v>6068</v>
      </c>
      <c r="B1574" t="s">
        <v>47</v>
      </c>
      <c r="C1574" t="s">
        <v>6069</v>
      </c>
      <c r="D1574" t="s">
        <v>6070</v>
      </c>
      <c r="E1574" t="s">
        <v>6071</v>
      </c>
      <c r="H1574" t="s">
        <v>80</v>
      </c>
      <c r="I1574" t="s">
        <v>32</v>
      </c>
      <c r="J1574" t="s">
        <v>33</v>
      </c>
      <c r="K1574">
        <v>0</v>
      </c>
      <c r="L1574" t="s">
        <v>34</v>
      </c>
      <c r="M1574" t="s">
        <v>1381</v>
      </c>
      <c r="N1574" t="s">
        <v>95</v>
      </c>
      <c r="O1574" t="s">
        <v>45</v>
      </c>
      <c r="P1574">
        <v>97</v>
      </c>
      <c r="Q1574">
        <v>93</v>
      </c>
      <c r="R1574" t="s">
        <v>38</v>
      </c>
      <c r="S1574">
        <v>1</v>
      </c>
      <c r="T1574">
        <v>1</v>
      </c>
      <c r="U1574">
        <v>1</v>
      </c>
      <c r="V1574">
        <v>1</v>
      </c>
      <c r="W1574">
        <v>1</v>
      </c>
      <c r="X1574">
        <v>1</v>
      </c>
      <c r="Y1574">
        <v>1</v>
      </c>
    </row>
    <row r="1575" spans="1:25" x14ac:dyDescent="0.25">
      <c r="A1575" t="s">
        <v>6072</v>
      </c>
      <c r="B1575" t="s">
        <v>26</v>
      </c>
      <c r="C1575" t="s">
        <v>6073</v>
      </c>
      <c r="D1575" t="s">
        <v>6074</v>
      </c>
      <c r="E1575" t="s">
        <v>6075</v>
      </c>
      <c r="H1575" t="s">
        <v>31</v>
      </c>
      <c r="I1575" t="s">
        <v>32</v>
      </c>
      <c r="J1575" t="s">
        <v>33</v>
      </c>
      <c r="K1575">
        <v>0</v>
      </c>
      <c r="L1575" t="s">
        <v>34</v>
      </c>
      <c r="M1575" t="s">
        <v>1381</v>
      </c>
      <c r="N1575" t="s">
        <v>95</v>
      </c>
      <c r="O1575" t="s">
        <v>69</v>
      </c>
      <c r="P1575">
        <v>78</v>
      </c>
      <c r="Q1575">
        <v>91.67</v>
      </c>
      <c r="R1575" t="s">
        <v>38</v>
      </c>
      <c r="S1575">
        <v>1</v>
      </c>
      <c r="T1575">
        <v>1</v>
      </c>
      <c r="U1575">
        <v>1</v>
      </c>
      <c r="V1575">
        <v>1</v>
      </c>
      <c r="W1575">
        <v>1</v>
      </c>
      <c r="X1575">
        <v>1</v>
      </c>
      <c r="Y1575">
        <v>1</v>
      </c>
    </row>
    <row r="1576" spans="1:25" x14ac:dyDescent="0.25">
      <c r="A1576" t="s">
        <v>1425</v>
      </c>
      <c r="B1576" t="s">
        <v>26</v>
      </c>
      <c r="C1576" t="s">
        <v>6076</v>
      </c>
      <c r="D1576" t="s">
        <v>6077</v>
      </c>
      <c r="E1576" t="s">
        <v>6078</v>
      </c>
      <c r="H1576" t="s">
        <v>80</v>
      </c>
      <c r="I1576" t="s">
        <v>32</v>
      </c>
      <c r="J1576" t="s">
        <v>33</v>
      </c>
      <c r="K1576">
        <v>0</v>
      </c>
      <c r="L1576" t="s">
        <v>34</v>
      </c>
      <c r="M1576" t="s">
        <v>1381</v>
      </c>
      <c r="N1576" t="s">
        <v>95</v>
      </c>
      <c r="O1576" t="s">
        <v>45</v>
      </c>
      <c r="P1576">
        <v>100</v>
      </c>
      <c r="Q1576">
        <v>88.33</v>
      </c>
      <c r="R1576" t="s">
        <v>38</v>
      </c>
      <c r="S1576">
        <v>1</v>
      </c>
      <c r="T1576">
        <v>1</v>
      </c>
      <c r="U1576">
        <v>1</v>
      </c>
      <c r="V1576">
        <v>1</v>
      </c>
      <c r="W1576">
        <v>1</v>
      </c>
      <c r="X1576">
        <v>1</v>
      </c>
      <c r="Y1576">
        <v>1</v>
      </c>
    </row>
    <row r="1577" spans="1:25" x14ac:dyDescent="0.25">
      <c r="A1577" t="s">
        <v>6079</v>
      </c>
      <c r="B1577" t="s">
        <v>47</v>
      </c>
      <c r="C1577" t="s">
        <v>6080</v>
      </c>
      <c r="D1577" t="s">
        <v>6081</v>
      </c>
      <c r="E1577" t="s">
        <v>6082</v>
      </c>
      <c r="H1577" t="s">
        <v>31</v>
      </c>
      <c r="I1577" t="s">
        <v>32</v>
      </c>
      <c r="J1577" t="s">
        <v>33</v>
      </c>
      <c r="K1577">
        <v>1</v>
      </c>
      <c r="L1577" t="s">
        <v>34</v>
      </c>
      <c r="M1577" t="s">
        <v>152</v>
      </c>
      <c r="N1577" t="s">
        <v>95</v>
      </c>
      <c r="O1577" t="s">
        <v>45</v>
      </c>
      <c r="P1577">
        <v>100</v>
      </c>
      <c r="Q1577">
        <v>87</v>
      </c>
      <c r="R1577" t="s">
        <v>38</v>
      </c>
      <c r="S1577">
        <v>1</v>
      </c>
      <c r="T1577">
        <v>1</v>
      </c>
      <c r="U1577">
        <v>1</v>
      </c>
      <c r="V1577">
        <v>1</v>
      </c>
      <c r="W1577">
        <v>1</v>
      </c>
      <c r="X1577">
        <v>1</v>
      </c>
      <c r="Y1577">
        <v>1</v>
      </c>
    </row>
    <row r="1578" spans="1:25" x14ac:dyDescent="0.25">
      <c r="A1578" t="s">
        <v>6083</v>
      </c>
      <c r="B1578" t="s">
        <v>47</v>
      </c>
      <c r="C1578" t="s">
        <v>1205</v>
      </c>
      <c r="D1578" t="s">
        <v>6084</v>
      </c>
      <c r="E1578" t="s">
        <v>6085</v>
      </c>
      <c r="H1578" t="s">
        <v>31</v>
      </c>
      <c r="I1578" t="s">
        <v>32</v>
      </c>
      <c r="J1578" t="s">
        <v>33</v>
      </c>
      <c r="K1578">
        <v>1</v>
      </c>
      <c r="L1578" t="s">
        <v>34</v>
      </c>
      <c r="M1578" t="s">
        <v>152</v>
      </c>
      <c r="N1578" t="s">
        <v>95</v>
      </c>
      <c r="O1578" t="s">
        <v>45</v>
      </c>
      <c r="P1578">
        <v>100</v>
      </c>
      <c r="Q1578">
        <v>84.33</v>
      </c>
      <c r="R1578" t="s">
        <v>38</v>
      </c>
      <c r="S1578">
        <v>1</v>
      </c>
      <c r="T1578">
        <v>1</v>
      </c>
      <c r="U1578">
        <v>1</v>
      </c>
      <c r="V1578">
        <v>1</v>
      </c>
      <c r="W1578">
        <v>1</v>
      </c>
      <c r="X1578">
        <v>1</v>
      </c>
      <c r="Y1578">
        <v>1</v>
      </c>
    </row>
    <row r="1579" spans="1:25" x14ac:dyDescent="0.25">
      <c r="A1579" t="s">
        <v>6086</v>
      </c>
      <c r="B1579" t="s">
        <v>26</v>
      </c>
      <c r="C1579" t="s">
        <v>6087</v>
      </c>
      <c r="D1579" t="s">
        <v>6088</v>
      </c>
      <c r="E1579" t="s">
        <v>6089</v>
      </c>
      <c r="H1579" t="s">
        <v>31</v>
      </c>
      <c r="I1579" t="s">
        <v>32</v>
      </c>
      <c r="J1579" t="s">
        <v>33</v>
      </c>
      <c r="K1579">
        <v>1</v>
      </c>
      <c r="L1579" t="s">
        <v>34</v>
      </c>
      <c r="M1579" t="s">
        <v>152</v>
      </c>
      <c r="N1579" t="s">
        <v>95</v>
      </c>
      <c r="O1579" t="s">
        <v>69</v>
      </c>
      <c r="P1579">
        <v>98</v>
      </c>
      <c r="Q1579">
        <v>90</v>
      </c>
      <c r="R1579" t="s">
        <v>38</v>
      </c>
      <c r="S1579">
        <v>1</v>
      </c>
      <c r="T1579">
        <v>1</v>
      </c>
      <c r="U1579">
        <v>1</v>
      </c>
      <c r="V1579">
        <v>1</v>
      </c>
      <c r="W1579">
        <v>1</v>
      </c>
      <c r="X1579">
        <v>1</v>
      </c>
      <c r="Y1579">
        <v>1</v>
      </c>
    </row>
    <row r="1580" spans="1:25" x14ac:dyDescent="0.25">
      <c r="A1580" t="s">
        <v>6090</v>
      </c>
      <c r="B1580" t="s">
        <v>47</v>
      </c>
      <c r="C1580" t="s">
        <v>2767</v>
      </c>
      <c r="D1580" t="s">
        <v>6091</v>
      </c>
      <c r="E1580" t="s">
        <v>6092</v>
      </c>
      <c r="F1580" t="s">
        <v>3597</v>
      </c>
      <c r="H1580" t="s">
        <v>31</v>
      </c>
      <c r="I1580" t="s">
        <v>32</v>
      </c>
      <c r="J1580" t="s">
        <v>33</v>
      </c>
      <c r="K1580">
        <v>1</v>
      </c>
      <c r="L1580" t="s">
        <v>34</v>
      </c>
      <c r="M1580" t="s">
        <v>152</v>
      </c>
      <c r="N1580" t="s">
        <v>95</v>
      </c>
      <c r="O1580" t="s">
        <v>69</v>
      </c>
      <c r="P1580">
        <v>100</v>
      </c>
      <c r="Q1580">
        <v>77</v>
      </c>
      <c r="R1580" t="s">
        <v>38</v>
      </c>
      <c r="S1580">
        <v>1</v>
      </c>
      <c r="T1580">
        <v>1</v>
      </c>
      <c r="U1580">
        <v>1</v>
      </c>
      <c r="V1580">
        <v>1</v>
      </c>
      <c r="W1580">
        <v>1</v>
      </c>
      <c r="X1580">
        <v>1</v>
      </c>
      <c r="Y1580">
        <v>1</v>
      </c>
    </row>
    <row r="1581" spans="1:25" x14ac:dyDescent="0.25">
      <c r="A1581" t="s">
        <v>6093</v>
      </c>
      <c r="B1581" t="s">
        <v>26</v>
      </c>
      <c r="C1581" t="s">
        <v>6094</v>
      </c>
      <c r="D1581" t="s">
        <v>6095</v>
      </c>
      <c r="E1581" t="s">
        <v>6096</v>
      </c>
      <c r="H1581" t="s">
        <v>31</v>
      </c>
      <c r="I1581" t="s">
        <v>32</v>
      </c>
      <c r="J1581" t="s">
        <v>33</v>
      </c>
      <c r="K1581">
        <v>0</v>
      </c>
      <c r="L1581" t="s">
        <v>34</v>
      </c>
      <c r="M1581" t="s">
        <v>152</v>
      </c>
      <c r="N1581" t="s">
        <v>95</v>
      </c>
      <c r="O1581" t="s">
        <v>37</v>
      </c>
      <c r="P1581">
        <v>100</v>
      </c>
      <c r="Q1581">
        <v>88.67</v>
      </c>
      <c r="R1581" t="s">
        <v>38</v>
      </c>
      <c r="S1581">
        <v>1</v>
      </c>
      <c r="T1581">
        <v>1</v>
      </c>
      <c r="U1581">
        <v>1</v>
      </c>
      <c r="V1581">
        <v>1</v>
      </c>
      <c r="W1581">
        <v>1</v>
      </c>
      <c r="X1581">
        <v>1</v>
      </c>
      <c r="Y1581">
        <v>1</v>
      </c>
    </row>
    <row r="1582" spans="1:25" x14ac:dyDescent="0.25">
      <c r="A1582" t="s">
        <v>6097</v>
      </c>
      <c r="B1582" t="s">
        <v>47</v>
      </c>
      <c r="C1582" t="s">
        <v>6098</v>
      </c>
      <c r="D1582" t="s">
        <v>6099</v>
      </c>
      <c r="E1582" t="s">
        <v>6100</v>
      </c>
      <c r="H1582" t="s">
        <v>31</v>
      </c>
      <c r="I1582" t="s">
        <v>32</v>
      </c>
      <c r="J1582" t="s">
        <v>33</v>
      </c>
      <c r="K1582">
        <v>1</v>
      </c>
      <c r="L1582" t="s">
        <v>34</v>
      </c>
      <c r="M1582" t="s">
        <v>152</v>
      </c>
      <c r="N1582" t="s">
        <v>95</v>
      </c>
      <c r="O1582" t="s">
        <v>69</v>
      </c>
      <c r="P1582">
        <v>100</v>
      </c>
      <c r="Q1582">
        <v>93.67</v>
      </c>
      <c r="R1582" t="s">
        <v>38</v>
      </c>
      <c r="S1582">
        <v>1</v>
      </c>
      <c r="T1582">
        <v>1</v>
      </c>
      <c r="U1582">
        <v>1</v>
      </c>
      <c r="V1582">
        <v>1</v>
      </c>
      <c r="W1582">
        <v>1</v>
      </c>
      <c r="X1582">
        <v>1</v>
      </c>
      <c r="Y1582">
        <v>1</v>
      </c>
    </row>
    <row r="1583" spans="1:25" x14ac:dyDescent="0.25">
      <c r="A1583" t="s">
        <v>5831</v>
      </c>
      <c r="B1583" t="s">
        <v>26</v>
      </c>
      <c r="C1583" t="s">
        <v>6101</v>
      </c>
      <c r="D1583" t="s">
        <v>6102</v>
      </c>
      <c r="E1583" t="s">
        <v>6103</v>
      </c>
      <c r="H1583" t="s">
        <v>80</v>
      </c>
      <c r="I1583" t="s">
        <v>32</v>
      </c>
      <c r="J1583" t="s">
        <v>33</v>
      </c>
      <c r="K1583">
        <v>0</v>
      </c>
      <c r="L1583" t="s">
        <v>34</v>
      </c>
      <c r="M1583" t="s">
        <v>81</v>
      </c>
      <c r="N1583" t="s">
        <v>95</v>
      </c>
      <c r="O1583" t="s">
        <v>45</v>
      </c>
      <c r="P1583">
        <v>100</v>
      </c>
      <c r="Q1583">
        <v>85.33</v>
      </c>
      <c r="R1583" t="s">
        <v>38</v>
      </c>
      <c r="S1583">
        <v>1</v>
      </c>
      <c r="T1583">
        <v>1</v>
      </c>
      <c r="U1583">
        <v>1</v>
      </c>
      <c r="V1583">
        <v>1</v>
      </c>
      <c r="W1583">
        <v>1</v>
      </c>
      <c r="X1583">
        <v>1</v>
      </c>
      <c r="Y1583">
        <v>1</v>
      </c>
    </row>
    <row r="1584" spans="1:25" x14ac:dyDescent="0.25">
      <c r="A1584" t="s">
        <v>6104</v>
      </c>
      <c r="B1584" t="s">
        <v>26</v>
      </c>
      <c r="C1584" t="s">
        <v>6105</v>
      </c>
      <c r="D1584" t="s">
        <v>6106</v>
      </c>
      <c r="E1584" t="s">
        <v>6107</v>
      </c>
      <c r="H1584" t="s">
        <v>80</v>
      </c>
      <c r="I1584" t="s">
        <v>32</v>
      </c>
      <c r="J1584" t="s">
        <v>33</v>
      </c>
      <c r="K1584">
        <v>0</v>
      </c>
      <c r="L1584" t="s">
        <v>34</v>
      </c>
      <c r="M1584" t="s">
        <v>81</v>
      </c>
      <c r="N1584" t="s">
        <v>95</v>
      </c>
      <c r="O1584" t="s">
        <v>45</v>
      </c>
      <c r="P1584">
        <v>100</v>
      </c>
      <c r="Q1584">
        <v>88.33</v>
      </c>
      <c r="R1584" t="s">
        <v>38</v>
      </c>
      <c r="S1584">
        <v>1</v>
      </c>
      <c r="T1584">
        <v>1</v>
      </c>
      <c r="U1584">
        <v>1</v>
      </c>
      <c r="V1584">
        <v>1</v>
      </c>
      <c r="W1584">
        <v>1</v>
      </c>
      <c r="X1584">
        <v>1</v>
      </c>
      <c r="Y1584">
        <v>1</v>
      </c>
    </row>
    <row r="1585" spans="1:25" x14ac:dyDescent="0.25">
      <c r="A1585" t="s">
        <v>6108</v>
      </c>
      <c r="B1585" t="s">
        <v>47</v>
      </c>
      <c r="C1585" t="s">
        <v>6109</v>
      </c>
      <c r="D1585" t="s">
        <v>6110</v>
      </c>
      <c r="E1585" t="s">
        <v>6111</v>
      </c>
      <c r="H1585" t="s">
        <v>31</v>
      </c>
      <c r="I1585" t="s">
        <v>32</v>
      </c>
      <c r="J1585" t="s">
        <v>33</v>
      </c>
      <c r="K1585">
        <v>0</v>
      </c>
      <c r="L1585" t="s">
        <v>34</v>
      </c>
      <c r="M1585" t="s">
        <v>81</v>
      </c>
      <c r="N1585" t="s">
        <v>95</v>
      </c>
      <c r="O1585" t="s">
        <v>45</v>
      </c>
      <c r="P1585">
        <v>100</v>
      </c>
      <c r="Q1585">
        <v>77.33</v>
      </c>
      <c r="R1585" t="s">
        <v>38</v>
      </c>
      <c r="S1585">
        <v>1</v>
      </c>
      <c r="T1585">
        <v>1</v>
      </c>
      <c r="U1585">
        <v>1</v>
      </c>
      <c r="V1585">
        <v>1</v>
      </c>
      <c r="W1585">
        <v>1</v>
      </c>
      <c r="X1585">
        <v>0</v>
      </c>
      <c r="Y1585">
        <v>1</v>
      </c>
    </row>
    <row r="1586" spans="1:25" x14ac:dyDescent="0.25">
      <c r="A1586" t="s">
        <v>4524</v>
      </c>
      <c r="B1586" t="s">
        <v>26</v>
      </c>
      <c r="C1586" t="s">
        <v>6112</v>
      </c>
      <c r="D1586" t="s">
        <v>6113</v>
      </c>
      <c r="E1586" t="s">
        <v>6114</v>
      </c>
      <c r="H1586" t="s">
        <v>31</v>
      </c>
      <c r="I1586" t="s">
        <v>32</v>
      </c>
      <c r="J1586" t="s">
        <v>33</v>
      </c>
      <c r="K1586">
        <v>1</v>
      </c>
      <c r="L1586" t="s">
        <v>34</v>
      </c>
      <c r="M1586" t="s">
        <v>81</v>
      </c>
      <c r="N1586" t="s">
        <v>95</v>
      </c>
      <c r="O1586" t="s">
        <v>37</v>
      </c>
      <c r="P1586">
        <v>100</v>
      </c>
      <c r="Q1586">
        <v>85.67</v>
      </c>
      <c r="R1586" t="s">
        <v>38</v>
      </c>
      <c r="S1586">
        <v>1</v>
      </c>
      <c r="T1586">
        <v>1</v>
      </c>
      <c r="U1586">
        <v>1</v>
      </c>
      <c r="V1586">
        <v>1</v>
      </c>
      <c r="W1586">
        <v>1</v>
      </c>
      <c r="X1586">
        <v>1</v>
      </c>
      <c r="Y1586">
        <v>1</v>
      </c>
    </row>
    <row r="1587" spans="1:25" x14ac:dyDescent="0.25">
      <c r="A1587" t="s">
        <v>1228</v>
      </c>
      <c r="B1587" t="s">
        <v>26</v>
      </c>
      <c r="C1587" t="s">
        <v>6115</v>
      </c>
      <c r="D1587" t="s">
        <v>6116</v>
      </c>
      <c r="E1587" t="s">
        <v>6117</v>
      </c>
      <c r="H1587" t="s">
        <v>31</v>
      </c>
      <c r="I1587" t="s">
        <v>32</v>
      </c>
      <c r="J1587" t="s">
        <v>33</v>
      </c>
      <c r="K1587">
        <v>0</v>
      </c>
      <c r="L1587" t="s">
        <v>34</v>
      </c>
      <c r="M1587" t="s">
        <v>81</v>
      </c>
      <c r="N1587" t="s">
        <v>95</v>
      </c>
      <c r="O1587" t="s">
        <v>69</v>
      </c>
      <c r="P1587">
        <v>100</v>
      </c>
      <c r="Q1587">
        <v>86.67</v>
      </c>
      <c r="R1587" t="s">
        <v>38</v>
      </c>
      <c r="S1587">
        <v>1</v>
      </c>
      <c r="T1587">
        <v>1</v>
      </c>
      <c r="U1587">
        <v>1</v>
      </c>
      <c r="V1587">
        <v>1</v>
      </c>
      <c r="W1587">
        <v>1</v>
      </c>
      <c r="X1587">
        <v>1</v>
      </c>
      <c r="Y1587">
        <v>1</v>
      </c>
    </row>
    <row r="1588" spans="1:25" x14ac:dyDescent="0.25">
      <c r="A1588" t="s">
        <v>6118</v>
      </c>
      <c r="B1588" t="s">
        <v>26</v>
      </c>
      <c r="C1588" t="s">
        <v>6119</v>
      </c>
      <c r="D1588" t="s">
        <v>6120</v>
      </c>
      <c r="E1588" t="s">
        <v>6121</v>
      </c>
      <c r="H1588" t="s">
        <v>31</v>
      </c>
      <c r="I1588" t="s">
        <v>32</v>
      </c>
      <c r="J1588" t="s">
        <v>33</v>
      </c>
      <c r="K1588">
        <v>0</v>
      </c>
      <c r="L1588" t="s">
        <v>34</v>
      </c>
      <c r="M1588" t="s">
        <v>6122</v>
      </c>
      <c r="N1588" t="s">
        <v>95</v>
      </c>
      <c r="O1588" t="s">
        <v>45</v>
      </c>
      <c r="P1588">
        <v>100</v>
      </c>
      <c r="Q1588">
        <v>90</v>
      </c>
      <c r="R1588" t="s">
        <v>38</v>
      </c>
      <c r="S1588">
        <v>1</v>
      </c>
      <c r="T1588">
        <v>1</v>
      </c>
      <c r="U1588">
        <v>1</v>
      </c>
      <c r="V1588">
        <v>1</v>
      </c>
      <c r="W1588">
        <v>1</v>
      </c>
      <c r="X1588">
        <v>0</v>
      </c>
      <c r="Y1588">
        <v>1</v>
      </c>
    </row>
    <row r="1589" spans="1:25" x14ac:dyDescent="0.25">
      <c r="A1589" t="s">
        <v>6123</v>
      </c>
      <c r="B1589" t="s">
        <v>26</v>
      </c>
      <c r="C1589" t="s">
        <v>6124</v>
      </c>
      <c r="D1589" t="s">
        <v>6125</v>
      </c>
      <c r="E1589" t="s">
        <v>6126</v>
      </c>
      <c r="F1589" t="s">
        <v>343</v>
      </c>
      <c r="H1589" t="s">
        <v>31</v>
      </c>
      <c r="I1589" t="s">
        <v>32</v>
      </c>
      <c r="J1589" t="s">
        <v>33</v>
      </c>
      <c r="K1589">
        <v>0</v>
      </c>
      <c r="L1589" t="s">
        <v>34</v>
      </c>
      <c r="M1589" t="s">
        <v>6122</v>
      </c>
      <c r="N1589" t="s">
        <v>95</v>
      </c>
      <c r="O1589" t="s">
        <v>45</v>
      </c>
      <c r="P1589">
        <v>100</v>
      </c>
      <c r="Q1589">
        <v>71.67</v>
      </c>
      <c r="R1589" t="s">
        <v>38</v>
      </c>
      <c r="S1589">
        <v>1</v>
      </c>
      <c r="T1589">
        <v>1</v>
      </c>
      <c r="U1589">
        <v>1</v>
      </c>
      <c r="V1589">
        <v>1</v>
      </c>
      <c r="W1589">
        <v>1</v>
      </c>
      <c r="X1589">
        <v>1</v>
      </c>
      <c r="Y1589">
        <v>1</v>
      </c>
    </row>
    <row r="1590" spans="1:25" x14ac:dyDescent="0.25">
      <c r="A1590" t="s">
        <v>2562</v>
      </c>
      <c r="B1590" t="s">
        <v>26</v>
      </c>
      <c r="C1590" t="s">
        <v>6127</v>
      </c>
      <c r="D1590" t="s">
        <v>6128</v>
      </c>
      <c r="E1590" t="s">
        <v>6129</v>
      </c>
      <c r="H1590" t="s">
        <v>31</v>
      </c>
      <c r="I1590" t="s">
        <v>32</v>
      </c>
      <c r="J1590" t="s">
        <v>33</v>
      </c>
      <c r="K1590">
        <v>0</v>
      </c>
      <c r="L1590" t="s">
        <v>34</v>
      </c>
      <c r="M1590" t="s">
        <v>6122</v>
      </c>
      <c r="N1590" t="s">
        <v>95</v>
      </c>
      <c r="O1590" t="s">
        <v>168</v>
      </c>
      <c r="P1590">
        <v>100</v>
      </c>
      <c r="Q1590">
        <v>87.33</v>
      </c>
      <c r="R1590" t="s">
        <v>38</v>
      </c>
      <c r="S1590">
        <v>1</v>
      </c>
      <c r="T1590">
        <v>1</v>
      </c>
      <c r="U1590">
        <v>1</v>
      </c>
      <c r="V1590">
        <v>1</v>
      </c>
      <c r="W1590">
        <v>1</v>
      </c>
      <c r="X1590">
        <v>1</v>
      </c>
      <c r="Y1590">
        <v>1</v>
      </c>
    </row>
    <row r="1591" spans="1:25" x14ac:dyDescent="0.25">
      <c r="A1591" t="s">
        <v>6130</v>
      </c>
      <c r="B1591" t="s">
        <v>26</v>
      </c>
      <c r="C1591" t="s">
        <v>6131</v>
      </c>
      <c r="D1591" t="s">
        <v>6132</v>
      </c>
      <c r="E1591" t="s">
        <v>6133</v>
      </c>
      <c r="H1591" t="s">
        <v>31</v>
      </c>
      <c r="I1591" t="s">
        <v>32</v>
      </c>
      <c r="J1591" t="s">
        <v>33</v>
      </c>
      <c r="K1591">
        <v>0</v>
      </c>
      <c r="L1591" t="s">
        <v>34</v>
      </c>
      <c r="M1591" t="s">
        <v>6122</v>
      </c>
      <c r="N1591" t="s">
        <v>95</v>
      </c>
      <c r="O1591" t="s">
        <v>45</v>
      </c>
      <c r="P1591">
        <v>100</v>
      </c>
      <c r="Q1591">
        <v>90</v>
      </c>
      <c r="R1591" t="s">
        <v>38</v>
      </c>
      <c r="S1591">
        <v>1</v>
      </c>
      <c r="T1591">
        <v>1</v>
      </c>
      <c r="U1591">
        <v>1</v>
      </c>
      <c r="V1591">
        <v>1</v>
      </c>
      <c r="W1591">
        <v>1</v>
      </c>
      <c r="X1591">
        <v>1</v>
      </c>
      <c r="Y1591">
        <v>1</v>
      </c>
    </row>
    <row r="1592" spans="1:25" x14ac:dyDescent="0.25">
      <c r="A1592" t="s">
        <v>5368</v>
      </c>
      <c r="B1592" t="s">
        <v>26</v>
      </c>
      <c r="C1592" t="s">
        <v>6134</v>
      </c>
      <c r="D1592" t="s">
        <v>6135</v>
      </c>
      <c r="E1592" t="s">
        <v>6136</v>
      </c>
      <c r="H1592" t="s">
        <v>31</v>
      </c>
      <c r="I1592" t="s">
        <v>32</v>
      </c>
      <c r="J1592" t="s">
        <v>33</v>
      </c>
      <c r="K1592">
        <v>1</v>
      </c>
      <c r="L1592" t="s">
        <v>34</v>
      </c>
      <c r="M1592" t="s">
        <v>6122</v>
      </c>
      <c r="N1592" t="s">
        <v>95</v>
      </c>
      <c r="O1592" t="s">
        <v>69</v>
      </c>
      <c r="P1592">
        <v>100</v>
      </c>
      <c r="Q1592">
        <v>91.67</v>
      </c>
      <c r="R1592" t="s">
        <v>38</v>
      </c>
      <c r="S1592">
        <v>1</v>
      </c>
      <c r="T1592">
        <v>1</v>
      </c>
      <c r="U1592">
        <v>1</v>
      </c>
      <c r="V1592">
        <v>1</v>
      </c>
      <c r="W1592">
        <v>1</v>
      </c>
      <c r="X1592">
        <v>1</v>
      </c>
      <c r="Y1592">
        <v>1</v>
      </c>
    </row>
    <row r="1593" spans="1:25" x14ac:dyDescent="0.25">
      <c r="A1593" t="s">
        <v>1077</v>
      </c>
      <c r="B1593" t="s">
        <v>26</v>
      </c>
      <c r="C1593" t="s">
        <v>6137</v>
      </c>
      <c r="D1593" t="s">
        <v>6138</v>
      </c>
      <c r="E1593" t="s">
        <v>6139</v>
      </c>
      <c r="H1593" t="s">
        <v>31</v>
      </c>
      <c r="I1593" t="s">
        <v>32</v>
      </c>
      <c r="J1593" t="s">
        <v>33</v>
      </c>
      <c r="K1593">
        <v>0</v>
      </c>
      <c r="L1593" t="s">
        <v>34</v>
      </c>
      <c r="M1593" t="s">
        <v>6122</v>
      </c>
      <c r="N1593" t="s">
        <v>95</v>
      </c>
      <c r="O1593" t="s">
        <v>37</v>
      </c>
      <c r="P1593">
        <v>100</v>
      </c>
      <c r="Q1593">
        <v>89</v>
      </c>
      <c r="R1593" t="s">
        <v>38</v>
      </c>
      <c r="S1593">
        <v>1</v>
      </c>
      <c r="T1593">
        <v>1</v>
      </c>
      <c r="U1593">
        <v>1</v>
      </c>
      <c r="V1593">
        <v>1</v>
      </c>
      <c r="W1593">
        <v>1</v>
      </c>
      <c r="X1593">
        <v>1</v>
      </c>
      <c r="Y1593">
        <v>1</v>
      </c>
    </row>
    <row r="1594" spans="1:25" x14ac:dyDescent="0.25">
      <c r="A1594" t="s">
        <v>6140</v>
      </c>
      <c r="B1594" t="s">
        <v>47</v>
      </c>
      <c r="C1594" t="s">
        <v>5026</v>
      </c>
      <c r="D1594" t="s">
        <v>6141</v>
      </c>
      <c r="E1594" t="s">
        <v>6142</v>
      </c>
      <c r="G1594" t="s">
        <v>30</v>
      </c>
      <c r="H1594" t="s">
        <v>31</v>
      </c>
      <c r="I1594" t="s">
        <v>32</v>
      </c>
      <c r="J1594" t="s">
        <v>33</v>
      </c>
      <c r="K1594">
        <v>1</v>
      </c>
      <c r="L1594" t="s">
        <v>34</v>
      </c>
      <c r="M1594" t="s">
        <v>180</v>
      </c>
      <c r="N1594" t="s">
        <v>95</v>
      </c>
      <c r="O1594" t="s">
        <v>45</v>
      </c>
      <c r="P1594">
        <v>89</v>
      </c>
      <c r="Q1594">
        <v>91.67</v>
      </c>
      <c r="R1594" t="s">
        <v>38</v>
      </c>
      <c r="S1594">
        <v>1</v>
      </c>
      <c r="T1594">
        <v>1</v>
      </c>
      <c r="U1594">
        <v>1</v>
      </c>
      <c r="V1594">
        <v>1</v>
      </c>
      <c r="W1594">
        <v>1</v>
      </c>
      <c r="X1594">
        <v>1</v>
      </c>
      <c r="Y1594">
        <v>1</v>
      </c>
    </row>
    <row r="1595" spans="1:25" x14ac:dyDescent="0.25">
      <c r="A1595" t="s">
        <v>6143</v>
      </c>
      <c r="B1595" t="s">
        <v>26</v>
      </c>
      <c r="C1595" t="s">
        <v>6144</v>
      </c>
      <c r="D1595" t="s">
        <v>6145</v>
      </c>
      <c r="E1595" t="s">
        <v>6146</v>
      </c>
      <c r="G1595" t="s">
        <v>79</v>
      </c>
      <c r="H1595" t="s">
        <v>80</v>
      </c>
      <c r="I1595" t="s">
        <v>32</v>
      </c>
      <c r="J1595" t="s">
        <v>33</v>
      </c>
      <c r="K1595">
        <v>1</v>
      </c>
      <c r="L1595" t="s">
        <v>34</v>
      </c>
      <c r="M1595" t="s">
        <v>180</v>
      </c>
      <c r="N1595" t="s">
        <v>95</v>
      </c>
      <c r="O1595" t="s">
        <v>45</v>
      </c>
      <c r="P1595">
        <v>100</v>
      </c>
      <c r="Q1595">
        <v>94.33</v>
      </c>
      <c r="R1595" t="s">
        <v>38</v>
      </c>
      <c r="S1595">
        <v>1</v>
      </c>
      <c r="T1595">
        <v>1</v>
      </c>
      <c r="U1595">
        <v>1</v>
      </c>
      <c r="V1595">
        <v>1</v>
      </c>
      <c r="W1595">
        <v>1</v>
      </c>
      <c r="X1595">
        <v>1</v>
      </c>
      <c r="Y1595">
        <v>1</v>
      </c>
    </row>
    <row r="1596" spans="1:25" x14ac:dyDescent="0.25">
      <c r="A1596" t="s">
        <v>6147</v>
      </c>
      <c r="B1596" t="s">
        <v>47</v>
      </c>
      <c r="C1596" t="s">
        <v>6148</v>
      </c>
      <c r="D1596" t="s">
        <v>6149</v>
      </c>
      <c r="E1596" t="s">
        <v>6150</v>
      </c>
      <c r="G1596" t="s">
        <v>30</v>
      </c>
      <c r="H1596" t="s">
        <v>31</v>
      </c>
      <c r="I1596" t="s">
        <v>32</v>
      </c>
      <c r="J1596" t="s">
        <v>33</v>
      </c>
      <c r="K1596">
        <v>1</v>
      </c>
      <c r="L1596" t="s">
        <v>34</v>
      </c>
      <c r="M1596" t="s">
        <v>180</v>
      </c>
      <c r="N1596" t="s">
        <v>95</v>
      </c>
      <c r="O1596" t="s">
        <v>45</v>
      </c>
      <c r="P1596">
        <v>98</v>
      </c>
      <c r="Q1596">
        <v>91</v>
      </c>
      <c r="R1596" t="s">
        <v>38</v>
      </c>
      <c r="S1596">
        <v>1</v>
      </c>
      <c r="T1596">
        <v>1</v>
      </c>
      <c r="U1596">
        <v>1</v>
      </c>
      <c r="V1596">
        <v>1</v>
      </c>
      <c r="W1596">
        <v>1</v>
      </c>
      <c r="X1596">
        <v>1</v>
      </c>
      <c r="Y1596">
        <v>1</v>
      </c>
    </row>
    <row r="1597" spans="1:25" x14ac:dyDescent="0.25">
      <c r="A1597" t="s">
        <v>6151</v>
      </c>
      <c r="B1597" t="s">
        <v>26</v>
      </c>
      <c r="C1597" t="s">
        <v>5552</v>
      </c>
      <c r="D1597" t="s">
        <v>6152</v>
      </c>
      <c r="E1597" t="s">
        <v>6153</v>
      </c>
      <c r="H1597" t="s">
        <v>31</v>
      </c>
      <c r="I1597" t="s">
        <v>32</v>
      </c>
      <c r="J1597" t="s">
        <v>33</v>
      </c>
      <c r="K1597">
        <v>0</v>
      </c>
      <c r="L1597" t="s">
        <v>34</v>
      </c>
      <c r="M1597" t="s">
        <v>180</v>
      </c>
      <c r="N1597" t="s">
        <v>95</v>
      </c>
      <c r="O1597" t="s">
        <v>69</v>
      </c>
      <c r="P1597">
        <v>100</v>
      </c>
      <c r="Q1597">
        <v>88.33</v>
      </c>
      <c r="R1597" t="s">
        <v>38</v>
      </c>
      <c r="S1597">
        <v>1</v>
      </c>
      <c r="T1597">
        <v>1</v>
      </c>
      <c r="U1597">
        <v>1</v>
      </c>
      <c r="V1597">
        <v>1</v>
      </c>
      <c r="W1597">
        <v>1</v>
      </c>
      <c r="X1597">
        <v>1</v>
      </c>
      <c r="Y1597">
        <v>1</v>
      </c>
    </row>
    <row r="1598" spans="1:25" x14ac:dyDescent="0.25">
      <c r="A1598" t="s">
        <v>6154</v>
      </c>
      <c r="B1598" t="s">
        <v>26</v>
      </c>
      <c r="C1598" t="s">
        <v>1533</v>
      </c>
      <c r="D1598" t="s">
        <v>6155</v>
      </c>
      <c r="E1598" t="s">
        <v>6156</v>
      </c>
      <c r="G1598" t="s">
        <v>30</v>
      </c>
      <c r="H1598" t="s">
        <v>31</v>
      </c>
      <c r="I1598" t="s">
        <v>32</v>
      </c>
      <c r="J1598" t="s">
        <v>33</v>
      </c>
      <c r="K1598">
        <v>1</v>
      </c>
      <c r="L1598" t="s">
        <v>34</v>
      </c>
      <c r="M1598" t="s">
        <v>180</v>
      </c>
      <c r="N1598" t="s">
        <v>95</v>
      </c>
      <c r="O1598" t="s">
        <v>69</v>
      </c>
      <c r="P1598">
        <v>100</v>
      </c>
      <c r="Q1598">
        <v>91.67</v>
      </c>
      <c r="R1598" t="s">
        <v>38</v>
      </c>
      <c r="S1598">
        <v>1</v>
      </c>
      <c r="T1598">
        <v>1</v>
      </c>
      <c r="U1598">
        <v>1</v>
      </c>
      <c r="V1598">
        <v>1</v>
      </c>
      <c r="W1598">
        <v>1</v>
      </c>
      <c r="X1598">
        <v>1</v>
      </c>
      <c r="Y1598">
        <v>1</v>
      </c>
    </row>
    <row r="1599" spans="1:25" x14ac:dyDescent="0.25">
      <c r="A1599" t="s">
        <v>6157</v>
      </c>
      <c r="B1599" t="s">
        <v>26</v>
      </c>
      <c r="C1599" t="s">
        <v>5269</v>
      </c>
      <c r="D1599" t="s">
        <v>6158</v>
      </c>
      <c r="E1599" t="s">
        <v>6159</v>
      </c>
      <c r="G1599" t="s">
        <v>30</v>
      </c>
      <c r="H1599" t="s">
        <v>80</v>
      </c>
      <c r="I1599" t="s">
        <v>32</v>
      </c>
      <c r="J1599" t="s">
        <v>33</v>
      </c>
      <c r="K1599">
        <v>1</v>
      </c>
      <c r="L1599" t="s">
        <v>34</v>
      </c>
      <c r="M1599" t="s">
        <v>180</v>
      </c>
      <c r="N1599" t="s">
        <v>95</v>
      </c>
      <c r="O1599" t="s">
        <v>37</v>
      </c>
      <c r="P1599">
        <v>100</v>
      </c>
      <c r="Q1599">
        <v>90</v>
      </c>
      <c r="R1599" t="s">
        <v>38</v>
      </c>
      <c r="S1599">
        <v>1</v>
      </c>
      <c r="T1599">
        <v>1</v>
      </c>
      <c r="U1599">
        <v>1</v>
      </c>
      <c r="V1599">
        <v>1</v>
      </c>
      <c r="W1599">
        <v>1</v>
      </c>
      <c r="X1599">
        <v>1</v>
      </c>
      <c r="Y1599">
        <v>1</v>
      </c>
    </row>
    <row r="1600" spans="1:25" x14ac:dyDescent="0.25">
      <c r="A1600" t="s">
        <v>376</v>
      </c>
      <c r="B1600" t="s">
        <v>26</v>
      </c>
      <c r="C1600" t="s">
        <v>4683</v>
      </c>
      <c r="D1600" t="s">
        <v>6160</v>
      </c>
      <c r="E1600" t="s">
        <v>6161</v>
      </c>
      <c r="G1600" t="s">
        <v>30</v>
      </c>
      <c r="H1600" t="s">
        <v>31</v>
      </c>
      <c r="I1600" t="s">
        <v>32</v>
      </c>
      <c r="J1600" t="s">
        <v>33</v>
      </c>
      <c r="K1600">
        <v>0</v>
      </c>
      <c r="L1600" t="s">
        <v>34</v>
      </c>
      <c r="M1600" t="s">
        <v>180</v>
      </c>
      <c r="N1600" t="s">
        <v>95</v>
      </c>
      <c r="O1600" t="s">
        <v>37</v>
      </c>
      <c r="P1600">
        <v>100</v>
      </c>
      <c r="Q1600">
        <v>90.33</v>
      </c>
      <c r="R1600" t="s">
        <v>38</v>
      </c>
      <c r="S1600">
        <v>1</v>
      </c>
      <c r="T1600">
        <v>1</v>
      </c>
      <c r="U1600">
        <v>1</v>
      </c>
      <c r="V1600">
        <v>1</v>
      </c>
      <c r="W1600">
        <v>1</v>
      </c>
      <c r="X1600">
        <v>1</v>
      </c>
      <c r="Y1600">
        <v>1</v>
      </c>
    </row>
    <row r="1601" spans="1:25" x14ac:dyDescent="0.25">
      <c r="A1601" t="s">
        <v>6162</v>
      </c>
      <c r="B1601" t="s">
        <v>47</v>
      </c>
      <c r="C1601" t="s">
        <v>6163</v>
      </c>
      <c r="D1601" t="s">
        <v>6164</v>
      </c>
      <c r="E1601" t="s">
        <v>6165</v>
      </c>
      <c r="G1601" t="s">
        <v>30</v>
      </c>
      <c r="H1601" t="s">
        <v>31</v>
      </c>
      <c r="I1601" t="s">
        <v>32</v>
      </c>
      <c r="J1601" t="s">
        <v>33</v>
      </c>
      <c r="K1601">
        <v>0</v>
      </c>
      <c r="L1601" t="s">
        <v>34</v>
      </c>
      <c r="M1601" t="s">
        <v>180</v>
      </c>
      <c r="N1601" t="s">
        <v>95</v>
      </c>
      <c r="O1601" t="s">
        <v>69</v>
      </c>
      <c r="P1601">
        <v>100</v>
      </c>
      <c r="Q1601">
        <v>91.67</v>
      </c>
      <c r="R1601" t="s">
        <v>38</v>
      </c>
      <c r="S1601">
        <v>1</v>
      </c>
      <c r="T1601">
        <v>1</v>
      </c>
      <c r="U1601">
        <v>1</v>
      </c>
      <c r="V1601">
        <v>1</v>
      </c>
      <c r="W1601">
        <v>1</v>
      </c>
      <c r="X1601">
        <v>1</v>
      </c>
      <c r="Y1601">
        <v>1</v>
      </c>
    </row>
    <row r="1602" spans="1:25" x14ac:dyDescent="0.25">
      <c r="A1602" t="s">
        <v>6166</v>
      </c>
      <c r="B1602" t="s">
        <v>47</v>
      </c>
      <c r="C1602" t="s">
        <v>1066</v>
      </c>
      <c r="D1602" t="s">
        <v>6167</v>
      </c>
      <c r="E1602" t="s">
        <v>6168</v>
      </c>
      <c r="G1602" t="s">
        <v>30</v>
      </c>
      <c r="H1602" t="s">
        <v>31</v>
      </c>
      <c r="I1602" t="s">
        <v>32</v>
      </c>
      <c r="J1602" t="s">
        <v>33</v>
      </c>
      <c r="K1602">
        <v>1</v>
      </c>
      <c r="L1602" t="s">
        <v>34</v>
      </c>
      <c r="M1602" t="s">
        <v>180</v>
      </c>
      <c r="N1602" t="s">
        <v>95</v>
      </c>
      <c r="O1602" t="s">
        <v>45</v>
      </c>
      <c r="P1602">
        <v>100</v>
      </c>
      <c r="Q1602">
        <v>91.33</v>
      </c>
      <c r="R1602" t="s">
        <v>38</v>
      </c>
      <c r="S1602">
        <v>1</v>
      </c>
      <c r="T1602">
        <v>1</v>
      </c>
      <c r="U1602">
        <v>1</v>
      </c>
      <c r="V1602">
        <v>1</v>
      </c>
      <c r="W1602">
        <v>1</v>
      </c>
      <c r="X1602">
        <v>1</v>
      </c>
      <c r="Y1602">
        <v>1</v>
      </c>
    </row>
    <row r="1603" spans="1:25" x14ac:dyDescent="0.25">
      <c r="A1603" t="s">
        <v>1314</v>
      </c>
      <c r="B1603" t="s">
        <v>26</v>
      </c>
      <c r="C1603" t="s">
        <v>6169</v>
      </c>
      <c r="D1603" t="s">
        <v>6170</v>
      </c>
      <c r="E1603" t="s">
        <v>6171</v>
      </c>
      <c r="G1603" t="s">
        <v>30</v>
      </c>
      <c r="H1603" t="s">
        <v>31</v>
      </c>
      <c r="I1603" t="s">
        <v>32</v>
      </c>
      <c r="J1603" t="s">
        <v>33</v>
      </c>
      <c r="K1603">
        <v>0</v>
      </c>
      <c r="L1603" t="s">
        <v>34</v>
      </c>
      <c r="M1603" t="s">
        <v>180</v>
      </c>
      <c r="N1603" t="s">
        <v>95</v>
      </c>
      <c r="O1603" t="s">
        <v>69</v>
      </c>
      <c r="P1603">
        <v>100</v>
      </c>
      <c r="Q1603">
        <v>86.67</v>
      </c>
      <c r="R1603" t="s">
        <v>38</v>
      </c>
      <c r="S1603">
        <v>1</v>
      </c>
      <c r="T1603">
        <v>1</v>
      </c>
      <c r="U1603">
        <v>1</v>
      </c>
      <c r="V1603">
        <v>1</v>
      </c>
      <c r="W1603">
        <v>1</v>
      </c>
      <c r="X1603">
        <v>1</v>
      </c>
      <c r="Y1603">
        <v>1</v>
      </c>
    </row>
    <row r="1604" spans="1:25" x14ac:dyDescent="0.25">
      <c r="A1604" t="s">
        <v>6172</v>
      </c>
      <c r="B1604" t="s">
        <v>26</v>
      </c>
      <c r="C1604" t="s">
        <v>6173</v>
      </c>
      <c r="D1604" t="s">
        <v>6174</v>
      </c>
      <c r="E1604" t="s">
        <v>6175</v>
      </c>
      <c r="G1604" t="s">
        <v>30</v>
      </c>
      <c r="H1604" t="s">
        <v>80</v>
      </c>
      <c r="I1604" t="s">
        <v>32</v>
      </c>
      <c r="J1604" t="s">
        <v>33</v>
      </c>
      <c r="K1604">
        <v>0</v>
      </c>
      <c r="L1604" t="s">
        <v>34</v>
      </c>
      <c r="M1604" t="s">
        <v>94</v>
      </c>
      <c r="N1604" t="s">
        <v>95</v>
      </c>
      <c r="O1604" t="s">
        <v>45</v>
      </c>
      <c r="P1604">
        <v>80</v>
      </c>
      <c r="Q1604">
        <v>89.67</v>
      </c>
      <c r="R1604" t="s">
        <v>38</v>
      </c>
      <c r="S1604">
        <v>1</v>
      </c>
      <c r="T1604">
        <v>1</v>
      </c>
      <c r="U1604">
        <v>1</v>
      </c>
      <c r="V1604">
        <v>1</v>
      </c>
      <c r="W1604">
        <v>1</v>
      </c>
      <c r="X1604">
        <v>1</v>
      </c>
      <c r="Y1604">
        <v>1</v>
      </c>
    </row>
    <row r="1605" spans="1:25" x14ac:dyDescent="0.25">
      <c r="A1605" t="s">
        <v>6176</v>
      </c>
      <c r="B1605" t="s">
        <v>26</v>
      </c>
      <c r="C1605" t="s">
        <v>6177</v>
      </c>
      <c r="D1605" t="s">
        <v>6178</v>
      </c>
      <c r="E1605" t="s">
        <v>6179</v>
      </c>
      <c r="G1605" t="s">
        <v>30</v>
      </c>
      <c r="H1605" t="s">
        <v>31</v>
      </c>
      <c r="I1605" t="s">
        <v>32</v>
      </c>
      <c r="J1605" t="s">
        <v>33</v>
      </c>
      <c r="K1605">
        <v>1</v>
      </c>
      <c r="L1605" t="s">
        <v>34</v>
      </c>
      <c r="M1605" t="s">
        <v>94</v>
      </c>
      <c r="N1605" t="s">
        <v>95</v>
      </c>
      <c r="O1605" t="s">
        <v>69</v>
      </c>
      <c r="P1605">
        <v>99</v>
      </c>
      <c r="Q1605">
        <v>91.67</v>
      </c>
      <c r="R1605" t="s">
        <v>38</v>
      </c>
      <c r="S1605">
        <v>1</v>
      </c>
      <c r="T1605">
        <v>1</v>
      </c>
      <c r="U1605">
        <v>1</v>
      </c>
      <c r="V1605">
        <v>1</v>
      </c>
      <c r="W1605">
        <v>1</v>
      </c>
      <c r="X1605">
        <v>1</v>
      </c>
      <c r="Y1605">
        <v>1</v>
      </c>
    </row>
    <row r="1606" spans="1:25" x14ac:dyDescent="0.25">
      <c r="A1606" t="s">
        <v>6154</v>
      </c>
      <c r="B1606" t="s">
        <v>26</v>
      </c>
      <c r="C1606" t="s">
        <v>6006</v>
      </c>
      <c r="D1606" t="s">
        <v>6180</v>
      </c>
      <c r="E1606" t="s">
        <v>6181</v>
      </c>
      <c r="G1606" t="s">
        <v>30</v>
      </c>
      <c r="H1606" t="s">
        <v>31</v>
      </c>
      <c r="I1606" t="s">
        <v>32</v>
      </c>
      <c r="J1606" t="s">
        <v>33</v>
      </c>
      <c r="K1606">
        <v>0</v>
      </c>
      <c r="L1606" t="s">
        <v>34</v>
      </c>
      <c r="M1606" t="s">
        <v>94</v>
      </c>
      <c r="N1606" t="s">
        <v>95</v>
      </c>
      <c r="O1606" t="s">
        <v>45</v>
      </c>
      <c r="P1606">
        <v>98</v>
      </c>
      <c r="Q1606">
        <v>93.67</v>
      </c>
      <c r="R1606" t="s">
        <v>38</v>
      </c>
      <c r="S1606">
        <v>1</v>
      </c>
      <c r="T1606">
        <v>1</v>
      </c>
      <c r="U1606">
        <v>1</v>
      </c>
      <c r="V1606">
        <v>1</v>
      </c>
      <c r="W1606">
        <v>1</v>
      </c>
      <c r="X1606">
        <v>1</v>
      </c>
      <c r="Y1606">
        <v>1</v>
      </c>
    </row>
    <row r="1607" spans="1:25" x14ac:dyDescent="0.25">
      <c r="A1607" t="s">
        <v>6182</v>
      </c>
      <c r="B1607" t="s">
        <v>26</v>
      </c>
      <c r="C1607" t="s">
        <v>6183</v>
      </c>
      <c r="D1607" t="s">
        <v>6184</v>
      </c>
      <c r="E1607" t="s">
        <v>6185</v>
      </c>
      <c r="F1607" t="s">
        <v>343</v>
      </c>
      <c r="G1607" t="s">
        <v>30</v>
      </c>
      <c r="H1607" t="s">
        <v>31</v>
      </c>
      <c r="I1607" t="s">
        <v>32</v>
      </c>
      <c r="J1607" t="s">
        <v>33</v>
      </c>
      <c r="K1607">
        <v>0</v>
      </c>
      <c r="L1607" t="s">
        <v>34</v>
      </c>
      <c r="M1607" t="s">
        <v>94</v>
      </c>
      <c r="N1607" t="s">
        <v>95</v>
      </c>
      <c r="O1607" t="s">
        <v>69</v>
      </c>
      <c r="P1607">
        <v>100</v>
      </c>
      <c r="Q1607">
        <v>90</v>
      </c>
      <c r="R1607" t="s">
        <v>38</v>
      </c>
      <c r="S1607">
        <v>1</v>
      </c>
      <c r="T1607">
        <v>1</v>
      </c>
      <c r="U1607">
        <v>1</v>
      </c>
      <c r="V1607">
        <v>1</v>
      </c>
      <c r="W1607">
        <v>1</v>
      </c>
      <c r="X1607">
        <v>0</v>
      </c>
      <c r="Y1607">
        <v>1</v>
      </c>
    </row>
    <row r="1608" spans="1:25" x14ac:dyDescent="0.25">
      <c r="A1608" t="s">
        <v>6186</v>
      </c>
      <c r="B1608" t="s">
        <v>26</v>
      </c>
      <c r="C1608" t="s">
        <v>6187</v>
      </c>
      <c r="D1608" t="s">
        <v>6188</v>
      </c>
      <c r="E1608" t="s">
        <v>6189</v>
      </c>
      <c r="H1608" t="s">
        <v>31</v>
      </c>
      <c r="I1608" t="s">
        <v>32</v>
      </c>
      <c r="J1608" t="s">
        <v>33</v>
      </c>
      <c r="K1608">
        <v>1</v>
      </c>
      <c r="L1608" t="s">
        <v>34</v>
      </c>
      <c r="M1608" t="s">
        <v>94</v>
      </c>
      <c r="N1608" t="s">
        <v>95</v>
      </c>
      <c r="O1608" t="s">
        <v>45</v>
      </c>
      <c r="P1608">
        <v>79</v>
      </c>
      <c r="Q1608">
        <v>21.67</v>
      </c>
      <c r="R1608" t="s">
        <v>212</v>
      </c>
      <c r="S1608">
        <v>1</v>
      </c>
      <c r="T1608">
        <v>0</v>
      </c>
      <c r="U1608">
        <v>0</v>
      </c>
      <c r="V1608">
        <v>1</v>
      </c>
      <c r="W1608">
        <v>0</v>
      </c>
      <c r="X1608">
        <v>0</v>
      </c>
      <c r="Y1608">
        <v>0</v>
      </c>
    </row>
    <row r="1609" spans="1:25" x14ac:dyDescent="0.25">
      <c r="A1609" t="s">
        <v>615</v>
      </c>
      <c r="B1609" t="s">
        <v>26</v>
      </c>
      <c r="C1609" t="s">
        <v>2952</v>
      </c>
      <c r="D1609" t="s">
        <v>6190</v>
      </c>
      <c r="E1609" t="s">
        <v>6191</v>
      </c>
      <c r="F1609" t="s">
        <v>3597</v>
      </c>
      <c r="G1609" t="s">
        <v>30</v>
      </c>
      <c r="H1609" t="s">
        <v>31</v>
      </c>
      <c r="I1609" t="s">
        <v>32</v>
      </c>
      <c r="J1609" t="s">
        <v>33</v>
      </c>
      <c r="K1609">
        <v>0</v>
      </c>
      <c r="L1609" t="s">
        <v>34</v>
      </c>
      <c r="M1609" t="s">
        <v>94</v>
      </c>
      <c r="N1609" t="s">
        <v>95</v>
      </c>
      <c r="O1609" t="s">
        <v>45</v>
      </c>
      <c r="P1609">
        <v>99</v>
      </c>
      <c r="Q1609">
        <v>85.67</v>
      </c>
      <c r="R1609" t="s">
        <v>38</v>
      </c>
      <c r="S1609">
        <v>1</v>
      </c>
      <c r="T1609">
        <v>1</v>
      </c>
      <c r="U1609">
        <v>1</v>
      </c>
      <c r="V1609">
        <v>1</v>
      </c>
      <c r="W1609">
        <v>1</v>
      </c>
      <c r="X1609">
        <v>1</v>
      </c>
      <c r="Y1609">
        <v>1</v>
      </c>
    </row>
    <row r="1610" spans="1:25" x14ac:dyDescent="0.25">
      <c r="A1610" t="s">
        <v>3626</v>
      </c>
      <c r="B1610" t="s">
        <v>26</v>
      </c>
      <c r="C1610" t="s">
        <v>6192</v>
      </c>
      <c r="D1610" t="s">
        <v>6193</v>
      </c>
      <c r="E1610" t="s">
        <v>6194</v>
      </c>
      <c r="G1610" t="s">
        <v>30</v>
      </c>
      <c r="H1610" t="s">
        <v>80</v>
      </c>
      <c r="I1610" t="s">
        <v>32</v>
      </c>
      <c r="J1610" t="s">
        <v>33</v>
      </c>
      <c r="K1610">
        <v>0</v>
      </c>
      <c r="L1610" t="s">
        <v>34</v>
      </c>
      <c r="M1610" t="s">
        <v>94</v>
      </c>
      <c r="N1610" t="s">
        <v>95</v>
      </c>
      <c r="O1610" t="s">
        <v>37</v>
      </c>
      <c r="P1610">
        <v>100</v>
      </c>
      <c r="Q1610">
        <v>82.67</v>
      </c>
      <c r="R1610" t="s">
        <v>38</v>
      </c>
      <c r="S1610">
        <v>1</v>
      </c>
      <c r="T1610">
        <v>1</v>
      </c>
      <c r="U1610">
        <v>1</v>
      </c>
      <c r="V1610">
        <v>1</v>
      </c>
      <c r="W1610">
        <v>1</v>
      </c>
      <c r="X1610">
        <v>1</v>
      </c>
      <c r="Y1610">
        <v>1</v>
      </c>
    </row>
    <row r="1611" spans="1:25" x14ac:dyDescent="0.25">
      <c r="A1611" t="s">
        <v>6195</v>
      </c>
      <c r="B1611" t="s">
        <v>47</v>
      </c>
      <c r="C1611" t="s">
        <v>6196</v>
      </c>
      <c r="D1611" t="s">
        <v>6197</v>
      </c>
      <c r="E1611" t="s">
        <v>6198</v>
      </c>
      <c r="H1611" t="s">
        <v>80</v>
      </c>
      <c r="I1611" t="s">
        <v>32</v>
      </c>
      <c r="J1611" t="s">
        <v>33</v>
      </c>
      <c r="K1611">
        <v>0</v>
      </c>
      <c r="L1611" t="s">
        <v>34</v>
      </c>
      <c r="M1611" t="s">
        <v>136</v>
      </c>
      <c r="N1611" t="s">
        <v>95</v>
      </c>
      <c r="O1611" t="s">
        <v>131</v>
      </c>
      <c r="P1611">
        <v>100</v>
      </c>
      <c r="Q1611">
        <v>86.67</v>
      </c>
      <c r="R1611" t="s">
        <v>38</v>
      </c>
      <c r="S1611">
        <v>1</v>
      </c>
      <c r="T1611">
        <v>1</v>
      </c>
      <c r="U1611">
        <v>1</v>
      </c>
      <c r="V1611">
        <v>1</v>
      </c>
      <c r="W1611">
        <v>1</v>
      </c>
      <c r="X1611">
        <v>1</v>
      </c>
      <c r="Y1611">
        <v>1</v>
      </c>
    </row>
    <row r="1612" spans="1:25" x14ac:dyDescent="0.25">
      <c r="A1612" t="s">
        <v>6199</v>
      </c>
      <c r="B1612" t="s">
        <v>26</v>
      </c>
      <c r="C1612" t="s">
        <v>6200</v>
      </c>
      <c r="D1612" t="s">
        <v>6201</v>
      </c>
      <c r="E1612" t="s">
        <v>6202</v>
      </c>
      <c r="H1612" t="s">
        <v>31</v>
      </c>
      <c r="I1612" t="s">
        <v>32</v>
      </c>
      <c r="J1612" t="s">
        <v>33</v>
      </c>
      <c r="K1612">
        <v>0</v>
      </c>
      <c r="L1612" t="s">
        <v>34</v>
      </c>
      <c r="M1612" t="s">
        <v>136</v>
      </c>
      <c r="N1612" t="s">
        <v>95</v>
      </c>
      <c r="O1612" t="s">
        <v>69</v>
      </c>
      <c r="P1612">
        <v>100</v>
      </c>
      <c r="Q1612">
        <v>91.67</v>
      </c>
      <c r="R1612" t="s">
        <v>38</v>
      </c>
      <c r="S1612">
        <v>1</v>
      </c>
      <c r="T1612">
        <v>1</v>
      </c>
      <c r="U1612">
        <v>1</v>
      </c>
      <c r="V1612">
        <v>1</v>
      </c>
      <c r="W1612">
        <v>1</v>
      </c>
      <c r="X1612">
        <v>1</v>
      </c>
      <c r="Y1612">
        <v>1</v>
      </c>
    </row>
    <row r="1613" spans="1:25" x14ac:dyDescent="0.25">
      <c r="A1613" t="s">
        <v>6203</v>
      </c>
      <c r="B1613" t="s">
        <v>26</v>
      </c>
      <c r="C1613" t="s">
        <v>6204</v>
      </c>
      <c r="D1613" t="s">
        <v>6205</v>
      </c>
      <c r="E1613" t="s">
        <v>6206</v>
      </c>
      <c r="H1613" t="s">
        <v>31</v>
      </c>
      <c r="I1613" t="s">
        <v>32</v>
      </c>
      <c r="J1613" t="s">
        <v>33</v>
      </c>
      <c r="K1613">
        <v>1</v>
      </c>
      <c r="L1613" t="s">
        <v>34</v>
      </c>
      <c r="M1613" t="s">
        <v>136</v>
      </c>
      <c r="N1613" t="s">
        <v>95</v>
      </c>
      <c r="O1613" t="s">
        <v>131</v>
      </c>
      <c r="P1613">
        <v>100</v>
      </c>
      <c r="Q1613">
        <v>80.33</v>
      </c>
      <c r="R1613" t="s">
        <v>38</v>
      </c>
      <c r="S1613">
        <v>1</v>
      </c>
      <c r="T1613">
        <v>1</v>
      </c>
      <c r="U1613">
        <v>1</v>
      </c>
      <c r="V1613">
        <v>1</v>
      </c>
      <c r="W1613">
        <v>1</v>
      </c>
      <c r="X1613">
        <v>1</v>
      </c>
      <c r="Y1613">
        <v>1</v>
      </c>
    </row>
    <row r="1614" spans="1:25" x14ac:dyDescent="0.25">
      <c r="A1614" t="s">
        <v>6207</v>
      </c>
      <c r="B1614" t="s">
        <v>47</v>
      </c>
      <c r="C1614" t="s">
        <v>5507</v>
      </c>
      <c r="D1614" t="s">
        <v>6208</v>
      </c>
      <c r="E1614" t="s">
        <v>6209</v>
      </c>
      <c r="H1614" t="s">
        <v>80</v>
      </c>
      <c r="I1614" t="s">
        <v>32</v>
      </c>
      <c r="J1614" t="s">
        <v>33</v>
      </c>
      <c r="K1614">
        <v>0</v>
      </c>
      <c r="L1614" t="s">
        <v>34</v>
      </c>
      <c r="M1614" t="s">
        <v>136</v>
      </c>
      <c r="N1614" t="s">
        <v>95</v>
      </c>
      <c r="O1614" t="s">
        <v>69</v>
      </c>
      <c r="P1614">
        <v>100</v>
      </c>
      <c r="Q1614">
        <v>91.67</v>
      </c>
      <c r="R1614" t="s">
        <v>38</v>
      </c>
      <c r="S1614">
        <v>1</v>
      </c>
      <c r="T1614">
        <v>1</v>
      </c>
      <c r="U1614">
        <v>1</v>
      </c>
      <c r="V1614">
        <v>1</v>
      </c>
      <c r="W1614">
        <v>1</v>
      </c>
      <c r="X1614">
        <v>1</v>
      </c>
      <c r="Y1614">
        <v>1</v>
      </c>
    </row>
    <row r="1615" spans="1:25" x14ac:dyDescent="0.25">
      <c r="A1615" t="s">
        <v>6210</v>
      </c>
      <c r="B1615" t="s">
        <v>26</v>
      </c>
      <c r="C1615" t="s">
        <v>6211</v>
      </c>
      <c r="D1615" t="s">
        <v>6212</v>
      </c>
      <c r="E1615" t="s">
        <v>6213</v>
      </c>
      <c r="H1615" t="s">
        <v>31</v>
      </c>
      <c r="I1615" t="s">
        <v>32</v>
      </c>
      <c r="J1615" t="s">
        <v>33</v>
      </c>
      <c r="K1615">
        <v>0</v>
      </c>
      <c r="L1615" t="s">
        <v>34</v>
      </c>
      <c r="M1615" t="s">
        <v>136</v>
      </c>
      <c r="N1615" t="s">
        <v>95</v>
      </c>
      <c r="O1615" t="s">
        <v>37</v>
      </c>
      <c r="P1615">
        <v>100</v>
      </c>
      <c r="Q1615">
        <v>71</v>
      </c>
      <c r="R1615" t="s">
        <v>38</v>
      </c>
      <c r="S1615">
        <v>1</v>
      </c>
      <c r="T1615">
        <v>1</v>
      </c>
      <c r="U1615">
        <v>1</v>
      </c>
      <c r="V1615">
        <v>1</v>
      </c>
      <c r="W1615">
        <v>1</v>
      </c>
      <c r="X1615">
        <v>1</v>
      </c>
      <c r="Y1615">
        <v>1</v>
      </c>
    </row>
    <row r="1616" spans="1:25" x14ac:dyDescent="0.25">
      <c r="A1616" t="s">
        <v>6214</v>
      </c>
      <c r="B1616" t="s">
        <v>26</v>
      </c>
      <c r="C1616" t="s">
        <v>2744</v>
      </c>
      <c r="D1616" t="s">
        <v>6215</v>
      </c>
      <c r="E1616" t="s">
        <v>6216</v>
      </c>
      <c r="H1616" t="s">
        <v>31</v>
      </c>
      <c r="I1616" t="s">
        <v>32</v>
      </c>
      <c r="J1616" t="s">
        <v>33</v>
      </c>
      <c r="K1616">
        <v>0</v>
      </c>
      <c r="L1616" t="s">
        <v>34</v>
      </c>
      <c r="M1616" t="s">
        <v>136</v>
      </c>
      <c r="N1616" t="s">
        <v>95</v>
      </c>
      <c r="O1616" t="s">
        <v>69</v>
      </c>
      <c r="P1616">
        <v>100</v>
      </c>
      <c r="Q1616">
        <v>85</v>
      </c>
      <c r="R1616" t="s">
        <v>38</v>
      </c>
      <c r="S1616">
        <v>1</v>
      </c>
      <c r="T1616">
        <v>1</v>
      </c>
      <c r="U1616">
        <v>1</v>
      </c>
      <c r="V1616">
        <v>1</v>
      </c>
      <c r="W1616">
        <v>1</v>
      </c>
      <c r="X1616">
        <v>1</v>
      </c>
      <c r="Y1616">
        <v>1</v>
      </c>
    </row>
    <row r="1617" spans="1:25" x14ac:dyDescent="0.25">
      <c r="A1617" t="s">
        <v>2418</v>
      </c>
      <c r="B1617" t="s">
        <v>26</v>
      </c>
      <c r="C1617" t="s">
        <v>6217</v>
      </c>
      <c r="D1617" t="s">
        <v>6218</v>
      </c>
      <c r="E1617" t="s">
        <v>6219</v>
      </c>
      <c r="H1617" t="s">
        <v>80</v>
      </c>
      <c r="I1617" t="s">
        <v>32</v>
      </c>
      <c r="J1617" t="s">
        <v>33</v>
      </c>
      <c r="K1617">
        <v>0</v>
      </c>
      <c r="L1617" t="s">
        <v>34</v>
      </c>
      <c r="M1617" t="s">
        <v>136</v>
      </c>
      <c r="N1617" t="s">
        <v>95</v>
      </c>
      <c r="O1617" t="s">
        <v>45</v>
      </c>
      <c r="P1617">
        <v>100</v>
      </c>
      <c r="Q1617">
        <v>82</v>
      </c>
      <c r="R1617" t="s">
        <v>38</v>
      </c>
      <c r="S1617">
        <v>1</v>
      </c>
      <c r="T1617">
        <v>1</v>
      </c>
      <c r="U1617">
        <v>1</v>
      </c>
      <c r="V1617">
        <v>1</v>
      </c>
      <c r="W1617">
        <v>1</v>
      </c>
      <c r="X1617">
        <v>1</v>
      </c>
      <c r="Y1617">
        <v>1</v>
      </c>
    </row>
    <row r="1618" spans="1:25" x14ac:dyDescent="0.25">
      <c r="A1618" t="s">
        <v>6220</v>
      </c>
      <c r="B1618" t="s">
        <v>47</v>
      </c>
      <c r="C1618" t="s">
        <v>6221</v>
      </c>
      <c r="D1618" t="s">
        <v>6222</v>
      </c>
      <c r="E1618" t="s">
        <v>6223</v>
      </c>
      <c r="H1618" t="s">
        <v>31</v>
      </c>
      <c r="I1618" t="s">
        <v>32</v>
      </c>
      <c r="J1618" t="s">
        <v>33</v>
      </c>
      <c r="K1618">
        <v>0</v>
      </c>
      <c r="L1618" t="s">
        <v>34</v>
      </c>
      <c r="M1618" t="s">
        <v>136</v>
      </c>
      <c r="N1618" t="s">
        <v>95</v>
      </c>
      <c r="O1618" t="s">
        <v>69</v>
      </c>
      <c r="P1618">
        <v>100</v>
      </c>
      <c r="Q1618">
        <v>90</v>
      </c>
      <c r="R1618" t="s">
        <v>38</v>
      </c>
      <c r="S1618">
        <v>1</v>
      </c>
      <c r="T1618">
        <v>1</v>
      </c>
      <c r="U1618">
        <v>1</v>
      </c>
      <c r="V1618">
        <v>1</v>
      </c>
      <c r="W1618">
        <v>1</v>
      </c>
      <c r="X1618">
        <v>1</v>
      </c>
      <c r="Y1618">
        <v>1</v>
      </c>
    </row>
    <row r="1619" spans="1:25" x14ac:dyDescent="0.25">
      <c r="A1619" t="s">
        <v>6224</v>
      </c>
      <c r="B1619" t="s">
        <v>47</v>
      </c>
      <c r="C1619" t="s">
        <v>6225</v>
      </c>
      <c r="D1619" t="s">
        <v>6226</v>
      </c>
      <c r="E1619" t="s">
        <v>6227</v>
      </c>
      <c r="H1619" t="s">
        <v>80</v>
      </c>
      <c r="I1619" t="s">
        <v>32</v>
      </c>
      <c r="J1619" t="s">
        <v>33</v>
      </c>
      <c r="K1619">
        <v>0</v>
      </c>
      <c r="L1619" t="s">
        <v>34</v>
      </c>
      <c r="M1619" t="s">
        <v>136</v>
      </c>
      <c r="N1619" t="s">
        <v>95</v>
      </c>
      <c r="O1619" t="s">
        <v>45</v>
      </c>
      <c r="P1619">
        <v>100</v>
      </c>
      <c r="Q1619">
        <v>88.33</v>
      </c>
      <c r="R1619" t="s">
        <v>38</v>
      </c>
      <c r="S1619">
        <v>1</v>
      </c>
      <c r="T1619">
        <v>1</v>
      </c>
      <c r="U1619">
        <v>1</v>
      </c>
      <c r="V1619">
        <v>1</v>
      </c>
      <c r="W1619">
        <v>1</v>
      </c>
      <c r="X1619">
        <v>1</v>
      </c>
      <c r="Y1619">
        <v>1</v>
      </c>
    </row>
    <row r="1620" spans="1:25" x14ac:dyDescent="0.25">
      <c r="A1620" t="s">
        <v>6228</v>
      </c>
      <c r="B1620" t="s">
        <v>26</v>
      </c>
      <c r="C1620" t="s">
        <v>6229</v>
      </c>
      <c r="D1620" t="s">
        <v>6230</v>
      </c>
      <c r="E1620" t="s">
        <v>6231</v>
      </c>
      <c r="H1620" t="s">
        <v>31</v>
      </c>
      <c r="I1620" t="s">
        <v>32</v>
      </c>
      <c r="J1620" t="s">
        <v>33</v>
      </c>
      <c r="K1620">
        <v>0</v>
      </c>
      <c r="L1620" t="s">
        <v>34</v>
      </c>
      <c r="M1620" t="s">
        <v>136</v>
      </c>
      <c r="N1620" t="s">
        <v>95</v>
      </c>
      <c r="O1620" t="s">
        <v>45</v>
      </c>
      <c r="P1620">
        <v>100</v>
      </c>
      <c r="Q1620">
        <v>73.67</v>
      </c>
      <c r="R1620" t="s">
        <v>38</v>
      </c>
      <c r="S1620">
        <v>1</v>
      </c>
      <c r="T1620">
        <v>1</v>
      </c>
      <c r="U1620">
        <v>1</v>
      </c>
      <c r="V1620">
        <v>1</v>
      </c>
      <c r="W1620">
        <v>1</v>
      </c>
      <c r="X1620">
        <v>1</v>
      </c>
      <c r="Y1620">
        <v>1</v>
      </c>
    </row>
    <row r="1621" spans="1:25" x14ac:dyDescent="0.25">
      <c r="A1621" t="s">
        <v>6232</v>
      </c>
      <c r="B1621" t="s">
        <v>26</v>
      </c>
      <c r="C1621" t="s">
        <v>6233</v>
      </c>
      <c r="D1621" t="s">
        <v>6234</v>
      </c>
      <c r="E1621" t="s">
        <v>6235</v>
      </c>
      <c r="H1621" t="s">
        <v>31</v>
      </c>
      <c r="I1621" t="s">
        <v>32</v>
      </c>
      <c r="J1621" t="s">
        <v>33</v>
      </c>
      <c r="K1621">
        <v>0</v>
      </c>
      <c r="L1621" t="s">
        <v>34</v>
      </c>
      <c r="M1621" t="s">
        <v>136</v>
      </c>
      <c r="N1621" t="s">
        <v>95</v>
      </c>
      <c r="O1621" t="s">
        <v>37</v>
      </c>
      <c r="P1621">
        <v>100</v>
      </c>
      <c r="Q1621">
        <v>82.67</v>
      </c>
      <c r="R1621" t="s">
        <v>38</v>
      </c>
      <c r="S1621">
        <v>1</v>
      </c>
      <c r="T1621">
        <v>1</v>
      </c>
      <c r="U1621">
        <v>1</v>
      </c>
      <c r="V1621">
        <v>1</v>
      </c>
      <c r="W1621">
        <v>1</v>
      </c>
      <c r="X1621">
        <v>1</v>
      </c>
      <c r="Y1621">
        <v>1</v>
      </c>
    </row>
    <row r="1622" spans="1:25" x14ac:dyDescent="0.25">
      <c r="A1622" t="s">
        <v>6236</v>
      </c>
      <c r="B1622" t="s">
        <v>26</v>
      </c>
      <c r="C1622" t="s">
        <v>4218</v>
      </c>
      <c r="D1622" t="s">
        <v>6237</v>
      </c>
      <c r="E1622" t="s">
        <v>6238</v>
      </c>
      <c r="H1622" t="s">
        <v>31</v>
      </c>
      <c r="I1622" t="s">
        <v>32</v>
      </c>
      <c r="J1622" t="s">
        <v>33</v>
      </c>
      <c r="K1622">
        <v>0</v>
      </c>
      <c r="L1622" t="s">
        <v>34</v>
      </c>
      <c r="M1622" t="s">
        <v>1381</v>
      </c>
      <c r="N1622" t="s">
        <v>95</v>
      </c>
      <c r="O1622" t="s">
        <v>45</v>
      </c>
      <c r="P1622">
        <v>100</v>
      </c>
      <c r="Q1622">
        <v>92</v>
      </c>
      <c r="R1622" t="s">
        <v>38</v>
      </c>
      <c r="S1622">
        <v>1</v>
      </c>
      <c r="T1622">
        <v>1</v>
      </c>
      <c r="U1622">
        <v>1</v>
      </c>
      <c r="V1622">
        <v>1</v>
      </c>
      <c r="W1622">
        <v>1</v>
      </c>
      <c r="X1622">
        <v>1</v>
      </c>
      <c r="Y1622">
        <v>1</v>
      </c>
    </row>
    <row r="1623" spans="1:25" x14ac:dyDescent="0.25">
      <c r="A1623" t="s">
        <v>6239</v>
      </c>
      <c r="B1623" t="s">
        <v>26</v>
      </c>
      <c r="C1623" t="s">
        <v>469</v>
      </c>
      <c r="D1623" t="s">
        <v>6240</v>
      </c>
      <c r="E1623" t="s">
        <v>6241</v>
      </c>
      <c r="H1623" t="s">
        <v>31</v>
      </c>
      <c r="I1623" t="s">
        <v>32</v>
      </c>
      <c r="J1623" t="s">
        <v>33</v>
      </c>
      <c r="K1623">
        <v>0</v>
      </c>
      <c r="L1623" t="s">
        <v>34</v>
      </c>
      <c r="M1623" t="s">
        <v>6242</v>
      </c>
      <c r="N1623" t="s">
        <v>95</v>
      </c>
      <c r="O1623" t="s">
        <v>45</v>
      </c>
      <c r="P1623">
        <v>100</v>
      </c>
      <c r="Q1623">
        <v>90.67</v>
      </c>
      <c r="R1623" t="s">
        <v>38</v>
      </c>
      <c r="S1623">
        <v>1</v>
      </c>
      <c r="T1623">
        <v>1</v>
      </c>
      <c r="U1623">
        <v>1</v>
      </c>
      <c r="V1623">
        <v>1</v>
      </c>
      <c r="W1623">
        <v>1</v>
      </c>
      <c r="X1623">
        <v>1</v>
      </c>
      <c r="Y1623">
        <v>1</v>
      </c>
    </row>
    <row r="1624" spans="1:25" x14ac:dyDescent="0.25">
      <c r="A1624" t="s">
        <v>6243</v>
      </c>
      <c r="B1624" t="s">
        <v>26</v>
      </c>
      <c r="C1624" t="s">
        <v>6244</v>
      </c>
      <c r="D1624" t="s">
        <v>6245</v>
      </c>
      <c r="E1624" t="s">
        <v>6246</v>
      </c>
      <c r="H1624" t="s">
        <v>31</v>
      </c>
      <c r="I1624" t="s">
        <v>32</v>
      </c>
      <c r="J1624" t="s">
        <v>33</v>
      </c>
      <c r="K1624">
        <v>0</v>
      </c>
      <c r="L1624" t="s">
        <v>34</v>
      </c>
      <c r="M1624" t="s">
        <v>6242</v>
      </c>
      <c r="N1624" t="s">
        <v>95</v>
      </c>
      <c r="O1624" t="s">
        <v>69</v>
      </c>
      <c r="P1624">
        <v>100</v>
      </c>
      <c r="Q1624">
        <v>90</v>
      </c>
      <c r="R1624" t="s">
        <v>38</v>
      </c>
      <c r="S1624">
        <v>1</v>
      </c>
      <c r="T1624">
        <v>1</v>
      </c>
      <c r="U1624">
        <v>1</v>
      </c>
      <c r="V1624">
        <v>1</v>
      </c>
      <c r="W1624">
        <v>1</v>
      </c>
      <c r="X1624">
        <v>1</v>
      </c>
      <c r="Y1624">
        <v>1</v>
      </c>
    </row>
    <row r="1625" spans="1:25" x14ac:dyDescent="0.25">
      <c r="A1625" t="s">
        <v>6247</v>
      </c>
      <c r="B1625" t="s">
        <v>26</v>
      </c>
      <c r="C1625" t="s">
        <v>4198</v>
      </c>
      <c r="D1625" t="s">
        <v>6248</v>
      </c>
      <c r="E1625" t="s">
        <v>6249</v>
      </c>
      <c r="H1625" t="s">
        <v>31</v>
      </c>
      <c r="I1625" t="s">
        <v>32</v>
      </c>
      <c r="J1625" t="s">
        <v>33</v>
      </c>
      <c r="K1625">
        <v>1</v>
      </c>
      <c r="L1625" t="s">
        <v>34</v>
      </c>
      <c r="M1625" t="s">
        <v>6242</v>
      </c>
      <c r="N1625" t="s">
        <v>95</v>
      </c>
      <c r="O1625" t="s">
        <v>45</v>
      </c>
      <c r="P1625">
        <v>99</v>
      </c>
      <c r="Q1625">
        <v>82</v>
      </c>
      <c r="R1625" t="s">
        <v>38</v>
      </c>
      <c r="S1625">
        <v>1</v>
      </c>
      <c r="T1625">
        <v>1</v>
      </c>
      <c r="U1625">
        <v>1</v>
      </c>
      <c r="V1625">
        <v>1</v>
      </c>
      <c r="W1625">
        <v>1</v>
      </c>
      <c r="X1625">
        <v>1</v>
      </c>
      <c r="Y1625">
        <v>1</v>
      </c>
    </row>
    <row r="1626" spans="1:25" x14ac:dyDescent="0.25">
      <c r="A1626" t="s">
        <v>2841</v>
      </c>
      <c r="B1626" t="s">
        <v>26</v>
      </c>
      <c r="C1626" t="s">
        <v>6250</v>
      </c>
      <c r="D1626" t="s">
        <v>6251</v>
      </c>
      <c r="E1626" t="s">
        <v>6252</v>
      </c>
      <c r="H1626" t="s">
        <v>31</v>
      </c>
      <c r="I1626" t="s">
        <v>32</v>
      </c>
      <c r="J1626" t="s">
        <v>33</v>
      </c>
      <c r="K1626">
        <v>0</v>
      </c>
      <c r="L1626" t="s">
        <v>34</v>
      </c>
      <c r="M1626" t="s">
        <v>6242</v>
      </c>
      <c r="N1626" t="s">
        <v>95</v>
      </c>
      <c r="O1626" t="s">
        <v>69</v>
      </c>
      <c r="P1626">
        <v>100</v>
      </c>
      <c r="Q1626">
        <v>91.67</v>
      </c>
      <c r="R1626" t="s">
        <v>38</v>
      </c>
      <c r="S1626">
        <v>1</v>
      </c>
      <c r="T1626">
        <v>1</v>
      </c>
      <c r="U1626">
        <v>1</v>
      </c>
      <c r="V1626">
        <v>1</v>
      </c>
      <c r="W1626">
        <v>1</v>
      </c>
      <c r="X1626">
        <v>1</v>
      </c>
      <c r="Y1626">
        <v>1</v>
      </c>
    </row>
    <row r="1627" spans="1:25" x14ac:dyDescent="0.25">
      <c r="A1627" t="s">
        <v>6253</v>
      </c>
      <c r="B1627" t="s">
        <v>26</v>
      </c>
      <c r="C1627" t="s">
        <v>2049</v>
      </c>
      <c r="D1627" t="s">
        <v>6254</v>
      </c>
      <c r="E1627" t="s">
        <v>6255</v>
      </c>
      <c r="G1627" t="s">
        <v>30</v>
      </c>
      <c r="H1627" t="s">
        <v>31</v>
      </c>
      <c r="I1627" t="s">
        <v>32</v>
      </c>
      <c r="J1627" t="s">
        <v>33</v>
      </c>
      <c r="K1627">
        <v>0</v>
      </c>
      <c r="L1627" t="s">
        <v>34</v>
      </c>
      <c r="M1627" t="s">
        <v>43</v>
      </c>
      <c r="N1627" t="s">
        <v>44</v>
      </c>
      <c r="O1627" t="s">
        <v>69</v>
      </c>
      <c r="P1627">
        <v>100</v>
      </c>
      <c r="Q1627">
        <v>88.67</v>
      </c>
      <c r="R1627" t="s">
        <v>38</v>
      </c>
      <c r="S1627">
        <v>1</v>
      </c>
      <c r="T1627">
        <v>1</v>
      </c>
      <c r="U1627">
        <v>1</v>
      </c>
      <c r="V1627">
        <v>1</v>
      </c>
      <c r="W1627">
        <v>1</v>
      </c>
      <c r="X1627">
        <v>1</v>
      </c>
      <c r="Y1627">
        <v>1</v>
      </c>
    </row>
    <row r="1628" spans="1:25" x14ac:dyDescent="0.25">
      <c r="A1628" t="s">
        <v>6256</v>
      </c>
      <c r="B1628" t="s">
        <v>26</v>
      </c>
      <c r="C1628" t="s">
        <v>6257</v>
      </c>
      <c r="D1628" t="s">
        <v>6258</v>
      </c>
      <c r="E1628" t="s">
        <v>6259</v>
      </c>
      <c r="H1628" t="s">
        <v>31</v>
      </c>
      <c r="I1628" t="s">
        <v>32</v>
      </c>
      <c r="J1628" t="s">
        <v>33</v>
      </c>
      <c r="K1628">
        <v>0</v>
      </c>
      <c r="L1628" t="s">
        <v>34</v>
      </c>
      <c r="M1628" t="s">
        <v>6242</v>
      </c>
      <c r="N1628" t="s">
        <v>95</v>
      </c>
      <c r="O1628" t="s">
        <v>45</v>
      </c>
      <c r="P1628">
        <v>100</v>
      </c>
      <c r="Q1628">
        <v>88.33</v>
      </c>
      <c r="R1628" t="s">
        <v>38</v>
      </c>
      <c r="S1628">
        <v>1</v>
      </c>
      <c r="T1628">
        <v>1</v>
      </c>
      <c r="U1628">
        <v>1</v>
      </c>
      <c r="V1628">
        <v>1</v>
      </c>
      <c r="W1628">
        <v>1</v>
      </c>
      <c r="X1628">
        <v>1</v>
      </c>
      <c r="Y1628">
        <v>1</v>
      </c>
    </row>
    <row r="1629" spans="1:25" x14ac:dyDescent="0.25">
      <c r="A1629" t="s">
        <v>6260</v>
      </c>
      <c r="B1629" t="s">
        <v>26</v>
      </c>
      <c r="C1629" t="s">
        <v>6261</v>
      </c>
      <c r="D1629" t="s">
        <v>6262</v>
      </c>
      <c r="E1629" t="s">
        <v>6263</v>
      </c>
      <c r="H1629" t="s">
        <v>31</v>
      </c>
      <c r="I1629" t="s">
        <v>32</v>
      </c>
      <c r="J1629" t="s">
        <v>33</v>
      </c>
      <c r="K1629">
        <v>0</v>
      </c>
      <c r="L1629" t="s">
        <v>34</v>
      </c>
      <c r="M1629" t="s">
        <v>6242</v>
      </c>
      <c r="N1629" t="s">
        <v>95</v>
      </c>
      <c r="O1629" t="s">
        <v>37</v>
      </c>
      <c r="P1629">
        <v>100</v>
      </c>
      <c r="Q1629">
        <v>81.67</v>
      </c>
      <c r="R1629" t="s">
        <v>38</v>
      </c>
      <c r="S1629">
        <v>1</v>
      </c>
      <c r="T1629">
        <v>1</v>
      </c>
      <c r="U1629">
        <v>1</v>
      </c>
      <c r="V1629">
        <v>1</v>
      </c>
      <c r="W1629">
        <v>1</v>
      </c>
      <c r="X1629">
        <v>1</v>
      </c>
      <c r="Y1629">
        <v>1</v>
      </c>
    </row>
    <row r="1630" spans="1:25" x14ac:dyDescent="0.25">
      <c r="A1630" t="s">
        <v>6264</v>
      </c>
      <c r="B1630" t="s">
        <v>26</v>
      </c>
      <c r="C1630" t="s">
        <v>6265</v>
      </c>
      <c r="D1630" t="s">
        <v>6266</v>
      </c>
      <c r="E1630" t="s">
        <v>6267</v>
      </c>
      <c r="H1630" t="s">
        <v>31</v>
      </c>
      <c r="I1630" t="s">
        <v>32</v>
      </c>
      <c r="J1630" t="s">
        <v>33</v>
      </c>
      <c r="K1630">
        <v>0</v>
      </c>
      <c r="L1630" t="s">
        <v>34</v>
      </c>
      <c r="M1630" t="s">
        <v>6242</v>
      </c>
      <c r="N1630" t="s">
        <v>95</v>
      </c>
      <c r="O1630" t="s">
        <v>45</v>
      </c>
      <c r="P1630">
        <v>100</v>
      </c>
      <c r="Q1630">
        <v>92.33</v>
      </c>
      <c r="R1630" t="s">
        <v>38</v>
      </c>
      <c r="S1630">
        <v>1</v>
      </c>
      <c r="T1630">
        <v>1</v>
      </c>
      <c r="U1630">
        <v>1</v>
      </c>
      <c r="V1630">
        <v>1</v>
      </c>
      <c r="W1630">
        <v>1</v>
      </c>
      <c r="X1630">
        <v>1</v>
      </c>
      <c r="Y1630">
        <v>1</v>
      </c>
    </row>
    <row r="1631" spans="1:25" x14ac:dyDescent="0.25">
      <c r="A1631" t="s">
        <v>6268</v>
      </c>
      <c r="B1631" t="s">
        <v>26</v>
      </c>
      <c r="C1631" t="s">
        <v>1848</v>
      </c>
      <c r="D1631" t="s">
        <v>6269</v>
      </c>
      <c r="E1631" t="s">
        <v>6270</v>
      </c>
      <c r="H1631" t="s">
        <v>31</v>
      </c>
      <c r="I1631" t="s">
        <v>32</v>
      </c>
      <c r="J1631" t="s">
        <v>33</v>
      </c>
      <c r="K1631">
        <v>0</v>
      </c>
      <c r="L1631" t="s">
        <v>34</v>
      </c>
      <c r="M1631" t="s">
        <v>6242</v>
      </c>
      <c r="N1631" t="s">
        <v>95</v>
      </c>
      <c r="O1631" t="s">
        <v>37</v>
      </c>
      <c r="P1631">
        <v>100</v>
      </c>
      <c r="Q1631">
        <v>83</v>
      </c>
      <c r="R1631" t="s">
        <v>38</v>
      </c>
      <c r="S1631">
        <v>1</v>
      </c>
      <c r="T1631">
        <v>1</v>
      </c>
      <c r="U1631">
        <v>1</v>
      </c>
      <c r="V1631">
        <v>1</v>
      </c>
      <c r="W1631">
        <v>1</v>
      </c>
      <c r="X1631">
        <v>1</v>
      </c>
      <c r="Y1631">
        <v>1</v>
      </c>
    </row>
    <row r="1632" spans="1:25" x14ac:dyDescent="0.25">
      <c r="A1632" t="s">
        <v>6271</v>
      </c>
      <c r="B1632" t="s">
        <v>26</v>
      </c>
      <c r="C1632" t="s">
        <v>6272</v>
      </c>
      <c r="D1632" t="s">
        <v>6273</v>
      </c>
      <c r="E1632" t="s">
        <v>6274</v>
      </c>
      <c r="G1632" t="s">
        <v>30</v>
      </c>
      <c r="H1632" t="s">
        <v>31</v>
      </c>
      <c r="I1632" t="s">
        <v>32</v>
      </c>
      <c r="J1632" t="s">
        <v>33</v>
      </c>
      <c r="K1632">
        <v>0</v>
      </c>
      <c r="L1632" t="s">
        <v>34</v>
      </c>
      <c r="M1632" t="s">
        <v>94</v>
      </c>
      <c r="N1632" t="s">
        <v>95</v>
      </c>
      <c r="O1632" t="s">
        <v>45</v>
      </c>
      <c r="P1632">
        <v>95</v>
      </c>
      <c r="Q1632">
        <v>92.67</v>
      </c>
      <c r="R1632" t="s">
        <v>38</v>
      </c>
      <c r="S1632">
        <v>1</v>
      </c>
      <c r="T1632">
        <v>1</v>
      </c>
      <c r="U1632">
        <v>1</v>
      </c>
      <c r="V1632">
        <v>1</v>
      </c>
      <c r="W1632">
        <v>1</v>
      </c>
      <c r="X1632">
        <v>1</v>
      </c>
      <c r="Y1632">
        <v>1</v>
      </c>
    </row>
    <row r="1633" spans="1:25" x14ac:dyDescent="0.25">
      <c r="A1633" t="s">
        <v>6275</v>
      </c>
      <c r="B1633" t="s">
        <v>26</v>
      </c>
      <c r="C1633" t="s">
        <v>6276</v>
      </c>
      <c r="D1633" t="s">
        <v>6277</v>
      </c>
      <c r="E1633" t="s">
        <v>6278</v>
      </c>
      <c r="G1633" t="s">
        <v>30</v>
      </c>
      <c r="H1633" t="s">
        <v>31</v>
      </c>
      <c r="I1633" t="s">
        <v>32</v>
      </c>
      <c r="J1633" t="s">
        <v>33</v>
      </c>
      <c r="K1633">
        <v>0</v>
      </c>
      <c r="L1633" t="s">
        <v>34</v>
      </c>
      <c r="M1633" t="s">
        <v>94</v>
      </c>
      <c r="N1633" t="s">
        <v>95</v>
      </c>
      <c r="O1633" t="s">
        <v>37</v>
      </c>
      <c r="P1633">
        <v>100</v>
      </c>
      <c r="Q1633">
        <v>87.33</v>
      </c>
      <c r="R1633" t="s">
        <v>38</v>
      </c>
      <c r="S1633">
        <v>1</v>
      </c>
      <c r="T1633">
        <v>1</v>
      </c>
      <c r="U1633">
        <v>1</v>
      </c>
      <c r="V1633">
        <v>1</v>
      </c>
      <c r="W1633">
        <v>1</v>
      </c>
      <c r="X1633">
        <v>1</v>
      </c>
      <c r="Y1633">
        <v>1</v>
      </c>
    </row>
    <row r="1634" spans="1:25" x14ac:dyDescent="0.25">
      <c r="A1634" t="s">
        <v>5717</v>
      </c>
      <c r="B1634" t="s">
        <v>26</v>
      </c>
      <c r="C1634" t="s">
        <v>6279</v>
      </c>
      <c r="D1634" t="s">
        <v>6280</v>
      </c>
      <c r="E1634" t="s">
        <v>6281</v>
      </c>
      <c r="G1634" t="s">
        <v>30</v>
      </c>
      <c r="H1634" t="s">
        <v>31</v>
      </c>
      <c r="I1634" t="s">
        <v>32</v>
      </c>
      <c r="J1634" t="s">
        <v>33</v>
      </c>
      <c r="K1634">
        <v>0</v>
      </c>
      <c r="L1634" t="s">
        <v>34</v>
      </c>
      <c r="M1634" t="s">
        <v>94</v>
      </c>
      <c r="N1634" t="s">
        <v>95</v>
      </c>
      <c r="O1634" t="s">
        <v>69</v>
      </c>
      <c r="P1634">
        <v>100</v>
      </c>
      <c r="Q1634">
        <v>91.67</v>
      </c>
      <c r="R1634" t="s">
        <v>38</v>
      </c>
      <c r="S1634">
        <v>1</v>
      </c>
      <c r="T1634">
        <v>1</v>
      </c>
      <c r="U1634">
        <v>1</v>
      </c>
      <c r="V1634">
        <v>1</v>
      </c>
      <c r="W1634">
        <v>1</v>
      </c>
      <c r="X1634">
        <v>1</v>
      </c>
      <c r="Y1634">
        <v>1</v>
      </c>
    </row>
    <row r="1635" spans="1:25" x14ac:dyDescent="0.25">
      <c r="A1635" t="s">
        <v>2115</v>
      </c>
      <c r="B1635" t="s">
        <v>26</v>
      </c>
      <c r="C1635" t="s">
        <v>6282</v>
      </c>
      <c r="D1635" t="s">
        <v>6283</v>
      </c>
      <c r="E1635" t="s">
        <v>6284</v>
      </c>
      <c r="G1635" t="s">
        <v>30</v>
      </c>
      <c r="H1635" t="s">
        <v>31</v>
      </c>
      <c r="I1635" t="s">
        <v>32</v>
      </c>
      <c r="J1635" t="s">
        <v>33</v>
      </c>
      <c r="K1635">
        <v>1</v>
      </c>
      <c r="L1635" t="s">
        <v>34</v>
      </c>
      <c r="M1635" t="s">
        <v>94</v>
      </c>
      <c r="N1635" t="s">
        <v>95</v>
      </c>
      <c r="O1635" t="s">
        <v>69</v>
      </c>
      <c r="P1635">
        <v>97</v>
      </c>
      <c r="Q1635">
        <v>91.67</v>
      </c>
      <c r="R1635" t="s">
        <v>38</v>
      </c>
      <c r="S1635">
        <v>1</v>
      </c>
      <c r="T1635">
        <v>1</v>
      </c>
      <c r="U1635">
        <v>1</v>
      </c>
      <c r="V1635">
        <v>1</v>
      </c>
      <c r="W1635">
        <v>1</v>
      </c>
      <c r="X1635">
        <v>1</v>
      </c>
      <c r="Y1635">
        <v>1</v>
      </c>
    </row>
    <row r="1636" spans="1:25" x14ac:dyDescent="0.25">
      <c r="A1636" t="s">
        <v>6285</v>
      </c>
      <c r="B1636" t="s">
        <v>47</v>
      </c>
      <c r="C1636" t="s">
        <v>6286</v>
      </c>
      <c r="D1636" t="s">
        <v>6287</v>
      </c>
      <c r="E1636" t="s">
        <v>6288</v>
      </c>
      <c r="G1636" t="s">
        <v>30</v>
      </c>
      <c r="H1636" t="s">
        <v>80</v>
      </c>
      <c r="I1636" t="s">
        <v>32</v>
      </c>
      <c r="J1636" t="s">
        <v>33</v>
      </c>
      <c r="K1636">
        <v>1</v>
      </c>
      <c r="L1636" t="s">
        <v>34</v>
      </c>
      <c r="M1636" t="s">
        <v>94</v>
      </c>
      <c r="N1636" t="s">
        <v>95</v>
      </c>
      <c r="O1636" t="s">
        <v>45</v>
      </c>
      <c r="P1636">
        <v>94</v>
      </c>
      <c r="Q1636">
        <v>80</v>
      </c>
      <c r="R1636" t="s">
        <v>38</v>
      </c>
      <c r="S1636">
        <v>1</v>
      </c>
      <c r="T1636">
        <v>1</v>
      </c>
      <c r="U1636">
        <v>1</v>
      </c>
      <c r="V1636">
        <v>1</v>
      </c>
      <c r="W1636">
        <v>1</v>
      </c>
      <c r="X1636">
        <v>1</v>
      </c>
      <c r="Y1636">
        <v>1</v>
      </c>
    </row>
    <row r="1637" spans="1:25" x14ac:dyDescent="0.25">
      <c r="A1637" t="s">
        <v>6289</v>
      </c>
      <c r="B1637" t="s">
        <v>47</v>
      </c>
      <c r="C1637" t="s">
        <v>6290</v>
      </c>
      <c r="D1637" t="s">
        <v>6291</v>
      </c>
      <c r="E1637" t="s">
        <v>6292</v>
      </c>
      <c r="G1637" t="s">
        <v>79</v>
      </c>
      <c r="H1637" t="s">
        <v>31</v>
      </c>
      <c r="I1637" t="s">
        <v>32</v>
      </c>
      <c r="J1637" t="s">
        <v>33</v>
      </c>
      <c r="K1637">
        <v>1</v>
      </c>
      <c r="L1637" t="s">
        <v>34</v>
      </c>
      <c r="M1637" t="s">
        <v>6293</v>
      </c>
      <c r="N1637" t="s">
        <v>95</v>
      </c>
      <c r="O1637" t="s">
        <v>131</v>
      </c>
      <c r="P1637">
        <v>100</v>
      </c>
      <c r="Q1637">
        <v>91.33</v>
      </c>
      <c r="R1637" t="s">
        <v>38</v>
      </c>
      <c r="S1637">
        <v>1</v>
      </c>
      <c r="T1637">
        <v>1</v>
      </c>
      <c r="U1637">
        <v>1</v>
      </c>
      <c r="V1637">
        <v>1</v>
      </c>
      <c r="W1637">
        <v>1</v>
      </c>
      <c r="X1637">
        <v>1</v>
      </c>
      <c r="Y1637">
        <v>1</v>
      </c>
    </row>
    <row r="1638" spans="1:25" x14ac:dyDescent="0.25">
      <c r="A1638" t="s">
        <v>6294</v>
      </c>
      <c r="B1638" t="s">
        <v>47</v>
      </c>
      <c r="C1638" t="s">
        <v>6295</v>
      </c>
      <c r="D1638" t="s">
        <v>6296</v>
      </c>
      <c r="E1638" t="s">
        <v>6297</v>
      </c>
      <c r="G1638" t="s">
        <v>30</v>
      </c>
      <c r="H1638" t="s">
        <v>31</v>
      </c>
      <c r="I1638" t="s">
        <v>32</v>
      </c>
      <c r="J1638" t="s">
        <v>33</v>
      </c>
      <c r="K1638">
        <v>1</v>
      </c>
      <c r="L1638" t="s">
        <v>34</v>
      </c>
      <c r="M1638" t="s">
        <v>6293</v>
      </c>
      <c r="N1638" t="s">
        <v>95</v>
      </c>
      <c r="O1638" t="s">
        <v>45</v>
      </c>
      <c r="P1638">
        <v>100</v>
      </c>
      <c r="Q1638">
        <v>75</v>
      </c>
      <c r="R1638" t="s">
        <v>38</v>
      </c>
      <c r="S1638">
        <v>1</v>
      </c>
      <c r="T1638">
        <v>1</v>
      </c>
      <c r="U1638">
        <v>1</v>
      </c>
      <c r="V1638">
        <v>1</v>
      </c>
      <c r="W1638">
        <v>1</v>
      </c>
      <c r="X1638">
        <v>1</v>
      </c>
      <c r="Y1638">
        <v>1</v>
      </c>
    </row>
    <row r="1639" spans="1:25" x14ac:dyDescent="0.25">
      <c r="A1639" t="s">
        <v>6298</v>
      </c>
      <c r="B1639" t="s">
        <v>26</v>
      </c>
      <c r="C1639" t="s">
        <v>6299</v>
      </c>
      <c r="D1639" t="s">
        <v>6300</v>
      </c>
      <c r="E1639" t="s">
        <v>6301</v>
      </c>
      <c r="G1639" t="s">
        <v>30</v>
      </c>
      <c r="H1639" t="s">
        <v>31</v>
      </c>
      <c r="I1639" t="s">
        <v>32</v>
      </c>
      <c r="J1639" t="s">
        <v>33</v>
      </c>
      <c r="K1639">
        <v>0</v>
      </c>
      <c r="L1639" t="s">
        <v>34</v>
      </c>
      <c r="M1639" t="s">
        <v>6293</v>
      </c>
      <c r="N1639" t="s">
        <v>95</v>
      </c>
      <c r="O1639" t="s">
        <v>45</v>
      </c>
      <c r="P1639">
        <v>100</v>
      </c>
      <c r="Q1639">
        <v>90</v>
      </c>
      <c r="R1639" t="s">
        <v>38</v>
      </c>
      <c r="S1639">
        <v>1</v>
      </c>
      <c r="T1639">
        <v>1</v>
      </c>
      <c r="U1639">
        <v>1</v>
      </c>
      <c r="V1639">
        <v>1</v>
      </c>
      <c r="W1639">
        <v>1</v>
      </c>
      <c r="X1639">
        <v>1</v>
      </c>
      <c r="Y1639">
        <v>1</v>
      </c>
    </row>
    <row r="1640" spans="1:25" x14ac:dyDescent="0.25">
      <c r="A1640" t="s">
        <v>6302</v>
      </c>
      <c r="B1640" t="s">
        <v>47</v>
      </c>
      <c r="C1640" t="s">
        <v>6303</v>
      </c>
      <c r="D1640" t="s">
        <v>6304</v>
      </c>
      <c r="E1640" t="s">
        <v>6305</v>
      </c>
      <c r="G1640" t="s">
        <v>30</v>
      </c>
      <c r="H1640" t="s">
        <v>31</v>
      </c>
      <c r="I1640" t="s">
        <v>32</v>
      </c>
      <c r="J1640" t="s">
        <v>33</v>
      </c>
      <c r="K1640">
        <v>1</v>
      </c>
      <c r="L1640" t="s">
        <v>34</v>
      </c>
      <c r="M1640" t="s">
        <v>6293</v>
      </c>
      <c r="N1640" t="s">
        <v>95</v>
      </c>
      <c r="O1640" t="s">
        <v>45</v>
      </c>
      <c r="P1640">
        <v>100</v>
      </c>
      <c r="Q1640">
        <v>87.33</v>
      </c>
      <c r="R1640" t="s">
        <v>38</v>
      </c>
      <c r="S1640">
        <v>1</v>
      </c>
      <c r="T1640">
        <v>1</v>
      </c>
      <c r="U1640">
        <v>1</v>
      </c>
      <c r="V1640">
        <v>1</v>
      </c>
      <c r="W1640">
        <v>1</v>
      </c>
      <c r="X1640">
        <v>1</v>
      </c>
      <c r="Y1640">
        <v>1</v>
      </c>
    </row>
    <row r="1641" spans="1:25" x14ac:dyDescent="0.25">
      <c r="A1641" t="s">
        <v>2310</v>
      </c>
      <c r="B1641" t="s">
        <v>26</v>
      </c>
      <c r="C1641" t="s">
        <v>6306</v>
      </c>
      <c r="D1641" t="s">
        <v>6307</v>
      </c>
      <c r="E1641" t="s">
        <v>6308</v>
      </c>
      <c r="G1641" t="s">
        <v>79</v>
      </c>
      <c r="H1641" t="s">
        <v>31</v>
      </c>
      <c r="I1641" t="s">
        <v>32</v>
      </c>
      <c r="J1641" t="s">
        <v>33</v>
      </c>
      <c r="K1641">
        <v>0</v>
      </c>
      <c r="L1641" t="s">
        <v>34</v>
      </c>
      <c r="M1641" t="s">
        <v>6293</v>
      </c>
      <c r="N1641" t="s">
        <v>95</v>
      </c>
      <c r="O1641" t="s">
        <v>45</v>
      </c>
      <c r="P1641">
        <v>100</v>
      </c>
      <c r="Q1641">
        <v>74</v>
      </c>
      <c r="R1641" t="s">
        <v>38</v>
      </c>
      <c r="S1641">
        <v>1</v>
      </c>
      <c r="T1641">
        <v>1</v>
      </c>
      <c r="U1641">
        <v>1</v>
      </c>
      <c r="V1641">
        <v>1</v>
      </c>
      <c r="W1641">
        <v>1</v>
      </c>
      <c r="X1641">
        <v>0</v>
      </c>
      <c r="Y1641">
        <v>1</v>
      </c>
    </row>
    <row r="1642" spans="1:25" x14ac:dyDescent="0.25">
      <c r="A1642" t="s">
        <v>6309</v>
      </c>
      <c r="B1642" t="s">
        <v>26</v>
      </c>
      <c r="C1642" t="s">
        <v>6310</v>
      </c>
      <c r="D1642" t="s">
        <v>6311</v>
      </c>
      <c r="E1642" t="s">
        <v>6312</v>
      </c>
      <c r="H1642" t="s">
        <v>31</v>
      </c>
      <c r="I1642" t="s">
        <v>32</v>
      </c>
      <c r="J1642" t="s">
        <v>33</v>
      </c>
      <c r="K1642">
        <v>0</v>
      </c>
      <c r="L1642" t="s">
        <v>34</v>
      </c>
      <c r="M1642" t="s">
        <v>6313</v>
      </c>
      <c r="N1642" t="s">
        <v>119</v>
      </c>
      <c r="O1642" t="s">
        <v>69</v>
      </c>
      <c r="P1642">
        <v>100</v>
      </c>
      <c r="Q1642">
        <v>89</v>
      </c>
      <c r="R1642" t="s">
        <v>38</v>
      </c>
      <c r="S1642">
        <v>1</v>
      </c>
      <c r="T1642">
        <v>1</v>
      </c>
      <c r="U1642">
        <v>1</v>
      </c>
      <c r="V1642">
        <v>1</v>
      </c>
      <c r="W1642">
        <v>1</v>
      </c>
      <c r="X1642">
        <v>1</v>
      </c>
      <c r="Y1642">
        <v>1</v>
      </c>
    </row>
    <row r="1643" spans="1:25" x14ac:dyDescent="0.25">
      <c r="A1643" t="s">
        <v>6314</v>
      </c>
      <c r="B1643" t="s">
        <v>26</v>
      </c>
      <c r="C1643" t="s">
        <v>6315</v>
      </c>
      <c r="D1643" t="s">
        <v>6316</v>
      </c>
      <c r="E1643" t="s">
        <v>6317</v>
      </c>
      <c r="H1643" t="s">
        <v>31</v>
      </c>
      <c r="I1643" t="s">
        <v>32</v>
      </c>
      <c r="J1643" t="s">
        <v>33</v>
      </c>
      <c r="K1643">
        <v>1</v>
      </c>
      <c r="L1643" t="s">
        <v>34</v>
      </c>
      <c r="M1643" t="s">
        <v>6313</v>
      </c>
      <c r="N1643" t="s">
        <v>119</v>
      </c>
      <c r="O1643" t="s">
        <v>69</v>
      </c>
      <c r="P1643">
        <v>100</v>
      </c>
      <c r="Q1643">
        <v>89</v>
      </c>
      <c r="R1643" t="s">
        <v>38</v>
      </c>
      <c r="S1643">
        <v>1</v>
      </c>
      <c r="T1643">
        <v>1</v>
      </c>
      <c r="U1643">
        <v>1</v>
      </c>
      <c r="V1643">
        <v>1</v>
      </c>
      <c r="W1643">
        <v>1</v>
      </c>
      <c r="X1643">
        <v>1</v>
      </c>
      <c r="Y1643">
        <v>1</v>
      </c>
    </row>
    <row r="1644" spans="1:25" x14ac:dyDescent="0.25">
      <c r="A1644" t="s">
        <v>6318</v>
      </c>
      <c r="B1644" t="s">
        <v>26</v>
      </c>
      <c r="C1644" t="s">
        <v>6319</v>
      </c>
      <c r="D1644" t="s">
        <v>6320</v>
      </c>
      <c r="E1644" t="s">
        <v>6321</v>
      </c>
      <c r="H1644" t="s">
        <v>80</v>
      </c>
      <c r="I1644" t="s">
        <v>32</v>
      </c>
      <c r="J1644" t="s">
        <v>33</v>
      </c>
      <c r="K1644">
        <v>0</v>
      </c>
      <c r="L1644" t="s">
        <v>34</v>
      </c>
      <c r="M1644" t="s">
        <v>6313</v>
      </c>
      <c r="N1644" t="s">
        <v>119</v>
      </c>
      <c r="O1644" t="s">
        <v>37</v>
      </c>
      <c r="P1644">
        <v>84</v>
      </c>
      <c r="Q1644">
        <v>98.33</v>
      </c>
      <c r="R1644" t="s">
        <v>38</v>
      </c>
      <c r="S1644">
        <v>1</v>
      </c>
      <c r="T1644">
        <v>1</v>
      </c>
      <c r="U1644">
        <v>1</v>
      </c>
      <c r="V1644">
        <v>1</v>
      </c>
      <c r="W1644">
        <v>1</v>
      </c>
      <c r="X1644">
        <v>1</v>
      </c>
      <c r="Y1644">
        <v>1</v>
      </c>
    </row>
    <row r="1645" spans="1:25" x14ac:dyDescent="0.25">
      <c r="A1645" t="s">
        <v>6322</v>
      </c>
      <c r="B1645" t="s">
        <v>26</v>
      </c>
      <c r="C1645" t="s">
        <v>710</v>
      </c>
      <c r="D1645" t="s">
        <v>6323</v>
      </c>
      <c r="E1645" t="s">
        <v>6324</v>
      </c>
      <c r="H1645" t="s">
        <v>31</v>
      </c>
      <c r="I1645" t="s">
        <v>32</v>
      </c>
      <c r="J1645" t="s">
        <v>33</v>
      </c>
      <c r="K1645">
        <v>0</v>
      </c>
      <c r="L1645" t="s">
        <v>34</v>
      </c>
      <c r="M1645" t="s">
        <v>6313</v>
      </c>
      <c r="N1645" t="s">
        <v>119</v>
      </c>
      <c r="O1645" t="s">
        <v>37</v>
      </c>
      <c r="P1645">
        <v>97</v>
      </c>
      <c r="Q1645">
        <v>92.67</v>
      </c>
      <c r="R1645" t="s">
        <v>38</v>
      </c>
      <c r="S1645">
        <v>1</v>
      </c>
      <c r="T1645">
        <v>1</v>
      </c>
      <c r="U1645">
        <v>1</v>
      </c>
      <c r="V1645">
        <v>1</v>
      </c>
      <c r="W1645">
        <v>1</v>
      </c>
      <c r="X1645">
        <v>1</v>
      </c>
      <c r="Y1645">
        <v>1</v>
      </c>
    </row>
    <row r="1646" spans="1:25" x14ac:dyDescent="0.25">
      <c r="A1646" t="s">
        <v>6325</v>
      </c>
      <c r="B1646" t="s">
        <v>47</v>
      </c>
      <c r="C1646" t="s">
        <v>6326</v>
      </c>
      <c r="D1646" t="s">
        <v>6327</v>
      </c>
      <c r="E1646" t="s">
        <v>6328</v>
      </c>
      <c r="H1646" t="s">
        <v>31</v>
      </c>
      <c r="I1646" t="s">
        <v>32</v>
      </c>
      <c r="J1646" t="s">
        <v>33</v>
      </c>
      <c r="K1646">
        <v>0</v>
      </c>
      <c r="L1646" t="s">
        <v>34</v>
      </c>
      <c r="M1646" t="s">
        <v>6313</v>
      </c>
      <c r="N1646" t="s">
        <v>119</v>
      </c>
      <c r="O1646" t="s">
        <v>45</v>
      </c>
      <c r="P1646">
        <v>100</v>
      </c>
      <c r="Q1646">
        <v>92.33</v>
      </c>
      <c r="R1646" t="s">
        <v>38</v>
      </c>
      <c r="S1646">
        <v>1</v>
      </c>
      <c r="T1646">
        <v>1</v>
      </c>
      <c r="U1646">
        <v>1</v>
      </c>
      <c r="V1646">
        <v>1</v>
      </c>
      <c r="W1646">
        <v>1</v>
      </c>
      <c r="X1646">
        <v>1</v>
      </c>
      <c r="Y1646">
        <v>1</v>
      </c>
    </row>
    <row r="1647" spans="1:25" x14ac:dyDescent="0.25">
      <c r="A1647" t="s">
        <v>5605</v>
      </c>
      <c r="B1647" t="s">
        <v>26</v>
      </c>
      <c r="C1647" t="s">
        <v>1947</v>
      </c>
      <c r="D1647" t="s">
        <v>6329</v>
      </c>
      <c r="E1647" t="s">
        <v>6330</v>
      </c>
      <c r="H1647" t="s">
        <v>31</v>
      </c>
      <c r="I1647" t="s">
        <v>32</v>
      </c>
      <c r="J1647" t="s">
        <v>33</v>
      </c>
      <c r="K1647">
        <v>0</v>
      </c>
      <c r="L1647" t="s">
        <v>34</v>
      </c>
      <c r="M1647" t="s">
        <v>6313</v>
      </c>
      <c r="N1647" t="s">
        <v>119</v>
      </c>
      <c r="O1647" t="s">
        <v>45</v>
      </c>
      <c r="P1647">
        <v>100</v>
      </c>
      <c r="Q1647">
        <v>81.33</v>
      </c>
      <c r="R1647" t="s">
        <v>38</v>
      </c>
      <c r="S1647">
        <v>1</v>
      </c>
      <c r="T1647">
        <v>1</v>
      </c>
      <c r="U1647">
        <v>1</v>
      </c>
      <c r="V1647">
        <v>1</v>
      </c>
      <c r="W1647">
        <v>1</v>
      </c>
      <c r="X1647">
        <v>1</v>
      </c>
      <c r="Y1647">
        <v>1</v>
      </c>
    </row>
    <row r="1648" spans="1:25" x14ac:dyDescent="0.25">
      <c r="A1648" t="s">
        <v>6331</v>
      </c>
      <c r="B1648" t="s">
        <v>26</v>
      </c>
      <c r="C1648" t="s">
        <v>6332</v>
      </c>
      <c r="D1648" t="s">
        <v>6333</v>
      </c>
      <c r="E1648" t="s">
        <v>6334</v>
      </c>
      <c r="H1648" t="s">
        <v>31</v>
      </c>
      <c r="I1648" t="s">
        <v>32</v>
      </c>
      <c r="J1648" t="s">
        <v>33</v>
      </c>
      <c r="K1648">
        <v>0</v>
      </c>
      <c r="L1648" t="s">
        <v>34</v>
      </c>
      <c r="M1648" t="s">
        <v>6313</v>
      </c>
      <c r="N1648" t="s">
        <v>119</v>
      </c>
      <c r="O1648" t="s">
        <v>45</v>
      </c>
      <c r="P1648">
        <v>100</v>
      </c>
      <c r="Q1648">
        <v>97</v>
      </c>
      <c r="R1648" t="s">
        <v>38</v>
      </c>
      <c r="S1648">
        <v>1</v>
      </c>
      <c r="T1648">
        <v>1</v>
      </c>
      <c r="U1648">
        <v>1</v>
      </c>
      <c r="V1648">
        <v>1</v>
      </c>
      <c r="W1648">
        <v>1</v>
      </c>
      <c r="X1648">
        <v>1</v>
      </c>
      <c r="Y1648">
        <v>1</v>
      </c>
    </row>
    <row r="1649" spans="1:25" x14ac:dyDescent="0.25">
      <c r="A1649" t="s">
        <v>3260</v>
      </c>
      <c r="B1649" t="s">
        <v>26</v>
      </c>
      <c r="C1649" t="s">
        <v>6335</v>
      </c>
      <c r="D1649" t="s">
        <v>6336</v>
      </c>
      <c r="E1649" t="s">
        <v>6337</v>
      </c>
      <c r="H1649" t="s">
        <v>80</v>
      </c>
      <c r="I1649" t="s">
        <v>32</v>
      </c>
      <c r="J1649" t="s">
        <v>33</v>
      </c>
      <c r="K1649">
        <v>1</v>
      </c>
      <c r="L1649" t="s">
        <v>34</v>
      </c>
      <c r="M1649" t="s">
        <v>6313</v>
      </c>
      <c r="N1649" t="s">
        <v>119</v>
      </c>
      <c r="O1649" t="s">
        <v>69</v>
      </c>
      <c r="P1649">
        <v>100</v>
      </c>
      <c r="Q1649">
        <v>85.67</v>
      </c>
      <c r="R1649" t="s">
        <v>38</v>
      </c>
      <c r="S1649">
        <v>1</v>
      </c>
      <c r="T1649">
        <v>1</v>
      </c>
      <c r="U1649">
        <v>1</v>
      </c>
      <c r="V1649">
        <v>1</v>
      </c>
      <c r="W1649">
        <v>1</v>
      </c>
      <c r="X1649">
        <v>1</v>
      </c>
      <c r="Y1649">
        <v>1</v>
      </c>
    </row>
    <row r="1650" spans="1:25" x14ac:dyDescent="0.25">
      <c r="A1650" t="s">
        <v>6338</v>
      </c>
      <c r="B1650" t="s">
        <v>47</v>
      </c>
      <c r="C1650" t="s">
        <v>869</v>
      </c>
      <c r="D1650" t="s">
        <v>6339</v>
      </c>
      <c r="E1650" t="s">
        <v>6340</v>
      </c>
      <c r="F1650" t="s">
        <v>316</v>
      </c>
      <c r="H1650" t="s">
        <v>80</v>
      </c>
      <c r="I1650" t="s">
        <v>32</v>
      </c>
      <c r="J1650" t="s">
        <v>33</v>
      </c>
      <c r="K1650">
        <v>0</v>
      </c>
      <c r="L1650" t="s">
        <v>34</v>
      </c>
      <c r="M1650" t="s">
        <v>6313</v>
      </c>
      <c r="N1650" t="s">
        <v>119</v>
      </c>
      <c r="O1650" t="s">
        <v>45</v>
      </c>
      <c r="P1650">
        <v>90</v>
      </c>
      <c r="Q1650">
        <v>86.67</v>
      </c>
      <c r="R1650" t="s">
        <v>38</v>
      </c>
      <c r="S1650">
        <v>1</v>
      </c>
      <c r="T1650">
        <v>1</v>
      </c>
      <c r="U1650">
        <v>1</v>
      </c>
      <c r="V1650">
        <v>1</v>
      </c>
      <c r="W1650">
        <v>1</v>
      </c>
      <c r="X1650">
        <v>1</v>
      </c>
      <c r="Y1650">
        <v>1</v>
      </c>
    </row>
    <row r="1651" spans="1:25" x14ac:dyDescent="0.25">
      <c r="A1651" t="s">
        <v>6341</v>
      </c>
      <c r="B1651" t="s">
        <v>47</v>
      </c>
      <c r="C1651" t="s">
        <v>6342</v>
      </c>
      <c r="D1651" t="s">
        <v>6343</v>
      </c>
      <c r="E1651" t="s">
        <v>6344</v>
      </c>
      <c r="H1651" t="s">
        <v>31</v>
      </c>
      <c r="I1651" t="s">
        <v>32</v>
      </c>
      <c r="J1651" t="s">
        <v>33</v>
      </c>
      <c r="K1651">
        <v>0</v>
      </c>
      <c r="L1651" t="s">
        <v>34</v>
      </c>
      <c r="M1651" t="s">
        <v>6313</v>
      </c>
      <c r="N1651" t="s">
        <v>119</v>
      </c>
      <c r="O1651" t="s">
        <v>45</v>
      </c>
      <c r="P1651">
        <v>100</v>
      </c>
      <c r="Q1651">
        <v>84</v>
      </c>
      <c r="R1651" t="s">
        <v>38</v>
      </c>
      <c r="S1651">
        <v>1</v>
      </c>
      <c r="T1651">
        <v>1</v>
      </c>
      <c r="U1651">
        <v>1</v>
      </c>
      <c r="V1651">
        <v>1</v>
      </c>
      <c r="W1651">
        <v>1</v>
      </c>
      <c r="X1651">
        <v>1</v>
      </c>
      <c r="Y1651">
        <v>1</v>
      </c>
    </row>
    <row r="1652" spans="1:25" x14ac:dyDescent="0.25">
      <c r="A1652" t="s">
        <v>6345</v>
      </c>
      <c r="B1652" t="s">
        <v>26</v>
      </c>
      <c r="C1652" t="s">
        <v>6346</v>
      </c>
      <c r="D1652" t="s">
        <v>6347</v>
      </c>
      <c r="E1652" t="s">
        <v>6348</v>
      </c>
      <c r="H1652" t="s">
        <v>31</v>
      </c>
      <c r="I1652" t="s">
        <v>32</v>
      </c>
      <c r="J1652" t="s">
        <v>33</v>
      </c>
      <c r="K1652">
        <v>1</v>
      </c>
      <c r="L1652" t="s">
        <v>34</v>
      </c>
      <c r="M1652" t="s">
        <v>6313</v>
      </c>
      <c r="N1652" t="s">
        <v>119</v>
      </c>
      <c r="O1652" t="s">
        <v>69</v>
      </c>
      <c r="P1652">
        <v>100</v>
      </c>
      <c r="Q1652">
        <v>80.67</v>
      </c>
      <c r="R1652" t="s">
        <v>38</v>
      </c>
      <c r="S1652">
        <v>1</v>
      </c>
      <c r="T1652">
        <v>1</v>
      </c>
      <c r="U1652">
        <v>1</v>
      </c>
      <c r="V1652">
        <v>1</v>
      </c>
      <c r="W1652">
        <v>1</v>
      </c>
      <c r="X1652">
        <v>1</v>
      </c>
      <c r="Y1652">
        <v>1</v>
      </c>
    </row>
    <row r="1653" spans="1:25" x14ac:dyDescent="0.25">
      <c r="A1653" t="s">
        <v>6349</v>
      </c>
      <c r="B1653" t="s">
        <v>26</v>
      </c>
      <c r="C1653" t="s">
        <v>6350</v>
      </c>
      <c r="D1653" t="s">
        <v>6351</v>
      </c>
      <c r="E1653" t="s">
        <v>6352</v>
      </c>
      <c r="H1653" t="s">
        <v>31</v>
      </c>
      <c r="I1653" t="s">
        <v>32</v>
      </c>
      <c r="J1653" t="s">
        <v>33</v>
      </c>
      <c r="K1653">
        <v>0</v>
      </c>
      <c r="L1653" t="s">
        <v>34</v>
      </c>
      <c r="M1653" t="s">
        <v>6313</v>
      </c>
      <c r="N1653" t="s">
        <v>119</v>
      </c>
      <c r="O1653" t="s">
        <v>45</v>
      </c>
      <c r="P1653">
        <v>100</v>
      </c>
      <c r="Q1653">
        <v>95.33</v>
      </c>
      <c r="R1653" t="s">
        <v>38</v>
      </c>
      <c r="S1653">
        <v>1</v>
      </c>
      <c r="T1653">
        <v>1</v>
      </c>
      <c r="U1653">
        <v>1</v>
      </c>
      <c r="V1653">
        <v>1</v>
      </c>
      <c r="W1653">
        <v>1</v>
      </c>
      <c r="X1653">
        <v>1</v>
      </c>
      <c r="Y1653">
        <v>1</v>
      </c>
    </row>
    <row r="1654" spans="1:25" x14ac:dyDescent="0.25">
      <c r="A1654" t="s">
        <v>6353</v>
      </c>
      <c r="B1654" t="s">
        <v>26</v>
      </c>
      <c r="C1654" t="s">
        <v>6354</v>
      </c>
      <c r="D1654" t="s">
        <v>6355</v>
      </c>
      <c r="E1654" t="s">
        <v>6356</v>
      </c>
      <c r="H1654" t="s">
        <v>31</v>
      </c>
      <c r="I1654" t="s">
        <v>32</v>
      </c>
      <c r="J1654" t="s">
        <v>33</v>
      </c>
      <c r="K1654">
        <v>0</v>
      </c>
      <c r="L1654" t="s">
        <v>34</v>
      </c>
      <c r="M1654" t="s">
        <v>6313</v>
      </c>
      <c r="N1654" t="s">
        <v>119</v>
      </c>
      <c r="O1654" t="s">
        <v>45</v>
      </c>
      <c r="P1654">
        <v>100</v>
      </c>
      <c r="Q1654">
        <v>92</v>
      </c>
      <c r="R1654" t="s">
        <v>38</v>
      </c>
      <c r="S1654">
        <v>1</v>
      </c>
      <c r="T1654">
        <v>1</v>
      </c>
      <c r="U1654">
        <v>1</v>
      </c>
      <c r="V1654">
        <v>1</v>
      </c>
      <c r="W1654">
        <v>1</v>
      </c>
      <c r="X1654">
        <v>1</v>
      </c>
      <c r="Y1654">
        <v>1</v>
      </c>
    </row>
    <row r="1655" spans="1:25" x14ac:dyDescent="0.25">
      <c r="A1655" t="s">
        <v>6357</v>
      </c>
      <c r="B1655" t="s">
        <v>26</v>
      </c>
      <c r="C1655" t="s">
        <v>6358</v>
      </c>
      <c r="D1655" t="s">
        <v>6359</v>
      </c>
      <c r="E1655" t="s">
        <v>6360</v>
      </c>
      <c r="H1655" t="s">
        <v>31</v>
      </c>
      <c r="I1655" t="s">
        <v>32</v>
      </c>
      <c r="J1655" t="s">
        <v>33</v>
      </c>
      <c r="K1655">
        <v>0</v>
      </c>
      <c r="L1655" t="s">
        <v>34</v>
      </c>
      <c r="M1655" t="s">
        <v>6313</v>
      </c>
      <c r="N1655" t="s">
        <v>119</v>
      </c>
      <c r="O1655" t="s">
        <v>45</v>
      </c>
      <c r="P1655">
        <v>100</v>
      </c>
      <c r="Q1655">
        <v>93.33</v>
      </c>
      <c r="R1655" t="s">
        <v>38</v>
      </c>
      <c r="S1655">
        <v>1</v>
      </c>
      <c r="T1655">
        <v>1</v>
      </c>
      <c r="U1655">
        <v>1</v>
      </c>
      <c r="V1655">
        <v>1</v>
      </c>
      <c r="W1655">
        <v>1</v>
      </c>
      <c r="X1655">
        <v>1</v>
      </c>
      <c r="Y1655">
        <v>1</v>
      </c>
    </row>
    <row r="1656" spans="1:25" x14ac:dyDescent="0.25">
      <c r="A1656" t="s">
        <v>1481</v>
      </c>
      <c r="B1656" t="s">
        <v>26</v>
      </c>
      <c r="C1656" t="s">
        <v>6361</v>
      </c>
      <c r="D1656" t="s">
        <v>6362</v>
      </c>
      <c r="E1656" t="s">
        <v>6363</v>
      </c>
      <c r="H1656" t="s">
        <v>31</v>
      </c>
      <c r="I1656" t="s">
        <v>32</v>
      </c>
      <c r="J1656" t="s">
        <v>33</v>
      </c>
      <c r="K1656">
        <v>0</v>
      </c>
      <c r="L1656" t="s">
        <v>34</v>
      </c>
      <c r="M1656" t="s">
        <v>6313</v>
      </c>
      <c r="N1656" t="s">
        <v>119</v>
      </c>
      <c r="O1656" t="s">
        <v>45</v>
      </c>
      <c r="P1656">
        <v>100</v>
      </c>
      <c r="Q1656">
        <v>79.67</v>
      </c>
      <c r="R1656" t="s">
        <v>38</v>
      </c>
      <c r="S1656">
        <v>1</v>
      </c>
      <c r="T1656">
        <v>1</v>
      </c>
      <c r="U1656">
        <v>1</v>
      </c>
      <c r="V1656">
        <v>1</v>
      </c>
      <c r="W1656">
        <v>1</v>
      </c>
      <c r="X1656">
        <v>1</v>
      </c>
      <c r="Y1656">
        <v>1</v>
      </c>
    </row>
    <row r="1657" spans="1:25" x14ac:dyDescent="0.25">
      <c r="A1657" t="s">
        <v>6364</v>
      </c>
      <c r="B1657" t="s">
        <v>47</v>
      </c>
      <c r="C1657" t="s">
        <v>6365</v>
      </c>
      <c r="D1657" t="s">
        <v>6366</v>
      </c>
      <c r="E1657" t="s">
        <v>6367</v>
      </c>
      <c r="H1657" t="s">
        <v>31</v>
      </c>
      <c r="I1657" t="s">
        <v>32</v>
      </c>
      <c r="J1657" t="s">
        <v>33</v>
      </c>
      <c r="K1657">
        <v>0</v>
      </c>
      <c r="L1657" t="s">
        <v>34</v>
      </c>
      <c r="M1657" t="s">
        <v>6313</v>
      </c>
      <c r="N1657" t="s">
        <v>119</v>
      </c>
      <c r="O1657" t="s">
        <v>69</v>
      </c>
      <c r="P1657">
        <v>100</v>
      </c>
      <c r="Q1657">
        <v>87.33</v>
      </c>
      <c r="R1657" t="s">
        <v>38</v>
      </c>
      <c r="S1657">
        <v>1</v>
      </c>
      <c r="T1657">
        <v>1</v>
      </c>
      <c r="U1657">
        <v>1</v>
      </c>
      <c r="V1657">
        <v>1</v>
      </c>
      <c r="W1657">
        <v>1</v>
      </c>
      <c r="X1657">
        <v>1</v>
      </c>
      <c r="Y1657">
        <v>1</v>
      </c>
    </row>
    <row r="1658" spans="1:25" x14ac:dyDescent="0.25">
      <c r="A1658" t="s">
        <v>4082</v>
      </c>
      <c r="B1658" t="s">
        <v>26</v>
      </c>
      <c r="C1658" t="s">
        <v>6368</v>
      </c>
      <c r="D1658" t="s">
        <v>6369</v>
      </c>
      <c r="E1658" t="s">
        <v>6370</v>
      </c>
      <c r="H1658" t="s">
        <v>31</v>
      </c>
      <c r="I1658" t="s">
        <v>32</v>
      </c>
      <c r="J1658" t="s">
        <v>33</v>
      </c>
      <c r="K1658">
        <v>1</v>
      </c>
      <c r="L1658" t="s">
        <v>34</v>
      </c>
      <c r="M1658" t="s">
        <v>6313</v>
      </c>
      <c r="N1658" t="s">
        <v>119</v>
      </c>
      <c r="O1658" t="s">
        <v>69</v>
      </c>
      <c r="P1658">
        <v>100</v>
      </c>
      <c r="Q1658">
        <v>85</v>
      </c>
      <c r="R1658" t="s">
        <v>38</v>
      </c>
      <c r="S1658">
        <v>1</v>
      </c>
      <c r="T1658">
        <v>1</v>
      </c>
      <c r="U1658">
        <v>1</v>
      </c>
      <c r="V1658">
        <v>1</v>
      </c>
      <c r="W1658">
        <v>1</v>
      </c>
      <c r="X1658">
        <v>1</v>
      </c>
      <c r="Y1658">
        <v>1</v>
      </c>
    </row>
    <row r="1659" spans="1:25" x14ac:dyDescent="0.25">
      <c r="A1659" t="s">
        <v>6371</v>
      </c>
      <c r="B1659" t="s">
        <v>47</v>
      </c>
      <c r="C1659" t="s">
        <v>6372</v>
      </c>
      <c r="D1659" t="s">
        <v>6373</v>
      </c>
      <c r="E1659" t="s">
        <v>6374</v>
      </c>
      <c r="H1659" t="s">
        <v>31</v>
      </c>
      <c r="I1659" t="s">
        <v>32</v>
      </c>
      <c r="J1659" t="s">
        <v>33</v>
      </c>
      <c r="K1659">
        <v>0</v>
      </c>
      <c r="L1659" t="s">
        <v>34</v>
      </c>
      <c r="M1659" t="s">
        <v>6313</v>
      </c>
      <c r="N1659" t="s">
        <v>119</v>
      </c>
      <c r="O1659" t="s">
        <v>131</v>
      </c>
      <c r="P1659">
        <v>100</v>
      </c>
      <c r="Q1659">
        <v>81.33</v>
      </c>
      <c r="R1659" t="s">
        <v>38</v>
      </c>
      <c r="S1659">
        <v>1</v>
      </c>
      <c r="T1659">
        <v>1</v>
      </c>
      <c r="U1659">
        <v>1</v>
      </c>
      <c r="V1659">
        <v>1</v>
      </c>
      <c r="W1659">
        <v>1</v>
      </c>
      <c r="X1659">
        <v>1</v>
      </c>
      <c r="Y1659">
        <v>1</v>
      </c>
    </row>
    <row r="1660" spans="1:25" x14ac:dyDescent="0.25">
      <c r="A1660" t="s">
        <v>6375</v>
      </c>
      <c r="B1660" t="s">
        <v>26</v>
      </c>
      <c r="C1660" t="s">
        <v>6376</v>
      </c>
      <c r="D1660" t="s">
        <v>6377</v>
      </c>
      <c r="E1660" t="s">
        <v>6378</v>
      </c>
      <c r="H1660" t="s">
        <v>31</v>
      </c>
      <c r="I1660" t="s">
        <v>32</v>
      </c>
      <c r="J1660" t="s">
        <v>33</v>
      </c>
      <c r="K1660">
        <v>1</v>
      </c>
      <c r="L1660" t="s">
        <v>34</v>
      </c>
      <c r="M1660" t="s">
        <v>6313</v>
      </c>
      <c r="N1660" t="s">
        <v>119</v>
      </c>
      <c r="O1660" t="s">
        <v>168</v>
      </c>
      <c r="P1660">
        <v>100</v>
      </c>
      <c r="Q1660">
        <v>91.67</v>
      </c>
      <c r="R1660" t="s">
        <v>38</v>
      </c>
      <c r="S1660">
        <v>1</v>
      </c>
      <c r="T1660">
        <v>1</v>
      </c>
      <c r="U1660">
        <v>1</v>
      </c>
      <c r="V1660">
        <v>1</v>
      </c>
      <c r="W1660">
        <v>1</v>
      </c>
      <c r="X1660">
        <v>1</v>
      </c>
      <c r="Y1660">
        <v>1</v>
      </c>
    </row>
    <row r="1661" spans="1:25" x14ac:dyDescent="0.25">
      <c r="A1661" t="s">
        <v>6379</v>
      </c>
      <c r="B1661" t="s">
        <v>26</v>
      </c>
      <c r="C1661" t="s">
        <v>6380</v>
      </c>
      <c r="D1661" t="s">
        <v>6381</v>
      </c>
      <c r="E1661" t="s">
        <v>6382</v>
      </c>
      <c r="H1661" t="s">
        <v>31</v>
      </c>
      <c r="I1661" t="s">
        <v>32</v>
      </c>
      <c r="J1661" t="s">
        <v>33</v>
      </c>
      <c r="K1661">
        <v>1</v>
      </c>
      <c r="L1661" t="s">
        <v>34</v>
      </c>
      <c r="M1661" t="s">
        <v>6383</v>
      </c>
      <c r="N1661" t="s">
        <v>119</v>
      </c>
      <c r="O1661" t="s">
        <v>45</v>
      </c>
      <c r="P1661">
        <v>97</v>
      </c>
      <c r="Q1661">
        <v>84.67</v>
      </c>
      <c r="R1661" t="s">
        <v>38</v>
      </c>
      <c r="S1661">
        <v>1</v>
      </c>
      <c r="T1661">
        <v>1</v>
      </c>
      <c r="U1661">
        <v>1</v>
      </c>
      <c r="V1661">
        <v>1</v>
      </c>
      <c r="W1661">
        <v>1</v>
      </c>
      <c r="X1661">
        <v>1</v>
      </c>
      <c r="Y1661">
        <v>1</v>
      </c>
    </row>
    <row r="1662" spans="1:25" x14ac:dyDescent="0.25">
      <c r="A1662" t="s">
        <v>4815</v>
      </c>
      <c r="B1662" t="s">
        <v>26</v>
      </c>
      <c r="C1662" t="s">
        <v>4763</v>
      </c>
      <c r="D1662" t="s">
        <v>6384</v>
      </c>
      <c r="E1662" t="s">
        <v>6385</v>
      </c>
      <c r="H1662" t="s">
        <v>80</v>
      </c>
      <c r="I1662" t="s">
        <v>32</v>
      </c>
      <c r="J1662" t="s">
        <v>33</v>
      </c>
      <c r="K1662">
        <v>0</v>
      </c>
      <c r="L1662" t="s">
        <v>34</v>
      </c>
      <c r="M1662" t="s">
        <v>6383</v>
      </c>
      <c r="N1662" t="s">
        <v>119</v>
      </c>
      <c r="O1662" t="s">
        <v>69</v>
      </c>
      <c r="P1662">
        <v>97</v>
      </c>
      <c r="Q1662">
        <v>89</v>
      </c>
      <c r="R1662" t="s">
        <v>38</v>
      </c>
      <c r="S1662">
        <v>1</v>
      </c>
      <c r="T1662">
        <v>1</v>
      </c>
      <c r="U1662">
        <v>1</v>
      </c>
      <c r="V1662">
        <v>1</v>
      </c>
      <c r="W1662">
        <v>1</v>
      </c>
      <c r="X1662">
        <v>1</v>
      </c>
      <c r="Y1662">
        <v>1</v>
      </c>
    </row>
    <row r="1663" spans="1:25" x14ac:dyDescent="0.25">
      <c r="A1663" t="s">
        <v>6386</v>
      </c>
      <c r="B1663" t="s">
        <v>47</v>
      </c>
      <c r="C1663" t="s">
        <v>6387</v>
      </c>
      <c r="D1663" t="s">
        <v>6388</v>
      </c>
      <c r="E1663" t="s">
        <v>6389</v>
      </c>
      <c r="H1663" t="s">
        <v>31</v>
      </c>
      <c r="I1663" t="s">
        <v>32</v>
      </c>
      <c r="J1663" t="s">
        <v>33</v>
      </c>
      <c r="K1663">
        <v>1</v>
      </c>
      <c r="L1663" t="s">
        <v>34</v>
      </c>
      <c r="M1663" t="s">
        <v>6383</v>
      </c>
      <c r="N1663" t="s">
        <v>119</v>
      </c>
      <c r="O1663" t="s">
        <v>131</v>
      </c>
      <c r="P1663">
        <v>100</v>
      </c>
      <c r="Q1663">
        <v>81.33</v>
      </c>
      <c r="R1663" t="s">
        <v>38</v>
      </c>
      <c r="S1663">
        <v>0</v>
      </c>
      <c r="T1663">
        <v>1</v>
      </c>
      <c r="U1663">
        <v>1</v>
      </c>
      <c r="V1663">
        <v>1</v>
      </c>
      <c r="W1663">
        <v>1</v>
      </c>
      <c r="X1663">
        <v>1</v>
      </c>
      <c r="Y1663">
        <v>0</v>
      </c>
    </row>
    <row r="1664" spans="1:25" x14ac:dyDescent="0.25">
      <c r="A1664" t="s">
        <v>6390</v>
      </c>
      <c r="B1664" t="s">
        <v>26</v>
      </c>
      <c r="C1664" t="s">
        <v>6391</v>
      </c>
      <c r="D1664" t="s">
        <v>6392</v>
      </c>
      <c r="E1664" t="s">
        <v>6393</v>
      </c>
      <c r="H1664" t="s">
        <v>80</v>
      </c>
      <c r="I1664" t="s">
        <v>32</v>
      </c>
      <c r="J1664" t="s">
        <v>33</v>
      </c>
      <c r="K1664">
        <v>0</v>
      </c>
      <c r="L1664" t="s">
        <v>34</v>
      </c>
      <c r="M1664" t="s">
        <v>6383</v>
      </c>
      <c r="N1664" t="s">
        <v>119</v>
      </c>
      <c r="O1664" t="s">
        <v>45</v>
      </c>
      <c r="P1664">
        <v>100</v>
      </c>
      <c r="Q1664">
        <v>96.67</v>
      </c>
      <c r="R1664" t="s">
        <v>38</v>
      </c>
      <c r="S1664">
        <v>1</v>
      </c>
      <c r="T1664">
        <v>1</v>
      </c>
      <c r="U1664">
        <v>1</v>
      </c>
      <c r="V1664">
        <v>1</v>
      </c>
      <c r="W1664">
        <v>1</v>
      </c>
      <c r="X1664">
        <v>1</v>
      </c>
      <c r="Y1664">
        <v>1</v>
      </c>
    </row>
    <row r="1665" spans="1:25" x14ac:dyDescent="0.25">
      <c r="A1665" t="s">
        <v>6394</v>
      </c>
      <c r="B1665" t="s">
        <v>26</v>
      </c>
      <c r="C1665" t="s">
        <v>6395</v>
      </c>
      <c r="D1665" t="s">
        <v>6396</v>
      </c>
      <c r="E1665" t="s">
        <v>6397</v>
      </c>
      <c r="H1665" t="s">
        <v>80</v>
      </c>
      <c r="I1665" t="s">
        <v>32</v>
      </c>
      <c r="J1665" t="s">
        <v>33</v>
      </c>
      <c r="K1665">
        <v>1</v>
      </c>
      <c r="L1665" t="s">
        <v>34</v>
      </c>
      <c r="M1665" t="s">
        <v>6383</v>
      </c>
      <c r="N1665" t="s">
        <v>119</v>
      </c>
      <c r="O1665" t="s">
        <v>69</v>
      </c>
      <c r="P1665">
        <v>100</v>
      </c>
      <c r="Q1665">
        <v>89</v>
      </c>
      <c r="R1665" t="s">
        <v>38</v>
      </c>
      <c r="S1665">
        <v>1</v>
      </c>
      <c r="T1665">
        <v>1</v>
      </c>
      <c r="U1665">
        <v>1</v>
      </c>
      <c r="V1665">
        <v>1</v>
      </c>
      <c r="W1665">
        <v>1</v>
      </c>
      <c r="X1665">
        <v>1</v>
      </c>
      <c r="Y1665">
        <v>1</v>
      </c>
    </row>
    <row r="1666" spans="1:25" x14ac:dyDescent="0.25">
      <c r="A1666" t="s">
        <v>6398</v>
      </c>
      <c r="B1666" t="s">
        <v>47</v>
      </c>
      <c r="C1666" t="s">
        <v>2280</v>
      </c>
      <c r="D1666" t="s">
        <v>6399</v>
      </c>
      <c r="E1666" t="s">
        <v>6400</v>
      </c>
      <c r="H1666" t="s">
        <v>80</v>
      </c>
      <c r="I1666" t="s">
        <v>32</v>
      </c>
      <c r="J1666" t="s">
        <v>33</v>
      </c>
      <c r="K1666">
        <v>1</v>
      </c>
      <c r="L1666" t="s">
        <v>34</v>
      </c>
      <c r="M1666" t="s">
        <v>6383</v>
      </c>
      <c r="N1666" t="s">
        <v>119</v>
      </c>
      <c r="O1666" t="s">
        <v>69</v>
      </c>
      <c r="P1666">
        <v>100</v>
      </c>
      <c r="Q1666">
        <v>85.67</v>
      </c>
      <c r="R1666" t="s">
        <v>38</v>
      </c>
      <c r="S1666">
        <v>1</v>
      </c>
      <c r="T1666">
        <v>1</v>
      </c>
      <c r="U1666">
        <v>1</v>
      </c>
      <c r="V1666">
        <v>1</v>
      </c>
      <c r="W1666">
        <v>1</v>
      </c>
      <c r="X1666">
        <v>1</v>
      </c>
      <c r="Y1666">
        <v>1</v>
      </c>
    </row>
    <row r="1667" spans="1:25" x14ac:dyDescent="0.25">
      <c r="A1667" t="s">
        <v>6401</v>
      </c>
      <c r="B1667" t="s">
        <v>47</v>
      </c>
      <c r="C1667" t="s">
        <v>6402</v>
      </c>
      <c r="D1667" t="s">
        <v>6403</v>
      </c>
      <c r="E1667" t="s">
        <v>6404</v>
      </c>
      <c r="H1667" t="s">
        <v>31</v>
      </c>
      <c r="I1667" t="s">
        <v>32</v>
      </c>
      <c r="J1667" t="s">
        <v>33</v>
      </c>
      <c r="K1667">
        <v>0</v>
      </c>
      <c r="L1667" t="s">
        <v>34</v>
      </c>
      <c r="M1667" t="s">
        <v>6383</v>
      </c>
      <c r="N1667" t="s">
        <v>119</v>
      </c>
      <c r="O1667" t="s">
        <v>45</v>
      </c>
      <c r="P1667">
        <v>100</v>
      </c>
      <c r="Q1667">
        <v>97.67</v>
      </c>
      <c r="R1667" t="s">
        <v>38</v>
      </c>
      <c r="S1667">
        <v>1</v>
      </c>
      <c r="T1667">
        <v>1</v>
      </c>
      <c r="U1667">
        <v>1</v>
      </c>
      <c r="V1667">
        <v>1</v>
      </c>
      <c r="W1667">
        <v>1</v>
      </c>
      <c r="X1667">
        <v>1</v>
      </c>
      <c r="Y1667">
        <v>1</v>
      </c>
    </row>
    <row r="1668" spans="1:25" x14ac:dyDescent="0.25">
      <c r="A1668" t="s">
        <v>6405</v>
      </c>
      <c r="B1668" t="s">
        <v>26</v>
      </c>
      <c r="C1668" t="s">
        <v>6406</v>
      </c>
      <c r="D1668" t="s">
        <v>6407</v>
      </c>
      <c r="E1668" t="s">
        <v>6408</v>
      </c>
      <c r="H1668" t="s">
        <v>80</v>
      </c>
      <c r="I1668" t="s">
        <v>32</v>
      </c>
      <c r="J1668" t="s">
        <v>33</v>
      </c>
      <c r="K1668">
        <v>1</v>
      </c>
      <c r="L1668" t="s">
        <v>34</v>
      </c>
      <c r="M1668" t="s">
        <v>6383</v>
      </c>
      <c r="N1668" t="s">
        <v>119</v>
      </c>
      <c r="O1668" t="s">
        <v>69</v>
      </c>
      <c r="P1668">
        <v>98</v>
      </c>
      <c r="Q1668">
        <v>87.33</v>
      </c>
      <c r="R1668" t="s">
        <v>38</v>
      </c>
      <c r="S1668">
        <v>1</v>
      </c>
      <c r="T1668">
        <v>1</v>
      </c>
      <c r="U1668">
        <v>1</v>
      </c>
      <c r="V1668">
        <v>1</v>
      </c>
      <c r="W1668">
        <v>1</v>
      </c>
      <c r="X1668">
        <v>1</v>
      </c>
      <c r="Y1668">
        <v>1</v>
      </c>
    </row>
    <row r="1669" spans="1:25" x14ac:dyDescent="0.25">
      <c r="A1669" t="s">
        <v>2290</v>
      </c>
      <c r="B1669" t="s">
        <v>47</v>
      </c>
      <c r="C1669" t="s">
        <v>6409</v>
      </c>
      <c r="D1669" t="s">
        <v>6410</v>
      </c>
      <c r="E1669" t="s">
        <v>6411</v>
      </c>
      <c r="H1669" t="s">
        <v>80</v>
      </c>
      <c r="I1669" t="s">
        <v>32</v>
      </c>
      <c r="J1669" t="s">
        <v>33</v>
      </c>
      <c r="K1669">
        <v>1</v>
      </c>
      <c r="L1669" t="s">
        <v>34</v>
      </c>
      <c r="M1669" t="s">
        <v>6383</v>
      </c>
      <c r="N1669" t="s">
        <v>119</v>
      </c>
      <c r="O1669" t="s">
        <v>45</v>
      </c>
      <c r="P1669">
        <v>92</v>
      </c>
      <c r="Q1669">
        <v>97.67</v>
      </c>
      <c r="R1669" t="s">
        <v>38</v>
      </c>
      <c r="S1669">
        <v>1</v>
      </c>
      <c r="T1669">
        <v>1</v>
      </c>
      <c r="U1669">
        <v>1</v>
      </c>
      <c r="V1669">
        <v>1</v>
      </c>
      <c r="W1669">
        <v>1</v>
      </c>
      <c r="X1669">
        <v>1</v>
      </c>
      <c r="Y1669">
        <v>1</v>
      </c>
    </row>
    <row r="1670" spans="1:25" x14ac:dyDescent="0.25">
      <c r="A1670" t="s">
        <v>2508</v>
      </c>
      <c r="B1670" t="s">
        <v>26</v>
      </c>
      <c r="C1670" t="s">
        <v>6412</v>
      </c>
      <c r="D1670" t="s">
        <v>6413</v>
      </c>
      <c r="E1670" t="s">
        <v>6414</v>
      </c>
      <c r="H1670" t="s">
        <v>31</v>
      </c>
      <c r="I1670" t="s">
        <v>32</v>
      </c>
      <c r="J1670" t="s">
        <v>33</v>
      </c>
      <c r="K1670">
        <v>1</v>
      </c>
      <c r="L1670" t="s">
        <v>34</v>
      </c>
      <c r="M1670" t="s">
        <v>6383</v>
      </c>
      <c r="N1670" t="s">
        <v>119</v>
      </c>
      <c r="O1670" t="s">
        <v>45</v>
      </c>
      <c r="P1670">
        <v>100</v>
      </c>
      <c r="Q1670">
        <v>98.33</v>
      </c>
      <c r="R1670" t="s">
        <v>38</v>
      </c>
      <c r="S1670">
        <v>1</v>
      </c>
      <c r="T1670">
        <v>1</v>
      </c>
      <c r="U1670">
        <v>1</v>
      </c>
      <c r="V1670">
        <v>1</v>
      </c>
      <c r="W1670">
        <v>1</v>
      </c>
      <c r="X1670">
        <v>1</v>
      </c>
      <c r="Y1670">
        <v>1</v>
      </c>
    </row>
    <row r="1671" spans="1:25" x14ac:dyDescent="0.25">
      <c r="A1671" t="s">
        <v>6415</v>
      </c>
      <c r="B1671" t="s">
        <v>26</v>
      </c>
      <c r="C1671" t="s">
        <v>6416</v>
      </c>
      <c r="D1671" t="s">
        <v>6417</v>
      </c>
      <c r="E1671" t="s">
        <v>6418</v>
      </c>
      <c r="H1671" t="s">
        <v>31</v>
      </c>
      <c r="I1671" t="s">
        <v>32</v>
      </c>
      <c r="J1671" t="s">
        <v>33</v>
      </c>
      <c r="K1671">
        <v>1</v>
      </c>
      <c r="L1671" t="s">
        <v>34</v>
      </c>
      <c r="M1671" t="s">
        <v>6383</v>
      </c>
      <c r="N1671" t="s">
        <v>119</v>
      </c>
      <c r="O1671" t="s">
        <v>69</v>
      </c>
      <c r="P1671">
        <v>100</v>
      </c>
      <c r="Q1671">
        <v>87.33</v>
      </c>
      <c r="R1671" t="s">
        <v>38</v>
      </c>
      <c r="S1671">
        <v>1</v>
      </c>
      <c r="T1671">
        <v>1</v>
      </c>
      <c r="U1671">
        <v>1</v>
      </c>
      <c r="V1671">
        <v>1</v>
      </c>
      <c r="W1671">
        <v>1</v>
      </c>
      <c r="X1671">
        <v>1</v>
      </c>
      <c r="Y1671">
        <v>1</v>
      </c>
    </row>
    <row r="1672" spans="1:25" x14ac:dyDescent="0.25">
      <c r="A1672" t="s">
        <v>615</v>
      </c>
      <c r="B1672" t="s">
        <v>26</v>
      </c>
      <c r="C1672" t="s">
        <v>6419</v>
      </c>
      <c r="D1672" t="s">
        <v>6420</v>
      </c>
      <c r="E1672" t="s">
        <v>6421</v>
      </c>
      <c r="H1672" t="s">
        <v>80</v>
      </c>
      <c r="I1672" t="s">
        <v>32</v>
      </c>
      <c r="J1672" t="s">
        <v>33</v>
      </c>
      <c r="K1672">
        <v>0</v>
      </c>
      <c r="L1672" t="s">
        <v>34</v>
      </c>
      <c r="M1672" t="s">
        <v>6383</v>
      </c>
      <c r="N1672" t="s">
        <v>119</v>
      </c>
      <c r="O1672" t="s">
        <v>37</v>
      </c>
      <c r="P1672">
        <v>83</v>
      </c>
      <c r="Q1672">
        <v>65</v>
      </c>
      <c r="R1672" t="s">
        <v>38</v>
      </c>
      <c r="S1672">
        <v>1</v>
      </c>
      <c r="T1672">
        <v>1</v>
      </c>
      <c r="U1672">
        <v>1</v>
      </c>
      <c r="V1672">
        <v>1</v>
      </c>
      <c r="W1672">
        <v>1</v>
      </c>
      <c r="X1672">
        <v>1</v>
      </c>
      <c r="Y1672">
        <v>1</v>
      </c>
    </row>
    <row r="1673" spans="1:25" x14ac:dyDescent="0.25">
      <c r="A1673" t="s">
        <v>6422</v>
      </c>
      <c r="B1673" t="s">
        <v>47</v>
      </c>
      <c r="C1673" t="s">
        <v>6423</v>
      </c>
      <c r="D1673" t="s">
        <v>6424</v>
      </c>
      <c r="E1673" t="s">
        <v>6425</v>
      </c>
      <c r="H1673" t="s">
        <v>31</v>
      </c>
      <c r="I1673" t="s">
        <v>32</v>
      </c>
      <c r="J1673" t="s">
        <v>33</v>
      </c>
      <c r="K1673">
        <v>0</v>
      </c>
      <c r="L1673" t="s">
        <v>34</v>
      </c>
      <c r="M1673" t="s">
        <v>6383</v>
      </c>
      <c r="N1673" t="s">
        <v>119</v>
      </c>
      <c r="O1673" t="s">
        <v>69</v>
      </c>
      <c r="P1673">
        <v>97</v>
      </c>
      <c r="Q1673">
        <v>87.33</v>
      </c>
      <c r="R1673" t="s">
        <v>38</v>
      </c>
      <c r="S1673">
        <v>1</v>
      </c>
      <c r="T1673">
        <v>1</v>
      </c>
      <c r="U1673">
        <v>1</v>
      </c>
      <c r="V1673">
        <v>1</v>
      </c>
      <c r="W1673">
        <v>1</v>
      </c>
      <c r="X1673">
        <v>1</v>
      </c>
      <c r="Y1673">
        <v>1</v>
      </c>
    </row>
    <row r="1674" spans="1:25" x14ac:dyDescent="0.25">
      <c r="A1674" t="s">
        <v>6426</v>
      </c>
      <c r="B1674" t="s">
        <v>26</v>
      </c>
      <c r="C1674" t="s">
        <v>401</v>
      </c>
      <c r="D1674" t="s">
        <v>6427</v>
      </c>
      <c r="E1674" t="s">
        <v>6428</v>
      </c>
      <c r="H1674" t="s">
        <v>31</v>
      </c>
      <c r="I1674" t="s">
        <v>32</v>
      </c>
      <c r="J1674" t="s">
        <v>33</v>
      </c>
      <c r="K1674">
        <v>1</v>
      </c>
      <c r="L1674" t="s">
        <v>34</v>
      </c>
      <c r="M1674" t="s">
        <v>6383</v>
      </c>
      <c r="N1674" t="s">
        <v>119</v>
      </c>
      <c r="O1674" t="s">
        <v>69</v>
      </c>
      <c r="P1674">
        <v>96</v>
      </c>
      <c r="Q1674">
        <v>85.67</v>
      </c>
      <c r="R1674" t="s">
        <v>38</v>
      </c>
      <c r="S1674">
        <v>1</v>
      </c>
      <c r="T1674">
        <v>1</v>
      </c>
      <c r="U1674">
        <v>1</v>
      </c>
      <c r="V1674">
        <v>1</v>
      </c>
      <c r="W1674">
        <v>1</v>
      </c>
      <c r="X1674">
        <v>1</v>
      </c>
      <c r="Y1674">
        <v>1</v>
      </c>
    </row>
    <row r="1675" spans="1:25" x14ac:dyDescent="0.25">
      <c r="A1675" t="s">
        <v>1065</v>
      </c>
      <c r="B1675" t="s">
        <v>26</v>
      </c>
      <c r="C1675" t="s">
        <v>6429</v>
      </c>
      <c r="D1675" t="s">
        <v>6430</v>
      </c>
      <c r="E1675" t="s">
        <v>6431</v>
      </c>
      <c r="H1675" t="s">
        <v>80</v>
      </c>
      <c r="I1675" t="s">
        <v>32</v>
      </c>
      <c r="J1675" t="s">
        <v>33</v>
      </c>
      <c r="K1675">
        <v>0</v>
      </c>
      <c r="L1675" t="s">
        <v>34</v>
      </c>
      <c r="M1675" t="s">
        <v>6383</v>
      </c>
      <c r="N1675" t="s">
        <v>119</v>
      </c>
      <c r="O1675" t="s">
        <v>45</v>
      </c>
      <c r="P1675">
        <v>100</v>
      </c>
      <c r="Q1675">
        <v>91.67</v>
      </c>
      <c r="R1675" t="s">
        <v>38</v>
      </c>
      <c r="S1675">
        <v>1</v>
      </c>
      <c r="T1675">
        <v>1</v>
      </c>
      <c r="U1675">
        <v>1</v>
      </c>
      <c r="V1675">
        <v>1</v>
      </c>
      <c r="W1675">
        <v>1</v>
      </c>
      <c r="X1675">
        <v>1</v>
      </c>
      <c r="Y1675">
        <v>1</v>
      </c>
    </row>
    <row r="1676" spans="1:25" x14ac:dyDescent="0.25">
      <c r="A1676" t="s">
        <v>6432</v>
      </c>
      <c r="B1676" t="s">
        <v>47</v>
      </c>
      <c r="C1676" t="s">
        <v>5946</v>
      </c>
      <c r="D1676" t="s">
        <v>6433</v>
      </c>
      <c r="E1676" t="s">
        <v>6434</v>
      </c>
      <c r="H1676" t="s">
        <v>31</v>
      </c>
      <c r="I1676" t="s">
        <v>32</v>
      </c>
      <c r="J1676" t="s">
        <v>33</v>
      </c>
      <c r="K1676">
        <v>1</v>
      </c>
      <c r="L1676" t="s">
        <v>34</v>
      </c>
      <c r="M1676" t="s">
        <v>6383</v>
      </c>
      <c r="N1676" t="s">
        <v>119</v>
      </c>
      <c r="O1676" t="s">
        <v>45</v>
      </c>
      <c r="P1676">
        <v>83</v>
      </c>
      <c r="Q1676">
        <v>98.33</v>
      </c>
      <c r="R1676" t="s">
        <v>38</v>
      </c>
      <c r="S1676">
        <v>1</v>
      </c>
      <c r="T1676">
        <v>1</v>
      </c>
      <c r="U1676">
        <v>1</v>
      </c>
      <c r="V1676">
        <v>1</v>
      </c>
      <c r="W1676">
        <v>1</v>
      </c>
      <c r="X1676">
        <v>1</v>
      </c>
      <c r="Y1676">
        <v>1</v>
      </c>
    </row>
    <row r="1677" spans="1:25" x14ac:dyDescent="0.25">
      <c r="A1677" t="s">
        <v>6435</v>
      </c>
      <c r="B1677" t="s">
        <v>26</v>
      </c>
      <c r="C1677" t="s">
        <v>6436</v>
      </c>
      <c r="D1677" t="s">
        <v>6437</v>
      </c>
      <c r="E1677" t="s">
        <v>6438</v>
      </c>
      <c r="H1677" t="s">
        <v>31</v>
      </c>
      <c r="I1677" t="s">
        <v>32</v>
      </c>
      <c r="J1677" t="s">
        <v>33</v>
      </c>
      <c r="K1677">
        <v>0</v>
      </c>
      <c r="L1677" t="s">
        <v>34</v>
      </c>
      <c r="M1677" t="s">
        <v>6383</v>
      </c>
      <c r="N1677" t="s">
        <v>119</v>
      </c>
      <c r="O1677" t="s">
        <v>45</v>
      </c>
      <c r="P1677">
        <v>88</v>
      </c>
      <c r="Q1677">
        <v>95</v>
      </c>
      <c r="R1677" t="s">
        <v>38</v>
      </c>
      <c r="S1677">
        <v>1</v>
      </c>
      <c r="T1677">
        <v>1</v>
      </c>
      <c r="U1677">
        <v>1</v>
      </c>
      <c r="V1677">
        <v>1</v>
      </c>
      <c r="W1677">
        <v>1</v>
      </c>
      <c r="X1677">
        <v>1</v>
      </c>
      <c r="Y1677">
        <v>1</v>
      </c>
    </row>
    <row r="1678" spans="1:25" x14ac:dyDescent="0.25">
      <c r="A1678" t="s">
        <v>6439</v>
      </c>
      <c r="B1678" t="s">
        <v>47</v>
      </c>
      <c r="C1678" t="s">
        <v>6440</v>
      </c>
      <c r="D1678" t="s">
        <v>6441</v>
      </c>
      <c r="E1678" t="s">
        <v>6442</v>
      </c>
      <c r="F1678" t="s">
        <v>343</v>
      </c>
      <c r="H1678" t="s">
        <v>31</v>
      </c>
      <c r="I1678" t="s">
        <v>32</v>
      </c>
      <c r="J1678" t="s">
        <v>33</v>
      </c>
      <c r="K1678">
        <v>0</v>
      </c>
      <c r="L1678" t="s">
        <v>34</v>
      </c>
      <c r="M1678" t="s">
        <v>6383</v>
      </c>
      <c r="N1678" t="s">
        <v>119</v>
      </c>
      <c r="O1678" t="s">
        <v>45</v>
      </c>
      <c r="P1678">
        <v>100</v>
      </c>
      <c r="Q1678">
        <v>96.67</v>
      </c>
      <c r="R1678" t="s">
        <v>38</v>
      </c>
      <c r="S1678">
        <v>1</v>
      </c>
      <c r="T1678">
        <v>1</v>
      </c>
      <c r="U1678">
        <v>1</v>
      </c>
      <c r="V1678">
        <v>1</v>
      </c>
      <c r="W1678">
        <v>1</v>
      </c>
      <c r="X1678">
        <v>1</v>
      </c>
      <c r="Y1678">
        <v>1</v>
      </c>
    </row>
    <row r="1679" spans="1:25" x14ac:dyDescent="0.25">
      <c r="A1679" t="s">
        <v>6443</v>
      </c>
      <c r="B1679" t="s">
        <v>26</v>
      </c>
      <c r="C1679" t="s">
        <v>1878</v>
      </c>
      <c r="D1679" t="s">
        <v>6444</v>
      </c>
      <c r="E1679" t="s">
        <v>6445</v>
      </c>
      <c r="H1679" t="s">
        <v>31</v>
      </c>
      <c r="I1679" t="s">
        <v>32</v>
      </c>
      <c r="J1679" t="s">
        <v>33</v>
      </c>
      <c r="K1679">
        <v>1</v>
      </c>
      <c r="L1679" t="s">
        <v>34</v>
      </c>
      <c r="M1679" t="s">
        <v>6383</v>
      </c>
      <c r="N1679" t="s">
        <v>119</v>
      </c>
      <c r="O1679" t="s">
        <v>37</v>
      </c>
      <c r="P1679">
        <v>100</v>
      </c>
      <c r="Q1679">
        <v>86</v>
      </c>
      <c r="R1679" t="s">
        <v>38</v>
      </c>
      <c r="S1679">
        <v>1</v>
      </c>
      <c r="T1679">
        <v>1</v>
      </c>
      <c r="U1679">
        <v>1</v>
      </c>
      <c r="V1679">
        <v>1</v>
      </c>
      <c r="W1679">
        <v>1</v>
      </c>
      <c r="X1679">
        <v>1</v>
      </c>
      <c r="Y1679">
        <v>1</v>
      </c>
    </row>
    <row r="1680" spans="1:25" x14ac:dyDescent="0.25">
      <c r="A1680" t="s">
        <v>6446</v>
      </c>
      <c r="B1680" t="s">
        <v>47</v>
      </c>
      <c r="C1680" t="s">
        <v>6447</v>
      </c>
      <c r="D1680" t="s">
        <v>6448</v>
      </c>
      <c r="E1680" t="s">
        <v>6449</v>
      </c>
      <c r="H1680" t="s">
        <v>31</v>
      </c>
      <c r="I1680" t="s">
        <v>32</v>
      </c>
      <c r="J1680" t="s">
        <v>33</v>
      </c>
      <c r="K1680">
        <v>0</v>
      </c>
      <c r="L1680" t="s">
        <v>34</v>
      </c>
      <c r="M1680" t="s">
        <v>6383</v>
      </c>
      <c r="N1680" t="s">
        <v>119</v>
      </c>
      <c r="O1680" t="s">
        <v>175</v>
      </c>
      <c r="P1680">
        <v>100</v>
      </c>
      <c r="Q1680">
        <v>88</v>
      </c>
      <c r="R1680" t="s">
        <v>38</v>
      </c>
      <c r="S1680">
        <v>1</v>
      </c>
      <c r="T1680">
        <v>1</v>
      </c>
      <c r="U1680">
        <v>1</v>
      </c>
      <c r="V1680">
        <v>1</v>
      </c>
      <c r="W1680">
        <v>1</v>
      </c>
      <c r="X1680">
        <v>1</v>
      </c>
      <c r="Y1680">
        <v>1</v>
      </c>
    </row>
    <row r="1681" spans="1:25" x14ac:dyDescent="0.25">
      <c r="A1681" t="s">
        <v>5831</v>
      </c>
      <c r="B1681" t="s">
        <v>26</v>
      </c>
      <c r="C1681" t="s">
        <v>6450</v>
      </c>
      <c r="D1681" t="s">
        <v>6451</v>
      </c>
      <c r="E1681" t="s">
        <v>6452</v>
      </c>
      <c r="H1681" t="s">
        <v>31</v>
      </c>
      <c r="I1681" t="s">
        <v>32</v>
      </c>
      <c r="J1681" t="s">
        <v>33</v>
      </c>
      <c r="K1681">
        <v>0</v>
      </c>
      <c r="L1681" t="s">
        <v>34</v>
      </c>
      <c r="M1681" t="s">
        <v>6383</v>
      </c>
      <c r="N1681" t="s">
        <v>119</v>
      </c>
      <c r="O1681" t="s">
        <v>168</v>
      </c>
      <c r="P1681">
        <v>100</v>
      </c>
      <c r="Q1681">
        <v>77.33</v>
      </c>
      <c r="R1681" t="s">
        <v>38</v>
      </c>
      <c r="S1681">
        <v>1</v>
      </c>
      <c r="T1681">
        <v>1</v>
      </c>
      <c r="U1681">
        <v>1</v>
      </c>
      <c r="V1681">
        <v>1</v>
      </c>
      <c r="W1681">
        <v>1</v>
      </c>
      <c r="X1681">
        <v>1</v>
      </c>
      <c r="Y1681">
        <v>1</v>
      </c>
    </row>
    <row r="1682" spans="1:25" x14ac:dyDescent="0.25">
      <c r="A1682" t="s">
        <v>6453</v>
      </c>
      <c r="B1682" t="s">
        <v>47</v>
      </c>
      <c r="C1682" t="s">
        <v>6454</v>
      </c>
      <c r="D1682" t="s">
        <v>6455</v>
      </c>
      <c r="E1682" t="s">
        <v>6456</v>
      </c>
      <c r="H1682" t="s">
        <v>80</v>
      </c>
      <c r="I1682" t="s">
        <v>32</v>
      </c>
      <c r="J1682" t="s">
        <v>33</v>
      </c>
      <c r="K1682">
        <v>1</v>
      </c>
      <c r="L1682" t="s">
        <v>34</v>
      </c>
      <c r="M1682" t="s">
        <v>6383</v>
      </c>
      <c r="N1682" t="s">
        <v>119</v>
      </c>
      <c r="O1682" t="s">
        <v>175</v>
      </c>
      <c r="P1682">
        <v>100</v>
      </c>
      <c r="Q1682">
        <v>90</v>
      </c>
      <c r="R1682" t="s">
        <v>38</v>
      </c>
      <c r="S1682">
        <v>1</v>
      </c>
      <c r="T1682">
        <v>1</v>
      </c>
      <c r="U1682">
        <v>1</v>
      </c>
      <c r="V1682">
        <v>1</v>
      </c>
      <c r="W1682">
        <v>1</v>
      </c>
      <c r="X1682">
        <v>1</v>
      </c>
      <c r="Y1682">
        <v>1</v>
      </c>
    </row>
    <row r="1683" spans="1:25" x14ac:dyDescent="0.25">
      <c r="A1683" t="s">
        <v>6457</v>
      </c>
      <c r="B1683" t="s">
        <v>47</v>
      </c>
      <c r="C1683" t="s">
        <v>6458</v>
      </c>
      <c r="D1683" t="s">
        <v>6459</v>
      </c>
      <c r="E1683" t="s">
        <v>6460</v>
      </c>
      <c r="H1683" t="s">
        <v>80</v>
      </c>
      <c r="I1683" t="s">
        <v>32</v>
      </c>
      <c r="J1683" t="s">
        <v>33</v>
      </c>
      <c r="K1683">
        <v>1</v>
      </c>
      <c r="L1683" t="s">
        <v>34</v>
      </c>
      <c r="M1683" t="s">
        <v>6383</v>
      </c>
      <c r="N1683" t="s">
        <v>119</v>
      </c>
      <c r="O1683" t="s">
        <v>206</v>
      </c>
      <c r="P1683">
        <v>100</v>
      </c>
      <c r="Q1683">
        <v>85</v>
      </c>
      <c r="R1683" t="s">
        <v>38</v>
      </c>
      <c r="S1683">
        <v>1</v>
      </c>
      <c r="T1683">
        <v>1</v>
      </c>
      <c r="U1683">
        <v>1</v>
      </c>
      <c r="V1683">
        <v>1</v>
      </c>
      <c r="W1683">
        <v>1</v>
      </c>
      <c r="X1683">
        <v>1</v>
      </c>
      <c r="Y1683">
        <v>1</v>
      </c>
    </row>
    <row r="1684" spans="1:25" x14ac:dyDescent="0.25">
      <c r="A1684" t="s">
        <v>6461</v>
      </c>
      <c r="B1684" t="s">
        <v>26</v>
      </c>
      <c r="C1684" t="s">
        <v>6462</v>
      </c>
      <c r="D1684" t="s">
        <v>6463</v>
      </c>
      <c r="E1684" t="s">
        <v>6464</v>
      </c>
      <c r="G1684" t="s">
        <v>30</v>
      </c>
      <c r="H1684" t="s">
        <v>80</v>
      </c>
      <c r="I1684" t="s">
        <v>32</v>
      </c>
      <c r="J1684" t="s">
        <v>33</v>
      </c>
      <c r="K1684">
        <v>0</v>
      </c>
      <c r="L1684" t="s">
        <v>34</v>
      </c>
      <c r="M1684" t="s">
        <v>6293</v>
      </c>
      <c r="N1684" t="s">
        <v>95</v>
      </c>
      <c r="O1684" t="s">
        <v>37</v>
      </c>
      <c r="P1684">
        <v>100</v>
      </c>
      <c r="Q1684">
        <v>89.67</v>
      </c>
      <c r="R1684" t="s">
        <v>38</v>
      </c>
      <c r="S1684">
        <v>1</v>
      </c>
      <c r="T1684">
        <v>1</v>
      </c>
      <c r="U1684">
        <v>1</v>
      </c>
      <c r="V1684">
        <v>1</v>
      </c>
      <c r="W1684">
        <v>1</v>
      </c>
      <c r="X1684">
        <v>1</v>
      </c>
      <c r="Y1684">
        <v>1</v>
      </c>
    </row>
    <row r="1685" spans="1:25" x14ac:dyDescent="0.25">
      <c r="A1685" t="s">
        <v>1453</v>
      </c>
      <c r="B1685" t="s">
        <v>26</v>
      </c>
      <c r="C1685" t="s">
        <v>6465</v>
      </c>
      <c r="D1685" t="s">
        <v>6466</v>
      </c>
      <c r="E1685" t="s">
        <v>6467</v>
      </c>
      <c r="G1685" t="s">
        <v>30</v>
      </c>
      <c r="H1685" t="s">
        <v>31</v>
      </c>
      <c r="I1685" t="s">
        <v>32</v>
      </c>
      <c r="J1685" t="s">
        <v>33</v>
      </c>
      <c r="K1685">
        <v>1</v>
      </c>
      <c r="L1685" t="s">
        <v>34</v>
      </c>
      <c r="M1685" t="s">
        <v>6293</v>
      </c>
      <c r="N1685" t="s">
        <v>95</v>
      </c>
      <c r="O1685" t="s">
        <v>69</v>
      </c>
      <c r="P1685">
        <v>100</v>
      </c>
      <c r="Q1685">
        <v>91.67</v>
      </c>
      <c r="R1685" t="s">
        <v>38</v>
      </c>
      <c r="S1685">
        <v>1</v>
      </c>
      <c r="T1685">
        <v>1</v>
      </c>
      <c r="U1685">
        <v>1</v>
      </c>
      <c r="V1685">
        <v>1</v>
      </c>
      <c r="W1685">
        <v>1</v>
      </c>
      <c r="X1685">
        <v>1</v>
      </c>
      <c r="Y1685">
        <v>1</v>
      </c>
    </row>
    <row r="1686" spans="1:25" x14ac:dyDescent="0.25">
      <c r="A1686" t="s">
        <v>6468</v>
      </c>
      <c r="B1686" t="s">
        <v>47</v>
      </c>
      <c r="C1686" t="s">
        <v>6469</v>
      </c>
      <c r="D1686" t="s">
        <v>6470</v>
      </c>
      <c r="E1686" t="s">
        <v>6471</v>
      </c>
      <c r="G1686" t="s">
        <v>30</v>
      </c>
      <c r="H1686" t="s">
        <v>31</v>
      </c>
      <c r="I1686" t="s">
        <v>32</v>
      </c>
      <c r="J1686" t="s">
        <v>33</v>
      </c>
      <c r="K1686">
        <v>1</v>
      </c>
      <c r="L1686" t="s">
        <v>34</v>
      </c>
      <c r="M1686" t="s">
        <v>6293</v>
      </c>
      <c r="N1686" t="s">
        <v>95</v>
      </c>
      <c r="O1686" t="s">
        <v>45</v>
      </c>
      <c r="P1686">
        <v>98</v>
      </c>
      <c r="Q1686">
        <v>92.67</v>
      </c>
      <c r="R1686" t="s">
        <v>38</v>
      </c>
      <c r="S1686">
        <v>1</v>
      </c>
      <c r="T1686">
        <v>1</v>
      </c>
      <c r="U1686">
        <v>1</v>
      </c>
      <c r="V1686">
        <v>1</v>
      </c>
      <c r="W1686">
        <v>1</v>
      </c>
      <c r="X1686">
        <v>1</v>
      </c>
      <c r="Y1686">
        <v>1</v>
      </c>
    </row>
    <row r="1687" spans="1:25" x14ac:dyDescent="0.25">
      <c r="A1687" t="s">
        <v>6472</v>
      </c>
      <c r="B1687" t="s">
        <v>26</v>
      </c>
      <c r="C1687" t="s">
        <v>6473</v>
      </c>
      <c r="D1687" t="s">
        <v>6474</v>
      </c>
      <c r="E1687" t="s">
        <v>6475</v>
      </c>
      <c r="G1687" t="s">
        <v>30</v>
      </c>
      <c r="H1687" t="s">
        <v>80</v>
      </c>
      <c r="I1687" t="s">
        <v>32</v>
      </c>
      <c r="J1687" t="s">
        <v>33</v>
      </c>
      <c r="K1687">
        <v>1</v>
      </c>
      <c r="L1687" t="s">
        <v>34</v>
      </c>
      <c r="M1687" t="s">
        <v>6293</v>
      </c>
      <c r="N1687" t="s">
        <v>95</v>
      </c>
      <c r="O1687" t="s">
        <v>37</v>
      </c>
      <c r="P1687">
        <v>100</v>
      </c>
      <c r="Q1687">
        <v>88</v>
      </c>
      <c r="R1687" t="s">
        <v>38</v>
      </c>
      <c r="S1687">
        <v>1</v>
      </c>
      <c r="T1687">
        <v>1</v>
      </c>
      <c r="U1687">
        <v>1</v>
      </c>
      <c r="V1687">
        <v>1</v>
      </c>
      <c r="W1687">
        <v>1</v>
      </c>
      <c r="X1687">
        <v>1</v>
      </c>
      <c r="Y1687">
        <v>1</v>
      </c>
    </row>
    <row r="1688" spans="1:25" x14ac:dyDescent="0.25">
      <c r="A1688" t="s">
        <v>6476</v>
      </c>
      <c r="B1688" t="s">
        <v>26</v>
      </c>
      <c r="C1688" t="s">
        <v>6477</v>
      </c>
      <c r="D1688" t="s">
        <v>6478</v>
      </c>
      <c r="E1688" t="s">
        <v>6479</v>
      </c>
      <c r="G1688" t="s">
        <v>30</v>
      </c>
      <c r="H1688" t="s">
        <v>31</v>
      </c>
      <c r="I1688" t="s">
        <v>32</v>
      </c>
      <c r="J1688" t="s">
        <v>33</v>
      </c>
      <c r="K1688">
        <v>1</v>
      </c>
      <c r="L1688" t="s">
        <v>34</v>
      </c>
      <c r="M1688" t="s">
        <v>6293</v>
      </c>
      <c r="N1688" t="s">
        <v>95</v>
      </c>
      <c r="O1688" t="s">
        <v>206</v>
      </c>
      <c r="P1688">
        <v>84</v>
      </c>
      <c r="Q1688">
        <v>86.33</v>
      </c>
      <c r="R1688" t="s">
        <v>38</v>
      </c>
      <c r="S1688">
        <v>1</v>
      </c>
      <c r="T1688">
        <v>1</v>
      </c>
      <c r="U1688">
        <v>1</v>
      </c>
      <c r="V1688">
        <v>1</v>
      </c>
      <c r="W1688">
        <v>1</v>
      </c>
      <c r="X1688">
        <v>1</v>
      </c>
      <c r="Y1688">
        <v>1</v>
      </c>
    </row>
    <row r="1689" spans="1:25" x14ac:dyDescent="0.25">
      <c r="A1689" t="s">
        <v>2076</v>
      </c>
      <c r="B1689" t="s">
        <v>26</v>
      </c>
      <c r="C1689" t="s">
        <v>6480</v>
      </c>
      <c r="D1689" t="s">
        <v>6481</v>
      </c>
      <c r="E1689" t="s">
        <v>6482</v>
      </c>
      <c r="G1689" t="s">
        <v>30</v>
      </c>
      <c r="H1689" t="s">
        <v>80</v>
      </c>
      <c r="I1689" t="s">
        <v>32</v>
      </c>
      <c r="J1689" t="s">
        <v>33</v>
      </c>
      <c r="K1689">
        <v>1</v>
      </c>
      <c r="L1689" t="s">
        <v>34</v>
      </c>
      <c r="M1689" t="s">
        <v>6293</v>
      </c>
      <c r="N1689" t="s">
        <v>95</v>
      </c>
      <c r="O1689" t="s">
        <v>69</v>
      </c>
      <c r="P1689">
        <v>97</v>
      </c>
      <c r="Q1689">
        <v>87.33</v>
      </c>
      <c r="R1689" t="s">
        <v>38</v>
      </c>
      <c r="S1689">
        <v>1</v>
      </c>
      <c r="T1689">
        <v>1</v>
      </c>
      <c r="U1689">
        <v>1</v>
      </c>
      <c r="V1689">
        <v>1</v>
      </c>
      <c r="W1689">
        <v>1</v>
      </c>
      <c r="X1689">
        <v>1</v>
      </c>
      <c r="Y1689">
        <v>1</v>
      </c>
    </row>
    <row r="1690" spans="1:25" x14ac:dyDescent="0.25">
      <c r="A1690" t="s">
        <v>6483</v>
      </c>
      <c r="B1690" t="s">
        <v>26</v>
      </c>
      <c r="C1690" t="s">
        <v>6484</v>
      </c>
      <c r="D1690" t="s">
        <v>6485</v>
      </c>
      <c r="E1690" t="s">
        <v>6486</v>
      </c>
      <c r="H1690" t="s">
        <v>80</v>
      </c>
      <c r="I1690" t="s">
        <v>32</v>
      </c>
      <c r="J1690" t="s">
        <v>33</v>
      </c>
      <c r="K1690">
        <v>0</v>
      </c>
      <c r="L1690" t="s">
        <v>34</v>
      </c>
      <c r="M1690" t="s">
        <v>162</v>
      </c>
      <c r="N1690" t="s">
        <v>95</v>
      </c>
      <c r="O1690" t="s">
        <v>37</v>
      </c>
      <c r="P1690">
        <v>100</v>
      </c>
      <c r="Q1690">
        <v>83</v>
      </c>
      <c r="R1690" t="s">
        <v>38</v>
      </c>
      <c r="S1690">
        <v>1</v>
      </c>
      <c r="T1690">
        <v>1</v>
      </c>
      <c r="U1690">
        <v>1</v>
      </c>
      <c r="V1690">
        <v>1</v>
      </c>
      <c r="W1690">
        <v>1</v>
      </c>
      <c r="X1690">
        <v>1</v>
      </c>
      <c r="Y1690">
        <v>1</v>
      </c>
    </row>
    <row r="1691" spans="1:25" x14ac:dyDescent="0.25">
      <c r="A1691" t="s">
        <v>970</v>
      </c>
      <c r="B1691" t="s">
        <v>26</v>
      </c>
      <c r="C1691" t="s">
        <v>793</v>
      </c>
      <c r="D1691" t="s">
        <v>6487</v>
      </c>
      <c r="E1691" t="s">
        <v>6488</v>
      </c>
      <c r="H1691" t="s">
        <v>80</v>
      </c>
      <c r="I1691" t="s">
        <v>32</v>
      </c>
      <c r="J1691" t="s">
        <v>33</v>
      </c>
      <c r="K1691">
        <v>0</v>
      </c>
      <c r="L1691" t="s">
        <v>34</v>
      </c>
      <c r="M1691" t="s">
        <v>6313</v>
      </c>
      <c r="N1691" t="s">
        <v>119</v>
      </c>
      <c r="O1691" t="s">
        <v>206</v>
      </c>
      <c r="P1691">
        <v>89</v>
      </c>
      <c r="Q1691">
        <v>77.33</v>
      </c>
      <c r="R1691" t="s">
        <v>38</v>
      </c>
      <c r="S1691">
        <v>0</v>
      </c>
      <c r="T1691">
        <v>1</v>
      </c>
      <c r="U1691">
        <v>0</v>
      </c>
      <c r="V1691">
        <v>1</v>
      </c>
      <c r="W1691">
        <v>0</v>
      </c>
      <c r="X1691">
        <v>0</v>
      </c>
      <c r="Y1691">
        <v>0</v>
      </c>
    </row>
    <row r="1692" spans="1:25" x14ac:dyDescent="0.25">
      <c r="A1692" t="s">
        <v>3739</v>
      </c>
      <c r="B1692" t="s">
        <v>26</v>
      </c>
      <c r="C1692" t="s">
        <v>6489</v>
      </c>
      <c r="D1692" t="s">
        <v>6490</v>
      </c>
      <c r="E1692" t="s">
        <v>6491</v>
      </c>
      <c r="H1692" t="s">
        <v>31</v>
      </c>
      <c r="I1692" t="s">
        <v>32</v>
      </c>
      <c r="J1692" t="s">
        <v>33</v>
      </c>
      <c r="K1692">
        <v>0</v>
      </c>
      <c r="L1692" t="s">
        <v>34</v>
      </c>
      <c r="M1692" t="s">
        <v>6313</v>
      </c>
      <c r="N1692" t="s">
        <v>119</v>
      </c>
      <c r="O1692" t="s">
        <v>83</v>
      </c>
      <c r="P1692">
        <v>100</v>
      </c>
      <c r="Q1692">
        <v>100</v>
      </c>
      <c r="R1692" t="s">
        <v>38</v>
      </c>
      <c r="S1692">
        <v>1</v>
      </c>
      <c r="T1692">
        <v>1</v>
      </c>
      <c r="U1692">
        <v>1</v>
      </c>
      <c r="V1692">
        <v>1</v>
      </c>
      <c r="W1692">
        <v>1</v>
      </c>
      <c r="X1692">
        <v>1</v>
      </c>
      <c r="Y1692">
        <v>1</v>
      </c>
    </row>
    <row r="1693" spans="1:25" x14ac:dyDescent="0.25">
      <c r="A1693" t="s">
        <v>807</v>
      </c>
      <c r="B1693" t="s">
        <v>26</v>
      </c>
      <c r="C1693" t="s">
        <v>6492</v>
      </c>
      <c r="D1693" t="s">
        <v>6493</v>
      </c>
      <c r="E1693" t="s">
        <v>6494</v>
      </c>
      <c r="H1693" t="s">
        <v>31</v>
      </c>
      <c r="I1693" t="s">
        <v>32</v>
      </c>
      <c r="J1693" t="s">
        <v>33</v>
      </c>
      <c r="K1693">
        <v>0</v>
      </c>
      <c r="L1693" t="s">
        <v>34</v>
      </c>
      <c r="M1693" t="s">
        <v>6313</v>
      </c>
      <c r="N1693" t="s">
        <v>119</v>
      </c>
      <c r="O1693" t="s">
        <v>83</v>
      </c>
      <c r="P1693">
        <v>100</v>
      </c>
      <c r="Q1693">
        <v>93</v>
      </c>
      <c r="R1693" t="s">
        <v>38</v>
      </c>
      <c r="S1693">
        <v>1</v>
      </c>
      <c r="T1693">
        <v>1</v>
      </c>
      <c r="U1693">
        <v>1</v>
      </c>
      <c r="V1693">
        <v>1</v>
      </c>
      <c r="W1693">
        <v>1</v>
      </c>
      <c r="X1693">
        <v>1</v>
      </c>
      <c r="Y1693">
        <v>1</v>
      </c>
    </row>
    <row r="1694" spans="1:25" x14ac:dyDescent="0.25">
      <c r="A1694" t="s">
        <v>6495</v>
      </c>
      <c r="B1694" t="s">
        <v>26</v>
      </c>
      <c r="C1694" t="s">
        <v>6496</v>
      </c>
      <c r="D1694" t="s">
        <v>6497</v>
      </c>
      <c r="E1694" t="s">
        <v>6498</v>
      </c>
      <c r="H1694" t="s">
        <v>31</v>
      </c>
      <c r="I1694" t="s">
        <v>32</v>
      </c>
      <c r="J1694" t="s">
        <v>33</v>
      </c>
      <c r="K1694">
        <v>1</v>
      </c>
      <c r="L1694" t="s">
        <v>34</v>
      </c>
      <c r="M1694" t="s">
        <v>6313</v>
      </c>
      <c r="N1694" t="s">
        <v>119</v>
      </c>
      <c r="O1694" t="s">
        <v>175</v>
      </c>
      <c r="P1694">
        <v>100</v>
      </c>
      <c r="Q1694">
        <v>89</v>
      </c>
      <c r="R1694" t="s">
        <v>38</v>
      </c>
      <c r="S1694">
        <v>1</v>
      </c>
      <c r="T1694">
        <v>1</v>
      </c>
      <c r="U1694">
        <v>1</v>
      </c>
      <c r="V1694">
        <v>1</v>
      </c>
      <c r="W1694">
        <v>1</v>
      </c>
      <c r="X1694">
        <v>1</v>
      </c>
      <c r="Y1694">
        <v>1</v>
      </c>
    </row>
    <row r="1695" spans="1:25" x14ac:dyDescent="0.25">
      <c r="A1695" t="s">
        <v>6499</v>
      </c>
      <c r="B1695" t="s">
        <v>26</v>
      </c>
      <c r="C1695" t="s">
        <v>6500</v>
      </c>
      <c r="D1695" t="s">
        <v>6501</v>
      </c>
      <c r="E1695" t="s">
        <v>6502</v>
      </c>
      <c r="H1695" t="s">
        <v>80</v>
      </c>
      <c r="I1695" t="s">
        <v>32</v>
      </c>
      <c r="J1695" t="s">
        <v>33</v>
      </c>
      <c r="K1695">
        <v>0</v>
      </c>
      <c r="L1695" t="s">
        <v>34</v>
      </c>
      <c r="M1695" t="s">
        <v>6313</v>
      </c>
      <c r="N1695" t="s">
        <v>119</v>
      </c>
      <c r="O1695" t="s">
        <v>206</v>
      </c>
      <c r="P1695">
        <v>100</v>
      </c>
      <c r="Q1695">
        <v>86.67</v>
      </c>
      <c r="R1695" t="s">
        <v>38</v>
      </c>
      <c r="S1695">
        <v>1</v>
      </c>
      <c r="T1695">
        <v>1</v>
      </c>
      <c r="U1695">
        <v>1</v>
      </c>
      <c r="V1695">
        <v>1</v>
      </c>
      <c r="W1695">
        <v>1</v>
      </c>
      <c r="X1695">
        <v>1</v>
      </c>
      <c r="Y1695">
        <v>1</v>
      </c>
    </row>
    <row r="1696" spans="1:25" x14ac:dyDescent="0.25">
      <c r="A1696" t="s">
        <v>6503</v>
      </c>
      <c r="B1696" t="s">
        <v>26</v>
      </c>
      <c r="C1696" t="s">
        <v>219</v>
      </c>
      <c r="D1696" t="s">
        <v>6504</v>
      </c>
      <c r="E1696" t="s">
        <v>6505</v>
      </c>
      <c r="H1696" t="s">
        <v>31</v>
      </c>
      <c r="I1696" t="s">
        <v>32</v>
      </c>
      <c r="J1696" t="s">
        <v>33</v>
      </c>
      <c r="K1696">
        <v>1</v>
      </c>
      <c r="L1696" t="s">
        <v>34</v>
      </c>
      <c r="M1696" t="s">
        <v>6313</v>
      </c>
      <c r="N1696" t="s">
        <v>119</v>
      </c>
      <c r="O1696" t="s">
        <v>175</v>
      </c>
      <c r="P1696">
        <v>100</v>
      </c>
      <c r="Q1696">
        <v>90.67</v>
      </c>
      <c r="R1696" t="s">
        <v>38</v>
      </c>
      <c r="S1696">
        <v>1</v>
      </c>
      <c r="T1696">
        <v>1</v>
      </c>
      <c r="U1696">
        <v>1</v>
      </c>
      <c r="V1696">
        <v>1</v>
      </c>
      <c r="W1696">
        <v>1</v>
      </c>
      <c r="X1696">
        <v>1</v>
      </c>
      <c r="Y1696">
        <v>1</v>
      </c>
    </row>
    <row r="1697" spans="1:25" x14ac:dyDescent="0.25">
      <c r="A1697" t="s">
        <v>6506</v>
      </c>
      <c r="B1697" t="s">
        <v>26</v>
      </c>
      <c r="C1697" t="s">
        <v>6507</v>
      </c>
      <c r="D1697" t="s">
        <v>6508</v>
      </c>
      <c r="E1697" t="s">
        <v>6509</v>
      </c>
      <c r="H1697" t="s">
        <v>80</v>
      </c>
      <c r="I1697" t="s">
        <v>32</v>
      </c>
      <c r="J1697" t="s">
        <v>33</v>
      </c>
      <c r="K1697">
        <v>1</v>
      </c>
      <c r="L1697" t="s">
        <v>34</v>
      </c>
      <c r="M1697" t="s">
        <v>118</v>
      </c>
      <c r="N1697" t="s">
        <v>119</v>
      </c>
      <c r="O1697" t="s">
        <v>69</v>
      </c>
      <c r="P1697">
        <v>100</v>
      </c>
      <c r="Q1697">
        <v>84</v>
      </c>
      <c r="R1697" t="s">
        <v>38</v>
      </c>
      <c r="S1697">
        <v>1</v>
      </c>
      <c r="T1697">
        <v>1</v>
      </c>
      <c r="U1697">
        <v>1</v>
      </c>
      <c r="V1697">
        <v>1</v>
      </c>
      <c r="W1697">
        <v>1</v>
      </c>
      <c r="X1697">
        <v>1</v>
      </c>
      <c r="Y1697">
        <v>1</v>
      </c>
    </row>
    <row r="1698" spans="1:25" x14ac:dyDescent="0.25">
      <c r="A1698" t="s">
        <v>6510</v>
      </c>
      <c r="B1698" t="s">
        <v>47</v>
      </c>
      <c r="C1698" t="s">
        <v>6511</v>
      </c>
      <c r="D1698" t="s">
        <v>6512</v>
      </c>
      <c r="E1698" t="s">
        <v>6513</v>
      </c>
      <c r="H1698" t="s">
        <v>80</v>
      </c>
      <c r="I1698" t="s">
        <v>32</v>
      </c>
      <c r="J1698" t="s">
        <v>33</v>
      </c>
      <c r="K1698">
        <v>1</v>
      </c>
      <c r="L1698" t="s">
        <v>34</v>
      </c>
      <c r="M1698" t="s">
        <v>118</v>
      </c>
      <c r="N1698" t="s">
        <v>119</v>
      </c>
      <c r="O1698" t="s">
        <v>45</v>
      </c>
      <c r="P1698">
        <v>83</v>
      </c>
      <c r="Q1698">
        <v>61.33</v>
      </c>
      <c r="R1698" t="s">
        <v>38</v>
      </c>
      <c r="S1698">
        <v>1</v>
      </c>
      <c r="T1698">
        <v>1</v>
      </c>
      <c r="U1698">
        <v>1</v>
      </c>
      <c r="V1698">
        <v>1</v>
      </c>
      <c r="W1698">
        <v>1</v>
      </c>
      <c r="X1698">
        <v>1</v>
      </c>
      <c r="Y1698">
        <v>1</v>
      </c>
    </row>
    <row r="1699" spans="1:25" x14ac:dyDescent="0.25">
      <c r="A1699" t="s">
        <v>6514</v>
      </c>
      <c r="B1699" t="s">
        <v>26</v>
      </c>
      <c r="C1699" t="s">
        <v>6515</v>
      </c>
      <c r="D1699" t="s">
        <v>6516</v>
      </c>
      <c r="E1699" t="s">
        <v>6517</v>
      </c>
      <c r="H1699" t="s">
        <v>31</v>
      </c>
      <c r="I1699" t="s">
        <v>32</v>
      </c>
      <c r="J1699" t="s">
        <v>33</v>
      </c>
      <c r="K1699">
        <v>1</v>
      </c>
      <c r="L1699" t="s">
        <v>34</v>
      </c>
      <c r="M1699" t="s">
        <v>118</v>
      </c>
      <c r="N1699" t="s">
        <v>119</v>
      </c>
      <c r="O1699" t="s">
        <v>69</v>
      </c>
      <c r="P1699">
        <v>97</v>
      </c>
      <c r="Q1699">
        <v>89</v>
      </c>
      <c r="R1699" t="s">
        <v>38</v>
      </c>
      <c r="S1699">
        <v>1</v>
      </c>
      <c r="T1699">
        <v>1</v>
      </c>
      <c r="U1699">
        <v>1</v>
      </c>
      <c r="V1699">
        <v>1</v>
      </c>
      <c r="W1699">
        <v>1</v>
      </c>
      <c r="X1699">
        <v>0</v>
      </c>
      <c r="Y1699">
        <v>1</v>
      </c>
    </row>
    <row r="1700" spans="1:25" x14ac:dyDescent="0.25">
      <c r="A1700" t="s">
        <v>6518</v>
      </c>
      <c r="B1700" t="s">
        <v>26</v>
      </c>
      <c r="C1700" t="s">
        <v>6519</v>
      </c>
      <c r="D1700" t="s">
        <v>6520</v>
      </c>
      <c r="E1700" t="s">
        <v>6521</v>
      </c>
      <c r="H1700" t="s">
        <v>31</v>
      </c>
      <c r="I1700" t="s">
        <v>32</v>
      </c>
      <c r="J1700" t="s">
        <v>33</v>
      </c>
      <c r="K1700">
        <v>1</v>
      </c>
      <c r="L1700" t="s">
        <v>34</v>
      </c>
      <c r="M1700" t="s">
        <v>118</v>
      </c>
      <c r="N1700" t="s">
        <v>119</v>
      </c>
      <c r="O1700" t="s">
        <v>45</v>
      </c>
      <c r="P1700">
        <v>72</v>
      </c>
      <c r="Q1700">
        <v>73</v>
      </c>
      <c r="R1700" t="s">
        <v>38</v>
      </c>
      <c r="S1700">
        <v>1</v>
      </c>
      <c r="T1700">
        <v>1</v>
      </c>
      <c r="U1700">
        <v>1</v>
      </c>
      <c r="V1700">
        <v>1</v>
      </c>
      <c r="W1700">
        <v>1</v>
      </c>
      <c r="X1700">
        <v>1</v>
      </c>
      <c r="Y1700">
        <v>1</v>
      </c>
    </row>
    <row r="1701" spans="1:25" x14ac:dyDescent="0.25">
      <c r="A1701" t="s">
        <v>6522</v>
      </c>
      <c r="B1701" t="s">
        <v>26</v>
      </c>
      <c r="C1701" t="s">
        <v>6523</v>
      </c>
      <c r="D1701" t="s">
        <v>6524</v>
      </c>
      <c r="E1701" t="s">
        <v>6525</v>
      </c>
      <c r="H1701" t="s">
        <v>80</v>
      </c>
      <c r="I1701" t="s">
        <v>32</v>
      </c>
      <c r="J1701" t="s">
        <v>33</v>
      </c>
      <c r="K1701">
        <v>1</v>
      </c>
      <c r="L1701" t="s">
        <v>34</v>
      </c>
      <c r="M1701" t="s">
        <v>118</v>
      </c>
      <c r="N1701" t="s">
        <v>119</v>
      </c>
      <c r="O1701" t="s">
        <v>45</v>
      </c>
      <c r="P1701">
        <v>98</v>
      </c>
      <c r="Q1701">
        <v>93.33</v>
      </c>
      <c r="R1701" t="s">
        <v>38</v>
      </c>
      <c r="S1701">
        <v>1</v>
      </c>
      <c r="T1701">
        <v>1</v>
      </c>
      <c r="U1701">
        <v>1</v>
      </c>
      <c r="V1701">
        <v>1</v>
      </c>
      <c r="W1701">
        <v>1</v>
      </c>
      <c r="X1701">
        <v>1</v>
      </c>
      <c r="Y1701">
        <v>1</v>
      </c>
    </row>
    <row r="1702" spans="1:25" x14ac:dyDescent="0.25">
      <c r="A1702" t="s">
        <v>6526</v>
      </c>
      <c r="B1702" t="s">
        <v>26</v>
      </c>
      <c r="C1702" t="s">
        <v>6527</v>
      </c>
      <c r="D1702" t="s">
        <v>6528</v>
      </c>
      <c r="E1702" t="s">
        <v>6529</v>
      </c>
      <c r="H1702" t="s">
        <v>31</v>
      </c>
      <c r="I1702" t="s">
        <v>32</v>
      </c>
      <c r="J1702" t="s">
        <v>33</v>
      </c>
      <c r="K1702">
        <v>1</v>
      </c>
      <c r="L1702" t="s">
        <v>34</v>
      </c>
      <c r="M1702" t="s">
        <v>118</v>
      </c>
      <c r="N1702" t="s">
        <v>119</v>
      </c>
      <c r="O1702" t="s">
        <v>45</v>
      </c>
      <c r="P1702">
        <v>96</v>
      </c>
      <c r="Q1702">
        <v>81</v>
      </c>
      <c r="R1702" t="s">
        <v>38</v>
      </c>
      <c r="S1702">
        <v>1</v>
      </c>
      <c r="T1702">
        <v>1</v>
      </c>
      <c r="U1702">
        <v>1</v>
      </c>
      <c r="V1702">
        <v>1</v>
      </c>
      <c r="W1702">
        <v>1</v>
      </c>
      <c r="X1702">
        <v>1</v>
      </c>
      <c r="Y1702">
        <v>1</v>
      </c>
    </row>
    <row r="1703" spans="1:25" x14ac:dyDescent="0.25">
      <c r="A1703" t="s">
        <v>6530</v>
      </c>
      <c r="B1703" t="s">
        <v>26</v>
      </c>
      <c r="C1703" t="s">
        <v>5643</v>
      </c>
      <c r="D1703" t="s">
        <v>6531</v>
      </c>
      <c r="E1703" t="s">
        <v>6532</v>
      </c>
      <c r="H1703" t="s">
        <v>31</v>
      </c>
      <c r="I1703" t="s">
        <v>32</v>
      </c>
      <c r="J1703" t="s">
        <v>33</v>
      </c>
      <c r="K1703">
        <v>1</v>
      </c>
      <c r="L1703" t="s">
        <v>34</v>
      </c>
      <c r="M1703" t="s">
        <v>118</v>
      </c>
      <c r="N1703" t="s">
        <v>119</v>
      </c>
      <c r="O1703" t="s">
        <v>83</v>
      </c>
      <c r="P1703">
        <v>100</v>
      </c>
      <c r="Q1703">
        <v>94.67</v>
      </c>
      <c r="R1703" t="s">
        <v>38</v>
      </c>
      <c r="S1703">
        <v>1</v>
      </c>
      <c r="T1703">
        <v>1</v>
      </c>
      <c r="U1703">
        <v>1</v>
      </c>
      <c r="V1703">
        <v>1</v>
      </c>
      <c r="W1703">
        <v>1</v>
      </c>
      <c r="X1703">
        <v>1</v>
      </c>
      <c r="Y1703">
        <v>1</v>
      </c>
    </row>
    <row r="1704" spans="1:25" x14ac:dyDescent="0.25">
      <c r="A1704" t="s">
        <v>6533</v>
      </c>
      <c r="B1704" t="s">
        <v>26</v>
      </c>
      <c r="C1704" t="s">
        <v>6534</v>
      </c>
      <c r="D1704" t="s">
        <v>6535</v>
      </c>
      <c r="E1704" t="s">
        <v>6536</v>
      </c>
      <c r="H1704" t="s">
        <v>31</v>
      </c>
      <c r="I1704" t="s">
        <v>32</v>
      </c>
      <c r="J1704" t="s">
        <v>33</v>
      </c>
      <c r="K1704">
        <v>1</v>
      </c>
      <c r="L1704" t="s">
        <v>34</v>
      </c>
      <c r="M1704" t="s">
        <v>118</v>
      </c>
      <c r="N1704" t="s">
        <v>119</v>
      </c>
      <c r="O1704" t="s">
        <v>69</v>
      </c>
      <c r="P1704">
        <v>100</v>
      </c>
      <c r="Q1704">
        <v>89</v>
      </c>
      <c r="R1704" t="s">
        <v>38</v>
      </c>
      <c r="S1704">
        <v>1</v>
      </c>
      <c r="T1704">
        <v>1</v>
      </c>
      <c r="U1704">
        <v>1</v>
      </c>
      <c r="V1704">
        <v>1</v>
      </c>
      <c r="W1704">
        <v>1</v>
      </c>
      <c r="X1704">
        <v>1</v>
      </c>
      <c r="Y1704">
        <v>1</v>
      </c>
    </row>
    <row r="1705" spans="1:25" x14ac:dyDescent="0.25">
      <c r="A1705" t="s">
        <v>6537</v>
      </c>
      <c r="B1705" t="s">
        <v>26</v>
      </c>
      <c r="C1705" t="s">
        <v>5524</v>
      </c>
      <c r="D1705" t="s">
        <v>6538</v>
      </c>
      <c r="E1705" t="s">
        <v>6539</v>
      </c>
      <c r="H1705" t="s">
        <v>31</v>
      </c>
      <c r="I1705" t="s">
        <v>32</v>
      </c>
      <c r="J1705" t="s">
        <v>33</v>
      </c>
      <c r="K1705">
        <v>1</v>
      </c>
      <c r="L1705" t="s">
        <v>34</v>
      </c>
      <c r="M1705" t="s">
        <v>118</v>
      </c>
      <c r="N1705" t="s">
        <v>119</v>
      </c>
      <c r="O1705" t="s">
        <v>37</v>
      </c>
      <c r="P1705">
        <v>100</v>
      </c>
      <c r="Q1705">
        <v>94</v>
      </c>
      <c r="R1705" t="s">
        <v>38</v>
      </c>
      <c r="S1705">
        <v>1</v>
      </c>
      <c r="T1705">
        <v>1</v>
      </c>
      <c r="U1705">
        <v>1</v>
      </c>
      <c r="V1705">
        <v>1</v>
      </c>
      <c r="W1705">
        <v>1</v>
      </c>
      <c r="X1705">
        <v>1</v>
      </c>
      <c r="Y1705">
        <v>1</v>
      </c>
    </row>
    <row r="1706" spans="1:25" x14ac:dyDescent="0.25">
      <c r="A1706" t="s">
        <v>6540</v>
      </c>
      <c r="B1706" t="s">
        <v>26</v>
      </c>
      <c r="C1706" t="s">
        <v>6541</v>
      </c>
      <c r="D1706" t="s">
        <v>6542</v>
      </c>
      <c r="E1706" t="s">
        <v>6543</v>
      </c>
      <c r="H1706" t="s">
        <v>31</v>
      </c>
      <c r="I1706" t="s">
        <v>32</v>
      </c>
      <c r="J1706" t="s">
        <v>33</v>
      </c>
      <c r="K1706">
        <v>0</v>
      </c>
      <c r="L1706" t="s">
        <v>34</v>
      </c>
      <c r="M1706" t="s">
        <v>118</v>
      </c>
      <c r="N1706" t="s">
        <v>119</v>
      </c>
      <c r="O1706" t="s">
        <v>37</v>
      </c>
      <c r="P1706">
        <v>100</v>
      </c>
      <c r="Q1706">
        <v>85.67</v>
      </c>
      <c r="R1706" t="s">
        <v>38</v>
      </c>
      <c r="S1706">
        <v>1</v>
      </c>
      <c r="T1706">
        <v>1</v>
      </c>
      <c r="U1706">
        <v>1</v>
      </c>
      <c r="V1706">
        <v>1</v>
      </c>
      <c r="W1706">
        <v>1</v>
      </c>
      <c r="X1706">
        <v>1</v>
      </c>
      <c r="Y1706">
        <v>1</v>
      </c>
    </row>
    <row r="1707" spans="1:25" x14ac:dyDescent="0.25">
      <c r="A1707" t="s">
        <v>6544</v>
      </c>
      <c r="B1707" t="s">
        <v>47</v>
      </c>
      <c r="C1707" t="s">
        <v>6545</v>
      </c>
      <c r="D1707" t="s">
        <v>6546</v>
      </c>
      <c r="E1707" t="s">
        <v>6547</v>
      </c>
      <c r="H1707" t="s">
        <v>31</v>
      </c>
      <c r="I1707" t="s">
        <v>32</v>
      </c>
      <c r="J1707" t="s">
        <v>33</v>
      </c>
      <c r="K1707">
        <v>1</v>
      </c>
      <c r="L1707" t="s">
        <v>34</v>
      </c>
      <c r="M1707" t="s">
        <v>118</v>
      </c>
      <c r="N1707" t="s">
        <v>119</v>
      </c>
      <c r="O1707" t="s">
        <v>69</v>
      </c>
      <c r="P1707">
        <v>100</v>
      </c>
      <c r="Q1707">
        <v>89</v>
      </c>
      <c r="R1707" t="s">
        <v>38</v>
      </c>
      <c r="S1707">
        <v>1</v>
      </c>
      <c r="T1707">
        <v>1</v>
      </c>
      <c r="U1707">
        <v>1</v>
      </c>
      <c r="V1707">
        <v>1</v>
      </c>
      <c r="W1707">
        <v>1</v>
      </c>
      <c r="X1707">
        <v>1</v>
      </c>
      <c r="Y1707">
        <v>1</v>
      </c>
    </row>
    <row r="1708" spans="1:25" x14ac:dyDescent="0.25">
      <c r="A1708" t="s">
        <v>6548</v>
      </c>
      <c r="B1708" t="s">
        <v>26</v>
      </c>
      <c r="C1708" t="s">
        <v>6549</v>
      </c>
      <c r="D1708" t="s">
        <v>6550</v>
      </c>
      <c r="E1708" t="s">
        <v>6551</v>
      </c>
      <c r="H1708" t="s">
        <v>31</v>
      </c>
      <c r="I1708" t="s">
        <v>32</v>
      </c>
      <c r="J1708" t="s">
        <v>33</v>
      </c>
      <c r="K1708">
        <v>1</v>
      </c>
      <c r="L1708" t="s">
        <v>34</v>
      </c>
      <c r="M1708" t="s">
        <v>118</v>
      </c>
      <c r="N1708" t="s">
        <v>119</v>
      </c>
      <c r="O1708" t="s">
        <v>69</v>
      </c>
      <c r="P1708">
        <v>100</v>
      </c>
      <c r="Q1708">
        <v>87.33</v>
      </c>
      <c r="R1708" t="s">
        <v>38</v>
      </c>
      <c r="S1708">
        <v>1</v>
      </c>
      <c r="T1708">
        <v>1</v>
      </c>
      <c r="U1708">
        <v>1</v>
      </c>
      <c r="V1708">
        <v>1</v>
      </c>
      <c r="W1708">
        <v>1</v>
      </c>
      <c r="X1708">
        <v>1</v>
      </c>
      <c r="Y1708">
        <v>1</v>
      </c>
    </row>
    <row r="1709" spans="1:25" x14ac:dyDescent="0.25">
      <c r="A1709" t="s">
        <v>6552</v>
      </c>
      <c r="B1709" t="s">
        <v>26</v>
      </c>
      <c r="C1709" t="s">
        <v>6553</v>
      </c>
      <c r="D1709" t="s">
        <v>6554</v>
      </c>
      <c r="E1709" t="s">
        <v>6555</v>
      </c>
      <c r="H1709" t="s">
        <v>31</v>
      </c>
      <c r="I1709" t="s">
        <v>32</v>
      </c>
      <c r="J1709" t="s">
        <v>33</v>
      </c>
      <c r="K1709">
        <v>1</v>
      </c>
      <c r="L1709" t="s">
        <v>34</v>
      </c>
      <c r="M1709" t="s">
        <v>118</v>
      </c>
      <c r="N1709" t="s">
        <v>119</v>
      </c>
      <c r="O1709" t="s">
        <v>45</v>
      </c>
      <c r="P1709">
        <v>91</v>
      </c>
      <c r="Q1709">
        <v>76.33</v>
      </c>
      <c r="R1709" t="s">
        <v>38</v>
      </c>
      <c r="S1709">
        <v>1</v>
      </c>
      <c r="T1709">
        <v>1</v>
      </c>
      <c r="U1709">
        <v>1</v>
      </c>
      <c r="V1709">
        <v>1</v>
      </c>
      <c r="W1709">
        <v>1</v>
      </c>
      <c r="X1709">
        <v>1</v>
      </c>
      <c r="Y1709">
        <v>1</v>
      </c>
    </row>
    <row r="1710" spans="1:25" x14ac:dyDescent="0.25">
      <c r="A1710" t="s">
        <v>6556</v>
      </c>
      <c r="B1710" t="s">
        <v>26</v>
      </c>
      <c r="C1710" t="s">
        <v>6557</v>
      </c>
      <c r="D1710" t="s">
        <v>6558</v>
      </c>
      <c r="E1710" t="s">
        <v>6559</v>
      </c>
      <c r="H1710" t="s">
        <v>31</v>
      </c>
      <c r="I1710" t="s">
        <v>32</v>
      </c>
      <c r="J1710" t="s">
        <v>33</v>
      </c>
      <c r="K1710">
        <v>0</v>
      </c>
      <c r="L1710" t="s">
        <v>34</v>
      </c>
      <c r="M1710" t="s">
        <v>6560</v>
      </c>
      <c r="N1710" t="s">
        <v>119</v>
      </c>
      <c r="O1710" t="s">
        <v>45</v>
      </c>
      <c r="P1710">
        <v>100</v>
      </c>
      <c r="Q1710">
        <v>83.67</v>
      </c>
      <c r="R1710" t="s">
        <v>38</v>
      </c>
      <c r="S1710">
        <v>1</v>
      </c>
      <c r="T1710">
        <v>1</v>
      </c>
      <c r="U1710">
        <v>1</v>
      </c>
      <c r="V1710">
        <v>1</v>
      </c>
      <c r="W1710">
        <v>1</v>
      </c>
      <c r="X1710">
        <v>1</v>
      </c>
      <c r="Y1710">
        <v>1</v>
      </c>
    </row>
    <row r="1711" spans="1:25" x14ac:dyDescent="0.25">
      <c r="A1711" t="s">
        <v>5173</v>
      </c>
      <c r="B1711" t="s">
        <v>26</v>
      </c>
      <c r="C1711" t="s">
        <v>6561</v>
      </c>
      <c r="D1711" t="s">
        <v>6562</v>
      </c>
      <c r="E1711" t="s">
        <v>6563</v>
      </c>
      <c r="H1711" t="s">
        <v>31</v>
      </c>
      <c r="I1711" t="s">
        <v>32</v>
      </c>
      <c r="J1711" t="s">
        <v>33</v>
      </c>
      <c r="K1711">
        <v>1</v>
      </c>
      <c r="L1711" t="s">
        <v>34</v>
      </c>
      <c r="M1711" t="s">
        <v>6560</v>
      </c>
      <c r="N1711" t="s">
        <v>119</v>
      </c>
      <c r="O1711" t="s">
        <v>69</v>
      </c>
      <c r="P1711">
        <v>100</v>
      </c>
      <c r="Q1711">
        <v>89</v>
      </c>
      <c r="R1711" t="s">
        <v>38</v>
      </c>
      <c r="S1711">
        <v>1</v>
      </c>
      <c r="T1711">
        <v>1</v>
      </c>
      <c r="U1711">
        <v>1</v>
      </c>
      <c r="V1711">
        <v>1</v>
      </c>
      <c r="W1711">
        <v>1</v>
      </c>
      <c r="X1711">
        <v>1</v>
      </c>
      <c r="Y1711">
        <v>1</v>
      </c>
    </row>
    <row r="1712" spans="1:25" x14ac:dyDescent="0.25">
      <c r="A1712" t="s">
        <v>6564</v>
      </c>
      <c r="B1712" t="s">
        <v>26</v>
      </c>
      <c r="C1712" t="s">
        <v>6565</v>
      </c>
      <c r="D1712" t="s">
        <v>6566</v>
      </c>
      <c r="E1712" t="s">
        <v>6567</v>
      </c>
      <c r="H1712" t="s">
        <v>31</v>
      </c>
      <c r="I1712" t="s">
        <v>32</v>
      </c>
      <c r="J1712" t="s">
        <v>33</v>
      </c>
      <c r="K1712">
        <v>0</v>
      </c>
      <c r="L1712" t="s">
        <v>34</v>
      </c>
      <c r="M1712" t="s">
        <v>6560</v>
      </c>
      <c r="N1712" t="s">
        <v>119</v>
      </c>
      <c r="O1712" t="s">
        <v>45</v>
      </c>
      <c r="P1712">
        <v>90</v>
      </c>
      <c r="Q1712">
        <v>83.33</v>
      </c>
      <c r="R1712" t="s">
        <v>38</v>
      </c>
      <c r="S1712">
        <v>1</v>
      </c>
      <c r="T1712">
        <v>1</v>
      </c>
      <c r="U1712">
        <v>1</v>
      </c>
      <c r="V1712">
        <v>1</v>
      </c>
      <c r="W1712">
        <v>1</v>
      </c>
      <c r="X1712">
        <v>1</v>
      </c>
      <c r="Y1712">
        <v>1</v>
      </c>
    </row>
    <row r="1713" spans="1:25" x14ac:dyDescent="0.25">
      <c r="A1713" t="s">
        <v>1256</v>
      </c>
      <c r="B1713" t="s">
        <v>26</v>
      </c>
      <c r="C1713" t="s">
        <v>6568</v>
      </c>
      <c r="D1713" t="s">
        <v>6569</v>
      </c>
      <c r="E1713" t="s">
        <v>6570</v>
      </c>
      <c r="H1713" t="s">
        <v>31</v>
      </c>
      <c r="I1713" t="s">
        <v>32</v>
      </c>
      <c r="J1713" t="s">
        <v>33</v>
      </c>
      <c r="K1713">
        <v>1</v>
      </c>
      <c r="L1713" t="s">
        <v>34</v>
      </c>
      <c r="M1713" t="s">
        <v>6560</v>
      </c>
      <c r="N1713" t="s">
        <v>119</v>
      </c>
      <c r="O1713" t="s">
        <v>37</v>
      </c>
      <c r="P1713">
        <v>100</v>
      </c>
      <c r="Q1713">
        <v>82.33</v>
      </c>
      <c r="R1713" t="s">
        <v>38</v>
      </c>
      <c r="S1713">
        <v>1</v>
      </c>
      <c r="T1713">
        <v>1</v>
      </c>
      <c r="U1713">
        <v>1</v>
      </c>
      <c r="V1713">
        <v>1</v>
      </c>
      <c r="W1713">
        <v>1</v>
      </c>
      <c r="X1713">
        <v>1</v>
      </c>
      <c r="Y1713">
        <v>1</v>
      </c>
    </row>
    <row r="1714" spans="1:25" x14ac:dyDescent="0.25">
      <c r="A1714" t="s">
        <v>6571</v>
      </c>
      <c r="B1714" t="s">
        <v>26</v>
      </c>
      <c r="C1714" t="s">
        <v>6572</v>
      </c>
      <c r="D1714" t="s">
        <v>6573</v>
      </c>
      <c r="E1714" t="s">
        <v>6574</v>
      </c>
      <c r="H1714" t="s">
        <v>31</v>
      </c>
      <c r="I1714" t="s">
        <v>32</v>
      </c>
      <c r="J1714" t="s">
        <v>33</v>
      </c>
      <c r="K1714">
        <v>0</v>
      </c>
      <c r="L1714" t="s">
        <v>34</v>
      </c>
      <c r="M1714" t="s">
        <v>6560</v>
      </c>
      <c r="N1714" t="s">
        <v>119</v>
      </c>
      <c r="O1714" t="s">
        <v>96</v>
      </c>
      <c r="P1714">
        <v>100</v>
      </c>
      <c r="Q1714">
        <v>94</v>
      </c>
      <c r="R1714" t="s">
        <v>38</v>
      </c>
      <c r="S1714">
        <v>1</v>
      </c>
      <c r="T1714">
        <v>1</v>
      </c>
      <c r="U1714">
        <v>1</v>
      </c>
      <c r="V1714">
        <v>1</v>
      </c>
      <c r="W1714">
        <v>1</v>
      </c>
      <c r="X1714">
        <v>1</v>
      </c>
      <c r="Y1714">
        <v>1</v>
      </c>
    </row>
    <row r="1715" spans="1:25" x14ac:dyDescent="0.25">
      <c r="A1715" t="s">
        <v>6575</v>
      </c>
      <c r="B1715" t="s">
        <v>26</v>
      </c>
      <c r="C1715" t="s">
        <v>6576</v>
      </c>
      <c r="D1715" t="s">
        <v>6577</v>
      </c>
      <c r="E1715" t="s">
        <v>6578</v>
      </c>
      <c r="H1715" t="s">
        <v>31</v>
      </c>
      <c r="I1715" t="s">
        <v>32</v>
      </c>
      <c r="J1715" t="s">
        <v>33</v>
      </c>
      <c r="K1715">
        <v>1</v>
      </c>
      <c r="L1715" t="s">
        <v>34</v>
      </c>
      <c r="M1715" t="s">
        <v>6560</v>
      </c>
      <c r="N1715" t="s">
        <v>119</v>
      </c>
      <c r="O1715" t="s">
        <v>69</v>
      </c>
      <c r="P1715">
        <v>100</v>
      </c>
      <c r="Q1715">
        <v>89</v>
      </c>
      <c r="R1715" t="s">
        <v>38</v>
      </c>
      <c r="S1715">
        <v>1</v>
      </c>
      <c r="T1715">
        <v>1</v>
      </c>
      <c r="U1715">
        <v>1</v>
      </c>
      <c r="V1715">
        <v>1</v>
      </c>
      <c r="W1715">
        <v>1</v>
      </c>
      <c r="X1715">
        <v>1</v>
      </c>
      <c r="Y1715">
        <v>1</v>
      </c>
    </row>
    <row r="1716" spans="1:25" x14ac:dyDescent="0.25">
      <c r="A1716" t="s">
        <v>6579</v>
      </c>
      <c r="B1716" t="s">
        <v>26</v>
      </c>
      <c r="C1716" t="s">
        <v>5385</v>
      </c>
      <c r="D1716" t="s">
        <v>6580</v>
      </c>
      <c r="E1716" t="s">
        <v>6581</v>
      </c>
      <c r="H1716" t="s">
        <v>31</v>
      </c>
      <c r="I1716" t="s">
        <v>32</v>
      </c>
      <c r="J1716" t="s">
        <v>33</v>
      </c>
      <c r="K1716">
        <v>0</v>
      </c>
      <c r="L1716" t="s">
        <v>34</v>
      </c>
      <c r="M1716" t="s">
        <v>6560</v>
      </c>
      <c r="N1716" t="s">
        <v>119</v>
      </c>
      <c r="O1716" t="s">
        <v>45</v>
      </c>
      <c r="P1716">
        <v>100</v>
      </c>
      <c r="Q1716">
        <v>78</v>
      </c>
      <c r="R1716" t="s">
        <v>38</v>
      </c>
      <c r="S1716">
        <v>1</v>
      </c>
      <c r="T1716">
        <v>1</v>
      </c>
      <c r="U1716">
        <v>1</v>
      </c>
      <c r="V1716">
        <v>1</v>
      </c>
      <c r="W1716">
        <v>1</v>
      </c>
      <c r="X1716">
        <v>1</v>
      </c>
      <c r="Y1716">
        <v>1</v>
      </c>
    </row>
    <row r="1717" spans="1:25" x14ac:dyDescent="0.25">
      <c r="A1717" t="s">
        <v>6582</v>
      </c>
      <c r="B1717" t="s">
        <v>26</v>
      </c>
      <c r="C1717" t="s">
        <v>6583</v>
      </c>
      <c r="D1717" t="s">
        <v>6584</v>
      </c>
      <c r="E1717" t="s">
        <v>6585</v>
      </c>
      <c r="H1717" t="s">
        <v>31</v>
      </c>
      <c r="I1717" t="s">
        <v>32</v>
      </c>
      <c r="J1717" t="s">
        <v>33</v>
      </c>
      <c r="K1717">
        <v>0</v>
      </c>
      <c r="L1717" t="s">
        <v>34</v>
      </c>
      <c r="M1717" t="s">
        <v>6560</v>
      </c>
      <c r="N1717" t="s">
        <v>119</v>
      </c>
      <c r="O1717" t="s">
        <v>69</v>
      </c>
      <c r="P1717">
        <v>100</v>
      </c>
      <c r="Q1717">
        <v>89</v>
      </c>
      <c r="R1717" t="s">
        <v>38</v>
      </c>
      <c r="S1717">
        <v>1</v>
      </c>
      <c r="T1717">
        <v>1</v>
      </c>
      <c r="U1717">
        <v>1</v>
      </c>
      <c r="V1717">
        <v>1</v>
      </c>
      <c r="W1717">
        <v>1</v>
      </c>
      <c r="X1717">
        <v>1</v>
      </c>
      <c r="Y1717">
        <v>1</v>
      </c>
    </row>
    <row r="1718" spans="1:25" x14ac:dyDescent="0.25">
      <c r="A1718" t="s">
        <v>6586</v>
      </c>
      <c r="B1718" t="s">
        <v>47</v>
      </c>
      <c r="C1718" t="s">
        <v>6587</v>
      </c>
      <c r="D1718" t="s">
        <v>6588</v>
      </c>
      <c r="E1718" t="s">
        <v>6589</v>
      </c>
      <c r="H1718" t="s">
        <v>31</v>
      </c>
      <c r="I1718" t="s">
        <v>32</v>
      </c>
      <c r="J1718" t="s">
        <v>33</v>
      </c>
      <c r="K1718">
        <v>0</v>
      </c>
      <c r="L1718" t="s">
        <v>34</v>
      </c>
      <c r="M1718" t="s">
        <v>6560</v>
      </c>
      <c r="N1718" t="s">
        <v>119</v>
      </c>
      <c r="O1718" t="s">
        <v>175</v>
      </c>
      <c r="P1718">
        <v>100</v>
      </c>
      <c r="Q1718">
        <v>90</v>
      </c>
      <c r="R1718" t="s">
        <v>38</v>
      </c>
      <c r="S1718">
        <v>1</v>
      </c>
      <c r="T1718">
        <v>1</v>
      </c>
      <c r="U1718">
        <v>1</v>
      </c>
      <c r="V1718">
        <v>1</v>
      </c>
      <c r="W1718">
        <v>1</v>
      </c>
      <c r="X1718">
        <v>1</v>
      </c>
      <c r="Y1718">
        <v>1</v>
      </c>
    </row>
    <row r="1719" spans="1:25" x14ac:dyDescent="0.25">
      <c r="A1719" t="s">
        <v>6590</v>
      </c>
      <c r="B1719" t="s">
        <v>26</v>
      </c>
      <c r="C1719" t="s">
        <v>6591</v>
      </c>
      <c r="D1719" t="s">
        <v>6592</v>
      </c>
      <c r="E1719" t="s">
        <v>6593</v>
      </c>
      <c r="H1719" t="s">
        <v>80</v>
      </c>
      <c r="I1719" t="s">
        <v>32</v>
      </c>
      <c r="J1719" t="s">
        <v>33</v>
      </c>
      <c r="K1719">
        <v>0</v>
      </c>
      <c r="L1719" t="s">
        <v>34</v>
      </c>
      <c r="M1719" t="s">
        <v>6560</v>
      </c>
      <c r="N1719" t="s">
        <v>119</v>
      </c>
      <c r="O1719" t="s">
        <v>83</v>
      </c>
      <c r="P1719">
        <v>97</v>
      </c>
      <c r="Q1719">
        <v>95</v>
      </c>
      <c r="R1719" t="s">
        <v>38</v>
      </c>
      <c r="S1719">
        <v>1</v>
      </c>
      <c r="T1719">
        <v>1</v>
      </c>
      <c r="U1719">
        <v>1</v>
      </c>
      <c r="V1719">
        <v>1</v>
      </c>
      <c r="W1719">
        <v>1</v>
      </c>
      <c r="X1719">
        <v>1</v>
      </c>
      <c r="Y1719">
        <v>1</v>
      </c>
    </row>
    <row r="1720" spans="1:25" x14ac:dyDescent="0.25">
      <c r="A1720" t="s">
        <v>6594</v>
      </c>
      <c r="B1720" t="s">
        <v>47</v>
      </c>
      <c r="C1720" t="s">
        <v>3001</v>
      </c>
      <c r="D1720" t="s">
        <v>6595</v>
      </c>
      <c r="E1720" t="s">
        <v>6596</v>
      </c>
      <c r="H1720" t="s">
        <v>31</v>
      </c>
      <c r="I1720" t="s">
        <v>32</v>
      </c>
      <c r="J1720" t="s">
        <v>33</v>
      </c>
      <c r="K1720">
        <v>1</v>
      </c>
      <c r="L1720" t="s">
        <v>34</v>
      </c>
      <c r="M1720" t="s">
        <v>6560</v>
      </c>
      <c r="N1720" t="s">
        <v>119</v>
      </c>
      <c r="O1720" t="s">
        <v>131</v>
      </c>
      <c r="P1720">
        <v>100</v>
      </c>
      <c r="Q1720">
        <v>77.67</v>
      </c>
      <c r="R1720" t="s">
        <v>38</v>
      </c>
      <c r="S1720">
        <v>1</v>
      </c>
      <c r="T1720">
        <v>1</v>
      </c>
      <c r="U1720">
        <v>1</v>
      </c>
      <c r="V1720">
        <v>1</v>
      </c>
      <c r="W1720">
        <v>1</v>
      </c>
      <c r="X1720">
        <v>0</v>
      </c>
      <c r="Y1720">
        <v>1</v>
      </c>
    </row>
    <row r="1721" spans="1:25" x14ac:dyDescent="0.25">
      <c r="A1721" t="s">
        <v>6597</v>
      </c>
      <c r="B1721" t="s">
        <v>26</v>
      </c>
      <c r="C1721" t="s">
        <v>1994</v>
      </c>
      <c r="D1721" t="s">
        <v>6598</v>
      </c>
      <c r="E1721" t="s">
        <v>6599</v>
      </c>
      <c r="H1721" t="s">
        <v>31</v>
      </c>
      <c r="I1721" t="s">
        <v>32</v>
      </c>
      <c r="J1721" t="s">
        <v>33</v>
      </c>
      <c r="K1721">
        <v>0</v>
      </c>
      <c r="L1721" t="s">
        <v>34</v>
      </c>
      <c r="M1721" t="s">
        <v>6560</v>
      </c>
      <c r="N1721" t="s">
        <v>119</v>
      </c>
      <c r="O1721" t="s">
        <v>58</v>
      </c>
      <c r="P1721">
        <v>100</v>
      </c>
      <c r="Q1721">
        <v>72</v>
      </c>
      <c r="R1721" t="s">
        <v>38</v>
      </c>
      <c r="S1721">
        <v>1</v>
      </c>
      <c r="T1721">
        <v>1</v>
      </c>
      <c r="U1721">
        <v>1</v>
      </c>
      <c r="V1721">
        <v>1</v>
      </c>
      <c r="W1721">
        <v>1</v>
      </c>
      <c r="X1721">
        <v>1</v>
      </c>
      <c r="Y1721">
        <v>1</v>
      </c>
    </row>
    <row r="1722" spans="1:25" x14ac:dyDescent="0.25">
      <c r="A1722" t="s">
        <v>460</v>
      </c>
      <c r="B1722" t="s">
        <v>26</v>
      </c>
      <c r="C1722" t="s">
        <v>6600</v>
      </c>
      <c r="D1722" t="s">
        <v>6601</v>
      </c>
      <c r="E1722" t="s">
        <v>6602</v>
      </c>
      <c r="H1722" t="s">
        <v>31</v>
      </c>
      <c r="I1722" t="s">
        <v>32</v>
      </c>
      <c r="J1722" t="s">
        <v>33</v>
      </c>
      <c r="K1722">
        <v>1</v>
      </c>
      <c r="L1722" t="s">
        <v>34</v>
      </c>
      <c r="M1722" t="s">
        <v>6560</v>
      </c>
      <c r="N1722" t="s">
        <v>119</v>
      </c>
      <c r="O1722" t="s">
        <v>89</v>
      </c>
      <c r="P1722">
        <v>100</v>
      </c>
      <c r="Q1722">
        <v>99.67</v>
      </c>
      <c r="R1722" t="s">
        <v>38</v>
      </c>
      <c r="S1722">
        <v>1</v>
      </c>
      <c r="T1722">
        <v>1</v>
      </c>
      <c r="U1722">
        <v>1</v>
      </c>
      <c r="V1722">
        <v>1</v>
      </c>
      <c r="W1722">
        <v>1</v>
      </c>
      <c r="X1722">
        <v>1</v>
      </c>
      <c r="Y1722">
        <v>1</v>
      </c>
    </row>
    <row r="1723" spans="1:25" x14ac:dyDescent="0.25">
      <c r="A1723" t="s">
        <v>6603</v>
      </c>
      <c r="B1723" t="s">
        <v>26</v>
      </c>
      <c r="C1723" t="s">
        <v>6604</v>
      </c>
      <c r="D1723" t="s">
        <v>6605</v>
      </c>
      <c r="E1723" t="s">
        <v>6606</v>
      </c>
      <c r="H1723" t="s">
        <v>31</v>
      </c>
      <c r="I1723" t="s">
        <v>32</v>
      </c>
      <c r="J1723" t="s">
        <v>33</v>
      </c>
      <c r="K1723">
        <v>1</v>
      </c>
      <c r="L1723" t="s">
        <v>34</v>
      </c>
      <c r="M1723" t="s">
        <v>118</v>
      </c>
      <c r="N1723" t="s">
        <v>119</v>
      </c>
      <c r="O1723" t="s">
        <v>45</v>
      </c>
      <c r="P1723">
        <v>100</v>
      </c>
      <c r="Q1723">
        <v>91.33</v>
      </c>
      <c r="R1723" t="s">
        <v>38</v>
      </c>
      <c r="S1723">
        <v>1</v>
      </c>
      <c r="T1723">
        <v>1</v>
      </c>
      <c r="U1723">
        <v>1</v>
      </c>
      <c r="V1723">
        <v>1</v>
      </c>
      <c r="W1723">
        <v>1</v>
      </c>
      <c r="X1723">
        <v>1</v>
      </c>
      <c r="Y1723">
        <v>1</v>
      </c>
    </row>
    <row r="1724" spans="1:25" x14ac:dyDescent="0.25">
      <c r="A1724" t="s">
        <v>6607</v>
      </c>
      <c r="B1724" t="s">
        <v>26</v>
      </c>
      <c r="C1724" t="s">
        <v>6608</v>
      </c>
      <c r="D1724" t="s">
        <v>6609</v>
      </c>
      <c r="E1724" t="s">
        <v>6610</v>
      </c>
      <c r="H1724" t="s">
        <v>31</v>
      </c>
      <c r="I1724" t="s">
        <v>32</v>
      </c>
      <c r="J1724" t="s">
        <v>33</v>
      </c>
      <c r="K1724">
        <v>1</v>
      </c>
      <c r="L1724" t="s">
        <v>34</v>
      </c>
      <c r="M1724" t="s">
        <v>118</v>
      </c>
      <c r="N1724" t="s">
        <v>119</v>
      </c>
      <c r="O1724" t="s">
        <v>37</v>
      </c>
      <c r="P1724">
        <v>100</v>
      </c>
      <c r="Q1724">
        <v>85.33</v>
      </c>
      <c r="R1724" t="s">
        <v>38</v>
      </c>
      <c r="S1724">
        <v>1</v>
      </c>
      <c r="T1724">
        <v>1</v>
      </c>
      <c r="U1724">
        <v>1</v>
      </c>
      <c r="V1724">
        <v>1</v>
      </c>
      <c r="W1724">
        <v>1</v>
      </c>
      <c r="X1724">
        <v>1</v>
      </c>
      <c r="Y1724">
        <v>1</v>
      </c>
    </row>
    <row r="1725" spans="1:25" x14ac:dyDescent="0.25">
      <c r="A1725" t="s">
        <v>6611</v>
      </c>
      <c r="B1725" t="s">
        <v>26</v>
      </c>
      <c r="C1725" t="s">
        <v>6612</v>
      </c>
      <c r="D1725" t="s">
        <v>6613</v>
      </c>
      <c r="E1725" t="s">
        <v>6614</v>
      </c>
      <c r="H1725" t="s">
        <v>31</v>
      </c>
      <c r="I1725" t="s">
        <v>32</v>
      </c>
      <c r="J1725" t="s">
        <v>33</v>
      </c>
      <c r="K1725">
        <v>1</v>
      </c>
      <c r="L1725" t="s">
        <v>34</v>
      </c>
      <c r="M1725" t="s">
        <v>118</v>
      </c>
      <c r="N1725" t="s">
        <v>119</v>
      </c>
      <c r="O1725" t="s">
        <v>45</v>
      </c>
      <c r="P1725">
        <v>100</v>
      </c>
      <c r="Q1725">
        <v>88.67</v>
      </c>
      <c r="R1725" t="s">
        <v>38</v>
      </c>
      <c r="S1725">
        <v>1</v>
      </c>
      <c r="T1725">
        <v>1</v>
      </c>
      <c r="U1725">
        <v>1</v>
      </c>
      <c r="V1725">
        <v>1</v>
      </c>
      <c r="W1725">
        <v>1</v>
      </c>
      <c r="X1725">
        <v>1</v>
      </c>
      <c r="Y1725">
        <v>1</v>
      </c>
    </row>
    <row r="1726" spans="1:25" x14ac:dyDescent="0.25">
      <c r="A1726" t="s">
        <v>6615</v>
      </c>
      <c r="B1726" t="s">
        <v>26</v>
      </c>
      <c r="C1726" t="s">
        <v>6616</v>
      </c>
      <c r="D1726" t="s">
        <v>6617</v>
      </c>
      <c r="E1726" t="s">
        <v>6618</v>
      </c>
      <c r="F1726" t="s">
        <v>343</v>
      </c>
      <c r="H1726" t="s">
        <v>31</v>
      </c>
      <c r="I1726" t="s">
        <v>32</v>
      </c>
      <c r="J1726" t="s">
        <v>33</v>
      </c>
      <c r="K1726">
        <v>1</v>
      </c>
      <c r="L1726" t="s">
        <v>34</v>
      </c>
      <c r="M1726" t="s">
        <v>118</v>
      </c>
      <c r="N1726" t="s">
        <v>119</v>
      </c>
      <c r="O1726" t="s">
        <v>69</v>
      </c>
      <c r="P1726">
        <v>100</v>
      </c>
      <c r="Q1726">
        <v>87.33</v>
      </c>
      <c r="R1726" t="s">
        <v>38</v>
      </c>
      <c r="S1726">
        <v>1</v>
      </c>
      <c r="T1726">
        <v>1</v>
      </c>
      <c r="U1726">
        <v>1</v>
      </c>
      <c r="V1726">
        <v>1</v>
      </c>
      <c r="W1726">
        <v>1</v>
      </c>
      <c r="X1726">
        <v>0</v>
      </c>
      <c r="Y1726">
        <v>1</v>
      </c>
    </row>
    <row r="1727" spans="1:25" x14ac:dyDescent="0.25">
      <c r="A1727" t="s">
        <v>6619</v>
      </c>
      <c r="B1727" t="s">
        <v>26</v>
      </c>
      <c r="C1727" t="s">
        <v>1160</v>
      </c>
      <c r="D1727" t="s">
        <v>6620</v>
      </c>
      <c r="E1727" t="s">
        <v>6621</v>
      </c>
      <c r="H1727" t="s">
        <v>31</v>
      </c>
      <c r="I1727" t="s">
        <v>32</v>
      </c>
      <c r="J1727" t="s">
        <v>33</v>
      </c>
      <c r="K1727">
        <v>1</v>
      </c>
      <c r="L1727" t="s">
        <v>34</v>
      </c>
      <c r="M1727" t="s">
        <v>118</v>
      </c>
      <c r="N1727" t="s">
        <v>119</v>
      </c>
      <c r="O1727" t="s">
        <v>168</v>
      </c>
      <c r="P1727">
        <v>100</v>
      </c>
      <c r="Q1727">
        <v>74.33</v>
      </c>
      <c r="R1727" t="s">
        <v>38</v>
      </c>
      <c r="S1727">
        <v>1</v>
      </c>
      <c r="T1727">
        <v>1</v>
      </c>
      <c r="U1727">
        <v>1</v>
      </c>
      <c r="V1727">
        <v>1</v>
      </c>
      <c r="W1727">
        <v>1</v>
      </c>
      <c r="X1727">
        <v>1</v>
      </c>
      <c r="Y1727">
        <v>1</v>
      </c>
    </row>
    <row r="1728" spans="1:25" x14ac:dyDescent="0.25">
      <c r="A1728" t="s">
        <v>6622</v>
      </c>
      <c r="B1728" t="s">
        <v>47</v>
      </c>
      <c r="C1728" t="s">
        <v>6623</v>
      </c>
      <c r="D1728" t="s">
        <v>6624</v>
      </c>
      <c r="E1728" t="s">
        <v>6625</v>
      </c>
      <c r="H1728" t="s">
        <v>31</v>
      </c>
      <c r="I1728" t="s">
        <v>32</v>
      </c>
      <c r="J1728" t="s">
        <v>33</v>
      </c>
      <c r="K1728">
        <v>1</v>
      </c>
      <c r="L1728" t="s">
        <v>34</v>
      </c>
      <c r="M1728" t="s">
        <v>118</v>
      </c>
      <c r="N1728" t="s">
        <v>119</v>
      </c>
      <c r="O1728" t="s">
        <v>175</v>
      </c>
      <c r="P1728">
        <v>98</v>
      </c>
      <c r="Q1728">
        <v>90.33</v>
      </c>
      <c r="R1728" t="s">
        <v>38</v>
      </c>
      <c r="S1728">
        <v>1</v>
      </c>
      <c r="T1728">
        <v>1</v>
      </c>
      <c r="U1728">
        <v>1</v>
      </c>
      <c r="V1728">
        <v>1</v>
      </c>
      <c r="W1728">
        <v>1</v>
      </c>
      <c r="X1728">
        <v>1</v>
      </c>
      <c r="Y1728">
        <v>1</v>
      </c>
    </row>
    <row r="1729" spans="1:25" x14ac:dyDescent="0.25">
      <c r="A1729" t="s">
        <v>6626</v>
      </c>
      <c r="B1729" t="s">
        <v>47</v>
      </c>
      <c r="C1729" t="s">
        <v>6627</v>
      </c>
      <c r="D1729" t="s">
        <v>6628</v>
      </c>
      <c r="E1729" t="s">
        <v>6629</v>
      </c>
      <c r="F1729" t="s">
        <v>2060</v>
      </c>
      <c r="H1729" t="s">
        <v>80</v>
      </c>
      <c r="I1729" t="s">
        <v>32</v>
      </c>
      <c r="J1729" t="s">
        <v>33</v>
      </c>
      <c r="K1729">
        <v>1</v>
      </c>
      <c r="L1729" t="s">
        <v>34</v>
      </c>
      <c r="M1729" t="s">
        <v>118</v>
      </c>
      <c r="N1729" t="s">
        <v>119</v>
      </c>
      <c r="O1729" t="s">
        <v>175</v>
      </c>
      <c r="P1729">
        <v>100</v>
      </c>
      <c r="Q1729">
        <v>83.67</v>
      </c>
      <c r="R1729" t="s">
        <v>38</v>
      </c>
      <c r="S1729">
        <v>1</v>
      </c>
      <c r="T1729">
        <v>1</v>
      </c>
      <c r="U1729">
        <v>1</v>
      </c>
      <c r="V1729">
        <v>1</v>
      </c>
      <c r="W1729">
        <v>1</v>
      </c>
      <c r="X1729">
        <v>0</v>
      </c>
      <c r="Y1729">
        <v>1</v>
      </c>
    </row>
    <row r="1730" spans="1:25" x14ac:dyDescent="0.25">
      <c r="A1730" t="s">
        <v>6630</v>
      </c>
      <c r="B1730" t="s">
        <v>47</v>
      </c>
      <c r="C1730" t="s">
        <v>6631</v>
      </c>
      <c r="D1730" t="s">
        <v>6632</v>
      </c>
      <c r="E1730" t="s">
        <v>6633</v>
      </c>
      <c r="H1730" t="s">
        <v>31</v>
      </c>
      <c r="I1730" t="s">
        <v>32</v>
      </c>
      <c r="J1730" t="s">
        <v>33</v>
      </c>
      <c r="K1730">
        <v>1</v>
      </c>
      <c r="L1730" t="s">
        <v>34</v>
      </c>
      <c r="M1730" t="s">
        <v>118</v>
      </c>
      <c r="N1730" t="s">
        <v>119</v>
      </c>
      <c r="O1730" t="s">
        <v>175</v>
      </c>
      <c r="P1730">
        <v>100</v>
      </c>
      <c r="Q1730">
        <v>90.33</v>
      </c>
      <c r="R1730" t="s">
        <v>38</v>
      </c>
      <c r="S1730">
        <v>1</v>
      </c>
      <c r="T1730">
        <v>1</v>
      </c>
      <c r="U1730">
        <v>1</v>
      </c>
      <c r="V1730">
        <v>1</v>
      </c>
      <c r="W1730">
        <v>1</v>
      </c>
      <c r="X1730">
        <v>1</v>
      </c>
      <c r="Y1730">
        <v>1</v>
      </c>
    </row>
    <row r="1731" spans="1:25" x14ac:dyDescent="0.25">
      <c r="A1731" t="s">
        <v>6634</v>
      </c>
      <c r="B1731" t="s">
        <v>26</v>
      </c>
      <c r="C1731" t="s">
        <v>6635</v>
      </c>
      <c r="D1731" t="s">
        <v>6636</v>
      </c>
      <c r="E1731" t="s">
        <v>6637</v>
      </c>
      <c r="H1731" t="s">
        <v>31</v>
      </c>
      <c r="I1731" t="s">
        <v>32</v>
      </c>
      <c r="J1731" t="s">
        <v>33</v>
      </c>
      <c r="K1731">
        <v>1</v>
      </c>
      <c r="L1731" t="s">
        <v>34</v>
      </c>
      <c r="M1731" t="s">
        <v>118</v>
      </c>
      <c r="N1731" t="s">
        <v>119</v>
      </c>
      <c r="O1731" t="s">
        <v>83</v>
      </c>
      <c r="P1731">
        <v>100</v>
      </c>
      <c r="Q1731">
        <v>95</v>
      </c>
      <c r="R1731" t="s">
        <v>38</v>
      </c>
      <c r="S1731">
        <v>1</v>
      </c>
      <c r="T1731">
        <v>1</v>
      </c>
      <c r="U1731">
        <v>1</v>
      </c>
      <c r="V1731">
        <v>1</v>
      </c>
      <c r="W1731">
        <v>1</v>
      </c>
      <c r="X1731">
        <v>1</v>
      </c>
      <c r="Y1731">
        <v>1</v>
      </c>
    </row>
    <row r="1732" spans="1:25" x14ac:dyDescent="0.25">
      <c r="A1732" t="s">
        <v>6638</v>
      </c>
      <c r="B1732" t="s">
        <v>47</v>
      </c>
      <c r="C1732" t="s">
        <v>1605</v>
      </c>
      <c r="D1732" t="s">
        <v>6639</v>
      </c>
      <c r="E1732" t="s">
        <v>6640</v>
      </c>
      <c r="G1732" t="s">
        <v>79</v>
      </c>
      <c r="H1732" t="s">
        <v>80</v>
      </c>
      <c r="I1732" t="s">
        <v>32</v>
      </c>
      <c r="J1732" t="s">
        <v>33</v>
      </c>
      <c r="K1732">
        <v>0</v>
      </c>
      <c r="L1732" t="s">
        <v>34</v>
      </c>
      <c r="M1732" t="s">
        <v>6641</v>
      </c>
      <c r="N1732" t="s">
        <v>52</v>
      </c>
      <c r="O1732" t="s">
        <v>175</v>
      </c>
      <c r="P1732">
        <v>100</v>
      </c>
      <c r="Q1732">
        <v>81</v>
      </c>
      <c r="R1732" t="s">
        <v>38</v>
      </c>
      <c r="S1732">
        <v>1</v>
      </c>
      <c r="T1732">
        <v>1</v>
      </c>
      <c r="U1732">
        <v>1</v>
      </c>
      <c r="V1732">
        <v>1</v>
      </c>
      <c r="W1732">
        <v>1</v>
      </c>
      <c r="X1732">
        <v>1</v>
      </c>
      <c r="Y1732">
        <v>1</v>
      </c>
    </row>
    <row r="1733" spans="1:25" x14ac:dyDescent="0.25">
      <c r="A1733" t="s">
        <v>5831</v>
      </c>
      <c r="B1733" t="s">
        <v>26</v>
      </c>
      <c r="C1733" t="s">
        <v>6642</v>
      </c>
      <c r="D1733" t="s">
        <v>6643</v>
      </c>
      <c r="E1733" t="s">
        <v>6644</v>
      </c>
      <c r="G1733" t="s">
        <v>79</v>
      </c>
      <c r="H1733" t="s">
        <v>31</v>
      </c>
      <c r="I1733" t="s">
        <v>32</v>
      </c>
      <c r="J1733" t="s">
        <v>33</v>
      </c>
      <c r="K1733">
        <v>0</v>
      </c>
      <c r="L1733" t="s">
        <v>34</v>
      </c>
      <c r="M1733" t="s">
        <v>6641</v>
      </c>
      <c r="N1733" t="s">
        <v>52</v>
      </c>
      <c r="O1733" t="s">
        <v>69</v>
      </c>
      <c r="P1733">
        <v>97</v>
      </c>
      <c r="Q1733">
        <v>88</v>
      </c>
      <c r="R1733" t="s">
        <v>38</v>
      </c>
      <c r="S1733">
        <v>1</v>
      </c>
      <c r="T1733">
        <v>1</v>
      </c>
      <c r="U1733">
        <v>1</v>
      </c>
      <c r="V1733">
        <v>1</v>
      </c>
      <c r="W1733">
        <v>1</v>
      </c>
      <c r="X1733">
        <v>1</v>
      </c>
      <c r="Y1733">
        <v>1</v>
      </c>
    </row>
    <row r="1734" spans="1:25" x14ac:dyDescent="0.25">
      <c r="A1734" t="s">
        <v>1758</v>
      </c>
      <c r="B1734" t="s">
        <v>26</v>
      </c>
      <c r="C1734" t="s">
        <v>6645</v>
      </c>
      <c r="D1734" t="s">
        <v>6646</v>
      </c>
      <c r="E1734" t="s">
        <v>6647</v>
      </c>
      <c r="G1734" t="s">
        <v>79</v>
      </c>
      <c r="H1734" t="s">
        <v>31</v>
      </c>
      <c r="I1734" t="s">
        <v>32</v>
      </c>
      <c r="J1734" t="s">
        <v>33</v>
      </c>
      <c r="K1734">
        <v>0</v>
      </c>
      <c r="L1734" t="s">
        <v>34</v>
      </c>
      <c r="M1734" t="s">
        <v>6641</v>
      </c>
      <c r="N1734" t="s">
        <v>52</v>
      </c>
      <c r="O1734" t="s">
        <v>69</v>
      </c>
      <c r="P1734">
        <v>62</v>
      </c>
      <c r="Q1734">
        <v>73.67</v>
      </c>
      <c r="R1734" t="s">
        <v>38</v>
      </c>
      <c r="S1734">
        <v>1</v>
      </c>
      <c r="T1734">
        <v>1</v>
      </c>
      <c r="U1734">
        <v>1</v>
      </c>
      <c r="V1734">
        <v>1</v>
      </c>
      <c r="W1734">
        <v>1</v>
      </c>
      <c r="X1734">
        <v>1</v>
      </c>
      <c r="Y1734">
        <v>1</v>
      </c>
    </row>
    <row r="1735" spans="1:25" x14ac:dyDescent="0.25">
      <c r="A1735" t="s">
        <v>6648</v>
      </c>
      <c r="B1735" t="s">
        <v>47</v>
      </c>
      <c r="C1735" t="s">
        <v>6649</v>
      </c>
      <c r="D1735" t="s">
        <v>6650</v>
      </c>
      <c r="E1735" t="s">
        <v>6651</v>
      </c>
      <c r="H1735" t="s">
        <v>31</v>
      </c>
      <c r="I1735" t="s">
        <v>32</v>
      </c>
      <c r="J1735" t="s">
        <v>33</v>
      </c>
      <c r="K1735">
        <v>0</v>
      </c>
      <c r="L1735" t="s">
        <v>34</v>
      </c>
      <c r="M1735" t="s">
        <v>6641</v>
      </c>
      <c r="N1735" t="s">
        <v>52</v>
      </c>
      <c r="O1735" t="s">
        <v>45</v>
      </c>
      <c r="P1735">
        <v>100</v>
      </c>
      <c r="Q1735">
        <v>77</v>
      </c>
      <c r="R1735" t="s">
        <v>38</v>
      </c>
      <c r="S1735">
        <v>1</v>
      </c>
      <c r="T1735">
        <v>1</v>
      </c>
      <c r="U1735">
        <v>1</v>
      </c>
      <c r="V1735">
        <v>1</v>
      </c>
      <c r="W1735">
        <v>1</v>
      </c>
      <c r="X1735">
        <v>1</v>
      </c>
      <c r="Y1735">
        <v>1</v>
      </c>
    </row>
    <row r="1736" spans="1:25" x14ac:dyDescent="0.25">
      <c r="A1736" t="s">
        <v>6652</v>
      </c>
      <c r="B1736" t="s">
        <v>47</v>
      </c>
      <c r="C1736" t="s">
        <v>6653</v>
      </c>
      <c r="D1736" t="s">
        <v>6654</v>
      </c>
      <c r="E1736" t="s">
        <v>6655</v>
      </c>
      <c r="G1736" t="s">
        <v>79</v>
      </c>
      <c r="H1736" t="s">
        <v>31</v>
      </c>
      <c r="I1736" t="s">
        <v>32</v>
      </c>
      <c r="J1736" t="s">
        <v>33</v>
      </c>
      <c r="K1736">
        <v>0</v>
      </c>
      <c r="L1736" t="s">
        <v>34</v>
      </c>
      <c r="M1736" t="s">
        <v>6641</v>
      </c>
      <c r="N1736" t="s">
        <v>52</v>
      </c>
      <c r="O1736" t="s">
        <v>45</v>
      </c>
      <c r="P1736">
        <v>100</v>
      </c>
      <c r="Q1736">
        <v>84.33</v>
      </c>
      <c r="R1736" t="s">
        <v>38</v>
      </c>
      <c r="S1736">
        <v>1</v>
      </c>
      <c r="T1736">
        <v>1</v>
      </c>
      <c r="U1736">
        <v>1</v>
      </c>
      <c r="V1736">
        <v>1</v>
      </c>
      <c r="W1736">
        <v>1</v>
      </c>
      <c r="X1736">
        <v>1</v>
      </c>
      <c r="Y1736">
        <v>1</v>
      </c>
    </row>
    <row r="1737" spans="1:25" x14ac:dyDescent="0.25">
      <c r="A1737" t="s">
        <v>6656</v>
      </c>
      <c r="B1737" t="s">
        <v>26</v>
      </c>
      <c r="C1737" t="s">
        <v>6657</v>
      </c>
      <c r="D1737" t="s">
        <v>6658</v>
      </c>
      <c r="E1737" t="s">
        <v>6659</v>
      </c>
      <c r="G1737" t="s">
        <v>79</v>
      </c>
      <c r="H1737" t="s">
        <v>31</v>
      </c>
      <c r="I1737" t="s">
        <v>32</v>
      </c>
      <c r="J1737" t="s">
        <v>33</v>
      </c>
      <c r="K1737">
        <v>0</v>
      </c>
      <c r="L1737" t="s">
        <v>34</v>
      </c>
      <c r="M1737" t="s">
        <v>6641</v>
      </c>
      <c r="N1737" t="s">
        <v>52</v>
      </c>
      <c r="O1737" t="s">
        <v>131</v>
      </c>
      <c r="P1737">
        <v>100</v>
      </c>
      <c r="Q1737">
        <v>82.67</v>
      </c>
      <c r="R1737" t="s">
        <v>38</v>
      </c>
      <c r="S1737">
        <v>1</v>
      </c>
      <c r="T1737">
        <v>1</v>
      </c>
      <c r="U1737">
        <v>1</v>
      </c>
      <c r="V1737">
        <v>1</v>
      </c>
      <c r="W1737">
        <v>1</v>
      </c>
      <c r="X1737">
        <v>1</v>
      </c>
      <c r="Y1737">
        <v>1</v>
      </c>
    </row>
    <row r="1738" spans="1:25" x14ac:dyDescent="0.25">
      <c r="A1738" t="s">
        <v>6660</v>
      </c>
      <c r="B1738" t="s">
        <v>26</v>
      </c>
      <c r="C1738" t="s">
        <v>6661</v>
      </c>
      <c r="D1738" t="s">
        <v>6662</v>
      </c>
      <c r="E1738" t="s">
        <v>6663</v>
      </c>
      <c r="G1738" t="s">
        <v>79</v>
      </c>
      <c r="H1738" t="s">
        <v>31</v>
      </c>
      <c r="I1738" t="s">
        <v>32</v>
      </c>
      <c r="J1738" t="s">
        <v>33</v>
      </c>
      <c r="K1738">
        <v>0</v>
      </c>
      <c r="L1738" t="s">
        <v>34</v>
      </c>
      <c r="M1738" t="s">
        <v>6641</v>
      </c>
      <c r="N1738" t="s">
        <v>52</v>
      </c>
      <c r="O1738" t="s">
        <v>37</v>
      </c>
      <c r="P1738">
        <v>99</v>
      </c>
      <c r="Q1738">
        <v>81.67</v>
      </c>
      <c r="R1738" t="s">
        <v>38</v>
      </c>
      <c r="S1738">
        <v>1</v>
      </c>
      <c r="T1738">
        <v>1</v>
      </c>
      <c r="U1738">
        <v>1</v>
      </c>
      <c r="V1738">
        <v>1</v>
      </c>
      <c r="W1738">
        <v>1</v>
      </c>
      <c r="X1738">
        <v>1</v>
      </c>
      <c r="Y1738">
        <v>1</v>
      </c>
    </row>
    <row r="1739" spans="1:25" x14ac:dyDescent="0.25">
      <c r="A1739" t="s">
        <v>6664</v>
      </c>
      <c r="B1739" t="s">
        <v>47</v>
      </c>
      <c r="C1739" t="s">
        <v>6665</v>
      </c>
      <c r="D1739" t="s">
        <v>6666</v>
      </c>
      <c r="E1739" t="s">
        <v>6667</v>
      </c>
      <c r="G1739" t="s">
        <v>79</v>
      </c>
      <c r="H1739" t="s">
        <v>80</v>
      </c>
      <c r="I1739" t="s">
        <v>32</v>
      </c>
      <c r="J1739" t="s">
        <v>33</v>
      </c>
      <c r="K1739">
        <v>0</v>
      </c>
      <c r="L1739" t="s">
        <v>34</v>
      </c>
      <c r="M1739" t="s">
        <v>6641</v>
      </c>
      <c r="N1739" t="s">
        <v>52</v>
      </c>
      <c r="O1739" t="s">
        <v>131</v>
      </c>
      <c r="P1739">
        <v>100</v>
      </c>
      <c r="Q1739">
        <v>91</v>
      </c>
      <c r="R1739" t="s">
        <v>38</v>
      </c>
      <c r="S1739">
        <v>1</v>
      </c>
      <c r="T1739">
        <v>1</v>
      </c>
      <c r="U1739">
        <v>1</v>
      </c>
      <c r="V1739">
        <v>1</v>
      </c>
      <c r="W1739">
        <v>1</v>
      </c>
      <c r="X1739">
        <v>1</v>
      </c>
      <c r="Y1739">
        <v>1</v>
      </c>
    </row>
    <row r="1740" spans="1:25" x14ac:dyDescent="0.25">
      <c r="A1740" t="s">
        <v>6668</v>
      </c>
      <c r="B1740" t="s">
        <v>26</v>
      </c>
      <c r="C1740" t="s">
        <v>1848</v>
      </c>
      <c r="D1740" t="s">
        <v>6669</v>
      </c>
      <c r="E1740" t="s">
        <v>6670</v>
      </c>
      <c r="G1740" t="s">
        <v>79</v>
      </c>
      <c r="H1740" t="s">
        <v>31</v>
      </c>
      <c r="I1740" t="s">
        <v>32</v>
      </c>
      <c r="J1740" t="s">
        <v>33</v>
      </c>
      <c r="K1740">
        <v>0</v>
      </c>
      <c r="L1740" t="s">
        <v>34</v>
      </c>
      <c r="M1740" t="s">
        <v>6641</v>
      </c>
      <c r="N1740" t="s">
        <v>52</v>
      </c>
      <c r="O1740" t="s">
        <v>37</v>
      </c>
      <c r="P1740">
        <v>100</v>
      </c>
      <c r="Q1740">
        <v>81.67</v>
      </c>
      <c r="R1740" t="s">
        <v>38</v>
      </c>
      <c r="S1740">
        <v>1</v>
      </c>
      <c r="T1740">
        <v>1</v>
      </c>
      <c r="U1740">
        <v>1</v>
      </c>
      <c r="V1740">
        <v>1</v>
      </c>
      <c r="W1740">
        <v>1</v>
      </c>
      <c r="X1740">
        <v>1</v>
      </c>
      <c r="Y1740">
        <v>1</v>
      </c>
    </row>
    <row r="1741" spans="1:25" x14ac:dyDescent="0.25">
      <c r="A1741" t="s">
        <v>6671</v>
      </c>
      <c r="B1741" t="s">
        <v>26</v>
      </c>
      <c r="C1741" t="s">
        <v>6672</v>
      </c>
      <c r="D1741" t="s">
        <v>6673</v>
      </c>
      <c r="E1741" t="s">
        <v>6674</v>
      </c>
      <c r="G1741" t="s">
        <v>79</v>
      </c>
      <c r="H1741" t="s">
        <v>31</v>
      </c>
      <c r="I1741" t="s">
        <v>32</v>
      </c>
      <c r="J1741" t="s">
        <v>33</v>
      </c>
      <c r="K1741">
        <v>0</v>
      </c>
      <c r="L1741" t="s">
        <v>34</v>
      </c>
      <c r="M1741" t="s">
        <v>6641</v>
      </c>
      <c r="N1741" t="s">
        <v>52</v>
      </c>
      <c r="O1741" t="s">
        <v>83</v>
      </c>
      <c r="P1741">
        <v>100</v>
      </c>
      <c r="Q1741">
        <v>78.67</v>
      </c>
      <c r="R1741" t="s">
        <v>38</v>
      </c>
      <c r="S1741">
        <v>1</v>
      </c>
      <c r="T1741">
        <v>1</v>
      </c>
      <c r="U1741">
        <v>1</v>
      </c>
      <c r="V1741">
        <v>1</v>
      </c>
      <c r="W1741">
        <v>1</v>
      </c>
      <c r="X1741">
        <v>1</v>
      </c>
      <c r="Y1741">
        <v>1</v>
      </c>
    </row>
    <row r="1742" spans="1:25" x14ac:dyDescent="0.25">
      <c r="A1742" t="s">
        <v>6675</v>
      </c>
      <c r="B1742" t="s">
        <v>26</v>
      </c>
      <c r="C1742" t="s">
        <v>6013</v>
      </c>
      <c r="D1742" t="s">
        <v>6676</v>
      </c>
      <c r="E1742" t="s">
        <v>6677</v>
      </c>
      <c r="G1742" t="s">
        <v>79</v>
      </c>
      <c r="H1742" t="s">
        <v>31</v>
      </c>
      <c r="I1742" t="s">
        <v>32</v>
      </c>
      <c r="J1742" t="s">
        <v>33</v>
      </c>
      <c r="K1742">
        <v>0</v>
      </c>
      <c r="L1742" t="s">
        <v>34</v>
      </c>
      <c r="M1742" t="s">
        <v>6641</v>
      </c>
      <c r="N1742" t="s">
        <v>52</v>
      </c>
      <c r="O1742" t="s">
        <v>69</v>
      </c>
      <c r="P1742">
        <v>98</v>
      </c>
      <c r="Q1742">
        <v>89.67</v>
      </c>
      <c r="R1742" t="s">
        <v>38</v>
      </c>
      <c r="S1742">
        <v>1</v>
      </c>
      <c r="T1742">
        <v>1</v>
      </c>
      <c r="U1742">
        <v>1</v>
      </c>
      <c r="V1742">
        <v>1</v>
      </c>
      <c r="W1742">
        <v>1</v>
      </c>
      <c r="X1742">
        <v>1</v>
      </c>
      <c r="Y1742">
        <v>1</v>
      </c>
    </row>
    <row r="1743" spans="1:25" x14ac:dyDescent="0.25">
      <c r="A1743" t="s">
        <v>6678</v>
      </c>
      <c r="B1743" t="s">
        <v>26</v>
      </c>
      <c r="C1743" t="s">
        <v>6679</v>
      </c>
      <c r="D1743" t="s">
        <v>6680</v>
      </c>
      <c r="E1743" t="s">
        <v>6681</v>
      </c>
      <c r="G1743" t="s">
        <v>79</v>
      </c>
      <c r="H1743" t="s">
        <v>31</v>
      </c>
      <c r="I1743" t="s">
        <v>32</v>
      </c>
      <c r="J1743" t="s">
        <v>33</v>
      </c>
      <c r="K1743">
        <v>0</v>
      </c>
      <c r="L1743" t="s">
        <v>34</v>
      </c>
      <c r="M1743" t="s">
        <v>6641</v>
      </c>
      <c r="N1743" t="s">
        <v>52</v>
      </c>
      <c r="O1743" t="s">
        <v>69</v>
      </c>
      <c r="P1743">
        <v>100</v>
      </c>
      <c r="Q1743">
        <v>85.67</v>
      </c>
      <c r="R1743" t="s">
        <v>38</v>
      </c>
      <c r="S1743">
        <v>1</v>
      </c>
      <c r="T1743">
        <v>1</v>
      </c>
      <c r="U1743">
        <v>1</v>
      </c>
      <c r="V1743">
        <v>1</v>
      </c>
      <c r="W1743">
        <v>1</v>
      </c>
      <c r="X1743">
        <v>1</v>
      </c>
      <c r="Y1743">
        <v>1</v>
      </c>
    </row>
    <row r="1744" spans="1:25" x14ac:dyDescent="0.25">
      <c r="A1744" t="s">
        <v>6682</v>
      </c>
      <c r="B1744" t="s">
        <v>47</v>
      </c>
      <c r="C1744" t="s">
        <v>6683</v>
      </c>
      <c r="D1744" t="s">
        <v>6684</v>
      </c>
      <c r="E1744" t="s">
        <v>6685</v>
      </c>
      <c r="G1744" t="s">
        <v>79</v>
      </c>
      <c r="H1744" t="s">
        <v>80</v>
      </c>
      <c r="I1744" t="s">
        <v>32</v>
      </c>
      <c r="J1744" t="s">
        <v>33</v>
      </c>
      <c r="K1744">
        <v>0</v>
      </c>
      <c r="L1744" t="s">
        <v>34</v>
      </c>
      <c r="M1744" t="s">
        <v>6641</v>
      </c>
      <c r="N1744" t="s">
        <v>52</v>
      </c>
      <c r="O1744" t="s">
        <v>175</v>
      </c>
      <c r="P1744">
        <v>100</v>
      </c>
      <c r="Q1744">
        <v>85.67</v>
      </c>
      <c r="R1744" t="s">
        <v>38</v>
      </c>
      <c r="S1744">
        <v>1</v>
      </c>
      <c r="T1744">
        <v>1</v>
      </c>
      <c r="U1744">
        <v>1</v>
      </c>
      <c r="V1744">
        <v>1</v>
      </c>
      <c r="W1744">
        <v>1</v>
      </c>
      <c r="X1744">
        <v>1</v>
      </c>
      <c r="Y1744">
        <v>1</v>
      </c>
    </row>
    <row r="1745" spans="1:25" x14ac:dyDescent="0.25">
      <c r="A1745" t="s">
        <v>6686</v>
      </c>
      <c r="B1745" t="s">
        <v>26</v>
      </c>
      <c r="C1745" t="s">
        <v>6687</v>
      </c>
      <c r="D1745" t="s">
        <v>6688</v>
      </c>
      <c r="E1745" t="s">
        <v>6689</v>
      </c>
      <c r="H1745" t="s">
        <v>31</v>
      </c>
      <c r="I1745" t="s">
        <v>32</v>
      </c>
      <c r="J1745" t="s">
        <v>33</v>
      </c>
      <c r="K1745">
        <v>0</v>
      </c>
      <c r="L1745" t="s">
        <v>34</v>
      </c>
      <c r="M1745" t="s">
        <v>6690</v>
      </c>
      <c r="N1745" t="s">
        <v>52</v>
      </c>
      <c r="O1745" t="s">
        <v>37</v>
      </c>
      <c r="P1745">
        <v>96</v>
      </c>
      <c r="Q1745">
        <v>75</v>
      </c>
      <c r="R1745" t="s">
        <v>38</v>
      </c>
      <c r="S1745">
        <v>1</v>
      </c>
      <c r="T1745">
        <v>1</v>
      </c>
      <c r="U1745">
        <v>1</v>
      </c>
      <c r="V1745">
        <v>1</v>
      </c>
      <c r="W1745">
        <v>1</v>
      </c>
      <c r="X1745">
        <v>1</v>
      </c>
      <c r="Y1745">
        <v>1</v>
      </c>
    </row>
    <row r="1746" spans="1:25" x14ac:dyDescent="0.25">
      <c r="A1746" t="s">
        <v>6691</v>
      </c>
      <c r="B1746" t="s">
        <v>47</v>
      </c>
      <c r="C1746" t="s">
        <v>6692</v>
      </c>
      <c r="D1746" t="s">
        <v>6693</v>
      </c>
      <c r="E1746" t="s">
        <v>6694</v>
      </c>
      <c r="H1746" t="s">
        <v>31</v>
      </c>
      <c r="I1746" t="s">
        <v>32</v>
      </c>
      <c r="J1746" t="s">
        <v>33</v>
      </c>
      <c r="K1746">
        <v>1</v>
      </c>
      <c r="L1746" t="s">
        <v>34</v>
      </c>
      <c r="M1746" t="s">
        <v>6690</v>
      </c>
      <c r="N1746" t="s">
        <v>52</v>
      </c>
      <c r="O1746" t="s">
        <v>168</v>
      </c>
      <c r="P1746">
        <v>100</v>
      </c>
      <c r="Q1746">
        <v>83.33</v>
      </c>
      <c r="R1746" t="s">
        <v>38</v>
      </c>
      <c r="S1746">
        <v>1</v>
      </c>
      <c r="T1746">
        <v>1</v>
      </c>
      <c r="U1746">
        <v>1</v>
      </c>
      <c r="V1746">
        <v>1</v>
      </c>
      <c r="W1746">
        <v>1</v>
      </c>
      <c r="X1746">
        <v>1</v>
      </c>
      <c r="Y1746">
        <v>1</v>
      </c>
    </row>
    <row r="1747" spans="1:25" x14ac:dyDescent="0.25">
      <c r="A1747" t="s">
        <v>1784</v>
      </c>
      <c r="B1747" t="s">
        <v>26</v>
      </c>
      <c r="C1747" t="s">
        <v>6695</v>
      </c>
      <c r="D1747" t="s">
        <v>6696</v>
      </c>
      <c r="E1747" t="s">
        <v>6697</v>
      </c>
      <c r="G1747" t="s">
        <v>79</v>
      </c>
      <c r="H1747" t="s">
        <v>31</v>
      </c>
      <c r="I1747" t="s">
        <v>32</v>
      </c>
      <c r="J1747" t="s">
        <v>33</v>
      </c>
      <c r="K1747">
        <v>1</v>
      </c>
      <c r="L1747" t="s">
        <v>34</v>
      </c>
      <c r="M1747" t="s">
        <v>6698</v>
      </c>
      <c r="N1747" t="s">
        <v>52</v>
      </c>
      <c r="O1747" t="s">
        <v>37</v>
      </c>
      <c r="P1747">
        <v>100</v>
      </c>
      <c r="Q1747">
        <v>79.33</v>
      </c>
      <c r="R1747" t="s">
        <v>38</v>
      </c>
      <c r="S1747">
        <v>1</v>
      </c>
      <c r="T1747">
        <v>1</v>
      </c>
      <c r="U1747">
        <v>1</v>
      </c>
      <c r="V1747">
        <v>1</v>
      </c>
      <c r="W1747">
        <v>1</v>
      </c>
      <c r="X1747">
        <v>1</v>
      </c>
      <c r="Y1747">
        <v>1</v>
      </c>
    </row>
    <row r="1748" spans="1:25" x14ac:dyDescent="0.25">
      <c r="A1748" t="s">
        <v>6699</v>
      </c>
      <c r="B1748" t="s">
        <v>26</v>
      </c>
      <c r="C1748" t="s">
        <v>6700</v>
      </c>
      <c r="D1748" t="s">
        <v>6701</v>
      </c>
      <c r="E1748" t="s">
        <v>6702</v>
      </c>
      <c r="G1748" t="s">
        <v>79</v>
      </c>
      <c r="H1748" t="s">
        <v>31</v>
      </c>
      <c r="I1748" t="s">
        <v>32</v>
      </c>
      <c r="J1748" t="s">
        <v>33</v>
      </c>
      <c r="K1748">
        <v>0</v>
      </c>
      <c r="L1748" t="s">
        <v>34</v>
      </c>
      <c r="M1748" t="s">
        <v>6641</v>
      </c>
      <c r="N1748" t="s">
        <v>52</v>
      </c>
      <c r="O1748" t="s">
        <v>45</v>
      </c>
      <c r="P1748">
        <v>100</v>
      </c>
      <c r="Q1748">
        <v>92</v>
      </c>
      <c r="R1748" t="s">
        <v>38</v>
      </c>
      <c r="S1748">
        <v>1</v>
      </c>
      <c r="T1748">
        <v>1</v>
      </c>
      <c r="U1748">
        <v>1</v>
      </c>
      <c r="V1748">
        <v>1</v>
      </c>
      <c r="W1748">
        <v>1</v>
      </c>
      <c r="X1748">
        <v>1</v>
      </c>
      <c r="Y1748">
        <v>1</v>
      </c>
    </row>
    <row r="1749" spans="1:25" x14ac:dyDescent="0.25">
      <c r="A1749" t="s">
        <v>6703</v>
      </c>
      <c r="B1749" t="s">
        <v>26</v>
      </c>
      <c r="C1749" t="s">
        <v>6704</v>
      </c>
      <c r="D1749" t="s">
        <v>6705</v>
      </c>
      <c r="E1749" t="s">
        <v>6706</v>
      </c>
      <c r="G1749" t="s">
        <v>79</v>
      </c>
      <c r="H1749" t="s">
        <v>31</v>
      </c>
      <c r="I1749" t="s">
        <v>32</v>
      </c>
      <c r="J1749" t="s">
        <v>33</v>
      </c>
      <c r="K1749">
        <v>0</v>
      </c>
      <c r="L1749" t="s">
        <v>34</v>
      </c>
      <c r="M1749" t="s">
        <v>6698</v>
      </c>
      <c r="N1749" t="s">
        <v>52</v>
      </c>
      <c r="O1749" t="s">
        <v>45</v>
      </c>
      <c r="P1749">
        <v>100</v>
      </c>
      <c r="Q1749">
        <v>96.33</v>
      </c>
      <c r="R1749" t="s">
        <v>38</v>
      </c>
      <c r="S1749">
        <v>1</v>
      </c>
      <c r="T1749">
        <v>1</v>
      </c>
      <c r="U1749">
        <v>1</v>
      </c>
      <c r="V1749">
        <v>1</v>
      </c>
      <c r="W1749">
        <v>1</v>
      </c>
      <c r="X1749">
        <v>1</v>
      </c>
      <c r="Y1749">
        <v>1</v>
      </c>
    </row>
    <row r="1750" spans="1:25" x14ac:dyDescent="0.25">
      <c r="A1750" t="s">
        <v>6707</v>
      </c>
      <c r="B1750" t="s">
        <v>26</v>
      </c>
      <c r="C1750" t="s">
        <v>6708</v>
      </c>
      <c r="D1750" t="s">
        <v>6709</v>
      </c>
      <c r="E1750" t="s">
        <v>6710</v>
      </c>
      <c r="G1750" t="s">
        <v>79</v>
      </c>
      <c r="H1750" t="s">
        <v>80</v>
      </c>
      <c r="I1750" t="s">
        <v>32</v>
      </c>
      <c r="J1750" t="s">
        <v>33</v>
      </c>
      <c r="K1750">
        <v>1</v>
      </c>
      <c r="L1750" t="s">
        <v>34</v>
      </c>
      <c r="M1750" t="s">
        <v>6698</v>
      </c>
      <c r="N1750" t="s">
        <v>52</v>
      </c>
      <c r="O1750" t="s">
        <v>45</v>
      </c>
      <c r="P1750">
        <v>100</v>
      </c>
      <c r="Q1750">
        <v>89</v>
      </c>
      <c r="R1750" t="s">
        <v>38</v>
      </c>
      <c r="S1750">
        <v>1</v>
      </c>
      <c r="T1750">
        <v>1</v>
      </c>
      <c r="U1750">
        <v>1</v>
      </c>
      <c r="V1750">
        <v>1</v>
      </c>
      <c r="W1750">
        <v>1</v>
      </c>
      <c r="X1750">
        <v>1</v>
      </c>
      <c r="Y1750">
        <v>1</v>
      </c>
    </row>
    <row r="1751" spans="1:25" x14ac:dyDescent="0.25">
      <c r="A1751" t="s">
        <v>6711</v>
      </c>
      <c r="B1751" t="s">
        <v>26</v>
      </c>
      <c r="C1751" t="s">
        <v>5602</v>
      </c>
      <c r="D1751" t="s">
        <v>6712</v>
      </c>
      <c r="E1751" t="s">
        <v>6713</v>
      </c>
      <c r="G1751" t="s">
        <v>79</v>
      </c>
      <c r="H1751" t="s">
        <v>31</v>
      </c>
      <c r="I1751" t="s">
        <v>32</v>
      </c>
      <c r="J1751" t="s">
        <v>33</v>
      </c>
      <c r="K1751">
        <v>1</v>
      </c>
      <c r="L1751" t="s">
        <v>34</v>
      </c>
      <c r="M1751" t="s">
        <v>6698</v>
      </c>
      <c r="N1751" t="s">
        <v>52</v>
      </c>
      <c r="O1751" t="s">
        <v>69</v>
      </c>
      <c r="P1751">
        <v>100</v>
      </c>
      <c r="Q1751">
        <v>83.67</v>
      </c>
      <c r="R1751" t="s">
        <v>38</v>
      </c>
      <c r="S1751">
        <v>1</v>
      </c>
      <c r="T1751">
        <v>1</v>
      </c>
      <c r="U1751">
        <v>1</v>
      </c>
      <c r="V1751">
        <v>1</v>
      </c>
      <c r="W1751">
        <v>1</v>
      </c>
      <c r="X1751">
        <v>1</v>
      </c>
      <c r="Y1751">
        <v>1</v>
      </c>
    </row>
    <row r="1752" spans="1:25" x14ac:dyDescent="0.25">
      <c r="A1752" t="s">
        <v>6714</v>
      </c>
      <c r="B1752" t="s">
        <v>26</v>
      </c>
      <c r="C1752" t="s">
        <v>6715</v>
      </c>
      <c r="D1752" t="s">
        <v>6716</v>
      </c>
      <c r="E1752" t="s">
        <v>6717</v>
      </c>
      <c r="G1752" t="s">
        <v>79</v>
      </c>
      <c r="H1752" t="s">
        <v>31</v>
      </c>
      <c r="I1752" t="s">
        <v>32</v>
      </c>
      <c r="J1752" t="s">
        <v>33</v>
      </c>
      <c r="K1752">
        <v>1</v>
      </c>
      <c r="L1752" t="s">
        <v>34</v>
      </c>
      <c r="M1752" t="s">
        <v>6698</v>
      </c>
      <c r="N1752" t="s">
        <v>52</v>
      </c>
      <c r="O1752" t="s">
        <v>69</v>
      </c>
      <c r="P1752">
        <v>97</v>
      </c>
      <c r="Q1752">
        <v>85.33</v>
      </c>
      <c r="R1752" t="s">
        <v>38</v>
      </c>
      <c r="S1752">
        <v>1</v>
      </c>
      <c r="T1752">
        <v>1</v>
      </c>
      <c r="U1752">
        <v>1</v>
      </c>
      <c r="V1752">
        <v>1</v>
      </c>
      <c r="W1752">
        <v>1</v>
      </c>
      <c r="X1752">
        <v>1</v>
      </c>
      <c r="Y1752">
        <v>1</v>
      </c>
    </row>
    <row r="1753" spans="1:25" x14ac:dyDescent="0.25">
      <c r="A1753" t="s">
        <v>5427</v>
      </c>
      <c r="B1753" t="s">
        <v>26</v>
      </c>
      <c r="C1753" t="s">
        <v>5853</v>
      </c>
      <c r="D1753" t="s">
        <v>6718</v>
      </c>
      <c r="E1753" t="s">
        <v>6719</v>
      </c>
      <c r="G1753" t="s">
        <v>30</v>
      </c>
      <c r="H1753" t="s">
        <v>31</v>
      </c>
      <c r="I1753" t="s">
        <v>32</v>
      </c>
      <c r="J1753" t="s">
        <v>33</v>
      </c>
      <c r="K1753">
        <v>1</v>
      </c>
      <c r="L1753" t="s">
        <v>34</v>
      </c>
      <c r="M1753" t="s">
        <v>6698</v>
      </c>
      <c r="N1753" t="s">
        <v>52</v>
      </c>
      <c r="O1753" t="s">
        <v>69</v>
      </c>
      <c r="P1753">
        <v>94</v>
      </c>
      <c r="Q1753">
        <v>82</v>
      </c>
      <c r="R1753" t="s">
        <v>38</v>
      </c>
      <c r="S1753">
        <v>1</v>
      </c>
      <c r="T1753">
        <v>1</v>
      </c>
      <c r="U1753">
        <v>1</v>
      </c>
      <c r="V1753">
        <v>1</v>
      </c>
      <c r="W1753">
        <v>1</v>
      </c>
      <c r="X1753">
        <v>1</v>
      </c>
      <c r="Y1753">
        <v>1</v>
      </c>
    </row>
    <row r="1754" spans="1:25" x14ac:dyDescent="0.25">
      <c r="A1754" t="s">
        <v>6720</v>
      </c>
      <c r="B1754" t="s">
        <v>26</v>
      </c>
      <c r="C1754" t="s">
        <v>2959</v>
      </c>
      <c r="D1754" t="s">
        <v>6721</v>
      </c>
      <c r="E1754" t="s">
        <v>6722</v>
      </c>
      <c r="G1754" t="s">
        <v>79</v>
      </c>
      <c r="H1754" t="s">
        <v>31</v>
      </c>
      <c r="I1754" t="s">
        <v>32</v>
      </c>
      <c r="J1754" t="s">
        <v>33</v>
      </c>
      <c r="K1754">
        <v>1</v>
      </c>
      <c r="L1754" t="s">
        <v>34</v>
      </c>
      <c r="M1754" t="s">
        <v>6698</v>
      </c>
      <c r="N1754" t="s">
        <v>52</v>
      </c>
      <c r="O1754" t="s">
        <v>69</v>
      </c>
      <c r="P1754">
        <v>93</v>
      </c>
      <c r="Q1754">
        <v>78.67</v>
      </c>
      <c r="R1754" t="s">
        <v>38</v>
      </c>
      <c r="S1754">
        <v>1</v>
      </c>
      <c r="T1754">
        <v>1</v>
      </c>
      <c r="U1754">
        <v>1</v>
      </c>
      <c r="V1754">
        <v>1</v>
      </c>
      <c r="W1754">
        <v>1</v>
      </c>
      <c r="X1754">
        <v>1</v>
      </c>
      <c r="Y1754">
        <v>1</v>
      </c>
    </row>
    <row r="1755" spans="1:25" x14ac:dyDescent="0.25">
      <c r="A1755" t="s">
        <v>842</v>
      </c>
      <c r="B1755" t="s">
        <v>26</v>
      </c>
      <c r="C1755" t="s">
        <v>4345</v>
      </c>
      <c r="D1755" t="s">
        <v>6723</v>
      </c>
      <c r="E1755" t="s">
        <v>6724</v>
      </c>
      <c r="G1755" t="s">
        <v>79</v>
      </c>
      <c r="H1755" t="s">
        <v>31</v>
      </c>
      <c r="I1755" t="s">
        <v>32</v>
      </c>
      <c r="J1755" t="s">
        <v>33</v>
      </c>
      <c r="K1755">
        <v>1</v>
      </c>
      <c r="L1755" t="s">
        <v>34</v>
      </c>
      <c r="M1755" t="s">
        <v>6698</v>
      </c>
      <c r="N1755" t="s">
        <v>52</v>
      </c>
      <c r="O1755" t="s">
        <v>69</v>
      </c>
      <c r="P1755">
        <v>97</v>
      </c>
      <c r="Q1755">
        <v>79.33</v>
      </c>
      <c r="R1755" t="s">
        <v>38</v>
      </c>
      <c r="S1755">
        <v>1</v>
      </c>
      <c r="T1755">
        <v>1</v>
      </c>
      <c r="U1755">
        <v>1</v>
      </c>
      <c r="V1755">
        <v>1</v>
      </c>
      <c r="W1755">
        <v>1</v>
      </c>
      <c r="X1755">
        <v>1</v>
      </c>
      <c r="Y1755">
        <v>1</v>
      </c>
    </row>
    <row r="1756" spans="1:25" x14ac:dyDescent="0.25">
      <c r="A1756" t="s">
        <v>6725</v>
      </c>
      <c r="B1756" t="s">
        <v>47</v>
      </c>
      <c r="C1756" t="s">
        <v>6726</v>
      </c>
      <c r="D1756" t="s">
        <v>6727</v>
      </c>
      <c r="E1756" t="s">
        <v>6728</v>
      </c>
      <c r="G1756" t="s">
        <v>30</v>
      </c>
      <c r="H1756" t="s">
        <v>31</v>
      </c>
      <c r="I1756" t="s">
        <v>32</v>
      </c>
      <c r="J1756" t="s">
        <v>33</v>
      </c>
      <c r="K1756">
        <v>1</v>
      </c>
      <c r="L1756" t="s">
        <v>34</v>
      </c>
      <c r="M1756" t="s">
        <v>6698</v>
      </c>
      <c r="N1756" t="s">
        <v>52</v>
      </c>
      <c r="O1756" t="s">
        <v>175</v>
      </c>
      <c r="P1756">
        <v>85</v>
      </c>
      <c r="Q1756">
        <v>80.33</v>
      </c>
      <c r="R1756" t="s">
        <v>38</v>
      </c>
      <c r="S1756">
        <v>1</v>
      </c>
      <c r="T1756">
        <v>1</v>
      </c>
      <c r="U1756">
        <v>1</v>
      </c>
      <c r="V1756">
        <v>1</v>
      </c>
      <c r="W1756">
        <v>1</v>
      </c>
      <c r="X1756">
        <v>1</v>
      </c>
      <c r="Y1756">
        <v>1</v>
      </c>
    </row>
    <row r="1757" spans="1:25" x14ac:dyDescent="0.25">
      <c r="A1757" t="s">
        <v>6729</v>
      </c>
      <c r="B1757" t="s">
        <v>47</v>
      </c>
      <c r="C1757" t="s">
        <v>6730</v>
      </c>
      <c r="D1757" t="s">
        <v>6731</v>
      </c>
      <c r="E1757" t="s">
        <v>6732</v>
      </c>
      <c r="H1757" t="s">
        <v>31</v>
      </c>
      <c r="I1757" t="s">
        <v>32</v>
      </c>
      <c r="J1757" t="s">
        <v>33</v>
      </c>
      <c r="K1757">
        <v>0</v>
      </c>
      <c r="L1757" t="s">
        <v>34</v>
      </c>
      <c r="M1757" t="s">
        <v>242</v>
      </c>
      <c r="N1757" t="s">
        <v>119</v>
      </c>
      <c r="O1757" t="s">
        <v>45</v>
      </c>
      <c r="P1757">
        <v>79</v>
      </c>
      <c r="Q1757">
        <v>98.33</v>
      </c>
      <c r="R1757" t="s">
        <v>38</v>
      </c>
      <c r="S1757">
        <v>1</v>
      </c>
      <c r="T1757">
        <v>1</v>
      </c>
      <c r="U1757">
        <v>1</v>
      </c>
      <c r="V1757">
        <v>1</v>
      </c>
      <c r="W1757">
        <v>1</v>
      </c>
      <c r="X1757">
        <v>1</v>
      </c>
      <c r="Y1757">
        <v>1</v>
      </c>
    </row>
    <row r="1758" spans="1:25" x14ac:dyDescent="0.25">
      <c r="A1758" t="s">
        <v>6733</v>
      </c>
      <c r="B1758" t="s">
        <v>26</v>
      </c>
      <c r="C1758" t="s">
        <v>6734</v>
      </c>
      <c r="D1758" t="s">
        <v>6735</v>
      </c>
      <c r="E1758" t="s">
        <v>6736</v>
      </c>
      <c r="H1758" t="s">
        <v>31</v>
      </c>
      <c r="I1758" t="s">
        <v>32</v>
      </c>
      <c r="J1758" t="s">
        <v>33</v>
      </c>
      <c r="K1758">
        <v>0</v>
      </c>
      <c r="L1758" t="s">
        <v>34</v>
      </c>
      <c r="M1758" t="s">
        <v>242</v>
      </c>
      <c r="N1758" t="s">
        <v>119</v>
      </c>
      <c r="O1758" t="s">
        <v>45</v>
      </c>
      <c r="P1758">
        <v>100</v>
      </c>
      <c r="Q1758">
        <v>91.67</v>
      </c>
      <c r="R1758" t="s">
        <v>38</v>
      </c>
      <c r="S1758">
        <v>1</v>
      </c>
      <c r="T1758">
        <v>1</v>
      </c>
      <c r="U1758">
        <v>1</v>
      </c>
      <c r="V1758">
        <v>1</v>
      </c>
      <c r="W1758">
        <v>1</v>
      </c>
      <c r="X1758">
        <v>1</v>
      </c>
      <c r="Y1758">
        <v>1</v>
      </c>
    </row>
    <row r="1759" spans="1:25" x14ac:dyDescent="0.25">
      <c r="A1759" t="s">
        <v>6737</v>
      </c>
      <c r="B1759" t="s">
        <v>26</v>
      </c>
      <c r="C1759" t="s">
        <v>6738</v>
      </c>
      <c r="D1759" t="s">
        <v>6739</v>
      </c>
      <c r="E1759" t="s">
        <v>6740</v>
      </c>
      <c r="H1759" t="s">
        <v>31</v>
      </c>
      <c r="I1759" t="s">
        <v>32</v>
      </c>
      <c r="J1759" t="s">
        <v>33</v>
      </c>
      <c r="K1759">
        <v>1</v>
      </c>
      <c r="L1759" t="s">
        <v>34</v>
      </c>
      <c r="M1759" t="s">
        <v>242</v>
      </c>
      <c r="N1759" t="s">
        <v>119</v>
      </c>
      <c r="O1759" t="s">
        <v>69</v>
      </c>
      <c r="P1759">
        <v>66</v>
      </c>
      <c r="Q1759">
        <v>87.33</v>
      </c>
      <c r="R1759" t="s">
        <v>38</v>
      </c>
      <c r="S1759">
        <v>1</v>
      </c>
      <c r="T1759">
        <v>1</v>
      </c>
      <c r="U1759">
        <v>1</v>
      </c>
      <c r="V1759">
        <v>1</v>
      </c>
      <c r="W1759">
        <v>1</v>
      </c>
      <c r="X1759">
        <v>1</v>
      </c>
      <c r="Y1759">
        <v>1</v>
      </c>
    </row>
    <row r="1760" spans="1:25" x14ac:dyDescent="0.25">
      <c r="A1760" t="s">
        <v>6741</v>
      </c>
      <c r="B1760" t="s">
        <v>26</v>
      </c>
      <c r="C1760" t="s">
        <v>2906</v>
      </c>
      <c r="D1760" t="s">
        <v>6742</v>
      </c>
      <c r="E1760" t="s">
        <v>6743</v>
      </c>
      <c r="H1760" t="s">
        <v>80</v>
      </c>
      <c r="I1760" t="s">
        <v>32</v>
      </c>
      <c r="J1760" t="s">
        <v>33</v>
      </c>
      <c r="K1760">
        <v>1</v>
      </c>
      <c r="L1760" t="s">
        <v>34</v>
      </c>
      <c r="M1760" t="s">
        <v>147</v>
      </c>
      <c r="N1760" t="s">
        <v>119</v>
      </c>
      <c r="O1760" t="s">
        <v>69</v>
      </c>
      <c r="P1760">
        <v>100</v>
      </c>
      <c r="Q1760">
        <v>97.67</v>
      </c>
      <c r="R1760" t="s">
        <v>38</v>
      </c>
      <c r="S1760">
        <v>1</v>
      </c>
      <c r="T1760">
        <v>1</v>
      </c>
      <c r="U1760">
        <v>1</v>
      </c>
      <c r="V1760">
        <v>1</v>
      </c>
      <c r="W1760">
        <v>1</v>
      </c>
      <c r="X1760">
        <v>1</v>
      </c>
      <c r="Y1760">
        <v>1</v>
      </c>
    </row>
    <row r="1761" spans="1:25" x14ac:dyDescent="0.25">
      <c r="A1761" t="s">
        <v>6744</v>
      </c>
      <c r="B1761" t="s">
        <v>47</v>
      </c>
      <c r="C1761" t="s">
        <v>2767</v>
      </c>
      <c r="D1761" t="s">
        <v>6745</v>
      </c>
      <c r="E1761" t="s">
        <v>6746</v>
      </c>
      <c r="H1761" t="s">
        <v>80</v>
      </c>
      <c r="I1761" t="s">
        <v>32</v>
      </c>
      <c r="J1761" t="s">
        <v>33</v>
      </c>
      <c r="K1761">
        <v>1</v>
      </c>
      <c r="L1761" t="s">
        <v>34</v>
      </c>
      <c r="M1761" t="s">
        <v>147</v>
      </c>
      <c r="N1761" t="s">
        <v>119</v>
      </c>
      <c r="O1761" t="s">
        <v>45</v>
      </c>
      <c r="P1761">
        <v>100</v>
      </c>
      <c r="Q1761">
        <v>94.67</v>
      </c>
      <c r="R1761" t="s">
        <v>38</v>
      </c>
      <c r="S1761">
        <v>1</v>
      </c>
      <c r="T1761">
        <v>1</v>
      </c>
      <c r="U1761">
        <v>1</v>
      </c>
      <c r="V1761">
        <v>1</v>
      </c>
      <c r="W1761">
        <v>1</v>
      </c>
      <c r="X1761">
        <v>1</v>
      </c>
      <c r="Y1761">
        <v>1</v>
      </c>
    </row>
    <row r="1762" spans="1:25" x14ac:dyDescent="0.25">
      <c r="A1762" t="s">
        <v>6747</v>
      </c>
      <c r="B1762" t="s">
        <v>26</v>
      </c>
      <c r="C1762" t="s">
        <v>6748</v>
      </c>
      <c r="D1762" t="s">
        <v>6749</v>
      </c>
      <c r="E1762" t="s">
        <v>6750</v>
      </c>
      <c r="H1762" t="s">
        <v>80</v>
      </c>
      <c r="I1762" t="s">
        <v>32</v>
      </c>
      <c r="J1762" t="s">
        <v>33</v>
      </c>
      <c r="K1762">
        <v>1</v>
      </c>
      <c r="L1762" t="s">
        <v>34</v>
      </c>
      <c r="M1762" t="s">
        <v>147</v>
      </c>
      <c r="N1762" t="s">
        <v>119</v>
      </c>
      <c r="O1762" t="s">
        <v>69</v>
      </c>
      <c r="P1762">
        <v>100</v>
      </c>
      <c r="Q1762">
        <v>84.67</v>
      </c>
      <c r="R1762" t="s">
        <v>38</v>
      </c>
      <c r="S1762">
        <v>1</v>
      </c>
      <c r="T1762">
        <v>1</v>
      </c>
      <c r="U1762">
        <v>1</v>
      </c>
      <c r="V1762">
        <v>1</v>
      </c>
      <c r="W1762">
        <v>1</v>
      </c>
      <c r="X1762">
        <v>1</v>
      </c>
      <c r="Y1762">
        <v>1</v>
      </c>
    </row>
    <row r="1763" spans="1:25" x14ac:dyDescent="0.25">
      <c r="A1763" t="s">
        <v>2743</v>
      </c>
      <c r="B1763" t="s">
        <v>26</v>
      </c>
      <c r="C1763" t="s">
        <v>2767</v>
      </c>
      <c r="D1763" t="s">
        <v>6751</v>
      </c>
      <c r="E1763" t="s">
        <v>6752</v>
      </c>
      <c r="H1763" t="s">
        <v>31</v>
      </c>
      <c r="I1763" t="s">
        <v>32</v>
      </c>
      <c r="J1763" t="s">
        <v>33</v>
      </c>
      <c r="K1763">
        <v>1</v>
      </c>
      <c r="L1763" t="s">
        <v>34</v>
      </c>
      <c r="M1763" t="s">
        <v>147</v>
      </c>
      <c r="N1763" t="s">
        <v>119</v>
      </c>
      <c r="O1763" t="s">
        <v>69</v>
      </c>
      <c r="P1763">
        <v>100</v>
      </c>
      <c r="Q1763">
        <v>87.67</v>
      </c>
      <c r="R1763" t="s">
        <v>38</v>
      </c>
      <c r="S1763">
        <v>1</v>
      </c>
      <c r="T1763">
        <v>1</v>
      </c>
      <c r="U1763">
        <v>1</v>
      </c>
      <c r="V1763">
        <v>1</v>
      </c>
      <c r="W1763">
        <v>1</v>
      </c>
      <c r="X1763">
        <v>1</v>
      </c>
      <c r="Y1763">
        <v>1</v>
      </c>
    </row>
    <row r="1764" spans="1:25" x14ac:dyDescent="0.25">
      <c r="A1764" t="s">
        <v>6753</v>
      </c>
      <c r="B1764" t="s">
        <v>26</v>
      </c>
      <c r="C1764" t="s">
        <v>6754</v>
      </c>
      <c r="D1764" t="s">
        <v>6755</v>
      </c>
      <c r="E1764" t="s">
        <v>6756</v>
      </c>
      <c r="H1764" t="s">
        <v>80</v>
      </c>
      <c r="I1764" t="s">
        <v>32</v>
      </c>
      <c r="J1764" t="s">
        <v>33</v>
      </c>
      <c r="K1764">
        <v>1</v>
      </c>
      <c r="L1764" t="s">
        <v>34</v>
      </c>
      <c r="M1764" t="s">
        <v>147</v>
      </c>
      <c r="N1764" t="s">
        <v>119</v>
      </c>
      <c r="O1764" t="s">
        <v>69</v>
      </c>
      <c r="P1764">
        <v>100</v>
      </c>
      <c r="Q1764">
        <v>94.67</v>
      </c>
      <c r="R1764" t="s">
        <v>38</v>
      </c>
      <c r="S1764">
        <v>1</v>
      </c>
      <c r="T1764">
        <v>1</v>
      </c>
      <c r="U1764">
        <v>1</v>
      </c>
      <c r="V1764">
        <v>1</v>
      </c>
      <c r="W1764">
        <v>1</v>
      </c>
      <c r="X1764">
        <v>1</v>
      </c>
      <c r="Y1764">
        <v>1</v>
      </c>
    </row>
    <row r="1765" spans="1:25" x14ac:dyDescent="0.25">
      <c r="A1765" t="s">
        <v>6757</v>
      </c>
      <c r="B1765" t="s">
        <v>26</v>
      </c>
      <c r="C1765" t="s">
        <v>6758</v>
      </c>
      <c r="D1765" t="s">
        <v>6759</v>
      </c>
      <c r="E1765" t="s">
        <v>6760</v>
      </c>
      <c r="H1765" t="s">
        <v>31</v>
      </c>
      <c r="I1765" t="s">
        <v>32</v>
      </c>
      <c r="J1765" t="s">
        <v>33</v>
      </c>
      <c r="K1765">
        <v>1</v>
      </c>
      <c r="L1765" t="s">
        <v>34</v>
      </c>
      <c r="M1765" t="s">
        <v>147</v>
      </c>
      <c r="N1765" t="s">
        <v>119</v>
      </c>
      <c r="O1765" t="s">
        <v>45</v>
      </c>
      <c r="P1765">
        <v>100</v>
      </c>
      <c r="Q1765">
        <v>94.33</v>
      </c>
      <c r="R1765" t="s">
        <v>38</v>
      </c>
      <c r="S1765">
        <v>1</v>
      </c>
      <c r="T1765">
        <v>1</v>
      </c>
      <c r="U1765">
        <v>1</v>
      </c>
      <c r="V1765">
        <v>1</v>
      </c>
      <c r="W1765">
        <v>1</v>
      </c>
      <c r="X1765">
        <v>1</v>
      </c>
      <c r="Y1765">
        <v>1</v>
      </c>
    </row>
    <row r="1766" spans="1:25" x14ac:dyDescent="0.25">
      <c r="A1766" t="s">
        <v>6761</v>
      </c>
      <c r="B1766" t="s">
        <v>26</v>
      </c>
      <c r="C1766" t="s">
        <v>2722</v>
      </c>
      <c r="D1766" t="s">
        <v>6762</v>
      </c>
      <c r="E1766" t="s">
        <v>6763</v>
      </c>
      <c r="H1766" t="s">
        <v>31</v>
      </c>
      <c r="I1766" t="s">
        <v>32</v>
      </c>
      <c r="J1766" t="s">
        <v>33</v>
      </c>
      <c r="K1766">
        <v>1</v>
      </c>
      <c r="L1766" t="s">
        <v>34</v>
      </c>
      <c r="M1766" t="s">
        <v>147</v>
      </c>
      <c r="N1766" t="s">
        <v>119</v>
      </c>
      <c r="O1766" t="s">
        <v>69</v>
      </c>
      <c r="P1766">
        <v>98</v>
      </c>
      <c r="Q1766">
        <v>97.33</v>
      </c>
      <c r="R1766" t="s">
        <v>38</v>
      </c>
      <c r="S1766">
        <v>1</v>
      </c>
      <c r="T1766">
        <v>1</v>
      </c>
      <c r="U1766">
        <v>1</v>
      </c>
      <c r="V1766">
        <v>1</v>
      </c>
      <c r="W1766">
        <v>1</v>
      </c>
      <c r="X1766">
        <v>1</v>
      </c>
      <c r="Y1766">
        <v>1</v>
      </c>
    </row>
    <row r="1767" spans="1:25" x14ac:dyDescent="0.25">
      <c r="A1767" t="s">
        <v>6764</v>
      </c>
      <c r="B1767" t="s">
        <v>26</v>
      </c>
      <c r="C1767" t="s">
        <v>6765</v>
      </c>
      <c r="D1767" t="s">
        <v>6766</v>
      </c>
      <c r="E1767" t="s">
        <v>6767</v>
      </c>
      <c r="H1767" t="s">
        <v>31</v>
      </c>
      <c r="I1767" t="s">
        <v>32</v>
      </c>
      <c r="J1767" t="s">
        <v>33</v>
      </c>
      <c r="K1767">
        <v>1</v>
      </c>
      <c r="L1767" t="s">
        <v>34</v>
      </c>
      <c r="M1767" t="s">
        <v>147</v>
      </c>
      <c r="N1767" t="s">
        <v>119</v>
      </c>
      <c r="O1767" t="s">
        <v>45</v>
      </c>
      <c r="P1767">
        <v>100</v>
      </c>
      <c r="Q1767">
        <v>97.33</v>
      </c>
      <c r="R1767" t="s">
        <v>38</v>
      </c>
      <c r="S1767">
        <v>1</v>
      </c>
      <c r="T1767">
        <v>1</v>
      </c>
      <c r="U1767">
        <v>1</v>
      </c>
      <c r="V1767">
        <v>1</v>
      </c>
      <c r="W1767">
        <v>1</v>
      </c>
      <c r="X1767">
        <v>1</v>
      </c>
      <c r="Y1767">
        <v>1</v>
      </c>
    </row>
    <row r="1768" spans="1:25" x14ac:dyDescent="0.25">
      <c r="A1768" t="s">
        <v>6768</v>
      </c>
      <c r="B1768" t="s">
        <v>26</v>
      </c>
      <c r="C1768" t="s">
        <v>6769</v>
      </c>
      <c r="D1768" t="s">
        <v>6770</v>
      </c>
      <c r="E1768" t="s">
        <v>6771</v>
      </c>
      <c r="H1768" t="s">
        <v>31</v>
      </c>
      <c r="I1768" t="s">
        <v>32</v>
      </c>
      <c r="J1768" t="s">
        <v>33</v>
      </c>
      <c r="K1768">
        <v>1</v>
      </c>
      <c r="L1768" t="s">
        <v>34</v>
      </c>
      <c r="M1768" t="s">
        <v>147</v>
      </c>
      <c r="N1768" t="s">
        <v>119</v>
      </c>
      <c r="O1768" t="s">
        <v>45</v>
      </c>
      <c r="P1768">
        <v>100</v>
      </c>
      <c r="Q1768">
        <v>98.33</v>
      </c>
      <c r="R1768" t="s">
        <v>38</v>
      </c>
      <c r="S1768">
        <v>1</v>
      </c>
      <c r="T1768">
        <v>1</v>
      </c>
      <c r="U1768">
        <v>1</v>
      </c>
      <c r="V1768">
        <v>1</v>
      </c>
      <c r="W1768">
        <v>1</v>
      </c>
      <c r="X1768">
        <v>1</v>
      </c>
      <c r="Y1768">
        <v>1</v>
      </c>
    </row>
    <row r="1769" spans="1:25" x14ac:dyDescent="0.25">
      <c r="A1769" t="s">
        <v>6772</v>
      </c>
      <c r="B1769" t="s">
        <v>26</v>
      </c>
      <c r="C1769" t="s">
        <v>6773</v>
      </c>
      <c r="D1769" t="s">
        <v>6774</v>
      </c>
      <c r="E1769" t="s">
        <v>6775</v>
      </c>
      <c r="H1769" t="s">
        <v>31</v>
      </c>
      <c r="I1769" t="s">
        <v>32</v>
      </c>
      <c r="J1769" t="s">
        <v>33</v>
      </c>
      <c r="K1769">
        <v>1</v>
      </c>
      <c r="L1769" t="s">
        <v>34</v>
      </c>
      <c r="M1769" t="s">
        <v>147</v>
      </c>
      <c r="N1769" t="s">
        <v>119</v>
      </c>
      <c r="O1769" t="s">
        <v>37</v>
      </c>
      <c r="P1769">
        <v>100</v>
      </c>
      <c r="Q1769">
        <v>98.33</v>
      </c>
      <c r="R1769" t="s">
        <v>38</v>
      </c>
      <c r="S1769">
        <v>1</v>
      </c>
      <c r="T1769">
        <v>1</v>
      </c>
      <c r="U1769">
        <v>1</v>
      </c>
      <c r="V1769">
        <v>1</v>
      </c>
      <c r="W1769">
        <v>1</v>
      </c>
      <c r="X1769">
        <v>1</v>
      </c>
      <c r="Y1769">
        <v>1</v>
      </c>
    </row>
    <row r="1770" spans="1:25" x14ac:dyDescent="0.25">
      <c r="A1770" t="s">
        <v>1085</v>
      </c>
      <c r="B1770" t="s">
        <v>47</v>
      </c>
      <c r="C1770" t="s">
        <v>3616</v>
      </c>
      <c r="D1770" t="s">
        <v>6776</v>
      </c>
      <c r="E1770" t="s">
        <v>6777</v>
      </c>
      <c r="H1770" t="s">
        <v>31</v>
      </c>
      <c r="I1770" t="s">
        <v>32</v>
      </c>
      <c r="J1770" t="s">
        <v>33</v>
      </c>
      <c r="K1770">
        <v>1</v>
      </c>
      <c r="L1770" t="s">
        <v>34</v>
      </c>
      <c r="M1770" t="s">
        <v>147</v>
      </c>
      <c r="N1770" t="s">
        <v>119</v>
      </c>
      <c r="O1770" t="s">
        <v>45</v>
      </c>
      <c r="P1770">
        <v>100</v>
      </c>
      <c r="Q1770">
        <v>91.67</v>
      </c>
      <c r="R1770" t="s">
        <v>38</v>
      </c>
      <c r="S1770">
        <v>1</v>
      </c>
      <c r="T1770">
        <v>1</v>
      </c>
      <c r="U1770">
        <v>1</v>
      </c>
      <c r="V1770">
        <v>1</v>
      </c>
      <c r="W1770">
        <v>1</v>
      </c>
      <c r="X1770">
        <v>1</v>
      </c>
      <c r="Y1770">
        <v>1</v>
      </c>
    </row>
    <row r="1771" spans="1:25" x14ac:dyDescent="0.25">
      <c r="A1771" t="s">
        <v>6778</v>
      </c>
      <c r="B1771" t="s">
        <v>26</v>
      </c>
      <c r="C1771" t="s">
        <v>6779</v>
      </c>
      <c r="D1771" t="s">
        <v>6780</v>
      </c>
      <c r="E1771" t="s">
        <v>6781</v>
      </c>
      <c r="H1771" t="s">
        <v>80</v>
      </c>
      <c r="I1771" t="s">
        <v>32</v>
      </c>
      <c r="J1771" t="s">
        <v>33</v>
      </c>
      <c r="K1771">
        <v>1</v>
      </c>
      <c r="L1771" t="s">
        <v>34</v>
      </c>
      <c r="M1771" t="s">
        <v>147</v>
      </c>
      <c r="N1771" t="s">
        <v>119</v>
      </c>
      <c r="O1771" t="s">
        <v>45</v>
      </c>
      <c r="P1771">
        <v>100</v>
      </c>
      <c r="Q1771">
        <v>95</v>
      </c>
      <c r="R1771" t="s">
        <v>38</v>
      </c>
      <c r="S1771">
        <v>1</v>
      </c>
      <c r="T1771">
        <v>1</v>
      </c>
      <c r="U1771">
        <v>1</v>
      </c>
      <c r="V1771">
        <v>1</v>
      </c>
      <c r="W1771">
        <v>1</v>
      </c>
      <c r="X1771">
        <v>1</v>
      </c>
      <c r="Y1771">
        <v>1</v>
      </c>
    </row>
    <row r="1772" spans="1:25" x14ac:dyDescent="0.25">
      <c r="A1772" t="s">
        <v>189</v>
      </c>
      <c r="B1772" t="s">
        <v>26</v>
      </c>
      <c r="C1772" t="s">
        <v>6782</v>
      </c>
      <c r="D1772" t="s">
        <v>6783</v>
      </c>
      <c r="E1772" t="s">
        <v>6784</v>
      </c>
      <c r="H1772" t="s">
        <v>31</v>
      </c>
      <c r="I1772" t="s">
        <v>32</v>
      </c>
      <c r="J1772" t="s">
        <v>33</v>
      </c>
      <c r="K1772">
        <v>1</v>
      </c>
      <c r="L1772" t="s">
        <v>34</v>
      </c>
      <c r="M1772" t="s">
        <v>147</v>
      </c>
      <c r="N1772" t="s">
        <v>119</v>
      </c>
      <c r="O1772" t="s">
        <v>69</v>
      </c>
      <c r="P1772">
        <v>100</v>
      </c>
      <c r="Q1772">
        <v>94.67</v>
      </c>
      <c r="R1772" t="s">
        <v>38</v>
      </c>
      <c r="S1772">
        <v>1</v>
      </c>
      <c r="T1772">
        <v>1</v>
      </c>
      <c r="U1772">
        <v>1</v>
      </c>
      <c r="V1772">
        <v>1</v>
      </c>
      <c r="W1772">
        <v>1</v>
      </c>
      <c r="X1772">
        <v>1</v>
      </c>
      <c r="Y1772">
        <v>1</v>
      </c>
    </row>
    <row r="1773" spans="1:25" x14ac:dyDescent="0.25">
      <c r="A1773" t="s">
        <v>6785</v>
      </c>
      <c r="B1773" t="s">
        <v>47</v>
      </c>
      <c r="C1773" t="s">
        <v>6786</v>
      </c>
      <c r="D1773" t="s">
        <v>6787</v>
      </c>
      <c r="E1773" t="s">
        <v>6788</v>
      </c>
      <c r="H1773" t="s">
        <v>31</v>
      </c>
      <c r="I1773" t="s">
        <v>32</v>
      </c>
      <c r="J1773" t="s">
        <v>33</v>
      </c>
      <c r="K1773">
        <v>1</v>
      </c>
      <c r="L1773" t="s">
        <v>34</v>
      </c>
      <c r="M1773" t="s">
        <v>147</v>
      </c>
      <c r="N1773" t="s">
        <v>119</v>
      </c>
      <c r="O1773" t="s">
        <v>69</v>
      </c>
      <c r="P1773">
        <v>100</v>
      </c>
      <c r="Q1773">
        <v>99.67</v>
      </c>
      <c r="R1773" t="s">
        <v>38</v>
      </c>
      <c r="S1773">
        <v>1</v>
      </c>
      <c r="T1773">
        <v>1</v>
      </c>
      <c r="U1773">
        <v>1</v>
      </c>
      <c r="V1773">
        <v>1</v>
      </c>
      <c r="W1773">
        <v>1</v>
      </c>
      <c r="X1773">
        <v>1</v>
      </c>
      <c r="Y1773">
        <v>1</v>
      </c>
    </row>
    <row r="1774" spans="1:25" x14ac:dyDescent="0.25">
      <c r="A1774" t="s">
        <v>6789</v>
      </c>
      <c r="B1774" t="s">
        <v>26</v>
      </c>
      <c r="C1774" t="s">
        <v>361</v>
      </c>
      <c r="D1774" t="s">
        <v>6790</v>
      </c>
      <c r="E1774" t="s">
        <v>6791</v>
      </c>
      <c r="H1774" t="s">
        <v>31</v>
      </c>
      <c r="I1774" t="s">
        <v>32</v>
      </c>
      <c r="J1774" t="s">
        <v>33</v>
      </c>
      <c r="K1774">
        <v>1</v>
      </c>
      <c r="L1774" t="s">
        <v>34</v>
      </c>
      <c r="M1774" t="s">
        <v>147</v>
      </c>
      <c r="N1774" t="s">
        <v>119</v>
      </c>
      <c r="O1774" t="s">
        <v>37</v>
      </c>
      <c r="P1774">
        <v>100</v>
      </c>
      <c r="Q1774">
        <v>94.67</v>
      </c>
      <c r="R1774" t="s">
        <v>38</v>
      </c>
      <c r="S1774">
        <v>1</v>
      </c>
      <c r="T1774">
        <v>1</v>
      </c>
      <c r="U1774">
        <v>1</v>
      </c>
      <c r="V1774">
        <v>1</v>
      </c>
      <c r="W1774">
        <v>1</v>
      </c>
      <c r="X1774">
        <v>1</v>
      </c>
      <c r="Y1774">
        <v>1</v>
      </c>
    </row>
    <row r="1775" spans="1:25" x14ac:dyDescent="0.25">
      <c r="A1775" t="s">
        <v>2641</v>
      </c>
      <c r="B1775" t="s">
        <v>26</v>
      </c>
      <c r="C1775" t="s">
        <v>2173</v>
      </c>
      <c r="D1775" t="s">
        <v>6792</v>
      </c>
      <c r="E1775" t="s">
        <v>6793</v>
      </c>
      <c r="H1775" t="s">
        <v>80</v>
      </c>
      <c r="I1775" t="s">
        <v>32</v>
      </c>
      <c r="J1775" t="s">
        <v>33</v>
      </c>
      <c r="K1775">
        <v>1</v>
      </c>
      <c r="L1775" t="s">
        <v>34</v>
      </c>
      <c r="M1775" t="s">
        <v>147</v>
      </c>
      <c r="N1775" t="s">
        <v>119</v>
      </c>
      <c r="O1775" t="s">
        <v>69</v>
      </c>
      <c r="P1775">
        <v>97</v>
      </c>
      <c r="Q1775">
        <v>98</v>
      </c>
      <c r="R1775" t="s">
        <v>38</v>
      </c>
      <c r="S1775">
        <v>1</v>
      </c>
      <c r="T1775">
        <v>1</v>
      </c>
      <c r="U1775">
        <v>1</v>
      </c>
      <c r="V1775">
        <v>1</v>
      </c>
      <c r="W1775">
        <v>1</v>
      </c>
      <c r="X1775">
        <v>1</v>
      </c>
      <c r="Y1775">
        <v>1</v>
      </c>
    </row>
    <row r="1776" spans="1:25" x14ac:dyDescent="0.25">
      <c r="A1776" t="s">
        <v>6794</v>
      </c>
      <c r="B1776" t="s">
        <v>26</v>
      </c>
      <c r="C1776" t="s">
        <v>6795</v>
      </c>
      <c r="D1776" t="s">
        <v>6796</v>
      </c>
      <c r="E1776" t="s">
        <v>6797</v>
      </c>
      <c r="H1776" t="s">
        <v>31</v>
      </c>
      <c r="I1776" t="s">
        <v>32</v>
      </c>
      <c r="J1776" t="s">
        <v>33</v>
      </c>
      <c r="K1776">
        <v>1</v>
      </c>
      <c r="L1776" t="s">
        <v>34</v>
      </c>
      <c r="M1776" t="s">
        <v>147</v>
      </c>
      <c r="N1776" t="s">
        <v>119</v>
      </c>
      <c r="O1776" t="s">
        <v>45</v>
      </c>
      <c r="P1776">
        <v>100</v>
      </c>
      <c r="Q1776">
        <v>94.33</v>
      </c>
      <c r="R1776" t="s">
        <v>38</v>
      </c>
      <c r="S1776">
        <v>1</v>
      </c>
      <c r="T1776">
        <v>1</v>
      </c>
      <c r="U1776">
        <v>1</v>
      </c>
      <c r="V1776">
        <v>1</v>
      </c>
      <c r="W1776">
        <v>1</v>
      </c>
      <c r="X1776">
        <v>1</v>
      </c>
      <c r="Y1776">
        <v>1</v>
      </c>
    </row>
    <row r="1777" spans="1:25" x14ac:dyDescent="0.25">
      <c r="A1777" t="s">
        <v>6798</v>
      </c>
      <c r="B1777" t="s">
        <v>26</v>
      </c>
      <c r="C1777" t="s">
        <v>4517</v>
      </c>
      <c r="D1777" t="s">
        <v>6799</v>
      </c>
      <c r="E1777" t="s">
        <v>6800</v>
      </c>
      <c r="H1777" t="s">
        <v>31</v>
      </c>
      <c r="I1777" t="s">
        <v>32</v>
      </c>
      <c r="J1777" t="s">
        <v>33</v>
      </c>
      <c r="K1777">
        <v>1</v>
      </c>
      <c r="L1777" t="s">
        <v>34</v>
      </c>
      <c r="M1777" t="s">
        <v>147</v>
      </c>
      <c r="N1777" t="s">
        <v>119</v>
      </c>
      <c r="O1777" t="s">
        <v>37</v>
      </c>
      <c r="P1777">
        <v>100</v>
      </c>
      <c r="Q1777">
        <v>88.67</v>
      </c>
      <c r="R1777" t="s">
        <v>38</v>
      </c>
      <c r="S1777">
        <v>1</v>
      </c>
      <c r="T1777">
        <v>1</v>
      </c>
      <c r="U1777">
        <v>1</v>
      </c>
      <c r="V1777">
        <v>1</v>
      </c>
      <c r="W1777">
        <v>1</v>
      </c>
      <c r="X1777">
        <v>1</v>
      </c>
      <c r="Y1777">
        <v>1</v>
      </c>
    </row>
    <row r="1778" spans="1:25" x14ac:dyDescent="0.25">
      <c r="A1778" t="s">
        <v>533</v>
      </c>
      <c r="B1778" t="s">
        <v>26</v>
      </c>
      <c r="C1778" t="s">
        <v>6801</v>
      </c>
      <c r="D1778" t="s">
        <v>6802</v>
      </c>
      <c r="E1778" t="s">
        <v>6803</v>
      </c>
      <c r="H1778" t="s">
        <v>31</v>
      </c>
      <c r="I1778" t="s">
        <v>32</v>
      </c>
      <c r="J1778" t="s">
        <v>33</v>
      </c>
      <c r="K1778">
        <v>1</v>
      </c>
      <c r="L1778" t="s">
        <v>34</v>
      </c>
      <c r="M1778" t="s">
        <v>147</v>
      </c>
      <c r="N1778" t="s">
        <v>119</v>
      </c>
      <c r="O1778" t="s">
        <v>45</v>
      </c>
      <c r="P1778">
        <v>84</v>
      </c>
      <c r="Q1778">
        <v>95.67</v>
      </c>
      <c r="R1778" t="s">
        <v>38</v>
      </c>
      <c r="S1778">
        <v>1</v>
      </c>
      <c r="T1778">
        <v>1</v>
      </c>
      <c r="U1778">
        <v>1</v>
      </c>
      <c r="V1778">
        <v>1</v>
      </c>
      <c r="W1778">
        <v>1</v>
      </c>
      <c r="X1778">
        <v>1</v>
      </c>
      <c r="Y1778">
        <v>1</v>
      </c>
    </row>
    <row r="1779" spans="1:25" x14ac:dyDescent="0.25">
      <c r="A1779" t="s">
        <v>6804</v>
      </c>
      <c r="B1779" t="s">
        <v>26</v>
      </c>
      <c r="C1779" t="s">
        <v>6805</v>
      </c>
      <c r="D1779" t="s">
        <v>6806</v>
      </c>
      <c r="E1779" t="s">
        <v>6807</v>
      </c>
      <c r="H1779" t="s">
        <v>31</v>
      </c>
      <c r="I1779" t="s">
        <v>32</v>
      </c>
      <c r="J1779" t="s">
        <v>33</v>
      </c>
      <c r="K1779">
        <v>1</v>
      </c>
      <c r="L1779" t="s">
        <v>34</v>
      </c>
      <c r="M1779" t="s">
        <v>147</v>
      </c>
      <c r="N1779" t="s">
        <v>119</v>
      </c>
      <c r="O1779" t="s">
        <v>45</v>
      </c>
      <c r="P1779">
        <v>100</v>
      </c>
      <c r="Q1779">
        <v>97.67</v>
      </c>
      <c r="R1779" t="s">
        <v>38</v>
      </c>
      <c r="S1779">
        <v>1</v>
      </c>
      <c r="T1779">
        <v>1</v>
      </c>
      <c r="U1779">
        <v>1</v>
      </c>
      <c r="V1779">
        <v>1</v>
      </c>
      <c r="W1779">
        <v>1</v>
      </c>
      <c r="X1779">
        <v>1</v>
      </c>
      <c r="Y1779">
        <v>1</v>
      </c>
    </row>
    <row r="1780" spans="1:25" x14ac:dyDescent="0.25">
      <c r="A1780" t="s">
        <v>6808</v>
      </c>
      <c r="B1780" t="s">
        <v>47</v>
      </c>
      <c r="C1780" t="s">
        <v>2906</v>
      </c>
      <c r="D1780" t="s">
        <v>6809</v>
      </c>
      <c r="E1780" t="s">
        <v>6810</v>
      </c>
      <c r="H1780" t="s">
        <v>80</v>
      </c>
      <c r="I1780" t="s">
        <v>32</v>
      </c>
      <c r="J1780" t="s">
        <v>33</v>
      </c>
      <c r="K1780">
        <v>1</v>
      </c>
      <c r="L1780" t="s">
        <v>34</v>
      </c>
      <c r="M1780" t="s">
        <v>147</v>
      </c>
      <c r="N1780" t="s">
        <v>119</v>
      </c>
      <c r="O1780" t="s">
        <v>45</v>
      </c>
      <c r="P1780">
        <v>95</v>
      </c>
      <c r="Q1780">
        <v>97.67</v>
      </c>
      <c r="R1780" t="s">
        <v>38</v>
      </c>
      <c r="S1780">
        <v>1</v>
      </c>
      <c r="T1780">
        <v>1</v>
      </c>
      <c r="U1780">
        <v>1</v>
      </c>
      <c r="V1780">
        <v>1</v>
      </c>
      <c r="W1780">
        <v>1</v>
      </c>
      <c r="X1780">
        <v>1</v>
      </c>
      <c r="Y1780">
        <v>1</v>
      </c>
    </row>
    <row r="1781" spans="1:25" x14ac:dyDescent="0.25">
      <c r="A1781" t="s">
        <v>6811</v>
      </c>
      <c r="B1781" t="s">
        <v>26</v>
      </c>
      <c r="C1781" t="s">
        <v>6812</v>
      </c>
      <c r="D1781" t="s">
        <v>6813</v>
      </c>
      <c r="E1781" t="s">
        <v>6814</v>
      </c>
      <c r="H1781" t="s">
        <v>31</v>
      </c>
      <c r="I1781" t="s">
        <v>32</v>
      </c>
      <c r="J1781" t="s">
        <v>33</v>
      </c>
      <c r="K1781">
        <v>1</v>
      </c>
      <c r="L1781" t="s">
        <v>34</v>
      </c>
      <c r="M1781" t="s">
        <v>147</v>
      </c>
      <c r="N1781" t="s">
        <v>119</v>
      </c>
      <c r="O1781" t="s">
        <v>45</v>
      </c>
      <c r="P1781">
        <v>100</v>
      </c>
      <c r="Q1781">
        <v>98.33</v>
      </c>
      <c r="R1781" t="s">
        <v>38</v>
      </c>
      <c r="S1781">
        <v>1</v>
      </c>
      <c r="T1781">
        <v>1</v>
      </c>
      <c r="U1781">
        <v>1</v>
      </c>
      <c r="V1781">
        <v>1</v>
      </c>
      <c r="W1781">
        <v>1</v>
      </c>
      <c r="X1781">
        <v>1</v>
      </c>
      <c r="Y1781">
        <v>1</v>
      </c>
    </row>
    <row r="1782" spans="1:25" x14ac:dyDescent="0.25">
      <c r="A1782" t="s">
        <v>6815</v>
      </c>
      <c r="B1782" t="s">
        <v>47</v>
      </c>
      <c r="C1782" t="s">
        <v>6816</v>
      </c>
      <c r="D1782" t="s">
        <v>6817</v>
      </c>
      <c r="E1782" t="s">
        <v>6818</v>
      </c>
      <c r="H1782" t="s">
        <v>31</v>
      </c>
      <c r="I1782" t="s">
        <v>32</v>
      </c>
      <c r="J1782" t="s">
        <v>33</v>
      </c>
      <c r="K1782">
        <v>1</v>
      </c>
      <c r="L1782" t="s">
        <v>34</v>
      </c>
      <c r="M1782" t="s">
        <v>147</v>
      </c>
      <c r="N1782" t="s">
        <v>119</v>
      </c>
      <c r="O1782" t="s">
        <v>45</v>
      </c>
      <c r="P1782">
        <v>78</v>
      </c>
      <c r="Q1782">
        <v>96.67</v>
      </c>
      <c r="R1782" t="s">
        <v>38</v>
      </c>
      <c r="S1782">
        <v>1</v>
      </c>
      <c r="T1782">
        <v>1</v>
      </c>
      <c r="U1782">
        <v>1</v>
      </c>
      <c r="V1782">
        <v>1</v>
      </c>
      <c r="W1782">
        <v>1</v>
      </c>
      <c r="X1782">
        <v>1</v>
      </c>
      <c r="Y1782">
        <v>1</v>
      </c>
    </row>
    <row r="1783" spans="1:25" x14ac:dyDescent="0.25">
      <c r="A1783" t="s">
        <v>3911</v>
      </c>
      <c r="B1783" t="s">
        <v>26</v>
      </c>
      <c r="C1783" t="s">
        <v>3192</v>
      </c>
      <c r="D1783" t="s">
        <v>6819</v>
      </c>
      <c r="E1783" t="s">
        <v>6820</v>
      </c>
      <c r="H1783" t="s">
        <v>31</v>
      </c>
      <c r="I1783" t="s">
        <v>32</v>
      </c>
      <c r="J1783" t="s">
        <v>33</v>
      </c>
      <c r="K1783">
        <v>1</v>
      </c>
      <c r="L1783" t="s">
        <v>34</v>
      </c>
      <c r="M1783" t="s">
        <v>147</v>
      </c>
      <c r="N1783" t="s">
        <v>119</v>
      </c>
      <c r="O1783" t="s">
        <v>37</v>
      </c>
      <c r="P1783">
        <v>100</v>
      </c>
      <c r="Q1783">
        <v>90.67</v>
      </c>
      <c r="R1783" t="s">
        <v>38</v>
      </c>
      <c r="S1783">
        <v>1</v>
      </c>
      <c r="T1783">
        <v>1</v>
      </c>
      <c r="U1783">
        <v>1</v>
      </c>
      <c r="V1783">
        <v>1</v>
      </c>
      <c r="W1783">
        <v>1</v>
      </c>
      <c r="X1783">
        <v>1</v>
      </c>
      <c r="Y1783">
        <v>1</v>
      </c>
    </row>
    <row r="1784" spans="1:25" x14ac:dyDescent="0.25">
      <c r="A1784" t="s">
        <v>6821</v>
      </c>
      <c r="B1784" t="s">
        <v>47</v>
      </c>
      <c r="C1784" t="s">
        <v>3440</v>
      </c>
      <c r="D1784" t="s">
        <v>6822</v>
      </c>
      <c r="E1784" t="s">
        <v>6823</v>
      </c>
      <c r="H1784" t="s">
        <v>31</v>
      </c>
      <c r="I1784" t="s">
        <v>32</v>
      </c>
      <c r="J1784" t="s">
        <v>33</v>
      </c>
      <c r="K1784">
        <v>1</v>
      </c>
      <c r="L1784" t="s">
        <v>34</v>
      </c>
      <c r="M1784" t="s">
        <v>147</v>
      </c>
      <c r="N1784" t="s">
        <v>119</v>
      </c>
      <c r="O1784" t="s">
        <v>131</v>
      </c>
      <c r="P1784">
        <v>84</v>
      </c>
      <c r="Q1784">
        <v>80.33</v>
      </c>
      <c r="R1784" t="s">
        <v>38</v>
      </c>
      <c r="S1784">
        <v>1</v>
      </c>
      <c r="T1784">
        <v>1</v>
      </c>
      <c r="U1784">
        <v>1</v>
      </c>
      <c r="V1784">
        <v>1</v>
      </c>
      <c r="W1784">
        <v>1</v>
      </c>
      <c r="X1784">
        <v>1</v>
      </c>
      <c r="Y1784">
        <v>1</v>
      </c>
    </row>
    <row r="1785" spans="1:25" x14ac:dyDescent="0.25">
      <c r="A1785" t="s">
        <v>6824</v>
      </c>
      <c r="B1785" t="s">
        <v>26</v>
      </c>
      <c r="C1785" t="s">
        <v>6229</v>
      </c>
      <c r="D1785" t="s">
        <v>6825</v>
      </c>
      <c r="E1785" t="s">
        <v>6826</v>
      </c>
      <c r="H1785" t="s">
        <v>31</v>
      </c>
      <c r="I1785" t="s">
        <v>32</v>
      </c>
      <c r="J1785" t="s">
        <v>33</v>
      </c>
      <c r="K1785">
        <v>1</v>
      </c>
      <c r="L1785" t="s">
        <v>34</v>
      </c>
      <c r="M1785" t="s">
        <v>147</v>
      </c>
      <c r="N1785" t="s">
        <v>119</v>
      </c>
      <c r="O1785" t="s">
        <v>69</v>
      </c>
      <c r="P1785">
        <v>94</v>
      </c>
      <c r="Q1785">
        <v>90.67</v>
      </c>
      <c r="R1785" t="s">
        <v>38</v>
      </c>
      <c r="S1785">
        <v>1</v>
      </c>
      <c r="T1785">
        <v>1</v>
      </c>
      <c r="U1785">
        <v>1</v>
      </c>
      <c r="V1785">
        <v>1</v>
      </c>
      <c r="W1785">
        <v>1</v>
      </c>
      <c r="X1785">
        <v>1</v>
      </c>
      <c r="Y1785">
        <v>1</v>
      </c>
    </row>
    <row r="1786" spans="1:25" x14ac:dyDescent="0.25">
      <c r="A1786" t="s">
        <v>4512</v>
      </c>
      <c r="B1786" t="s">
        <v>26</v>
      </c>
      <c r="C1786" t="s">
        <v>6827</v>
      </c>
      <c r="D1786" t="s">
        <v>6828</v>
      </c>
      <c r="E1786" t="s">
        <v>6829</v>
      </c>
      <c r="H1786" t="s">
        <v>31</v>
      </c>
      <c r="I1786" t="s">
        <v>32</v>
      </c>
      <c r="J1786" t="s">
        <v>33</v>
      </c>
      <c r="K1786">
        <v>1</v>
      </c>
      <c r="L1786" t="s">
        <v>34</v>
      </c>
      <c r="M1786" t="s">
        <v>147</v>
      </c>
      <c r="N1786" t="s">
        <v>119</v>
      </c>
      <c r="O1786" t="s">
        <v>69</v>
      </c>
      <c r="P1786">
        <v>89</v>
      </c>
      <c r="Q1786">
        <v>99.33</v>
      </c>
      <c r="R1786" t="s">
        <v>38</v>
      </c>
      <c r="S1786">
        <v>1</v>
      </c>
      <c r="T1786">
        <v>1</v>
      </c>
      <c r="U1786">
        <v>1</v>
      </c>
      <c r="V1786">
        <v>1</v>
      </c>
      <c r="W1786">
        <v>1</v>
      </c>
      <c r="X1786">
        <v>1</v>
      </c>
      <c r="Y1786">
        <v>1</v>
      </c>
    </row>
    <row r="1787" spans="1:25" x14ac:dyDescent="0.25">
      <c r="A1787" t="s">
        <v>6830</v>
      </c>
      <c r="B1787" t="s">
        <v>47</v>
      </c>
      <c r="C1787" t="s">
        <v>6831</v>
      </c>
      <c r="D1787" t="s">
        <v>6832</v>
      </c>
      <c r="E1787" t="s">
        <v>6833</v>
      </c>
      <c r="F1787" t="s">
        <v>343</v>
      </c>
      <c r="H1787" t="s">
        <v>31</v>
      </c>
      <c r="I1787" t="s">
        <v>32</v>
      </c>
      <c r="J1787" t="s">
        <v>33</v>
      </c>
      <c r="K1787">
        <v>1</v>
      </c>
      <c r="L1787" t="s">
        <v>34</v>
      </c>
      <c r="M1787" t="s">
        <v>147</v>
      </c>
      <c r="N1787" t="s">
        <v>119</v>
      </c>
      <c r="O1787" t="s">
        <v>168</v>
      </c>
      <c r="P1787">
        <v>100</v>
      </c>
      <c r="Q1787">
        <v>73.33</v>
      </c>
      <c r="R1787" t="s">
        <v>38</v>
      </c>
      <c r="S1787">
        <v>1</v>
      </c>
      <c r="T1787">
        <v>1</v>
      </c>
      <c r="U1787">
        <v>1</v>
      </c>
      <c r="V1787">
        <v>1</v>
      </c>
      <c r="W1787">
        <v>1</v>
      </c>
      <c r="X1787">
        <v>1</v>
      </c>
      <c r="Y1787">
        <v>1</v>
      </c>
    </row>
    <row r="1788" spans="1:25" x14ac:dyDescent="0.25">
      <c r="A1788" t="s">
        <v>6834</v>
      </c>
      <c r="B1788" t="s">
        <v>47</v>
      </c>
      <c r="C1788" t="s">
        <v>6835</v>
      </c>
      <c r="D1788" t="s">
        <v>6836</v>
      </c>
      <c r="E1788" t="s">
        <v>6837</v>
      </c>
      <c r="H1788" t="s">
        <v>31</v>
      </c>
      <c r="I1788" t="s">
        <v>32</v>
      </c>
      <c r="J1788" t="s">
        <v>33</v>
      </c>
      <c r="K1788">
        <v>1</v>
      </c>
      <c r="L1788" t="s">
        <v>34</v>
      </c>
      <c r="M1788" t="s">
        <v>147</v>
      </c>
      <c r="N1788" t="s">
        <v>119</v>
      </c>
      <c r="O1788" t="s">
        <v>175</v>
      </c>
      <c r="P1788">
        <v>100</v>
      </c>
      <c r="Q1788">
        <v>82.67</v>
      </c>
      <c r="R1788" t="s">
        <v>38</v>
      </c>
      <c r="S1788">
        <v>1</v>
      </c>
      <c r="T1788">
        <v>1</v>
      </c>
      <c r="U1788">
        <v>1</v>
      </c>
      <c r="V1788">
        <v>1</v>
      </c>
      <c r="W1788">
        <v>1</v>
      </c>
      <c r="X1788">
        <v>1</v>
      </c>
      <c r="Y1788">
        <v>1</v>
      </c>
    </row>
    <row r="1789" spans="1:25" x14ac:dyDescent="0.25">
      <c r="A1789" t="s">
        <v>6838</v>
      </c>
      <c r="B1789" t="s">
        <v>47</v>
      </c>
      <c r="C1789" t="s">
        <v>6839</v>
      </c>
      <c r="D1789" t="s">
        <v>6840</v>
      </c>
      <c r="E1789" t="s">
        <v>6841</v>
      </c>
      <c r="H1789" t="s">
        <v>31</v>
      </c>
      <c r="I1789" t="s">
        <v>32</v>
      </c>
      <c r="J1789" t="s">
        <v>33</v>
      </c>
      <c r="K1789">
        <v>1</v>
      </c>
      <c r="L1789" t="s">
        <v>34</v>
      </c>
      <c r="M1789" t="s">
        <v>147</v>
      </c>
      <c r="N1789" t="s">
        <v>119</v>
      </c>
      <c r="O1789" t="s">
        <v>83</v>
      </c>
      <c r="P1789">
        <v>100</v>
      </c>
      <c r="Q1789">
        <v>84.33</v>
      </c>
      <c r="R1789" t="s">
        <v>38</v>
      </c>
      <c r="S1789">
        <v>1</v>
      </c>
      <c r="T1789">
        <v>1</v>
      </c>
      <c r="U1789">
        <v>1</v>
      </c>
      <c r="V1789">
        <v>1</v>
      </c>
      <c r="W1789">
        <v>1</v>
      </c>
      <c r="X1789">
        <v>1</v>
      </c>
      <c r="Y1789">
        <v>1</v>
      </c>
    </row>
    <row r="1790" spans="1:25" x14ac:dyDescent="0.25">
      <c r="A1790" t="s">
        <v>6842</v>
      </c>
      <c r="B1790" t="s">
        <v>26</v>
      </c>
      <c r="C1790" t="s">
        <v>6843</v>
      </c>
      <c r="D1790" t="s">
        <v>6844</v>
      </c>
      <c r="E1790" t="s">
        <v>6845</v>
      </c>
      <c r="H1790" t="s">
        <v>80</v>
      </c>
      <c r="I1790" t="s">
        <v>32</v>
      </c>
      <c r="J1790" t="s">
        <v>33</v>
      </c>
      <c r="K1790">
        <v>1</v>
      </c>
      <c r="L1790" t="s">
        <v>34</v>
      </c>
      <c r="M1790" t="s">
        <v>147</v>
      </c>
      <c r="N1790" t="s">
        <v>119</v>
      </c>
      <c r="O1790" t="s">
        <v>83</v>
      </c>
      <c r="P1790">
        <v>100</v>
      </c>
      <c r="Q1790">
        <v>96.67</v>
      </c>
      <c r="R1790" t="s">
        <v>38</v>
      </c>
      <c r="S1790">
        <v>1</v>
      </c>
      <c r="T1790">
        <v>1</v>
      </c>
      <c r="U1790">
        <v>1</v>
      </c>
      <c r="V1790">
        <v>1</v>
      </c>
      <c r="W1790">
        <v>1</v>
      </c>
      <c r="X1790">
        <v>1</v>
      </c>
      <c r="Y1790">
        <v>1</v>
      </c>
    </row>
    <row r="1791" spans="1:25" x14ac:dyDescent="0.25">
      <c r="A1791" t="s">
        <v>6846</v>
      </c>
      <c r="B1791" t="s">
        <v>47</v>
      </c>
      <c r="C1791" t="s">
        <v>6847</v>
      </c>
      <c r="D1791" t="s">
        <v>6848</v>
      </c>
      <c r="E1791" t="s">
        <v>6849</v>
      </c>
      <c r="F1791" t="s">
        <v>316</v>
      </c>
      <c r="H1791" t="s">
        <v>31</v>
      </c>
      <c r="I1791" t="s">
        <v>32</v>
      </c>
      <c r="J1791" t="s">
        <v>33</v>
      </c>
      <c r="K1791">
        <v>1</v>
      </c>
      <c r="L1791" t="s">
        <v>34</v>
      </c>
      <c r="M1791" t="s">
        <v>147</v>
      </c>
      <c r="N1791" t="s">
        <v>119</v>
      </c>
      <c r="O1791" t="s">
        <v>175</v>
      </c>
      <c r="P1791">
        <v>100</v>
      </c>
      <c r="Q1791">
        <v>92</v>
      </c>
      <c r="R1791" t="s">
        <v>38</v>
      </c>
      <c r="S1791">
        <v>1</v>
      </c>
      <c r="T1791">
        <v>1</v>
      </c>
      <c r="U1791">
        <v>1</v>
      </c>
      <c r="V1791">
        <v>1</v>
      </c>
      <c r="W1791">
        <v>1</v>
      </c>
      <c r="X1791">
        <v>1</v>
      </c>
      <c r="Y1791">
        <v>1</v>
      </c>
    </row>
    <row r="1792" spans="1:25" x14ac:dyDescent="0.25">
      <c r="A1792" t="s">
        <v>2508</v>
      </c>
      <c r="B1792" t="s">
        <v>26</v>
      </c>
      <c r="C1792" t="s">
        <v>6850</v>
      </c>
      <c r="D1792" t="s">
        <v>6851</v>
      </c>
      <c r="E1792" t="s">
        <v>6852</v>
      </c>
      <c r="H1792" t="s">
        <v>31</v>
      </c>
      <c r="I1792" t="s">
        <v>32</v>
      </c>
      <c r="J1792" t="s">
        <v>33</v>
      </c>
      <c r="K1792">
        <v>1</v>
      </c>
      <c r="L1792" t="s">
        <v>34</v>
      </c>
      <c r="M1792" t="s">
        <v>147</v>
      </c>
      <c r="N1792" t="s">
        <v>119</v>
      </c>
      <c r="O1792" t="s">
        <v>206</v>
      </c>
      <c r="P1792">
        <v>100</v>
      </c>
      <c r="Q1792">
        <v>87.67</v>
      </c>
      <c r="R1792" t="s">
        <v>38</v>
      </c>
      <c r="S1792">
        <v>1</v>
      </c>
      <c r="T1792">
        <v>1</v>
      </c>
      <c r="U1792">
        <v>1</v>
      </c>
      <c r="V1792">
        <v>1</v>
      </c>
      <c r="W1792">
        <v>1</v>
      </c>
      <c r="X1792">
        <v>1</v>
      </c>
      <c r="Y1792">
        <v>1</v>
      </c>
    </row>
    <row r="1793" spans="1:25" x14ac:dyDescent="0.25">
      <c r="A1793" t="s">
        <v>6853</v>
      </c>
      <c r="B1793" t="s">
        <v>26</v>
      </c>
      <c r="C1793" t="s">
        <v>6854</v>
      </c>
      <c r="D1793" t="s">
        <v>6855</v>
      </c>
      <c r="E1793" t="s">
        <v>6856</v>
      </c>
      <c r="H1793" t="s">
        <v>31</v>
      </c>
      <c r="I1793" t="s">
        <v>32</v>
      </c>
      <c r="J1793" t="s">
        <v>33</v>
      </c>
      <c r="K1793">
        <v>1</v>
      </c>
      <c r="L1793" t="s">
        <v>34</v>
      </c>
      <c r="M1793" t="s">
        <v>147</v>
      </c>
      <c r="N1793" t="s">
        <v>119</v>
      </c>
      <c r="O1793" t="s">
        <v>206</v>
      </c>
      <c r="P1793">
        <v>100</v>
      </c>
      <c r="Q1793">
        <v>89.33</v>
      </c>
      <c r="R1793" t="s">
        <v>38</v>
      </c>
      <c r="S1793">
        <v>1</v>
      </c>
      <c r="T1793">
        <v>1</v>
      </c>
      <c r="U1793">
        <v>1</v>
      </c>
      <c r="V1793">
        <v>1</v>
      </c>
      <c r="W1793">
        <v>1</v>
      </c>
      <c r="X1793">
        <v>1</v>
      </c>
      <c r="Y1793">
        <v>1</v>
      </c>
    </row>
    <row r="1794" spans="1:25" x14ac:dyDescent="0.25">
      <c r="A1794" t="s">
        <v>3864</v>
      </c>
      <c r="B1794" t="s">
        <v>47</v>
      </c>
      <c r="C1794" t="s">
        <v>6857</v>
      </c>
      <c r="D1794" t="s">
        <v>6858</v>
      </c>
      <c r="E1794" t="s">
        <v>6859</v>
      </c>
      <c r="H1794" t="s">
        <v>80</v>
      </c>
      <c r="I1794" t="s">
        <v>32</v>
      </c>
      <c r="J1794" t="s">
        <v>33</v>
      </c>
      <c r="K1794">
        <v>1</v>
      </c>
      <c r="L1794" t="s">
        <v>34</v>
      </c>
      <c r="M1794" t="s">
        <v>147</v>
      </c>
      <c r="N1794" t="s">
        <v>119</v>
      </c>
      <c r="O1794" t="s">
        <v>175</v>
      </c>
      <c r="P1794">
        <v>100</v>
      </c>
      <c r="Q1794">
        <v>87</v>
      </c>
      <c r="R1794" t="s">
        <v>38</v>
      </c>
      <c r="S1794">
        <v>1</v>
      </c>
      <c r="T1794">
        <v>1</v>
      </c>
      <c r="U1794">
        <v>1</v>
      </c>
      <c r="V1794">
        <v>1</v>
      </c>
      <c r="W1794">
        <v>1</v>
      </c>
      <c r="X1794">
        <v>1</v>
      </c>
      <c r="Y1794">
        <v>1</v>
      </c>
    </row>
    <row r="1795" spans="1:25" x14ac:dyDescent="0.25">
      <c r="A1795" t="s">
        <v>6860</v>
      </c>
      <c r="B1795" t="s">
        <v>26</v>
      </c>
      <c r="C1795" t="s">
        <v>6861</v>
      </c>
      <c r="D1795" t="s">
        <v>6862</v>
      </c>
      <c r="E1795" t="s">
        <v>6863</v>
      </c>
      <c r="H1795" t="s">
        <v>31</v>
      </c>
      <c r="I1795" t="s">
        <v>32</v>
      </c>
      <c r="J1795" t="s">
        <v>33</v>
      </c>
      <c r="K1795">
        <v>1</v>
      </c>
      <c r="L1795" t="s">
        <v>34</v>
      </c>
      <c r="M1795" t="s">
        <v>147</v>
      </c>
      <c r="N1795" t="s">
        <v>119</v>
      </c>
      <c r="O1795" t="s">
        <v>83</v>
      </c>
      <c r="P1795">
        <v>99</v>
      </c>
      <c r="Q1795">
        <v>96.33</v>
      </c>
      <c r="R1795" t="s">
        <v>38</v>
      </c>
      <c r="S1795">
        <v>1</v>
      </c>
      <c r="T1795">
        <v>1</v>
      </c>
      <c r="U1795">
        <v>1</v>
      </c>
      <c r="V1795">
        <v>1</v>
      </c>
      <c r="W1795">
        <v>1</v>
      </c>
      <c r="X1795">
        <v>1</v>
      </c>
      <c r="Y1795">
        <v>1</v>
      </c>
    </row>
    <row r="1796" spans="1:25" x14ac:dyDescent="0.25">
      <c r="A1796" t="s">
        <v>6864</v>
      </c>
      <c r="B1796" t="s">
        <v>26</v>
      </c>
      <c r="C1796" t="s">
        <v>6865</v>
      </c>
      <c r="D1796" t="s">
        <v>6866</v>
      </c>
      <c r="E1796" t="s">
        <v>6867</v>
      </c>
      <c r="H1796" t="s">
        <v>31</v>
      </c>
      <c r="I1796" t="s">
        <v>32</v>
      </c>
      <c r="J1796" t="s">
        <v>33</v>
      </c>
      <c r="K1796">
        <v>1</v>
      </c>
      <c r="L1796" t="s">
        <v>34</v>
      </c>
      <c r="M1796" t="s">
        <v>147</v>
      </c>
      <c r="N1796" t="s">
        <v>119</v>
      </c>
      <c r="O1796" t="s">
        <v>83</v>
      </c>
      <c r="P1796">
        <v>100</v>
      </c>
      <c r="Q1796">
        <v>95</v>
      </c>
      <c r="R1796" t="s">
        <v>38</v>
      </c>
      <c r="S1796">
        <v>1</v>
      </c>
      <c r="T1796">
        <v>1</v>
      </c>
      <c r="U1796">
        <v>1</v>
      </c>
      <c r="V1796">
        <v>1</v>
      </c>
      <c r="W1796">
        <v>1</v>
      </c>
      <c r="X1796">
        <v>1</v>
      </c>
      <c r="Y1796">
        <v>1</v>
      </c>
    </row>
    <row r="1797" spans="1:25" x14ac:dyDescent="0.25">
      <c r="A1797" t="s">
        <v>6868</v>
      </c>
      <c r="B1797" t="s">
        <v>26</v>
      </c>
      <c r="C1797" t="s">
        <v>4277</v>
      </c>
      <c r="D1797" t="s">
        <v>6869</v>
      </c>
      <c r="E1797" t="s">
        <v>6870</v>
      </c>
      <c r="H1797" t="s">
        <v>31</v>
      </c>
      <c r="I1797" t="s">
        <v>32</v>
      </c>
      <c r="J1797" t="s">
        <v>33</v>
      </c>
      <c r="K1797">
        <v>1</v>
      </c>
      <c r="L1797" t="s">
        <v>34</v>
      </c>
      <c r="M1797" t="s">
        <v>326</v>
      </c>
      <c r="N1797" t="s">
        <v>119</v>
      </c>
      <c r="O1797" t="s">
        <v>45</v>
      </c>
      <c r="P1797">
        <v>100</v>
      </c>
      <c r="Q1797">
        <v>78.33</v>
      </c>
      <c r="R1797" t="s">
        <v>38</v>
      </c>
      <c r="S1797">
        <v>1</v>
      </c>
      <c r="T1797">
        <v>1</v>
      </c>
      <c r="U1797">
        <v>1</v>
      </c>
      <c r="V1797">
        <v>1</v>
      </c>
      <c r="W1797">
        <v>1</v>
      </c>
      <c r="X1797">
        <v>1</v>
      </c>
      <c r="Y1797">
        <v>1</v>
      </c>
    </row>
    <row r="1798" spans="1:25" x14ac:dyDescent="0.25">
      <c r="A1798" t="s">
        <v>6871</v>
      </c>
      <c r="B1798" t="s">
        <v>47</v>
      </c>
      <c r="C1798" t="s">
        <v>6872</v>
      </c>
      <c r="D1798" t="s">
        <v>6873</v>
      </c>
      <c r="E1798" t="s">
        <v>6874</v>
      </c>
      <c r="H1798" t="s">
        <v>31</v>
      </c>
      <c r="I1798" t="s">
        <v>32</v>
      </c>
      <c r="J1798" t="s">
        <v>33</v>
      </c>
      <c r="K1798">
        <v>1</v>
      </c>
      <c r="L1798" t="s">
        <v>34</v>
      </c>
      <c r="M1798" t="s">
        <v>326</v>
      </c>
      <c r="N1798" t="s">
        <v>119</v>
      </c>
      <c r="O1798" t="s">
        <v>69</v>
      </c>
      <c r="P1798">
        <v>100</v>
      </c>
      <c r="Q1798">
        <v>85.67</v>
      </c>
      <c r="R1798" t="s">
        <v>38</v>
      </c>
      <c r="S1798">
        <v>1</v>
      </c>
      <c r="T1798">
        <v>1</v>
      </c>
      <c r="U1798">
        <v>1</v>
      </c>
      <c r="V1798">
        <v>1</v>
      </c>
      <c r="W1798">
        <v>1</v>
      </c>
      <c r="X1798">
        <v>0</v>
      </c>
      <c r="Y1798">
        <v>1</v>
      </c>
    </row>
    <row r="1799" spans="1:25" x14ac:dyDescent="0.25">
      <c r="A1799" t="s">
        <v>6875</v>
      </c>
      <c r="B1799" t="s">
        <v>47</v>
      </c>
      <c r="C1799" t="s">
        <v>6876</v>
      </c>
      <c r="D1799" t="s">
        <v>6877</v>
      </c>
      <c r="E1799" t="s">
        <v>6878</v>
      </c>
      <c r="G1799" t="s">
        <v>30</v>
      </c>
      <c r="H1799" t="s">
        <v>31</v>
      </c>
      <c r="I1799" t="s">
        <v>32</v>
      </c>
      <c r="J1799" t="s">
        <v>33</v>
      </c>
      <c r="K1799">
        <v>1</v>
      </c>
      <c r="L1799" t="s">
        <v>34</v>
      </c>
      <c r="M1799" t="s">
        <v>326</v>
      </c>
      <c r="N1799" t="s">
        <v>119</v>
      </c>
      <c r="O1799" t="s">
        <v>45</v>
      </c>
      <c r="P1799">
        <v>100</v>
      </c>
      <c r="Q1799">
        <v>80.67</v>
      </c>
      <c r="R1799" t="s">
        <v>38</v>
      </c>
      <c r="S1799">
        <v>1</v>
      </c>
      <c r="T1799">
        <v>1</v>
      </c>
      <c r="U1799">
        <v>1</v>
      </c>
      <c r="V1799">
        <v>1</v>
      </c>
      <c r="W1799">
        <v>1</v>
      </c>
      <c r="X1799">
        <v>1</v>
      </c>
      <c r="Y1799">
        <v>1</v>
      </c>
    </row>
    <row r="1800" spans="1:25" x14ac:dyDescent="0.25">
      <c r="A1800" t="s">
        <v>6879</v>
      </c>
      <c r="B1800" t="s">
        <v>26</v>
      </c>
      <c r="C1800" t="s">
        <v>4206</v>
      </c>
      <c r="D1800" t="s">
        <v>6880</v>
      </c>
      <c r="E1800" t="s">
        <v>6881</v>
      </c>
      <c r="G1800" t="s">
        <v>30</v>
      </c>
      <c r="H1800" t="s">
        <v>31</v>
      </c>
      <c r="I1800" t="s">
        <v>32</v>
      </c>
      <c r="J1800" t="s">
        <v>33</v>
      </c>
      <c r="K1800">
        <v>1</v>
      </c>
      <c r="L1800" t="s">
        <v>34</v>
      </c>
      <c r="M1800" t="s">
        <v>326</v>
      </c>
      <c r="N1800" t="s">
        <v>119</v>
      </c>
      <c r="O1800" t="s">
        <v>69</v>
      </c>
      <c r="P1800">
        <v>100</v>
      </c>
      <c r="Q1800">
        <v>89</v>
      </c>
      <c r="R1800" t="s">
        <v>38</v>
      </c>
      <c r="S1800">
        <v>1</v>
      </c>
      <c r="T1800">
        <v>1</v>
      </c>
      <c r="U1800">
        <v>1</v>
      </c>
      <c r="V1800">
        <v>1</v>
      </c>
      <c r="W1800">
        <v>1</v>
      </c>
      <c r="X1800">
        <v>1</v>
      </c>
      <c r="Y1800">
        <v>1</v>
      </c>
    </row>
    <row r="1801" spans="1:25" x14ac:dyDescent="0.25">
      <c r="A1801" t="s">
        <v>6882</v>
      </c>
      <c r="B1801" t="s">
        <v>26</v>
      </c>
      <c r="C1801" t="s">
        <v>6883</v>
      </c>
      <c r="D1801" t="s">
        <v>6884</v>
      </c>
      <c r="E1801" t="s">
        <v>6885</v>
      </c>
      <c r="G1801" t="s">
        <v>30</v>
      </c>
      <c r="H1801" t="s">
        <v>80</v>
      </c>
      <c r="I1801" t="s">
        <v>32</v>
      </c>
      <c r="J1801" t="s">
        <v>33</v>
      </c>
      <c r="K1801">
        <v>1</v>
      </c>
      <c r="L1801" t="s">
        <v>34</v>
      </c>
      <c r="M1801" t="s">
        <v>326</v>
      </c>
      <c r="N1801" t="s">
        <v>119</v>
      </c>
      <c r="O1801" t="s">
        <v>131</v>
      </c>
      <c r="P1801">
        <v>100</v>
      </c>
      <c r="Q1801">
        <v>81</v>
      </c>
      <c r="R1801" t="s">
        <v>38</v>
      </c>
      <c r="S1801">
        <v>1</v>
      </c>
      <c r="T1801">
        <v>1</v>
      </c>
      <c r="U1801">
        <v>1</v>
      </c>
      <c r="V1801">
        <v>1</v>
      </c>
      <c r="W1801">
        <v>1</v>
      </c>
      <c r="X1801">
        <v>1</v>
      </c>
      <c r="Y1801">
        <v>1</v>
      </c>
    </row>
    <row r="1802" spans="1:25" x14ac:dyDescent="0.25">
      <c r="A1802" t="s">
        <v>6886</v>
      </c>
      <c r="B1802" t="s">
        <v>47</v>
      </c>
      <c r="C1802" t="s">
        <v>6887</v>
      </c>
      <c r="D1802" t="s">
        <v>6888</v>
      </c>
      <c r="E1802" t="s">
        <v>6889</v>
      </c>
      <c r="G1802" t="s">
        <v>30</v>
      </c>
      <c r="H1802" t="s">
        <v>31</v>
      </c>
      <c r="I1802" t="s">
        <v>32</v>
      </c>
      <c r="J1802" t="s">
        <v>33</v>
      </c>
      <c r="K1802">
        <v>1</v>
      </c>
      <c r="L1802" t="s">
        <v>34</v>
      </c>
      <c r="M1802" t="s">
        <v>326</v>
      </c>
      <c r="N1802" t="s">
        <v>119</v>
      </c>
      <c r="O1802" t="s">
        <v>175</v>
      </c>
      <c r="P1802">
        <v>100</v>
      </c>
      <c r="Q1802">
        <v>91</v>
      </c>
      <c r="R1802" t="s">
        <v>38</v>
      </c>
      <c r="S1802">
        <v>1</v>
      </c>
      <c r="T1802">
        <v>1</v>
      </c>
      <c r="U1802">
        <v>1</v>
      </c>
      <c r="V1802">
        <v>1</v>
      </c>
      <c r="W1802">
        <v>1</v>
      </c>
      <c r="X1802">
        <v>1</v>
      </c>
      <c r="Y1802">
        <v>1</v>
      </c>
    </row>
    <row r="1803" spans="1:25" x14ac:dyDescent="0.25">
      <c r="A1803" t="s">
        <v>6890</v>
      </c>
      <c r="B1803" t="s">
        <v>26</v>
      </c>
      <c r="C1803" t="s">
        <v>6891</v>
      </c>
      <c r="D1803" t="s">
        <v>6892</v>
      </c>
      <c r="E1803" t="s">
        <v>6893</v>
      </c>
      <c r="G1803" t="s">
        <v>30</v>
      </c>
      <c r="H1803" t="s">
        <v>31</v>
      </c>
      <c r="I1803" t="s">
        <v>32</v>
      </c>
      <c r="J1803" t="s">
        <v>33</v>
      </c>
      <c r="K1803">
        <v>1</v>
      </c>
      <c r="L1803" t="s">
        <v>34</v>
      </c>
      <c r="M1803" t="s">
        <v>326</v>
      </c>
      <c r="N1803" t="s">
        <v>119</v>
      </c>
      <c r="O1803" t="s">
        <v>175</v>
      </c>
      <c r="P1803">
        <v>100</v>
      </c>
      <c r="Q1803">
        <v>90</v>
      </c>
      <c r="R1803" t="s">
        <v>38</v>
      </c>
      <c r="S1803">
        <v>1</v>
      </c>
      <c r="T1803">
        <v>1</v>
      </c>
      <c r="U1803">
        <v>1</v>
      </c>
      <c r="V1803">
        <v>1</v>
      </c>
      <c r="W1803">
        <v>1</v>
      </c>
      <c r="X1803">
        <v>1</v>
      </c>
      <c r="Y1803">
        <v>1</v>
      </c>
    </row>
    <row r="1804" spans="1:25" x14ac:dyDescent="0.25">
      <c r="A1804" t="s">
        <v>6894</v>
      </c>
      <c r="B1804" t="s">
        <v>26</v>
      </c>
      <c r="C1804" t="s">
        <v>6895</v>
      </c>
      <c r="D1804" t="s">
        <v>6896</v>
      </c>
      <c r="E1804" t="s">
        <v>6897</v>
      </c>
      <c r="F1804" t="s">
        <v>2060</v>
      </c>
      <c r="H1804" t="s">
        <v>31</v>
      </c>
      <c r="I1804" t="s">
        <v>32</v>
      </c>
      <c r="J1804" t="s">
        <v>33</v>
      </c>
      <c r="K1804">
        <v>0</v>
      </c>
      <c r="L1804" t="s">
        <v>34</v>
      </c>
      <c r="M1804" t="s">
        <v>6690</v>
      </c>
      <c r="N1804" t="s">
        <v>52</v>
      </c>
      <c r="O1804" t="s">
        <v>37</v>
      </c>
      <c r="P1804">
        <v>83</v>
      </c>
      <c r="Q1804">
        <v>77.33</v>
      </c>
      <c r="R1804" t="s">
        <v>38</v>
      </c>
      <c r="S1804">
        <v>1</v>
      </c>
      <c r="T1804">
        <v>1</v>
      </c>
      <c r="U1804">
        <v>1</v>
      </c>
      <c r="V1804">
        <v>1</v>
      </c>
      <c r="W1804">
        <v>1</v>
      </c>
      <c r="X1804">
        <v>1</v>
      </c>
      <c r="Y1804">
        <v>1</v>
      </c>
    </row>
    <row r="1805" spans="1:25" x14ac:dyDescent="0.25">
      <c r="A1805" t="s">
        <v>6898</v>
      </c>
      <c r="B1805" t="s">
        <v>26</v>
      </c>
      <c r="C1805" t="s">
        <v>5132</v>
      </c>
      <c r="D1805" t="s">
        <v>6899</v>
      </c>
      <c r="E1805" t="s">
        <v>6900</v>
      </c>
      <c r="H1805" t="s">
        <v>80</v>
      </c>
      <c r="I1805" t="s">
        <v>32</v>
      </c>
      <c r="J1805" t="s">
        <v>33</v>
      </c>
      <c r="K1805">
        <v>1</v>
      </c>
      <c r="L1805" t="s">
        <v>34</v>
      </c>
      <c r="M1805" t="s">
        <v>147</v>
      </c>
      <c r="N1805" t="s">
        <v>119</v>
      </c>
      <c r="O1805" t="s">
        <v>168</v>
      </c>
      <c r="P1805">
        <v>95</v>
      </c>
      <c r="Q1805">
        <v>72.33</v>
      </c>
      <c r="R1805" t="s">
        <v>38</v>
      </c>
      <c r="S1805">
        <v>1</v>
      </c>
      <c r="T1805">
        <v>1</v>
      </c>
      <c r="U1805">
        <v>0</v>
      </c>
      <c r="V1805">
        <v>1</v>
      </c>
      <c r="W1805">
        <v>1</v>
      </c>
      <c r="X1805">
        <v>0</v>
      </c>
      <c r="Y1805">
        <v>0</v>
      </c>
    </row>
    <row r="1806" spans="1:25" x14ac:dyDescent="0.25">
      <c r="A1806" t="s">
        <v>6901</v>
      </c>
      <c r="B1806" t="s">
        <v>26</v>
      </c>
      <c r="C1806" t="s">
        <v>5667</v>
      </c>
      <c r="D1806" t="s">
        <v>6902</v>
      </c>
      <c r="E1806" t="s">
        <v>6903</v>
      </c>
      <c r="H1806" t="s">
        <v>31</v>
      </c>
      <c r="I1806" t="s">
        <v>32</v>
      </c>
      <c r="J1806" t="s">
        <v>33</v>
      </c>
      <c r="K1806">
        <v>1</v>
      </c>
      <c r="L1806" t="s">
        <v>34</v>
      </c>
      <c r="M1806" t="s">
        <v>147</v>
      </c>
      <c r="N1806" t="s">
        <v>119</v>
      </c>
      <c r="O1806" t="s">
        <v>206</v>
      </c>
      <c r="P1806">
        <v>100</v>
      </c>
      <c r="Q1806">
        <v>91.33</v>
      </c>
      <c r="R1806" t="s">
        <v>38</v>
      </c>
      <c r="S1806">
        <v>1</v>
      </c>
      <c r="T1806">
        <v>1</v>
      </c>
      <c r="U1806">
        <v>1</v>
      </c>
      <c r="V1806">
        <v>1</v>
      </c>
      <c r="W1806">
        <v>1</v>
      </c>
      <c r="X1806">
        <v>1</v>
      </c>
      <c r="Y1806">
        <v>1</v>
      </c>
    </row>
    <row r="1807" spans="1:25" x14ac:dyDescent="0.25">
      <c r="A1807" t="s">
        <v>2044</v>
      </c>
      <c r="B1807" t="s">
        <v>26</v>
      </c>
      <c r="C1807" t="s">
        <v>6904</v>
      </c>
      <c r="D1807" t="s">
        <v>6905</v>
      </c>
      <c r="E1807" t="s">
        <v>6906</v>
      </c>
      <c r="H1807" t="s">
        <v>80</v>
      </c>
      <c r="I1807" t="s">
        <v>32</v>
      </c>
      <c r="J1807" t="s">
        <v>33</v>
      </c>
      <c r="K1807">
        <v>1</v>
      </c>
      <c r="L1807" t="s">
        <v>34</v>
      </c>
      <c r="M1807" t="s">
        <v>147</v>
      </c>
      <c r="N1807" t="s">
        <v>119</v>
      </c>
      <c r="O1807" t="s">
        <v>206</v>
      </c>
      <c r="P1807">
        <v>100</v>
      </c>
      <c r="Q1807">
        <v>87.67</v>
      </c>
      <c r="R1807" t="s">
        <v>38</v>
      </c>
      <c r="S1807">
        <v>1</v>
      </c>
      <c r="T1807">
        <v>1</v>
      </c>
      <c r="U1807">
        <v>1</v>
      </c>
      <c r="V1807">
        <v>1</v>
      </c>
      <c r="W1807">
        <v>1</v>
      </c>
      <c r="X1807">
        <v>1</v>
      </c>
      <c r="Y1807">
        <v>1</v>
      </c>
    </row>
    <row r="1808" spans="1:25" x14ac:dyDescent="0.25">
      <c r="A1808" t="s">
        <v>6907</v>
      </c>
      <c r="B1808" t="s">
        <v>26</v>
      </c>
      <c r="C1808" t="s">
        <v>6908</v>
      </c>
      <c r="D1808" t="s">
        <v>6909</v>
      </c>
      <c r="E1808" t="s">
        <v>6910</v>
      </c>
      <c r="F1808" t="s">
        <v>316</v>
      </c>
      <c r="H1808" t="s">
        <v>31</v>
      </c>
      <c r="I1808" t="s">
        <v>32</v>
      </c>
      <c r="J1808" t="s">
        <v>33</v>
      </c>
      <c r="K1808">
        <v>1</v>
      </c>
      <c r="L1808" t="s">
        <v>34</v>
      </c>
      <c r="M1808" t="s">
        <v>147</v>
      </c>
      <c r="N1808" t="s">
        <v>119</v>
      </c>
      <c r="O1808" t="s">
        <v>168</v>
      </c>
      <c r="P1808">
        <v>100</v>
      </c>
      <c r="Q1808">
        <v>75.67</v>
      </c>
      <c r="R1808" t="s">
        <v>38</v>
      </c>
      <c r="S1808">
        <v>1</v>
      </c>
      <c r="T1808">
        <v>1</v>
      </c>
      <c r="U1808">
        <v>1</v>
      </c>
      <c r="V1808">
        <v>1</v>
      </c>
      <c r="W1808">
        <v>1</v>
      </c>
      <c r="X1808">
        <v>1</v>
      </c>
      <c r="Y1808">
        <v>1</v>
      </c>
    </row>
    <row r="1809" spans="1:25" x14ac:dyDescent="0.25">
      <c r="A1809" t="s">
        <v>6911</v>
      </c>
      <c r="B1809" t="s">
        <v>47</v>
      </c>
      <c r="C1809" t="s">
        <v>6912</v>
      </c>
      <c r="D1809" t="s">
        <v>6913</v>
      </c>
      <c r="E1809" t="s">
        <v>6914</v>
      </c>
      <c r="H1809" t="s">
        <v>80</v>
      </c>
      <c r="I1809" t="s">
        <v>32</v>
      </c>
      <c r="J1809" t="s">
        <v>33</v>
      </c>
      <c r="K1809">
        <v>1</v>
      </c>
      <c r="L1809" t="s">
        <v>34</v>
      </c>
      <c r="M1809" t="s">
        <v>147</v>
      </c>
      <c r="N1809" t="s">
        <v>119</v>
      </c>
      <c r="O1809" t="s">
        <v>175</v>
      </c>
      <c r="P1809">
        <v>100</v>
      </c>
      <c r="Q1809">
        <v>89</v>
      </c>
      <c r="R1809" t="s">
        <v>38</v>
      </c>
      <c r="S1809">
        <v>1</v>
      </c>
      <c r="T1809">
        <v>1</v>
      </c>
      <c r="U1809">
        <v>1</v>
      </c>
      <c r="V1809">
        <v>1</v>
      </c>
      <c r="W1809">
        <v>1</v>
      </c>
      <c r="X1809">
        <v>1</v>
      </c>
      <c r="Y1809">
        <v>1</v>
      </c>
    </row>
    <row r="1810" spans="1:25" x14ac:dyDescent="0.25">
      <c r="A1810" t="s">
        <v>611</v>
      </c>
      <c r="B1810" t="s">
        <v>26</v>
      </c>
      <c r="C1810" t="s">
        <v>6915</v>
      </c>
      <c r="D1810" t="s">
        <v>6916</v>
      </c>
      <c r="E1810" t="s">
        <v>6917</v>
      </c>
      <c r="H1810" t="s">
        <v>80</v>
      </c>
      <c r="I1810" t="s">
        <v>32</v>
      </c>
      <c r="J1810" t="s">
        <v>33</v>
      </c>
      <c r="K1810">
        <v>0</v>
      </c>
      <c r="L1810" t="s">
        <v>34</v>
      </c>
      <c r="M1810" t="s">
        <v>51</v>
      </c>
      <c r="N1810" t="s">
        <v>52</v>
      </c>
      <c r="O1810" t="s">
        <v>69</v>
      </c>
      <c r="P1810">
        <v>97</v>
      </c>
      <c r="Q1810">
        <v>79.33</v>
      </c>
      <c r="R1810" t="s">
        <v>38</v>
      </c>
      <c r="S1810">
        <v>1</v>
      </c>
      <c r="T1810">
        <v>1</v>
      </c>
      <c r="U1810">
        <v>1</v>
      </c>
      <c r="V1810">
        <v>1</v>
      </c>
      <c r="W1810">
        <v>1</v>
      </c>
      <c r="X1810">
        <v>1</v>
      </c>
      <c r="Y1810">
        <v>1</v>
      </c>
    </row>
    <row r="1811" spans="1:25" x14ac:dyDescent="0.25">
      <c r="A1811" t="s">
        <v>4890</v>
      </c>
      <c r="B1811" t="s">
        <v>26</v>
      </c>
      <c r="C1811" t="s">
        <v>6918</v>
      </c>
      <c r="D1811" t="s">
        <v>6919</v>
      </c>
      <c r="E1811" t="s">
        <v>6920</v>
      </c>
      <c r="H1811" t="s">
        <v>80</v>
      </c>
      <c r="I1811" t="s">
        <v>32</v>
      </c>
      <c r="J1811" t="s">
        <v>33</v>
      </c>
      <c r="K1811">
        <v>0</v>
      </c>
      <c r="L1811" t="s">
        <v>34</v>
      </c>
      <c r="M1811" t="s">
        <v>51</v>
      </c>
      <c r="N1811" t="s">
        <v>52</v>
      </c>
      <c r="O1811" t="s">
        <v>37</v>
      </c>
      <c r="P1811">
        <v>98</v>
      </c>
      <c r="Q1811">
        <v>81.33</v>
      </c>
      <c r="R1811" t="s">
        <v>38</v>
      </c>
      <c r="S1811">
        <v>1</v>
      </c>
      <c r="T1811">
        <v>1</v>
      </c>
      <c r="U1811">
        <v>1</v>
      </c>
      <c r="V1811">
        <v>1</v>
      </c>
      <c r="W1811">
        <v>1</v>
      </c>
      <c r="X1811">
        <v>1</v>
      </c>
      <c r="Y1811">
        <v>1</v>
      </c>
    </row>
    <row r="1812" spans="1:25" x14ac:dyDescent="0.25">
      <c r="A1812" t="s">
        <v>6921</v>
      </c>
      <c r="B1812" t="s">
        <v>26</v>
      </c>
      <c r="C1812" t="s">
        <v>6861</v>
      </c>
      <c r="D1812" t="s">
        <v>6922</v>
      </c>
      <c r="E1812" t="s">
        <v>6923</v>
      </c>
      <c r="H1812" t="s">
        <v>80</v>
      </c>
      <c r="I1812" t="s">
        <v>32</v>
      </c>
      <c r="J1812" t="s">
        <v>33</v>
      </c>
      <c r="K1812">
        <v>0</v>
      </c>
      <c r="L1812" t="s">
        <v>34</v>
      </c>
      <c r="M1812" t="s">
        <v>51</v>
      </c>
      <c r="N1812" t="s">
        <v>52</v>
      </c>
      <c r="O1812" t="s">
        <v>206</v>
      </c>
      <c r="P1812">
        <v>97</v>
      </c>
      <c r="Q1812">
        <v>87.67</v>
      </c>
      <c r="R1812" t="s">
        <v>38</v>
      </c>
      <c r="S1812">
        <v>1</v>
      </c>
      <c r="T1812">
        <v>1</v>
      </c>
      <c r="U1812">
        <v>1</v>
      </c>
      <c r="V1812">
        <v>1</v>
      </c>
      <c r="W1812">
        <v>1</v>
      </c>
      <c r="X1812">
        <v>1</v>
      </c>
      <c r="Y1812">
        <v>1</v>
      </c>
    </row>
    <row r="1813" spans="1:25" x14ac:dyDescent="0.25">
      <c r="A1813" t="s">
        <v>6924</v>
      </c>
      <c r="B1813" t="s">
        <v>47</v>
      </c>
      <c r="C1813" t="s">
        <v>5548</v>
      </c>
      <c r="D1813" t="s">
        <v>6925</v>
      </c>
      <c r="E1813" t="s">
        <v>6926</v>
      </c>
      <c r="H1813" t="s">
        <v>31</v>
      </c>
      <c r="I1813" t="s">
        <v>32</v>
      </c>
      <c r="J1813" t="s">
        <v>33</v>
      </c>
      <c r="K1813">
        <v>0</v>
      </c>
      <c r="L1813" t="s">
        <v>34</v>
      </c>
      <c r="M1813" t="s">
        <v>51</v>
      </c>
      <c r="N1813" t="s">
        <v>52</v>
      </c>
      <c r="O1813" t="s">
        <v>168</v>
      </c>
      <c r="P1813">
        <v>83</v>
      </c>
      <c r="Q1813">
        <v>89.67</v>
      </c>
      <c r="R1813" t="s">
        <v>38</v>
      </c>
      <c r="S1813">
        <v>1</v>
      </c>
      <c r="T1813">
        <v>1</v>
      </c>
      <c r="U1813">
        <v>1</v>
      </c>
      <c r="V1813">
        <v>1</v>
      </c>
      <c r="W1813">
        <v>1</v>
      </c>
      <c r="X1813">
        <v>1</v>
      </c>
      <c r="Y1813">
        <v>1</v>
      </c>
    </row>
    <row r="1814" spans="1:25" x14ac:dyDescent="0.25">
      <c r="A1814" t="s">
        <v>6927</v>
      </c>
      <c r="B1814" t="s">
        <v>26</v>
      </c>
      <c r="C1814" t="s">
        <v>3261</v>
      </c>
      <c r="D1814" t="s">
        <v>6928</v>
      </c>
      <c r="E1814" t="s">
        <v>6929</v>
      </c>
      <c r="H1814" t="s">
        <v>80</v>
      </c>
      <c r="I1814" t="s">
        <v>32</v>
      </c>
      <c r="J1814" t="s">
        <v>33</v>
      </c>
      <c r="K1814">
        <v>0</v>
      </c>
      <c r="L1814" t="s">
        <v>34</v>
      </c>
      <c r="M1814" t="s">
        <v>51</v>
      </c>
      <c r="N1814" t="s">
        <v>52</v>
      </c>
      <c r="O1814" t="s">
        <v>45</v>
      </c>
      <c r="P1814">
        <v>100</v>
      </c>
      <c r="Q1814">
        <v>92</v>
      </c>
      <c r="R1814" t="s">
        <v>38</v>
      </c>
      <c r="S1814">
        <v>1</v>
      </c>
      <c r="T1814">
        <v>1</v>
      </c>
      <c r="U1814">
        <v>1</v>
      </c>
      <c r="V1814">
        <v>1</v>
      </c>
      <c r="W1814">
        <v>1</v>
      </c>
      <c r="X1814">
        <v>1</v>
      </c>
      <c r="Y1814">
        <v>1</v>
      </c>
    </row>
    <row r="1815" spans="1:25" x14ac:dyDescent="0.25">
      <c r="A1815" t="s">
        <v>6930</v>
      </c>
      <c r="B1815" t="s">
        <v>47</v>
      </c>
      <c r="C1815" t="s">
        <v>6931</v>
      </c>
      <c r="D1815" t="s">
        <v>6932</v>
      </c>
      <c r="E1815" t="s">
        <v>6933</v>
      </c>
      <c r="H1815" t="s">
        <v>31</v>
      </c>
      <c r="I1815" t="s">
        <v>32</v>
      </c>
      <c r="J1815" t="s">
        <v>33</v>
      </c>
      <c r="K1815">
        <v>0</v>
      </c>
      <c r="L1815" t="s">
        <v>34</v>
      </c>
      <c r="M1815" t="s">
        <v>51</v>
      </c>
      <c r="N1815" t="s">
        <v>52</v>
      </c>
      <c r="O1815" t="s">
        <v>83</v>
      </c>
      <c r="P1815">
        <v>96</v>
      </c>
      <c r="Q1815">
        <v>84.67</v>
      </c>
      <c r="R1815" t="s">
        <v>38</v>
      </c>
      <c r="S1815">
        <v>1</v>
      </c>
      <c r="T1815">
        <v>1</v>
      </c>
      <c r="U1815">
        <v>1</v>
      </c>
      <c r="V1815">
        <v>1</v>
      </c>
      <c r="W1815">
        <v>1</v>
      </c>
      <c r="X1815">
        <v>1</v>
      </c>
      <c r="Y1815">
        <v>1</v>
      </c>
    </row>
    <row r="1816" spans="1:25" x14ac:dyDescent="0.25">
      <c r="A1816" t="s">
        <v>967</v>
      </c>
      <c r="B1816" t="s">
        <v>26</v>
      </c>
      <c r="C1816" t="s">
        <v>6934</v>
      </c>
      <c r="D1816" t="s">
        <v>6935</v>
      </c>
      <c r="E1816" t="s">
        <v>6936</v>
      </c>
      <c r="H1816" t="s">
        <v>31</v>
      </c>
      <c r="I1816" t="s">
        <v>32</v>
      </c>
      <c r="J1816" t="s">
        <v>33</v>
      </c>
      <c r="K1816">
        <v>1</v>
      </c>
      <c r="L1816" t="s">
        <v>34</v>
      </c>
      <c r="M1816" t="s">
        <v>51</v>
      </c>
      <c r="N1816" t="s">
        <v>52</v>
      </c>
      <c r="O1816" t="s">
        <v>45</v>
      </c>
      <c r="P1816">
        <v>81</v>
      </c>
      <c r="Q1816">
        <v>77</v>
      </c>
      <c r="R1816" t="s">
        <v>38</v>
      </c>
      <c r="S1816">
        <v>1</v>
      </c>
      <c r="T1816">
        <v>1</v>
      </c>
      <c r="U1816">
        <v>1</v>
      </c>
      <c r="V1816">
        <v>1</v>
      </c>
      <c r="W1816">
        <v>1</v>
      </c>
      <c r="X1816">
        <v>0</v>
      </c>
      <c r="Y1816">
        <v>1</v>
      </c>
    </row>
    <row r="1817" spans="1:25" x14ac:dyDescent="0.25">
      <c r="A1817" t="s">
        <v>6937</v>
      </c>
      <c r="B1817" t="s">
        <v>47</v>
      </c>
      <c r="C1817" t="s">
        <v>6938</v>
      </c>
      <c r="D1817" t="s">
        <v>6939</v>
      </c>
      <c r="E1817" t="s">
        <v>6940</v>
      </c>
      <c r="H1817" t="s">
        <v>80</v>
      </c>
      <c r="I1817" t="s">
        <v>32</v>
      </c>
      <c r="J1817" t="s">
        <v>33</v>
      </c>
      <c r="K1817">
        <v>0</v>
      </c>
      <c r="L1817" t="s">
        <v>34</v>
      </c>
      <c r="M1817" t="s">
        <v>51</v>
      </c>
      <c r="N1817" t="s">
        <v>52</v>
      </c>
      <c r="O1817" t="s">
        <v>69</v>
      </c>
      <c r="P1817">
        <v>100</v>
      </c>
      <c r="Q1817">
        <v>88</v>
      </c>
      <c r="R1817" t="s">
        <v>38</v>
      </c>
      <c r="S1817">
        <v>1</v>
      </c>
      <c r="T1817">
        <v>1</v>
      </c>
      <c r="U1817">
        <v>1</v>
      </c>
      <c r="V1817">
        <v>1</v>
      </c>
      <c r="W1817">
        <v>1</v>
      </c>
      <c r="X1817">
        <v>1</v>
      </c>
      <c r="Y1817">
        <v>1</v>
      </c>
    </row>
    <row r="1818" spans="1:25" x14ac:dyDescent="0.25">
      <c r="A1818" t="s">
        <v>6941</v>
      </c>
      <c r="B1818" t="s">
        <v>47</v>
      </c>
      <c r="C1818" t="s">
        <v>1916</v>
      </c>
      <c r="D1818" t="s">
        <v>6942</v>
      </c>
      <c r="E1818" t="s">
        <v>6943</v>
      </c>
      <c r="H1818" t="s">
        <v>31</v>
      </c>
      <c r="I1818" t="s">
        <v>32</v>
      </c>
      <c r="J1818" t="s">
        <v>33</v>
      </c>
      <c r="K1818">
        <v>1</v>
      </c>
      <c r="L1818" t="s">
        <v>34</v>
      </c>
      <c r="M1818" t="s">
        <v>51</v>
      </c>
      <c r="N1818" t="s">
        <v>52</v>
      </c>
      <c r="O1818" t="s">
        <v>45</v>
      </c>
      <c r="P1818">
        <v>100</v>
      </c>
      <c r="Q1818">
        <v>88.67</v>
      </c>
      <c r="R1818" t="s">
        <v>38</v>
      </c>
      <c r="S1818">
        <v>1</v>
      </c>
      <c r="T1818">
        <v>1</v>
      </c>
      <c r="U1818">
        <v>1</v>
      </c>
      <c r="V1818">
        <v>1</v>
      </c>
      <c r="W1818">
        <v>1</v>
      </c>
      <c r="X1818">
        <v>1</v>
      </c>
      <c r="Y1818">
        <v>1</v>
      </c>
    </row>
    <row r="1819" spans="1:25" x14ac:dyDescent="0.25">
      <c r="A1819" t="s">
        <v>1314</v>
      </c>
      <c r="B1819" t="s">
        <v>26</v>
      </c>
      <c r="C1819" t="s">
        <v>6944</v>
      </c>
      <c r="D1819" t="s">
        <v>6945</v>
      </c>
      <c r="E1819" t="s">
        <v>6946</v>
      </c>
      <c r="H1819" t="s">
        <v>31</v>
      </c>
      <c r="I1819" t="s">
        <v>32</v>
      </c>
      <c r="J1819" t="s">
        <v>33</v>
      </c>
      <c r="K1819">
        <v>0</v>
      </c>
      <c r="L1819" t="s">
        <v>34</v>
      </c>
      <c r="M1819" t="s">
        <v>51</v>
      </c>
      <c r="N1819" t="s">
        <v>52</v>
      </c>
      <c r="O1819" t="s">
        <v>69</v>
      </c>
      <c r="P1819">
        <v>78</v>
      </c>
      <c r="Q1819">
        <v>89</v>
      </c>
      <c r="R1819" t="s">
        <v>38</v>
      </c>
      <c r="S1819">
        <v>1</v>
      </c>
      <c r="T1819">
        <v>1</v>
      </c>
      <c r="U1819">
        <v>1</v>
      </c>
      <c r="V1819">
        <v>1</v>
      </c>
      <c r="W1819">
        <v>1</v>
      </c>
      <c r="X1819">
        <v>1</v>
      </c>
      <c r="Y1819">
        <v>1</v>
      </c>
    </row>
    <row r="1820" spans="1:25" x14ac:dyDescent="0.25">
      <c r="A1820" t="s">
        <v>6947</v>
      </c>
      <c r="B1820" t="s">
        <v>47</v>
      </c>
      <c r="C1820" t="s">
        <v>1947</v>
      </c>
      <c r="D1820" t="s">
        <v>6948</v>
      </c>
      <c r="E1820" t="s">
        <v>6949</v>
      </c>
      <c r="H1820" t="s">
        <v>80</v>
      </c>
      <c r="I1820" t="s">
        <v>32</v>
      </c>
      <c r="J1820" t="s">
        <v>33</v>
      </c>
      <c r="K1820">
        <v>0</v>
      </c>
      <c r="L1820" t="s">
        <v>34</v>
      </c>
      <c r="M1820" t="s">
        <v>51</v>
      </c>
      <c r="N1820" t="s">
        <v>52</v>
      </c>
      <c r="O1820" t="s">
        <v>168</v>
      </c>
      <c r="P1820">
        <v>91</v>
      </c>
      <c r="Q1820">
        <v>50.67</v>
      </c>
      <c r="R1820" t="s">
        <v>38</v>
      </c>
      <c r="S1820">
        <v>1</v>
      </c>
      <c r="T1820">
        <v>1</v>
      </c>
      <c r="U1820">
        <v>1</v>
      </c>
      <c r="V1820">
        <v>1</v>
      </c>
      <c r="W1820">
        <v>1</v>
      </c>
      <c r="X1820">
        <v>1</v>
      </c>
      <c r="Y1820">
        <v>1</v>
      </c>
    </row>
    <row r="1821" spans="1:25" x14ac:dyDescent="0.25">
      <c r="A1821" t="s">
        <v>6950</v>
      </c>
      <c r="B1821" t="s">
        <v>26</v>
      </c>
      <c r="C1821" t="s">
        <v>6951</v>
      </c>
      <c r="D1821" t="s">
        <v>6952</v>
      </c>
      <c r="E1821" t="s">
        <v>6953</v>
      </c>
      <c r="H1821" t="s">
        <v>31</v>
      </c>
      <c r="I1821" t="s">
        <v>32</v>
      </c>
      <c r="J1821" t="s">
        <v>33</v>
      </c>
      <c r="K1821">
        <v>0</v>
      </c>
      <c r="L1821" t="s">
        <v>34</v>
      </c>
      <c r="M1821" t="s">
        <v>51</v>
      </c>
      <c r="N1821" t="s">
        <v>52</v>
      </c>
      <c r="O1821" t="s">
        <v>45</v>
      </c>
      <c r="P1821">
        <v>76</v>
      </c>
      <c r="Q1821">
        <v>86.67</v>
      </c>
      <c r="R1821" t="s">
        <v>38</v>
      </c>
      <c r="S1821">
        <v>1</v>
      </c>
      <c r="T1821">
        <v>1</v>
      </c>
      <c r="U1821">
        <v>1</v>
      </c>
      <c r="V1821">
        <v>1</v>
      </c>
      <c r="W1821">
        <v>1</v>
      </c>
      <c r="X1821">
        <v>1</v>
      </c>
      <c r="Y1821">
        <v>1</v>
      </c>
    </row>
    <row r="1822" spans="1:25" x14ac:dyDescent="0.25">
      <c r="A1822" t="s">
        <v>6954</v>
      </c>
      <c r="B1822" t="s">
        <v>26</v>
      </c>
      <c r="C1822" t="s">
        <v>6955</v>
      </c>
      <c r="D1822" t="s">
        <v>6956</v>
      </c>
      <c r="E1822" t="s">
        <v>6957</v>
      </c>
      <c r="H1822" t="s">
        <v>80</v>
      </c>
      <c r="I1822" t="s">
        <v>32</v>
      </c>
      <c r="J1822" t="s">
        <v>33</v>
      </c>
      <c r="K1822">
        <v>1</v>
      </c>
      <c r="L1822" t="s">
        <v>34</v>
      </c>
      <c r="M1822" t="s">
        <v>51</v>
      </c>
      <c r="N1822" t="s">
        <v>52</v>
      </c>
      <c r="O1822" t="s">
        <v>69</v>
      </c>
      <c r="P1822">
        <v>91</v>
      </c>
      <c r="Q1822">
        <v>83</v>
      </c>
      <c r="R1822" t="s">
        <v>38</v>
      </c>
      <c r="S1822">
        <v>1</v>
      </c>
      <c r="T1822">
        <v>1</v>
      </c>
      <c r="U1822">
        <v>1</v>
      </c>
      <c r="V1822">
        <v>1</v>
      </c>
      <c r="W1822">
        <v>1</v>
      </c>
      <c r="X1822">
        <v>1</v>
      </c>
      <c r="Y1822">
        <v>1</v>
      </c>
    </row>
    <row r="1823" spans="1:25" x14ac:dyDescent="0.25">
      <c r="A1823" t="s">
        <v>6958</v>
      </c>
      <c r="B1823" t="s">
        <v>47</v>
      </c>
      <c r="C1823" t="s">
        <v>1578</v>
      </c>
      <c r="D1823" t="s">
        <v>6959</v>
      </c>
      <c r="E1823" t="s">
        <v>6960</v>
      </c>
      <c r="H1823" t="s">
        <v>80</v>
      </c>
      <c r="I1823" t="s">
        <v>32</v>
      </c>
      <c r="J1823" t="s">
        <v>33</v>
      </c>
      <c r="K1823">
        <v>0</v>
      </c>
      <c r="L1823" t="s">
        <v>34</v>
      </c>
      <c r="M1823" t="s">
        <v>51</v>
      </c>
      <c r="N1823" t="s">
        <v>52</v>
      </c>
      <c r="O1823" t="s">
        <v>175</v>
      </c>
      <c r="P1823">
        <v>78</v>
      </c>
      <c r="Q1823">
        <v>73</v>
      </c>
      <c r="R1823" t="s">
        <v>38</v>
      </c>
      <c r="S1823">
        <v>1</v>
      </c>
      <c r="T1823">
        <v>1</v>
      </c>
      <c r="U1823">
        <v>1</v>
      </c>
      <c r="V1823">
        <v>1</v>
      </c>
      <c r="W1823">
        <v>1</v>
      </c>
      <c r="X1823">
        <v>1</v>
      </c>
      <c r="Y1823">
        <v>1</v>
      </c>
    </row>
    <row r="1824" spans="1:25" x14ac:dyDescent="0.25">
      <c r="A1824" t="s">
        <v>6961</v>
      </c>
      <c r="B1824" t="s">
        <v>26</v>
      </c>
      <c r="C1824" t="s">
        <v>6962</v>
      </c>
      <c r="D1824" t="s">
        <v>6963</v>
      </c>
      <c r="E1824" t="s">
        <v>6964</v>
      </c>
      <c r="H1824" t="s">
        <v>31</v>
      </c>
      <c r="I1824" t="s">
        <v>32</v>
      </c>
      <c r="J1824" t="s">
        <v>33</v>
      </c>
      <c r="K1824">
        <v>0</v>
      </c>
      <c r="L1824" t="s">
        <v>34</v>
      </c>
      <c r="M1824" t="s">
        <v>51</v>
      </c>
      <c r="N1824" t="s">
        <v>52</v>
      </c>
      <c r="O1824" t="s">
        <v>37</v>
      </c>
      <c r="P1824">
        <v>100</v>
      </c>
      <c r="Q1824">
        <v>88.33</v>
      </c>
      <c r="R1824" t="s">
        <v>38</v>
      </c>
      <c r="S1824">
        <v>1</v>
      </c>
      <c r="T1824">
        <v>1</v>
      </c>
      <c r="U1824">
        <v>1</v>
      </c>
      <c r="V1824">
        <v>1</v>
      </c>
      <c r="W1824">
        <v>1</v>
      </c>
      <c r="X1824">
        <v>1</v>
      </c>
      <c r="Y1824">
        <v>1</v>
      </c>
    </row>
    <row r="1825" spans="1:25" x14ac:dyDescent="0.25">
      <c r="A1825" t="s">
        <v>6965</v>
      </c>
      <c r="B1825" t="s">
        <v>47</v>
      </c>
      <c r="C1825" t="s">
        <v>6966</v>
      </c>
      <c r="D1825" t="s">
        <v>6967</v>
      </c>
      <c r="E1825" t="s">
        <v>6968</v>
      </c>
      <c r="H1825" t="s">
        <v>80</v>
      </c>
      <c r="I1825" t="s">
        <v>32</v>
      </c>
      <c r="J1825" t="s">
        <v>33</v>
      </c>
      <c r="K1825">
        <v>1</v>
      </c>
      <c r="L1825" t="s">
        <v>34</v>
      </c>
      <c r="M1825" t="s">
        <v>51</v>
      </c>
      <c r="N1825" t="s">
        <v>52</v>
      </c>
      <c r="O1825" t="s">
        <v>69</v>
      </c>
      <c r="P1825">
        <v>94</v>
      </c>
      <c r="Q1825">
        <v>83</v>
      </c>
      <c r="R1825" t="s">
        <v>38</v>
      </c>
      <c r="S1825">
        <v>1</v>
      </c>
      <c r="T1825">
        <v>1</v>
      </c>
      <c r="U1825">
        <v>1</v>
      </c>
      <c r="V1825">
        <v>1</v>
      </c>
      <c r="W1825">
        <v>1</v>
      </c>
      <c r="X1825">
        <v>1</v>
      </c>
      <c r="Y1825">
        <v>1</v>
      </c>
    </row>
    <row r="1826" spans="1:25" x14ac:dyDescent="0.25">
      <c r="A1826" t="s">
        <v>6969</v>
      </c>
      <c r="B1826" t="s">
        <v>47</v>
      </c>
      <c r="C1826" t="s">
        <v>6970</v>
      </c>
      <c r="D1826" t="s">
        <v>6971</v>
      </c>
      <c r="E1826" t="s">
        <v>6972</v>
      </c>
      <c r="H1826" t="s">
        <v>80</v>
      </c>
      <c r="I1826" t="s">
        <v>32</v>
      </c>
      <c r="J1826" t="s">
        <v>33</v>
      </c>
      <c r="K1826">
        <v>0</v>
      </c>
      <c r="L1826" t="s">
        <v>34</v>
      </c>
      <c r="M1826" t="s">
        <v>51</v>
      </c>
      <c r="N1826" t="s">
        <v>52</v>
      </c>
      <c r="O1826" t="s">
        <v>69</v>
      </c>
      <c r="P1826">
        <v>99</v>
      </c>
      <c r="Q1826">
        <v>89.33</v>
      </c>
      <c r="R1826" t="s">
        <v>38</v>
      </c>
      <c r="S1826">
        <v>1</v>
      </c>
      <c r="T1826">
        <v>1</v>
      </c>
      <c r="U1826">
        <v>1</v>
      </c>
      <c r="V1826">
        <v>1</v>
      </c>
      <c r="W1826">
        <v>1</v>
      </c>
      <c r="X1826">
        <v>1</v>
      </c>
      <c r="Y1826">
        <v>1</v>
      </c>
    </row>
    <row r="1827" spans="1:25" x14ac:dyDescent="0.25">
      <c r="A1827" t="s">
        <v>1493</v>
      </c>
      <c r="B1827" t="s">
        <v>26</v>
      </c>
      <c r="C1827" t="s">
        <v>6872</v>
      </c>
      <c r="D1827" t="s">
        <v>6973</v>
      </c>
      <c r="E1827" t="s">
        <v>6974</v>
      </c>
      <c r="H1827" t="s">
        <v>31</v>
      </c>
      <c r="I1827" t="s">
        <v>32</v>
      </c>
      <c r="J1827" t="s">
        <v>33</v>
      </c>
      <c r="K1827">
        <v>0</v>
      </c>
      <c r="L1827" t="s">
        <v>34</v>
      </c>
      <c r="M1827" t="s">
        <v>51</v>
      </c>
      <c r="N1827" t="s">
        <v>52</v>
      </c>
      <c r="O1827" t="s">
        <v>83</v>
      </c>
      <c r="P1827">
        <v>93</v>
      </c>
      <c r="Q1827">
        <v>83.67</v>
      </c>
      <c r="R1827" t="s">
        <v>38</v>
      </c>
      <c r="S1827">
        <v>1</v>
      </c>
      <c r="T1827">
        <v>1</v>
      </c>
      <c r="U1827">
        <v>1</v>
      </c>
      <c r="V1827">
        <v>1</v>
      </c>
      <c r="W1827">
        <v>1</v>
      </c>
      <c r="X1827">
        <v>1</v>
      </c>
      <c r="Y1827">
        <v>1</v>
      </c>
    </row>
    <row r="1828" spans="1:25" x14ac:dyDescent="0.25">
      <c r="A1828" t="s">
        <v>6975</v>
      </c>
      <c r="B1828" t="s">
        <v>26</v>
      </c>
      <c r="C1828" t="s">
        <v>340</v>
      </c>
      <c r="D1828" t="s">
        <v>6976</v>
      </c>
      <c r="E1828" t="s">
        <v>6977</v>
      </c>
      <c r="H1828" t="s">
        <v>31</v>
      </c>
      <c r="I1828" t="s">
        <v>32</v>
      </c>
      <c r="J1828" t="s">
        <v>33</v>
      </c>
      <c r="K1828">
        <v>0</v>
      </c>
      <c r="L1828" t="s">
        <v>34</v>
      </c>
      <c r="M1828" t="s">
        <v>51</v>
      </c>
      <c r="N1828" t="s">
        <v>52</v>
      </c>
      <c r="O1828" t="s">
        <v>69</v>
      </c>
      <c r="P1828">
        <v>100</v>
      </c>
      <c r="Q1828">
        <v>89.33</v>
      </c>
      <c r="R1828" t="s">
        <v>38</v>
      </c>
      <c r="S1828">
        <v>1</v>
      </c>
      <c r="T1828">
        <v>1</v>
      </c>
      <c r="U1828">
        <v>1</v>
      </c>
      <c r="V1828">
        <v>1</v>
      </c>
      <c r="W1828">
        <v>1</v>
      </c>
      <c r="X1828">
        <v>1</v>
      </c>
      <c r="Y1828">
        <v>1</v>
      </c>
    </row>
    <row r="1829" spans="1:25" x14ac:dyDescent="0.25">
      <c r="A1829" t="s">
        <v>6978</v>
      </c>
      <c r="B1829" t="s">
        <v>47</v>
      </c>
      <c r="C1829" t="s">
        <v>6979</v>
      </c>
      <c r="D1829" t="s">
        <v>6980</v>
      </c>
      <c r="E1829" t="s">
        <v>6981</v>
      </c>
      <c r="F1829" t="s">
        <v>343</v>
      </c>
      <c r="H1829" t="s">
        <v>31</v>
      </c>
      <c r="I1829" t="s">
        <v>32</v>
      </c>
      <c r="J1829" t="s">
        <v>33</v>
      </c>
      <c r="K1829">
        <v>0</v>
      </c>
      <c r="L1829" t="s">
        <v>34</v>
      </c>
      <c r="M1829" t="s">
        <v>51</v>
      </c>
      <c r="N1829" t="s">
        <v>52</v>
      </c>
      <c r="O1829" t="s">
        <v>45</v>
      </c>
      <c r="P1829">
        <v>76</v>
      </c>
      <c r="Q1829">
        <v>92.67</v>
      </c>
      <c r="R1829" t="s">
        <v>38</v>
      </c>
      <c r="S1829">
        <v>1</v>
      </c>
      <c r="T1829">
        <v>1</v>
      </c>
      <c r="U1829">
        <v>1</v>
      </c>
      <c r="V1829">
        <v>1</v>
      </c>
      <c r="W1829">
        <v>1</v>
      </c>
      <c r="X1829">
        <v>1</v>
      </c>
      <c r="Y1829">
        <v>1</v>
      </c>
    </row>
    <row r="1830" spans="1:25" x14ac:dyDescent="0.25">
      <c r="A1830" t="s">
        <v>3911</v>
      </c>
      <c r="B1830" t="s">
        <v>26</v>
      </c>
      <c r="C1830" t="s">
        <v>6982</v>
      </c>
      <c r="D1830" t="s">
        <v>6983</v>
      </c>
      <c r="E1830" t="s">
        <v>6984</v>
      </c>
      <c r="H1830" t="s">
        <v>31</v>
      </c>
      <c r="I1830" t="s">
        <v>32</v>
      </c>
      <c r="J1830" t="s">
        <v>33</v>
      </c>
      <c r="K1830">
        <v>0</v>
      </c>
      <c r="L1830" t="s">
        <v>34</v>
      </c>
      <c r="M1830" t="s">
        <v>51</v>
      </c>
      <c r="N1830" t="s">
        <v>52</v>
      </c>
      <c r="O1830" t="s">
        <v>69</v>
      </c>
      <c r="P1830">
        <v>100</v>
      </c>
      <c r="Q1830">
        <v>85</v>
      </c>
      <c r="R1830" t="s">
        <v>38</v>
      </c>
      <c r="S1830">
        <v>1</v>
      </c>
      <c r="T1830">
        <v>1</v>
      </c>
      <c r="U1830">
        <v>1</v>
      </c>
      <c r="V1830">
        <v>1</v>
      </c>
      <c r="W1830">
        <v>1</v>
      </c>
      <c r="X1830">
        <v>1</v>
      </c>
      <c r="Y1830">
        <v>1</v>
      </c>
    </row>
    <row r="1831" spans="1:25" x14ac:dyDescent="0.25">
      <c r="A1831" t="s">
        <v>6985</v>
      </c>
      <c r="B1831" t="s">
        <v>47</v>
      </c>
      <c r="C1831" t="s">
        <v>6986</v>
      </c>
      <c r="D1831" t="s">
        <v>6987</v>
      </c>
      <c r="E1831" t="s">
        <v>6988</v>
      </c>
      <c r="H1831" t="s">
        <v>31</v>
      </c>
      <c r="I1831" t="s">
        <v>32</v>
      </c>
      <c r="J1831" t="s">
        <v>33</v>
      </c>
      <c r="K1831">
        <v>1</v>
      </c>
      <c r="L1831" t="s">
        <v>34</v>
      </c>
      <c r="M1831" t="s">
        <v>51</v>
      </c>
      <c r="N1831" t="s">
        <v>52</v>
      </c>
      <c r="O1831" t="s">
        <v>45</v>
      </c>
      <c r="P1831">
        <v>100</v>
      </c>
      <c r="Q1831">
        <v>96</v>
      </c>
      <c r="R1831" t="s">
        <v>38</v>
      </c>
      <c r="S1831">
        <v>1</v>
      </c>
      <c r="T1831">
        <v>1</v>
      </c>
      <c r="U1831">
        <v>1</v>
      </c>
      <c r="V1831">
        <v>1</v>
      </c>
      <c r="W1831">
        <v>1</v>
      </c>
      <c r="X1831">
        <v>1</v>
      </c>
      <c r="Y1831">
        <v>1</v>
      </c>
    </row>
    <row r="1832" spans="1:25" x14ac:dyDescent="0.25">
      <c r="A1832" t="s">
        <v>6989</v>
      </c>
      <c r="B1832" t="s">
        <v>26</v>
      </c>
      <c r="C1832" t="s">
        <v>3122</v>
      </c>
      <c r="D1832" t="s">
        <v>6990</v>
      </c>
      <c r="E1832" t="s">
        <v>6991</v>
      </c>
      <c r="H1832" t="s">
        <v>31</v>
      </c>
      <c r="I1832" t="s">
        <v>32</v>
      </c>
      <c r="J1832" t="s">
        <v>33</v>
      </c>
      <c r="K1832">
        <v>0</v>
      </c>
      <c r="L1832" t="s">
        <v>34</v>
      </c>
      <c r="M1832" t="s">
        <v>6992</v>
      </c>
      <c r="N1832" t="s">
        <v>52</v>
      </c>
      <c r="O1832" t="s">
        <v>45</v>
      </c>
      <c r="P1832">
        <v>100</v>
      </c>
      <c r="Q1832">
        <v>91.33</v>
      </c>
      <c r="R1832" t="s">
        <v>38</v>
      </c>
      <c r="S1832">
        <v>1</v>
      </c>
      <c r="T1832">
        <v>1</v>
      </c>
      <c r="U1832">
        <v>1</v>
      </c>
      <c r="V1832">
        <v>1</v>
      </c>
      <c r="W1832">
        <v>1</v>
      </c>
      <c r="X1832">
        <v>1</v>
      </c>
      <c r="Y1832">
        <v>1</v>
      </c>
    </row>
    <row r="1833" spans="1:25" x14ac:dyDescent="0.25">
      <c r="A1833" t="s">
        <v>6789</v>
      </c>
      <c r="B1833" t="s">
        <v>26</v>
      </c>
      <c r="C1833" t="s">
        <v>6993</v>
      </c>
      <c r="D1833" t="s">
        <v>6994</v>
      </c>
      <c r="E1833" t="s">
        <v>6995</v>
      </c>
      <c r="H1833" t="s">
        <v>31</v>
      </c>
      <c r="I1833" t="s">
        <v>32</v>
      </c>
      <c r="J1833" t="s">
        <v>33</v>
      </c>
      <c r="K1833">
        <v>0</v>
      </c>
      <c r="L1833" t="s">
        <v>34</v>
      </c>
      <c r="M1833" t="s">
        <v>6992</v>
      </c>
      <c r="N1833" t="s">
        <v>52</v>
      </c>
      <c r="O1833" t="s">
        <v>45</v>
      </c>
      <c r="P1833">
        <v>100</v>
      </c>
      <c r="Q1833">
        <v>89.67</v>
      </c>
      <c r="R1833" t="s">
        <v>38</v>
      </c>
      <c r="S1833">
        <v>1</v>
      </c>
      <c r="T1833">
        <v>1</v>
      </c>
      <c r="U1833">
        <v>1</v>
      </c>
      <c r="V1833">
        <v>1</v>
      </c>
      <c r="W1833">
        <v>1</v>
      </c>
      <c r="X1833">
        <v>1</v>
      </c>
      <c r="Y1833">
        <v>1</v>
      </c>
    </row>
    <row r="1834" spans="1:25" x14ac:dyDescent="0.25">
      <c r="A1834" t="s">
        <v>6996</v>
      </c>
      <c r="B1834" t="s">
        <v>26</v>
      </c>
      <c r="C1834" t="s">
        <v>6997</v>
      </c>
      <c r="D1834" t="s">
        <v>6998</v>
      </c>
      <c r="E1834" t="s">
        <v>6999</v>
      </c>
      <c r="H1834" t="s">
        <v>31</v>
      </c>
      <c r="I1834" t="s">
        <v>32</v>
      </c>
      <c r="J1834" t="s">
        <v>33</v>
      </c>
      <c r="K1834">
        <v>0</v>
      </c>
      <c r="L1834" t="s">
        <v>34</v>
      </c>
      <c r="M1834" t="s">
        <v>6992</v>
      </c>
      <c r="N1834" t="s">
        <v>52</v>
      </c>
      <c r="O1834" t="s">
        <v>69</v>
      </c>
      <c r="P1834">
        <v>83</v>
      </c>
      <c r="Q1834">
        <v>83</v>
      </c>
      <c r="R1834" t="s">
        <v>38</v>
      </c>
      <c r="S1834">
        <v>1</v>
      </c>
      <c r="T1834">
        <v>1</v>
      </c>
      <c r="U1834">
        <v>1</v>
      </c>
      <c r="V1834">
        <v>1</v>
      </c>
      <c r="W1834">
        <v>1</v>
      </c>
      <c r="X1834">
        <v>1</v>
      </c>
      <c r="Y1834">
        <v>1</v>
      </c>
    </row>
    <row r="1835" spans="1:25" x14ac:dyDescent="0.25">
      <c r="A1835" t="s">
        <v>7000</v>
      </c>
      <c r="B1835" t="s">
        <v>26</v>
      </c>
      <c r="C1835" t="s">
        <v>7001</v>
      </c>
      <c r="D1835" t="s">
        <v>7002</v>
      </c>
      <c r="E1835" t="s">
        <v>7003</v>
      </c>
      <c r="H1835" t="s">
        <v>31</v>
      </c>
      <c r="I1835" t="s">
        <v>32</v>
      </c>
      <c r="J1835" t="s">
        <v>33</v>
      </c>
      <c r="K1835">
        <v>0</v>
      </c>
      <c r="L1835" t="s">
        <v>34</v>
      </c>
      <c r="M1835" t="s">
        <v>6992</v>
      </c>
      <c r="N1835" t="s">
        <v>52</v>
      </c>
      <c r="O1835" t="s">
        <v>45</v>
      </c>
      <c r="P1835">
        <v>100</v>
      </c>
      <c r="Q1835">
        <v>96</v>
      </c>
      <c r="R1835" t="s">
        <v>38</v>
      </c>
      <c r="S1835">
        <v>1</v>
      </c>
      <c r="T1835">
        <v>1</v>
      </c>
      <c r="U1835">
        <v>1</v>
      </c>
      <c r="V1835">
        <v>1</v>
      </c>
      <c r="W1835">
        <v>1</v>
      </c>
      <c r="X1835">
        <v>1</v>
      </c>
      <c r="Y1835">
        <v>1</v>
      </c>
    </row>
    <row r="1836" spans="1:25" x14ac:dyDescent="0.25">
      <c r="A1836" t="s">
        <v>7004</v>
      </c>
      <c r="B1836" t="s">
        <v>26</v>
      </c>
      <c r="C1836" t="s">
        <v>3142</v>
      </c>
      <c r="D1836" t="s">
        <v>7005</v>
      </c>
      <c r="E1836" t="s">
        <v>7006</v>
      </c>
      <c r="H1836" t="s">
        <v>31</v>
      </c>
      <c r="I1836" t="s">
        <v>32</v>
      </c>
      <c r="J1836" t="s">
        <v>33</v>
      </c>
      <c r="K1836">
        <v>0</v>
      </c>
      <c r="L1836" t="s">
        <v>34</v>
      </c>
      <c r="M1836" t="s">
        <v>6992</v>
      </c>
      <c r="N1836" t="s">
        <v>52</v>
      </c>
      <c r="O1836" t="s">
        <v>45</v>
      </c>
      <c r="P1836">
        <v>93</v>
      </c>
      <c r="Q1836">
        <v>90.33</v>
      </c>
      <c r="R1836" t="s">
        <v>38</v>
      </c>
      <c r="S1836">
        <v>1</v>
      </c>
      <c r="T1836">
        <v>1</v>
      </c>
      <c r="U1836">
        <v>1</v>
      </c>
      <c r="V1836">
        <v>1</v>
      </c>
      <c r="W1836">
        <v>1</v>
      </c>
      <c r="X1836">
        <v>0</v>
      </c>
      <c r="Y1836">
        <v>1</v>
      </c>
    </row>
    <row r="1837" spans="1:25" x14ac:dyDescent="0.25">
      <c r="A1837" t="s">
        <v>7007</v>
      </c>
      <c r="B1837" t="s">
        <v>26</v>
      </c>
      <c r="C1837" t="s">
        <v>7008</v>
      </c>
      <c r="D1837" t="s">
        <v>7009</v>
      </c>
      <c r="E1837" t="s">
        <v>7010</v>
      </c>
      <c r="H1837" t="s">
        <v>80</v>
      </c>
      <c r="I1837" t="s">
        <v>32</v>
      </c>
      <c r="J1837" t="s">
        <v>33</v>
      </c>
      <c r="K1837">
        <v>1</v>
      </c>
      <c r="L1837" t="s">
        <v>34</v>
      </c>
      <c r="M1837" t="s">
        <v>6992</v>
      </c>
      <c r="N1837" t="s">
        <v>52</v>
      </c>
      <c r="O1837" t="s">
        <v>69</v>
      </c>
      <c r="P1837">
        <v>100</v>
      </c>
      <c r="Q1837">
        <v>83.33</v>
      </c>
      <c r="R1837" t="s">
        <v>38</v>
      </c>
      <c r="S1837">
        <v>1</v>
      </c>
      <c r="T1837">
        <v>1</v>
      </c>
      <c r="U1837">
        <v>1</v>
      </c>
      <c r="V1837">
        <v>1</v>
      </c>
      <c r="W1837">
        <v>1</v>
      </c>
      <c r="X1837">
        <v>1</v>
      </c>
      <c r="Y1837">
        <v>1</v>
      </c>
    </row>
    <row r="1838" spans="1:25" x14ac:dyDescent="0.25">
      <c r="A1838" t="s">
        <v>7011</v>
      </c>
      <c r="B1838" t="s">
        <v>26</v>
      </c>
      <c r="C1838" t="s">
        <v>7012</v>
      </c>
      <c r="D1838" t="s">
        <v>7013</v>
      </c>
      <c r="E1838" t="s">
        <v>7014</v>
      </c>
      <c r="H1838" t="s">
        <v>31</v>
      </c>
      <c r="I1838" t="s">
        <v>32</v>
      </c>
      <c r="J1838" t="s">
        <v>33</v>
      </c>
      <c r="K1838">
        <v>0</v>
      </c>
      <c r="L1838" t="s">
        <v>34</v>
      </c>
      <c r="M1838" t="s">
        <v>6992</v>
      </c>
      <c r="N1838" t="s">
        <v>52</v>
      </c>
      <c r="O1838" t="s">
        <v>37</v>
      </c>
      <c r="P1838">
        <v>100</v>
      </c>
      <c r="Q1838">
        <v>85.67</v>
      </c>
      <c r="R1838" t="s">
        <v>38</v>
      </c>
      <c r="S1838">
        <v>1</v>
      </c>
      <c r="T1838">
        <v>1</v>
      </c>
      <c r="U1838">
        <v>1</v>
      </c>
      <c r="V1838">
        <v>1</v>
      </c>
      <c r="W1838">
        <v>1</v>
      </c>
      <c r="X1838">
        <v>1</v>
      </c>
      <c r="Y1838">
        <v>1</v>
      </c>
    </row>
    <row r="1839" spans="1:25" x14ac:dyDescent="0.25">
      <c r="A1839" t="s">
        <v>7015</v>
      </c>
      <c r="B1839" t="s">
        <v>26</v>
      </c>
      <c r="C1839" t="s">
        <v>7016</v>
      </c>
      <c r="D1839" t="s">
        <v>7017</v>
      </c>
      <c r="E1839" t="s">
        <v>7018</v>
      </c>
      <c r="H1839" t="s">
        <v>31</v>
      </c>
      <c r="I1839" t="s">
        <v>32</v>
      </c>
      <c r="J1839" t="s">
        <v>33</v>
      </c>
      <c r="K1839">
        <v>0</v>
      </c>
      <c r="L1839" t="s">
        <v>34</v>
      </c>
      <c r="M1839" t="s">
        <v>6992</v>
      </c>
      <c r="N1839" t="s">
        <v>52</v>
      </c>
      <c r="O1839" t="s">
        <v>45</v>
      </c>
      <c r="P1839">
        <v>100</v>
      </c>
      <c r="Q1839">
        <v>90</v>
      </c>
      <c r="R1839" t="s">
        <v>38</v>
      </c>
      <c r="S1839">
        <v>1</v>
      </c>
      <c r="T1839">
        <v>1</v>
      </c>
      <c r="U1839">
        <v>1</v>
      </c>
      <c r="V1839">
        <v>1</v>
      </c>
      <c r="W1839">
        <v>1</v>
      </c>
      <c r="X1839">
        <v>1</v>
      </c>
      <c r="Y1839">
        <v>1</v>
      </c>
    </row>
    <row r="1840" spans="1:25" x14ac:dyDescent="0.25">
      <c r="A1840" t="s">
        <v>7019</v>
      </c>
      <c r="B1840" t="s">
        <v>47</v>
      </c>
      <c r="C1840" t="s">
        <v>7020</v>
      </c>
      <c r="D1840" t="s">
        <v>7021</v>
      </c>
      <c r="E1840" t="s">
        <v>7022</v>
      </c>
      <c r="H1840" t="s">
        <v>31</v>
      </c>
      <c r="I1840" t="s">
        <v>32</v>
      </c>
      <c r="J1840" t="s">
        <v>33</v>
      </c>
      <c r="K1840">
        <v>0</v>
      </c>
      <c r="L1840" t="s">
        <v>34</v>
      </c>
      <c r="M1840" t="s">
        <v>6992</v>
      </c>
      <c r="N1840" t="s">
        <v>52</v>
      </c>
      <c r="O1840" t="s">
        <v>69</v>
      </c>
      <c r="P1840">
        <v>72</v>
      </c>
      <c r="Q1840">
        <v>83.33</v>
      </c>
      <c r="R1840" t="s">
        <v>38</v>
      </c>
      <c r="S1840">
        <v>1</v>
      </c>
      <c r="T1840">
        <v>1</v>
      </c>
      <c r="U1840">
        <v>1</v>
      </c>
      <c r="V1840">
        <v>1</v>
      </c>
      <c r="W1840">
        <v>1</v>
      </c>
      <c r="X1840">
        <v>1</v>
      </c>
      <c r="Y1840">
        <v>1</v>
      </c>
    </row>
    <row r="1841" spans="1:25" x14ac:dyDescent="0.25">
      <c r="A1841" t="s">
        <v>7023</v>
      </c>
      <c r="B1841" t="s">
        <v>26</v>
      </c>
      <c r="C1841" t="s">
        <v>4698</v>
      </c>
      <c r="D1841" t="s">
        <v>7024</v>
      </c>
      <c r="E1841" t="s">
        <v>7025</v>
      </c>
      <c r="H1841" t="s">
        <v>31</v>
      </c>
      <c r="I1841" t="s">
        <v>32</v>
      </c>
      <c r="J1841" t="s">
        <v>33</v>
      </c>
      <c r="K1841">
        <v>0</v>
      </c>
      <c r="L1841" t="s">
        <v>34</v>
      </c>
      <c r="M1841" t="s">
        <v>6992</v>
      </c>
      <c r="N1841" t="s">
        <v>52</v>
      </c>
      <c r="O1841" t="s">
        <v>45</v>
      </c>
      <c r="P1841">
        <v>99</v>
      </c>
      <c r="Q1841">
        <v>91.33</v>
      </c>
      <c r="R1841" t="s">
        <v>38</v>
      </c>
      <c r="S1841">
        <v>1</v>
      </c>
      <c r="T1841">
        <v>1</v>
      </c>
      <c r="U1841">
        <v>1</v>
      </c>
      <c r="V1841">
        <v>1</v>
      </c>
      <c r="W1841">
        <v>1</v>
      </c>
      <c r="X1841">
        <v>1</v>
      </c>
      <c r="Y1841">
        <v>1</v>
      </c>
    </row>
    <row r="1842" spans="1:25" x14ac:dyDescent="0.25">
      <c r="A1842" t="s">
        <v>7026</v>
      </c>
      <c r="B1842" t="s">
        <v>47</v>
      </c>
      <c r="C1842" t="s">
        <v>3603</v>
      </c>
      <c r="D1842" t="s">
        <v>7027</v>
      </c>
      <c r="E1842" t="s">
        <v>7028</v>
      </c>
      <c r="H1842" t="s">
        <v>31</v>
      </c>
      <c r="I1842" t="s">
        <v>32</v>
      </c>
      <c r="J1842" t="s">
        <v>33</v>
      </c>
      <c r="K1842">
        <v>0</v>
      </c>
      <c r="L1842" t="s">
        <v>34</v>
      </c>
      <c r="M1842" t="s">
        <v>6992</v>
      </c>
      <c r="N1842" t="s">
        <v>52</v>
      </c>
      <c r="O1842" t="s">
        <v>45</v>
      </c>
      <c r="P1842">
        <v>100</v>
      </c>
      <c r="Q1842">
        <v>84</v>
      </c>
      <c r="R1842" t="s">
        <v>38</v>
      </c>
      <c r="S1842">
        <v>1</v>
      </c>
      <c r="T1842">
        <v>1</v>
      </c>
      <c r="U1842">
        <v>1</v>
      </c>
      <c r="V1842">
        <v>1</v>
      </c>
      <c r="W1842">
        <v>1</v>
      </c>
      <c r="X1842">
        <v>1</v>
      </c>
      <c r="Y1842">
        <v>1</v>
      </c>
    </row>
    <row r="1843" spans="1:25" x14ac:dyDescent="0.25">
      <c r="A1843" t="s">
        <v>7029</v>
      </c>
      <c r="B1843" t="s">
        <v>26</v>
      </c>
      <c r="C1843" t="s">
        <v>7030</v>
      </c>
      <c r="D1843" t="s">
        <v>7031</v>
      </c>
      <c r="E1843" t="s">
        <v>7032</v>
      </c>
      <c r="H1843" t="s">
        <v>31</v>
      </c>
      <c r="I1843" t="s">
        <v>32</v>
      </c>
      <c r="J1843" t="s">
        <v>33</v>
      </c>
      <c r="K1843">
        <v>0</v>
      </c>
      <c r="L1843" t="s">
        <v>34</v>
      </c>
      <c r="M1843" t="s">
        <v>6992</v>
      </c>
      <c r="N1843" t="s">
        <v>52</v>
      </c>
      <c r="O1843" t="s">
        <v>69</v>
      </c>
      <c r="P1843">
        <v>93</v>
      </c>
      <c r="Q1843">
        <v>80.67</v>
      </c>
      <c r="R1843" t="s">
        <v>38</v>
      </c>
      <c r="S1843">
        <v>1</v>
      </c>
      <c r="T1843">
        <v>1</v>
      </c>
      <c r="U1843">
        <v>1</v>
      </c>
      <c r="V1843">
        <v>1</v>
      </c>
      <c r="W1843">
        <v>1</v>
      </c>
      <c r="X1843">
        <v>1</v>
      </c>
      <c r="Y1843">
        <v>1</v>
      </c>
    </row>
    <row r="1844" spans="1:25" x14ac:dyDescent="0.25">
      <c r="A1844" t="s">
        <v>7033</v>
      </c>
      <c r="B1844" t="s">
        <v>47</v>
      </c>
      <c r="C1844" t="s">
        <v>7034</v>
      </c>
      <c r="D1844" t="s">
        <v>7035</v>
      </c>
      <c r="E1844" t="s">
        <v>7036</v>
      </c>
      <c r="H1844" t="s">
        <v>31</v>
      </c>
      <c r="I1844" t="s">
        <v>32</v>
      </c>
      <c r="J1844" t="s">
        <v>33</v>
      </c>
      <c r="K1844">
        <v>0</v>
      </c>
      <c r="L1844" t="s">
        <v>34</v>
      </c>
      <c r="M1844" t="s">
        <v>6992</v>
      </c>
      <c r="N1844" t="s">
        <v>52</v>
      </c>
      <c r="O1844" t="s">
        <v>131</v>
      </c>
      <c r="P1844">
        <v>73</v>
      </c>
      <c r="Q1844">
        <v>87.67</v>
      </c>
      <c r="R1844" t="s">
        <v>38</v>
      </c>
      <c r="S1844">
        <v>1</v>
      </c>
      <c r="T1844">
        <v>1</v>
      </c>
      <c r="U1844">
        <v>1</v>
      </c>
      <c r="V1844">
        <v>1</v>
      </c>
      <c r="W1844">
        <v>1</v>
      </c>
      <c r="X1844">
        <v>1</v>
      </c>
      <c r="Y1844">
        <v>1</v>
      </c>
    </row>
    <row r="1845" spans="1:25" x14ac:dyDescent="0.25">
      <c r="A1845" t="s">
        <v>7037</v>
      </c>
      <c r="B1845" t="s">
        <v>26</v>
      </c>
      <c r="C1845" t="s">
        <v>7038</v>
      </c>
      <c r="D1845" t="s">
        <v>7039</v>
      </c>
      <c r="E1845" t="s">
        <v>7040</v>
      </c>
      <c r="H1845" t="s">
        <v>31</v>
      </c>
      <c r="I1845" t="s">
        <v>32</v>
      </c>
      <c r="J1845" t="s">
        <v>33</v>
      </c>
      <c r="K1845">
        <v>1</v>
      </c>
      <c r="L1845" t="s">
        <v>34</v>
      </c>
      <c r="M1845" t="s">
        <v>6992</v>
      </c>
      <c r="N1845" t="s">
        <v>52</v>
      </c>
      <c r="O1845" t="s">
        <v>69</v>
      </c>
      <c r="P1845">
        <v>99</v>
      </c>
      <c r="Q1845">
        <v>87.33</v>
      </c>
      <c r="R1845" t="s">
        <v>38</v>
      </c>
      <c r="S1845">
        <v>1</v>
      </c>
      <c r="T1845">
        <v>1</v>
      </c>
      <c r="U1845">
        <v>1</v>
      </c>
      <c r="V1845">
        <v>1</v>
      </c>
      <c r="W1845">
        <v>1</v>
      </c>
      <c r="X1845">
        <v>1</v>
      </c>
      <c r="Y1845">
        <v>1</v>
      </c>
    </row>
    <row r="1846" spans="1:25" x14ac:dyDescent="0.25">
      <c r="A1846" t="s">
        <v>7041</v>
      </c>
      <c r="B1846" t="s">
        <v>26</v>
      </c>
      <c r="C1846" t="s">
        <v>7042</v>
      </c>
      <c r="D1846" t="s">
        <v>7043</v>
      </c>
      <c r="E1846" t="s">
        <v>7044</v>
      </c>
      <c r="H1846" t="s">
        <v>31</v>
      </c>
      <c r="I1846" t="s">
        <v>32</v>
      </c>
      <c r="J1846" t="s">
        <v>33</v>
      </c>
      <c r="K1846">
        <v>0</v>
      </c>
      <c r="L1846" t="s">
        <v>34</v>
      </c>
      <c r="M1846" t="s">
        <v>57</v>
      </c>
      <c r="N1846" t="s">
        <v>52</v>
      </c>
      <c r="O1846" t="s">
        <v>69</v>
      </c>
      <c r="P1846">
        <v>100</v>
      </c>
      <c r="Q1846">
        <v>85</v>
      </c>
      <c r="R1846" t="s">
        <v>38</v>
      </c>
      <c r="S1846">
        <v>1</v>
      </c>
      <c r="T1846">
        <v>1</v>
      </c>
      <c r="U1846">
        <v>1</v>
      </c>
      <c r="V1846">
        <v>1</v>
      </c>
      <c r="W1846">
        <v>1</v>
      </c>
      <c r="X1846">
        <v>1</v>
      </c>
      <c r="Y1846">
        <v>1</v>
      </c>
    </row>
    <row r="1847" spans="1:25" x14ac:dyDescent="0.25">
      <c r="A1847" t="s">
        <v>7045</v>
      </c>
      <c r="B1847" t="s">
        <v>47</v>
      </c>
      <c r="C1847" t="s">
        <v>7046</v>
      </c>
      <c r="D1847" t="s">
        <v>7047</v>
      </c>
      <c r="E1847" t="s">
        <v>7048</v>
      </c>
      <c r="G1847" t="s">
        <v>79</v>
      </c>
      <c r="H1847" t="s">
        <v>31</v>
      </c>
      <c r="I1847" t="s">
        <v>32</v>
      </c>
      <c r="J1847" t="s">
        <v>33</v>
      </c>
      <c r="K1847">
        <v>1</v>
      </c>
      <c r="L1847" t="s">
        <v>34</v>
      </c>
      <c r="M1847" t="s">
        <v>57</v>
      </c>
      <c r="N1847" t="s">
        <v>52</v>
      </c>
      <c r="O1847" t="s">
        <v>45</v>
      </c>
      <c r="P1847">
        <v>100</v>
      </c>
      <c r="Q1847">
        <v>87.33</v>
      </c>
      <c r="R1847" t="s">
        <v>38</v>
      </c>
      <c r="S1847">
        <v>1</v>
      </c>
      <c r="T1847">
        <v>1</v>
      </c>
      <c r="U1847">
        <v>1</v>
      </c>
      <c r="V1847">
        <v>1</v>
      </c>
      <c r="W1847">
        <v>1</v>
      </c>
      <c r="X1847">
        <v>1</v>
      </c>
      <c r="Y1847">
        <v>1</v>
      </c>
    </row>
    <row r="1848" spans="1:25" x14ac:dyDescent="0.25">
      <c r="A1848" t="s">
        <v>7049</v>
      </c>
      <c r="B1848" t="s">
        <v>26</v>
      </c>
      <c r="C1848" t="s">
        <v>2982</v>
      </c>
      <c r="D1848" t="s">
        <v>7050</v>
      </c>
      <c r="E1848" t="s">
        <v>7051</v>
      </c>
      <c r="G1848" t="s">
        <v>30</v>
      </c>
      <c r="H1848" t="s">
        <v>31</v>
      </c>
      <c r="I1848" t="s">
        <v>32</v>
      </c>
      <c r="J1848" t="s">
        <v>33</v>
      </c>
      <c r="K1848">
        <v>1</v>
      </c>
      <c r="L1848" t="s">
        <v>34</v>
      </c>
      <c r="M1848" t="s">
        <v>57</v>
      </c>
      <c r="N1848" t="s">
        <v>52</v>
      </c>
      <c r="O1848" t="s">
        <v>45</v>
      </c>
      <c r="P1848">
        <v>99</v>
      </c>
      <c r="Q1848">
        <v>89.67</v>
      </c>
      <c r="R1848" t="s">
        <v>38</v>
      </c>
      <c r="S1848">
        <v>1</v>
      </c>
      <c r="T1848">
        <v>1</v>
      </c>
      <c r="U1848">
        <v>1</v>
      </c>
      <c r="V1848">
        <v>1</v>
      </c>
      <c r="W1848">
        <v>1</v>
      </c>
      <c r="X1848">
        <v>0</v>
      </c>
      <c r="Y1848">
        <v>1</v>
      </c>
    </row>
    <row r="1849" spans="1:25" x14ac:dyDescent="0.25">
      <c r="A1849" t="s">
        <v>7052</v>
      </c>
      <c r="B1849" t="s">
        <v>26</v>
      </c>
      <c r="C1849" t="s">
        <v>7053</v>
      </c>
      <c r="D1849" t="s">
        <v>7054</v>
      </c>
      <c r="E1849" t="s">
        <v>7055</v>
      </c>
      <c r="F1849" t="s">
        <v>316</v>
      </c>
      <c r="G1849" t="s">
        <v>79</v>
      </c>
      <c r="H1849" t="s">
        <v>31</v>
      </c>
      <c r="I1849" t="s">
        <v>32</v>
      </c>
      <c r="J1849" t="s">
        <v>33</v>
      </c>
      <c r="K1849">
        <v>0</v>
      </c>
      <c r="L1849" t="s">
        <v>34</v>
      </c>
      <c r="M1849" t="s">
        <v>57</v>
      </c>
      <c r="N1849" t="s">
        <v>52</v>
      </c>
      <c r="O1849" t="s">
        <v>37</v>
      </c>
      <c r="P1849">
        <v>100</v>
      </c>
      <c r="Q1849">
        <v>78</v>
      </c>
      <c r="R1849" t="s">
        <v>38</v>
      </c>
      <c r="S1849">
        <v>1</v>
      </c>
      <c r="T1849">
        <v>1</v>
      </c>
      <c r="U1849">
        <v>1</v>
      </c>
      <c r="V1849">
        <v>1</v>
      </c>
      <c r="W1849">
        <v>1</v>
      </c>
      <c r="X1849">
        <v>1</v>
      </c>
      <c r="Y1849">
        <v>1</v>
      </c>
    </row>
    <row r="1850" spans="1:25" x14ac:dyDescent="0.25">
      <c r="A1850" t="s">
        <v>7056</v>
      </c>
      <c r="B1850" t="s">
        <v>26</v>
      </c>
      <c r="C1850" t="s">
        <v>5310</v>
      </c>
      <c r="D1850" t="s">
        <v>7057</v>
      </c>
      <c r="E1850" t="s">
        <v>7058</v>
      </c>
      <c r="G1850" t="s">
        <v>30</v>
      </c>
      <c r="H1850" t="s">
        <v>80</v>
      </c>
      <c r="I1850" t="s">
        <v>32</v>
      </c>
      <c r="J1850" t="s">
        <v>33</v>
      </c>
      <c r="K1850">
        <v>0</v>
      </c>
      <c r="L1850" t="s">
        <v>34</v>
      </c>
      <c r="M1850" t="s">
        <v>57</v>
      </c>
      <c r="N1850" t="s">
        <v>52</v>
      </c>
      <c r="O1850" t="s">
        <v>206</v>
      </c>
      <c r="P1850">
        <v>100</v>
      </c>
      <c r="Q1850">
        <v>81.33</v>
      </c>
      <c r="R1850" t="s">
        <v>38</v>
      </c>
      <c r="S1850">
        <v>1</v>
      </c>
      <c r="T1850">
        <v>1</v>
      </c>
      <c r="U1850">
        <v>1</v>
      </c>
      <c r="V1850">
        <v>1</v>
      </c>
      <c r="W1850">
        <v>1</v>
      </c>
      <c r="X1850">
        <v>1</v>
      </c>
      <c r="Y1850">
        <v>1</v>
      </c>
    </row>
    <row r="1851" spans="1:25" x14ac:dyDescent="0.25">
      <c r="A1851" t="s">
        <v>7059</v>
      </c>
      <c r="B1851" t="s">
        <v>26</v>
      </c>
      <c r="C1851" t="s">
        <v>7060</v>
      </c>
      <c r="D1851" t="s">
        <v>7061</v>
      </c>
      <c r="E1851" t="s">
        <v>7062</v>
      </c>
      <c r="G1851" t="s">
        <v>30</v>
      </c>
      <c r="H1851" t="s">
        <v>31</v>
      </c>
      <c r="I1851" t="s">
        <v>32</v>
      </c>
      <c r="J1851" t="s">
        <v>33</v>
      </c>
      <c r="K1851">
        <v>0</v>
      </c>
      <c r="L1851" t="s">
        <v>34</v>
      </c>
      <c r="M1851" t="s">
        <v>57</v>
      </c>
      <c r="N1851" t="s">
        <v>52</v>
      </c>
      <c r="O1851" t="s">
        <v>45</v>
      </c>
      <c r="P1851">
        <v>100</v>
      </c>
      <c r="Q1851">
        <v>85.33</v>
      </c>
      <c r="R1851" t="s">
        <v>38</v>
      </c>
      <c r="S1851">
        <v>1</v>
      </c>
      <c r="T1851">
        <v>1</v>
      </c>
      <c r="U1851">
        <v>1</v>
      </c>
      <c r="V1851">
        <v>1</v>
      </c>
      <c r="W1851">
        <v>1</v>
      </c>
      <c r="X1851">
        <v>1</v>
      </c>
      <c r="Y1851">
        <v>1</v>
      </c>
    </row>
    <row r="1852" spans="1:25" x14ac:dyDescent="0.25">
      <c r="A1852" t="s">
        <v>7063</v>
      </c>
      <c r="B1852" t="s">
        <v>47</v>
      </c>
      <c r="C1852" t="s">
        <v>7064</v>
      </c>
      <c r="D1852" t="s">
        <v>7065</v>
      </c>
      <c r="E1852" t="s">
        <v>7066</v>
      </c>
      <c r="G1852" t="s">
        <v>30</v>
      </c>
      <c r="H1852" t="s">
        <v>31</v>
      </c>
      <c r="I1852" t="s">
        <v>32</v>
      </c>
      <c r="J1852" t="s">
        <v>33</v>
      </c>
      <c r="K1852">
        <v>1</v>
      </c>
      <c r="L1852" t="s">
        <v>34</v>
      </c>
      <c r="M1852" t="s">
        <v>57</v>
      </c>
      <c r="N1852" t="s">
        <v>52</v>
      </c>
      <c r="O1852" t="s">
        <v>175</v>
      </c>
      <c r="P1852">
        <v>88</v>
      </c>
      <c r="Q1852">
        <v>71</v>
      </c>
      <c r="R1852" t="s">
        <v>38</v>
      </c>
      <c r="S1852">
        <v>1</v>
      </c>
      <c r="T1852">
        <v>1</v>
      </c>
      <c r="U1852">
        <v>1</v>
      </c>
      <c r="V1852">
        <v>1</v>
      </c>
      <c r="W1852">
        <v>1</v>
      </c>
      <c r="X1852">
        <v>1</v>
      </c>
      <c r="Y1852">
        <v>1</v>
      </c>
    </row>
    <row r="1853" spans="1:25" x14ac:dyDescent="0.25">
      <c r="A1853" t="s">
        <v>7067</v>
      </c>
      <c r="B1853" t="s">
        <v>47</v>
      </c>
      <c r="C1853" t="s">
        <v>7068</v>
      </c>
      <c r="D1853" t="s">
        <v>7069</v>
      </c>
      <c r="E1853" t="s">
        <v>7070</v>
      </c>
      <c r="F1853" t="s">
        <v>343</v>
      </c>
      <c r="G1853" t="s">
        <v>30</v>
      </c>
      <c r="H1853" t="s">
        <v>80</v>
      </c>
      <c r="I1853" t="s">
        <v>32</v>
      </c>
      <c r="J1853" t="s">
        <v>33</v>
      </c>
      <c r="K1853">
        <v>1</v>
      </c>
      <c r="L1853" t="s">
        <v>34</v>
      </c>
      <c r="M1853" t="s">
        <v>57</v>
      </c>
      <c r="N1853" t="s">
        <v>52</v>
      </c>
      <c r="O1853" t="s">
        <v>175</v>
      </c>
      <c r="P1853">
        <v>100</v>
      </c>
      <c r="Q1853">
        <v>69</v>
      </c>
      <c r="R1853" t="s">
        <v>38</v>
      </c>
      <c r="S1853">
        <v>1</v>
      </c>
      <c r="T1853">
        <v>1</v>
      </c>
      <c r="U1853">
        <v>1</v>
      </c>
      <c r="V1853">
        <v>1</v>
      </c>
      <c r="W1853">
        <v>1</v>
      </c>
      <c r="X1853">
        <v>1</v>
      </c>
      <c r="Y1853">
        <v>1</v>
      </c>
    </row>
    <row r="1854" spans="1:25" x14ac:dyDescent="0.25">
      <c r="A1854" t="s">
        <v>7071</v>
      </c>
      <c r="B1854" t="s">
        <v>26</v>
      </c>
      <c r="C1854" t="s">
        <v>7072</v>
      </c>
      <c r="D1854" t="s">
        <v>7073</v>
      </c>
      <c r="E1854" t="s">
        <v>7074</v>
      </c>
      <c r="H1854" t="s">
        <v>31</v>
      </c>
      <c r="I1854" t="s">
        <v>32</v>
      </c>
      <c r="J1854" t="s">
        <v>33</v>
      </c>
      <c r="K1854">
        <v>1</v>
      </c>
      <c r="L1854" t="s">
        <v>34</v>
      </c>
      <c r="M1854" t="s">
        <v>57</v>
      </c>
      <c r="N1854" t="s">
        <v>52</v>
      </c>
      <c r="O1854" t="s">
        <v>45</v>
      </c>
      <c r="P1854">
        <v>100</v>
      </c>
      <c r="Q1854">
        <v>91.33</v>
      </c>
      <c r="R1854" t="s">
        <v>38</v>
      </c>
      <c r="S1854">
        <v>1</v>
      </c>
      <c r="T1854">
        <v>1</v>
      </c>
      <c r="U1854">
        <v>1</v>
      </c>
      <c r="V1854">
        <v>1</v>
      </c>
      <c r="W1854">
        <v>1</v>
      </c>
      <c r="X1854">
        <v>1</v>
      </c>
      <c r="Y1854">
        <v>1</v>
      </c>
    </row>
    <row r="1855" spans="1:25" x14ac:dyDescent="0.25">
      <c r="A1855" t="s">
        <v>7075</v>
      </c>
      <c r="B1855" t="s">
        <v>47</v>
      </c>
      <c r="C1855" t="s">
        <v>7076</v>
      </c>
      <c r="D1855" t="s">
        <v>7077</v>
      </c>
      <c r="E1855" t="s">
        <v>7078</v>
      </c>
      <c r="H1855" t="s">
        <v>80</v>
      </c>
      <c r="I1855" t="s">
        <v>32</v>
      </c>
      <c r="J1855" t="s">
        <v>33</v>
      </c>
      <c r="K1855">
        <v>1</v>
      </c>
      <c r="L1855" t="s">
        <v>34</v>
      </c>
      <c r="M1855" t="s">
        <v>57</v>
      </c>
      <c r="N1855" t="s">
        <v>52</v>
      </c>
      <c r="O1855" t="s">
        <v>69</v>
      </c>
      <c r="P1855">
        <v>100</v>
      </c>
      <c r="Q1855">
        <v>88</v>
      </c>
      <c r="R1855" t="s">
        <v>38</v>
      </c>
      <c r="S1855">
        <v>1</v>
      </c>
      <c r="T1855">
        <v>1</v>
      </c>
      <c r="U1855">
        <v>1</v>
      </c>
      <c r="V1855">
        <v>1</v>
      </c>
      <c r="W1855">
        <v>1</v>
      </c>
      <c r="X1855">
        <v>1</v>
      </c>
      <c r="Y1855">
        <v>1</v>
      </c>
    </row>
    <row r="1856" spans="1:25" x14ac:dyDescent="0.25">
      <c r="A1856" t="s">
        <v>7079</v>
      </c>
      <c r="B1856" t="s">
        <v>26</v>
      </c>
      <c r="C1856" t="s">
        <v>7080</v>
      </c>
      <c r="D1856" t="s">
        <v>7081</v>
      </c>
      <c r="E1856" t="s">
        <v>7082</v>
      </c>
      <c r="G1856" t="s">
        <v>79</v>
      </c>
      <c r="H1856" t="s">
        <v>31</v>
      </c>
      <c r="I1856" t="s">
        <v>32</v>
      </c>
      <c r="J1856" t="s">
        <v>33</v>
      </c>
      <c r="K1856">
        <v>1</v>
      </c>
      <c r="L1856" t="s">
        <v>34</v>
      </c>
      <c r="M1856" t="s">
        <v>57</v>
      </c>
      <c r="N1856" t="s">
        <v>52</v>
      </c>
      <c r="O1856" t="s">
        <v>45</v>
      </c>
      <c r="P1856">
        <v>100</v>
      </c>
      <c r="Q1856">
        <v>90.67</v>
      </c>
      <c r="R1856" t="s">
        <v>38</v>
      </c>
      <c r="S1856">
        <v>1</v>
      </c>
      <c r="T1856">
        <v>1</v>
      </c>
      <c r="U1856">
        <v>1</v>
      </c>
      <c r="V1856">
        <v>1</v>
      </c>
      <c r="W1856">
        <v>1</v>
      </c>
      <c r="X1856">
        <v>1</v>
      </c>
      <c r="Y1856">
        <v>1</v>
      </c>
    </row>
    <row r="1857" spans="1:25" x14ac:dyDescent="0.25">
      <c r="A1857" t="s">
        <v>7083</v>
      </c>
      <c r="B1857" t="s">
        <v>47</v>
      </c>
      <c r="C1857" t="s">
        <v>7084</v>
      </c>
      <c r="D1857" t="s">
        <v>7085</v>
      </c>
      <c r="E1857" t="s">
        <v>7086</v>
      </c>
      <c r="H1857" t="s">
        <v>31</v>
      </c>
      <c r="I1857" t="s">
        <v>32</v>
      </c>
      <c r="J1857" t="s">
        <v>33</v>
      </c>
      <c r="K1857">
        <v>1</v>
      </c>
      <c r="L1857" t="s">
        <v>34</v>
      </c>
      <c r="M1857" t="s">
        <v>57</v>
      </c>
      <c r="N1857" t="s">
        <v>52</v>
      </c>
      <c r="O1857" t="s">
        <v>45</v>
      </c>
      <c r="P1857">
        <v>100</v>
      </c>
      <c r="Q1857">
        <v>80.33</v>
      </c>
      <c r="R1857" t="s">
        <v>38</v>
      </c>
      <c r="S1857">
        <v>1</v>
      </c>
      <c r="T1857">
        <v>1</v>
      </c>
      <c r="U1857">
        <v>1</v>
      </c>
      <c r="V1857">
        <v>1</v>
      </c>
      <c r="W1857">
        <v>1</v>
      </c>
      <c r="X1857">
        <v>1</v>
      </c>
      <c r="Y1857">
        <v>1</v>
      </c>
    </row>
    <row r="1858" spans="1:25" x14ac:dyDescent="0.25">
      <c r="A1858" t="s">
        <v>7087</v>
      </c>
      <c r="B1858" t="s">
        <v>47</v>
      </c>
      <c r="C1858" t="s">
        <v>1967</v>
      </c>
      <c r="D1858" t="s">
        <v>7088</v>
      </c>
      <c r="E1858" t="s">
        <v>7089</v>
      </c>
      <c r="G1858" t="s">
        <v>79</v>
      </c>
      <c r="H1858" t="s">
        <v>80</v>
      </c>
      <c r="I1858" t="s">
        <v>32</v>
      </c>
      <c r="J1858" t="s">
        <v>33</v>
      </c>
      <c r="K1858">
        <v>1</v>
      </c>
      <c r="L1858" t="s">
        <v>34</v>
      </c>
      <c r="M1858" t="s">
        <v>57</v>
      </c>
      <c r="N1858" t="s">
        <v>52</v>
      </c>
      <c r="O1858" t="s">
        <v>37</v>
      </c>
      <c r="P1858">
        <v>96</v>
      </c>
      <c r="Q1858">
        <v>84.33</v>
      </c>
      <c r="R1858" t="s">
        <v>38</v>
      </c>
      <c r="S1858">
        <v>1</v>
      </c>
      <c r="T1858">
        <v>1</v>
      </c>
      <c r="U1858">
        <v>1</v>
      </c>
      <c r="V1858">
        <v>1</v>
      </c>
      <c r="W1858">
        <v>1</v>
      </c>
      <c r="X1858">
        <v>1</v>
      </c>
      <c r="Y1858">
        <v>1</v>
      </c>
    </row>
    <row r="1859" spans="1:25" x14ac:dyDescent="0.25">
      <c r="A1859" t="s">
        <v>7090</v>
      </c>
      <c r="B1859" t="s">
        <v>26</v>
      </c>
      <c r="C1859" t="s">
        <v>4227</v>
      </c>
      <c r="D1859" t="s">
        <v>7091</v>
      </c>
      <c r="E1859" t="s">
        <v>7092</v>
      </c>
      <c r="G1859" t="s">
        <v>30</v>
      </c>
      <c r="H1859" t="s">
        <v>31</v>
      </c>
      <c r="I1859" t="s">
        <v>32</v>
      </c>
      <c r="J1859" t="s">
        <v>33</v>
      </c>
      <c r="K1859">
        <v>1</v>
      </c>
      <c r="L1859" t="s">
        <v>34</v>
      </c>
      <c r="M1859" t="s">
        <v>57</v>
      </c>
      <c r="N1859" t="s">
        <v>52</v>
      </c>
      <c r="O1859" t="s">
        <v>69</v>
      </c>
      <c r="P1859">
        <v>100</v>
      </c>
      <c r="Q1859">
        <v>75.33</v>
      </c>
      <c r="R1859" t="s">
        <v>38</v>
      </c>
      <c r="S1859">
        <v>1</v>
      </c>
      <c r="T1859">
        <v>1</v>
      </c>
      <c r="U1859">
        <v>1</v>
      </c>
      <c r="V1859">
        <v>1</v>
      </c>
      <c r="W1859">
        <v>1</v>
      </c>
      <c r="X1859">
        <v>1</v>
      </c>
      <c r="Y1859">
        <v>1</v>
      </c>
    </row>
    <row r="1860" spans="1:25" x14ac:dyDescent="0.25">
      <c r="A1860" t="s">
        <v>7093</v>
      </c>
      <c r="B1860" t="s">
        <v>26</v>
      </c>
      <c r="C1860" t="s">
        <v>7094</v>
      </c>
      <c r="D1860" t="s">
        <v>7095</v>
      </c>
      <c r="E1860" t="s">
        <v>7096</v>
      </c>
      <c r="G1860" t="s">
        <v>30</v>
      </c>
      <c r="H1860" t="s">
        <v>31</v>
      </c>
      <c r="I1860" t="s">
        <v>32</v>
      </c>
      <c r="J1860" t="s">
        <v>33</v>
      </c>
      <c r="K1860">
        <v>1</v>
      </c>
      <c r="L1860" t="s">
        <v>34</v>
      </c>
      <c r="M1860" t="s">
        <v>2015</v>
      </c>
      <c r="N1860" t="s">
        <v>44</v>
      </c>
      <c r="O1860" t="s">
        <v>69</v>
      </c>
      <c r="P1860">
        <v>100</v>
      </c>
      <c r="Q1860">
        <v>90.33</v>
      </c>
      <c r="R1860" t="s">
        <v>38</v>
      </c>
      <c r="S1860">
        <v>1</v>
      </c>
      <c r="T1860">
        <v>1</v>
      </c>
      <c r="U1860">
        <v>1</v>
      </c>
      <c r="V1860">
        <v>1</v>
      </c>
      <c r="W1860">
        <v>1</v>
      </c>
      <c r="X1860">
        <v>1</v>
      </c>
      <c r="Y1860">
        <v>1</v>
      </c>
    </row>
    <row r="1861" spans="1:25" x14ac:dyDescent="0.25">
      <c r="A1861" t="s">
        <v>7097</v>
      </c>
      <c r="B1861" t="s">
        <v>26</v>
      </c>
      <c r="C1861" t="s">
        <v>7098</v>
      </c>
      <c r="D1861" t="s">
        <v>7099</v>
      </c>
      <c r="E1861" t="s">
        <v>7100</v>
      </c>
      <c r="G1861" t="s">
        <v>30</v>
      </c>
      <c r="H1861" t="s">
        <v>31</v>
      </c>
      <c r="I1861" t="s">
        <v>32</v>
      </c>
      <c r="J1861" t="s">
        <v>33</v>
      </c>
      <c r="K1861">
        <v>1</v>
      </c>
      <c r="L1861" t="s">
        <v>34</v>
      </c>
      <c r="M1861" t="s">
        <v>57</v>
      </c>
      <c r="N1861" t="s">
        <v>52</v>
      </c>
      <c r="O1861" t="s">
        <v>45</v>
      </c>
      <c r="P1861">
        <v>75</v>
      </c>
      <c r="Q1861">
        <v>84.33</v>
      </c>
      <c r="R1861" t="s">
        <v>38</v>
      </c>
      <c r="S1861">
        <v>1</v>
      </c>
      <c r="T1861">
        <v>1</v>
      </c>
      <c r="U1861">
        <v>1</v>
      </c>
      <c r="V1861">
        <v>1</v>
      </c>
      <c r="W1861">
        <v>1</v>
      </c>
      <c r="X1861">
        <v>1</v>
      </c>
      <c r="Y1861">
        <v>1</v>
      </c>
    </row>
    <row r="1862" spans="1:25" x14ac:dyDescent="0.25">
      <c r="A1862" t="s">
        <v>6207</v>
      </c>
      <c r="B1862" t="s">
        <v>47</v>
      </c>
      <c r="C1862" t="s">
        <v>7101</v>
      </c>
      <c r="D1862" t="s">
        <v>7102</v>
      </c>
      <c r="E1862" t="s">
        <v>7103</v>
      </c>
      <c r="G1862" t="s">
        <v>30</v>
      </c>
      <c r="H1862" t="s">
        <v>80</v>
      </c>
      <c r="I1862" t="s">
        <v>32</v>
      </c>
      <c r="J1862" t="s">
        <v>33</v>
      </c>
      <c r="K1862">
        <v>1</v>
      </c>
      <c r="L1862" t="s">
        <v>34</v>
      </c>
      <c r="M1862" t="s">
        <v>57</v>
      </c>
      <c r="N1862" t="s">
        <v>52</v>
      </c>
      <c r="O1862" t="s">
        <v>175</v>
      </c>
      <c r="P1862">
        <v>100</v>
      </c>
      <c r="Q1862">
        <v>82.33</v>
      </c>
      <c r="R1862" t="s">
        <v>38</v>
      </c>
      <c r="S1862">
        <v>1</v>
      </c>
      <c r="T1862">
        <v>1</v>
      </c>
      <c r="U1862">
        <v>1</v>
      </c>
      <c r="V1862">
        <v>1</v>
      </c>
      <c r="W1862">
        <v>1</v>
      </c>
      <c r="X1862">
        <v>1</v>
      </c>
      <c r="Y1862">
        <v>1</v>
      </c>
    </row>
    <row r="1863" spans="1:25" x14ac:dyDescent="0.25">
      <c r="A1863" t="s">
        <v>7104</v>
      </c>
      <c r="B1863" t="s">
        <v>26</v>
      </c>
      <c r="C1863" t="s">
        <v>901</v>
      </c>
      <c r="D1863" t="s">
        <v>7105</v>
      </c>
      <c r="E1863" t="s">
        <v>7106</v>
      </c>
      <c r="G1863" t="s">
        <v>30</v>
      </c>
      <c r="H1863" t="s">
        <v>31</v>
      </c>
      <c r="I1863" t="s">
        <v>32</v>
      </c>
      <c r="J1863" t="s">
        <v>33</v>
      </c>
      <c r="K1863">
        <v>0</v>
      </c>
      <c r="L1863" t="s">
        <v>34</v>
      </c>
      <c r="M1863" t="s">
        <v>57</v>
      </c>
      <c r="N1863" t="s">
        <v>52</v>
      </c>
      <c r="O1863" t="s">
        <v>83</v>
      </c>
      <c r="P1863">
        <v>88</v>
      </c>
      <c r="Q1863">
        <v>84.33</v>
      </c>
      <c r="R1863" t="s">
        <v>38</v>
      </c>
      <c r="S1863">
        <v>0</v>
      </c>
      <c r="T1863">
        <v>1</v>
      </c>
      <c r="U1863">
        <v>0</v>
      </c>
      <c r="V1863">
        <v>1</v>
      </c>
      <c r="W1863">
        <v>1</v>
      </c>
      <c r="X1863">
        <v>0</v>
      </c>
      <c r="Y1863">
        <v>0</v>
      </c>
    </row>
    <row r="1864" spans="1:25" x14ac:dyDescent="0.25">
      <c r="A1864" t="s">
        <v>7107</v>
      </c>
      <c r="B1864" t="s">
        <v>26</v>
      </c>
      <c r="C1864" t="s">
        <v>7108</v>
      </c>
      <c r="D1864" t="s">
        <v>7109</v>
      </c>
      <c r="E1864" t="s">
        <v>7110</v>
      </c>
      <c r="G1864" t="s">
        <v>79</v>
      </c>
      <c r="H1864" t="s">
        <v>80</v>
      </c>
      <c r="I1864" t="s">
        <v>32</v>
      </c>
      <c r="J1864" t="s">
        <v>33</v>
      </c>
      <c r="K1864">
        <v>1</v>
      </c>
      <c r="L1864" t="s">
        <v>34</v>
      </c>
      <c r="M1864" t="s">
        <v>57</v>
      </c>
      <c r="N1864" t="s">
        <v>52</v>
      </c>
      <c r="O1864" t="s">
        <v>168</v>
      </c>
      <c r="P1864">
        <v>100</v>
      </c>
      <c r="Q1864">
        <v>80.33</v>
      </c>
      <c r="R1864" t="s">
        <v>38</v>
      </c>
      <c r="S1864">
        <v>1</v>
      </c>
      <c r="T1864">
        <v>1</v>
      </c>
      <c r="U1864">
        <v>1</v>
      </c>
      <c r="V1864">
        <v>1</v>
      </c>
      <c r="W1864">
        <v>1</v>
      </c>
      <c r="X1864">
        <v>1</v>
      </c>
      <c r="Y1864">
        <v>1</v>
      </c>
    </row>
    <row r="1865" spans="1:25" x14ac:dyDescent="0.25">
      <c r="A1865" t="s">
        <v>7111</v>
      </c>
      <c r="B1865" t="s">
        <v>47</v>
      </c>
      <c r="C1865" t="s">
        <v>7112</v>
      </c>
      <c r="D1865" t="s">
        <v>7113</v>
      </c>
      <c r="E1865" t="s">
        <v>7114</v>
      </c>
      <c r="H1865" t="s">
        <v>31</v>
      </c>
      <c r="I1865" t="s">
        <v>32</v>
      </c>
      <c r="J1865" t="s">
        <v>33</v>
      </c>
      <c r="K1865">
        <v>0</v>
      </c>
      <c r="L1865" t="s">
        <v>34</v>
      </c>
      <c r="M1865" t="s">
        <v>217</v>
      </c>
      <c r="N1865" t="s">
        <v>52</v>
      </c>
      <c r="O1865" t="s">
        <v>206</v>
      </c>
      <c r="P1865">
        <v>100</v>
      </c>
      <c r="Q1865">
        <v>72.33</v>
      </c>
      <c r="R1865" t="s">
        <v>38</v>
      </c>
      <c r="S1865">
        <v>1</v>
      </c>
      <c r="T1865">
        <v>1</v>
      </c>
      <c r="U1865">
        <v>1</v>
      </c>
      <c r="V1865">
        <v>1</v>
      </c>
      <c r="W1865">
        <v>1</v>
      </c>
      <c r="X1865">
        <v>1</v>
      </c>
      <c r="Y1865">
        <v>1</v>
      </c>
    </row>
    <row r="1866" spans="1:25" x14ac:dyDescent="0.25">
      <c r="A1866" t="s">
        <v>1881</v>
      </c>
      <c r="B1866" t="s">
        <v>26</v>
      </c>
      <c r="C1866" t="s">
        <v>7115</v>
      </c>
      <c r="D1866" t="s">
        <v>7116</v>
      </c>
      <c r="E1866" t="s">
        <v>7117</v>
      </c>
      <c r="H1866" t="s">
        <v>31</v>
      </c>
      <c r="I1866" t="s">
        <v>32</v>
      </c>
      <c r="J1866" t="s">
        <v>33</v>
      </c>
      <c r="K1866">
        <v>0</v>
      </c>
      <c r="L1866" t="s">
        <v>34</v>
      </c>
      <c r="M1866" t="s">
        <v>217</v>
      </c>
      <c r="N1866" t="s">
        <v>52</v>
      </c>
      <c r="O1866" t="s">
        <v>45</v>
      </c>
      <c r="P1866">
        <v>99</v>
      </c>
      <c r="Q1866">
        <v>94.33</v>
      </c>
      <c r="R1866" t="s">
        <v>38</v>
      </c>
      <c r="S1866">
        <v>1</v>
      </c>
      <c r="T1866">
        <v>1</v>
      </c>
      <c r="U1866">
        <v>1</v>
      </c>
      <c r="V1866">
        <v>1</v>
      </c>
      <c r="W1866">
        <v>1</v>
      </c>
      <c r="X1866">
        <v>1</v>
      </c>
      <c r="Y1866">
        <v>1</v>
      </c>
    </row>
    <row r="1867" spans="1:25" x14ac:dyDescent="0.25">
      <c r="A1867" t="s">
        <v>7118</v>
      </c>
      <c r="B1867" t="s">
        <v>26</v>
      </c>
      <c r="C1867" t="s">
        <v>5038</v>
      </c>
      <c r="D1867" t="s">
        <v>7119</v>
      </c>
      <c r="E1867" t="s">
        <v>7120</v>
      </c>
      <c r="H1867" t="s">
        <v>31</v>
      </c>
      <c r="I1867" t="s">
        <v>32</v>
      </c>
      <c r="J1867" t="s">
        <v>33</v>
      </c>
      <c r="K1867">
        <v>0</v>
      </c>
      <c r="L1867" t="s">
        <v>34</v>
      </c>
      <c r="M1867" t="s">
        <v>217</v>
      </c>
      <c r="N1867" t="s">
        <v>52</v>
      </c>
      <c r="O1867" t="s">
        <v>37</v>
      </c>
      <c r="P1867">
        <v>100</v>
      </c>
      <c r="Q1867">
        <v>77</v>
      </c>
      <c r="R1867" t="s">
        <v>38</v>
      </c>
      <c r="S1867">
        <v>1</v>
      </c>
      <c r="T1867">
        <v>1</v>
      </c>
      <c r="U1867">
        <v>1</v>
      </c>
      <c r="V1867">
        <v>1</v>
      </c>
      <c r="W1867">
        <v>1</v>
      </c>
      <c r="X1867">
        <v>1</v>
      </c>
      <c r="Y1867">
        <v>1</v>
      </c>
    </row>
    <row r="1868" spans="1:25" x14ac:dyDescent="0.25">
      <c r="A1868" t="s">
        <v>7121</v>
      </c>
      <c r="B1868" t="s">
        <v>26</v>
      </c>
      <c r="C1868" t="s">
        <v>7122</v>
      </c>
      <c r="D1868" t="s">
        <v>7123</v>
      </c>
      <c r="E1868" t="s">
        <v>7124</v>
      </c>
      <c r="H1868" t="s">
        <v>31</v>
      </c>
      <c r="I1868" t="s">
        <v>32</v>
      </c>
      <c r="J1868" t="s">
        <v>33</v>
      </c>
      <c r="K1868">
        <v>0</v>
      </c>
      <c r="L1868" t="s">
        <v>34</v>
      </c>
      <c r="M1868" t="s">
        <v>217</v>
      </c>
      <c r="N1868" t="s">
        <v>52</v>
      </c>
      <c r="O1868" t="s">
        <v>175</v>
      </c>
      <c r="P1868">
        <v>100</v>
      </c>
      <c r="Q1868">
        <v>87.67</v>
      </c>
      <c r="R1868" t="s">
        <v>38</v>
      </c>
      <c r="S1868">
        <v>1</v>
      </c>
      <c r="T1868">
        <v>1</v>
      </c>
      <c r="U1868">
        <v>1</v>
      </c>
      <c r="V1868">
        <v>1</v>
      </c>
      <c r="W1868">
        <v>1</v>
      </c>
      <c r="X1868">
        <v>1</v>
      </c>
      <c r="Y1868">
        <v>1</v>
      </c>
    </row>
    <row r="1869" spans="1:25" x14ac:dyDescent="0.25">
      <c r="A1869" t="s">
        <v>7125</v>
      </c>
      <c r="B1869" t="s">
        <v>26</v>
      </c>
      <c r="C1869" t="s">
        <v>7126</v>
      </c>
      <c r="D1869" t="s">
        <v>7127</v>
      </c>
      <c r="E1869" t="s">
        <v>7128</v>
      </c>
      <c r="H1869" t="s">
        <v>31</v>
      </c>
      <c r="I1869" t="s">
        <v>32</v>
      </c>
      <c r="J1869" t="s">
        <v>33</v>
      </c>
      <c r="K1869">
        <v>0</v>
      </c>
      <c r="L1869" t="s">
        <v>34</v>
      </c>
      <c r="M1869" t="s">
        <v>217</v>
      </c>
      <c r="N1869" t="s">
        <v>52</v>
      </c>
      <c r="O1869" t="s">
        <v>69</v>
      </c>
      <c r="P1869">
        <v>100</v>
      </c>
      <c r="Q1869">
        <v>88</v>
      </c>
      <c r="R1869" t="s">
        <v>38</v>
      </c>
      <c r="S1869">
        <v>1</v>
      </c>
      <c r="T1869">
        <v>1</v>
      </c>
      <c r="U1869">
        <v>1</v>
      </c>
      <c r="V1869">
        <v>1</v>
      </c>
      <c r="W1869">
        <v>1</v>
      </c>
      <c r="X1869">
        <v>1</v>
      </c>
      <c r="Y1869">
        <v>1</v>
      </c>
    </row>
    <row r="1870" spans="1:25" x14ac:dyDescent="0.25">
      <c r="A1870" t="s">
        <v>2176</v>
      </c>
      <c r="B1870" t="s">
        <v>26</v>
      </c>
      <c r="C1870" t="s">
        <v>7129</v>
      </c>
      <c r="D1870" t="s">
        <v>7130</v>
      </c>
      <c r="E1870" t="s">
        <v>7131</v>
      </c>
      <c r="H1870" t="s">
        <v>31</v>
      </c>
      <c r="I1870" t="s">
        <v>32</v>
      </c>
      <c r="J1870" t="s">
        <v>33</v>
      </c>
      <c r="K1870">
        <v>1</v>
      </c>
      <c r="L1870" t="s">
        <v>34</v>
      </c>
      <c r="M1870" t="s">
        <v>217</v>
      </c>
      <c r="N1870" t="s">
        <v>52</v>
      </c>
      <c r="O1870" t="s">
        <v>37</v>
      </c>
      <c r="P1870">
        <v>100</v>
      </c>
      <c r="Q1870">
        <v>78</v>
      </c>
      <c r="R1870" t="s">
        <v>38</v>
      </c>
      <c r="S1870">
        <v>1</v>
      </c>
      <c r="T1870">
        <v>1</v>
      </c>
      <c r="U1870">
        <v>1</v>
      </c>
      <c r="V1870">
        <v>1</v>
      </c>
      <c r="W1870">
        <v>1</v>
      </c>
      <c r="X1870">
        <v>1</v>
      </c>
      <c r="Y1870">
        <v>1</v>
      </c>
    </row>
    <row r="1871" spans="1:25" x14ac:dyDescent="0.25">
      <c r="A1871" t="s">
        <v>7132</v>
      </c>
      <c r="B1871" t="s">
        <v>26</v>
      </c>
      <c r="C1871" t="s">
        <v>7133</v>
      </c>
      <c r="D1871" t="s">
        <v>7134</v>
      </c>
      <c r="E1871" t="s">
        <v>7135</v>
      </c>
      <c r="H1871" t="s">
        <v>31</v>
      </c>
      <c r="I1871" t="s">
        <v>32</v>
      </c>
      <c r="J1871" t="s">
        <v>33</v>
      </c>
      <c r="K1871">
        <v>0</v>
      </c>
      <c r="L1871" t="s">
        <v>34</v>
      </c>
      <c r="M1871" t="s">
        <v>217</v>
      </c>
      <c r="N1871" t="s">
        <v>52</v>
      </c>
      <c r="O1871" t="s">
        <v>69</v>
      </c>
      <c r="P1871">
        <v>94</v>
      </c>
      <c r="Q1871">
        <v>89.33</v>
      </c>
      <c r="R1871" t="s">
        <v>38</v>
      </c>
      <c r="S1871">
        <v>1</v>
      </c>
      <c r="T1871">
        <v>1</v>
      </c>
      <c r="U1871">
        <v>1</v>
      </c>
      <c r="V1871">
        <v>1</v>
      </c>
      <c r="W1871">
        <v>1</v>
      </c>
      <c r="X1871">
        <v>1</v>
      </c>
      <c r="Y1871">
        <v>1</v>
      </c>
    </row>
    <row r="1872" spans="1:25" x14ac:dyDescent="0.25">
      <c r="A1872" t="s">
        <v>7136</v>
      </c>
      <c r="B1872" t="s">
        <v>26</v>
      </c>
      <c r="C1872" t="s">
        <v>7137</v>
      </c>
      <c r="D1872" t="s">
        <v>7138</v>
      </c>
      <c r="E1872" t="s">
        <v>7139</v>
      </c>
      <c r="H1872" t="s">
        <v>31</v>
      </c>
      <c r="I1872" t="s">
        <v>32</v>
      </c>
      <c r="J1872" t="s">
        <v>33</v>
      </c>
      <c r="K1872">
        <v>0</v>
      </c>
      <c r="L1872" t="s">
        <v>34</v>
      </c>
      <c r="M1872" t="s">
        <v>217</v>
      </c>
      <c r="N1872" t="s">
        <v>52</v>
      </c>
      <c r="O1872" t="s">
        <v>69</v>
      </c>
      <c r="P1872">
        <v>100</v>
      </c>
      <c r="Q1872">
        <v>76.67</v>
      </c>
      <c r="R1872" t="s">
        <v>38</v>
      </c>
      <c r="S1872">
        <v>1</v>
      </c>
      <c r="T1872">
        <v>1</v>
      </c>
      <c r="U1872">
        <v>1</v>
      </c>
      <c r="V1872">
        <v>1</v>
      </c>
      <c r="W1872">
        <v>1</v>
      </c>
      <c r="X1872">
        <v>1</v>
      </c>
      <c r="Y1872">
        <v>1</v>
      </c>
    </row>
    <row r="1873" spans="1:25" x14ac:dyDescent="0.25">
      <c r="A1873" t="s">
        <v>7140</v>
      </c>
      <c r="B1873" t="s">
        <v>26</v>
      </c>
      <c r="C1873" t="s">
        <v>7141</v>
      </c>
      <c r="D1873" t="s">
        <v>7142</v>
      </c>
      <c r="E1873" t="s">
        <v>7143</v>
      </c>
      <c r="H1873" t="s">
        <v>80</v>
      </c>
      <c r="I1873" t="s">
        <v>32</v>
      </c>
      <c r="J1873" t="s">
        <v>33</v>
      </c>
      <c r="K1873">
        <v>0</v>
      </c>
      <c r="L1873" t="s">
        <v>34</v>
      </c>
      <c r="M1873" t="s">
        <v>6992</v>
      </c>
      <c r="N1873" t="s">
        <v>52</v>
      </c>
      <c r="O1873" t="s">
        <v>45</v>
      </c>
      <c r="P1873">
        <v>80</v>
      </c>
      <c r="Q1873">
        <v>82</v>
      </c>
      <c r="R1873" t="s">
        <v>38</v>
      </c>
      <c r="S1873">
        <v>1</v>
      </c>
      <c r="T1873">
        <v>1</v>
      </c>
      <c r="U1873">
        <v>1</v>
      </c>
      <c r="V1873">
        <v>1</v>
      </c>
      <c r="W1873">
        <v>1</v>
      </c>
      <c r="X1873">
        <v>1</v>
      </c>
      <c r="Y1873">
        <v>1</v>
      </c>
    </row>
    <row r="1874" spans="1:25" x14ac:dyDescent="0.25">
      <c r="A1874" t="s">
        <v>7144</v>
      </c>
      <c r="B1874" t="s">
        <v>47</v>
      </c>
      <c r="C1874" t="s">
        <v>7145</v>
      </c>
      <c r="D1874" t="s">
        <v>7146</v>
      </c>
      <c r="E1874" t="s">
        <v>7147</v>
      </c>
      <c r="H1874" t="s">
        <v>80</v>
      </c>
      <c r="I1874" t="s">
        <v>32</v>
      </c>
      <c r="J1874" t="s">
        <v>33</v>
      </c>
      <c r="K1874">
        <v>0</v>
      </c>
      <c r="L1874" t="s">
        <v>34</v>
      </c>
      <c r="M1874" t="s">
        <v>217</v>
      </c>
      <c r="N1874" t="s">
        <v>52</v>
      </c>
      <c r="O1874" t="s">
        <v>45</v>
      </c>
      <c r="P1874">
        <v>100</v>
      </c>
      <c r="Q1874">
        <v>98.33</v>
      </c>
      <c r="R1874" t="s">
        <v>38</v>
      </c>
      <c r="S1874">
        <v>1</v>
      </c>
      <c r="T1874">
        <v>1</v>
      </c>
      <c r="U1874">
        <v>1</v>
      </c>
      <c r="V1874">
        <v>1</v>
      </c>
      <c r="W1874">
        <v>1</v>
      </c>
      <c r="X1874">
        <v>1</v>
      </c>
      <c r="Y1874">
        <v>1</v>
      </c>
    </row>
    <row r="1875" spans="1:25" x14ac:dyDescent="0.25">
      <c r="A1875" t="s">
        <v>7148</v>
      </c>
      <c r="B1875" t="s">
        <v>26</v>
      </c>
      <c r="C1875" t="s">
        <v>7149</v>
      </c>
      <c r="D1875" t="s">
        <v>7150</v>
      </c>
      <c r="E1875" t="s">
        <v>7151</v>
      </c>
      <c r="H1875" t="s">
        <v>31</v>
      </c>
      <c r="I1875" t="s">
        <v>32</v>
      </c>
      <c r="J1875" t="s">
        <v>33</v>
      </c>
      <c r="K1875">
        <v>0</v>
      </c>
      <c r="L1875" t="s">
        <v>34</v>
      </c>
      <c r="M1875" t="s">
        <v>7152</v>
      </c>
      <c r="N1875" t="s">
        <v>52</v>
      </c>
      <c r="O1875" t="s">
        <v>89</v>
      </c>
      <c r="P1875">
        <v>100</v>
      </c>
      <c r="Q1875">
        <v>99.33</v>
      </c>
      <c r="R1875" t="s">
        <v>38</v>
      </c>
      <c r="S1875">
        <v>1</v>
      </c>
      <c r="T1875">
        <v>1</v>
      </c>
      <c r="U1875">
        <v>1</v>
      </c>
      <c r="V1875">
        <v>1</v>
      </c>
      <c r="W1875">
        <v>1</v>
      </c>
      <c r="X1875">
        <v>1</v>
      </c>
      <c r="Y1875">
        <v>1</v>
      </c>
    </row>
    <row r="1876" spans="1:25" x14ac:dyDescent="0.25">
      <c r="A1876" t="s">
        <v>189</v>
      </c>
      <c r="B1876" t="s">
        <v>26</v>
      </c>
      <c r="C1876" t="s">
        <v>1916</v>
      </c>
      <c r="D1876" t="s">
        <v>7153</v>
      </c>
      <c r="E1876" t="s">
        <v>7154</v>
      </c>
      <c r="H1876" t="s">
        <v>31</v>
      </c>
      <c r="I1876" t="s">
        <v>32</v>
      </c>
      <c r="J1876" t="s">
        <v>33</v>
      </c>
      <c r="K1876">
        <v>0</v>
      </c>
      <c r="L1876" t="s">
        <v>34</v>
      </c>
      <c r="M1876" t="s">
        <v>7152</v>
      </c>
      <c r="N1876" t="s">
        <v>52</v>
      </c>
      <c r="O1876" t="s">
        <v>69</v>
      </c>
      <c r="P1876">
        <v>98</v>
      </c>
      <c r="Q1876">
        <v>86</v>
      </c>
      <c r="R1876" t="s">
        <v>38</v>
      </c>
      <c r="S1876">
        <v>1</v>
      </c>
      <c r="T1876">
        <v>1</v>
      </c>
      <c r="U1876">
        <v>1</v>
      </c>
      <c r="V1876">
        <v>1</v>
      </c>
      <c r="W1876">
        <v>1</v>
      </c>
      <c r="X1876">
        <v>1</v>
      </c>
      <c r="Y1876">
        <v>1</v>
      </c>
    </row>
    <row r="1877" spans="1:25" x14ac:dyDescent="0.25">
      <c r="A1877" t="s">
        <v>2504</v>
      </c>
      <c r="B1877" t="s">
        <v>26</v>
      </c>
      <c r="C1877" t="s">
        <v>7155</v>
      </c>
      <c r="D1877" t="s">
        <v>7156</v>
      </c>
      <c r="E1877" t="s">
        <v>7157</v>
      </c>
      <c r="H1877" t="s">
        <v>31</v>
      </c>
      <c r="I1877" t="s">
        <v>32</v>
      </c>
      <c r="J1877" t="s">
        <v>33</v>
      </c>
      <c r="K1877">
        <v>0</v>
      </c>
      <c r="L1877" t="s">
        <v>34</v>
      </c>
      <c r="M1877" t="s">
        <v>7152</v>
      </c>
      <c r="N1877" t="s">
        <v>52</v>
      </c>
      <c r="O1877" t="s">
        <v>45</v>
      </c>
      <c r="P1877">
        <v>100</v>
      </c>
      <c r="Q1877">
        <v>83.67</v>
      </c>
      <c r="R1877" t="s">
        <v>38</v>
      </c>
      <c r="S1877">
        <v>1</v>
      </c>
      <c r="T1877">
        <v>1</v>
      </c>
      <c r="U1877">
        <v>1</v>
      </c>
      <c r="V1877">
        <v>1</v>
      </c>
      <c r="W1877">
        <v>1</v>
      </c>
      <c r="X1877">
        <v>1</v>
      </c>
      <c r="Y1877">
        <v>1</v>
      </c>
    </row>
    <row r="1878" spans="1:25" x14ac:dyDescent="0.25">
      <c r="A1878" t="s">
        <v>7158</v>
      </c>
      <c r="B1878" t="s">
        <v>47</v>
      </c>
      <c r="C1878" t="s">
        <v>7159</v>
      </c>
      <c r="D1878" t="s">
        <v>7160</v>
      </c>
      <c r="E1878" t="s">
        <v>7161</v>
      </c>
      <c r="H1878" t="s">
        <v>31</v>
      </c>
      <c r="I1878" t="s">
        <v>32</v>
      </c>
      <c r="J1878" t="s">
        <v>33</v>
      </c>
      <c r="K1878">
        <v>1</v>
      </c>
      <c r="L1878" t="s">
        <v>34</v>
      </c>
      <c r="M1878" t="s">
        <v>7152</v>
      </c>
      <c r="N1878" t="s">
        <v>52</v>
      </c>
      <c r="O1878" t="s">
        <v>45</v>
      </c>
      <c r="P1878">
        <v>100</v>
      </c>
      <c r="Q1878">
        <v>69</v>
      </c>
      <c r="R1878" t="s">
        <v>38</v>
      </c>
      <c r="S1878">
        <v>1</v>
      </c>
      <c r="T1878">
        <v>1</v>
      </c>
      <c r="U1878">
        <v>1</v>
      </c>
      <c r="V1878">
        <v>1</v>
      </c>
      <c r="W1878">
        <v>1</v>
      </c>
      <c r="X1878">
        <v>1</v>
      </c>
      <c r="Y1878">
        <v>1</v>
      </c>
    </row>
    <row r="1879" spans="1:25" x14ac:dyDescent="0.25">
      <c r="A1879" t="s">
        <v>7162</v>
      </c>
      <c r="B1879" t="s">
        <v>26</v>
      </c>
      <c r="C1879" t="s">
        <v>2124</v>
      </c>
      <c r="D1879" t="s">
        <v>7163</v>
      </c>
      <c r="E1879" t="s">
        <v>7164</v>
      </c>
      <c r="H1879" t="s">
        <v>31</v>
      </c>
      <c r="I1879" t="s">
        <v>32</v>
      </c>
      <c r="J1879" t="s">
        <v>33</v>
      </c>
      <c r="K1879">
        <v>1</v>
      </c>
      <c r="L1879" t="s">
        <v>34</v>
      </c>
      <c r="M1879" t="s">
        <v>7152</v>
      </c>
      <c r="N1879" t="s">
        <v>52</v>
      </c>
      <c r="O1879" t="s">
        <v>69</v>
      </c>
      <c r="P1879">
        <v>100</v>
      </c>
      <c r="Q1879">
        <v>89.67</v>
      </c>
      <c r="R1879" t="s">
        <v>38</v>
      </c>
      <c r="S1879">
        <v>1</v>
      </c>
      <c r="T1879">
        <v>1</v>
      </c>
      <c r="U1879">
        <v>1</v>
      </c>
      <c r="V1879">
        <v>1</v>
      </c>
      <c r="W1879">
        <v>1</v>
      </c>
      <c r="X1879">
        <v>1</v>
      </c>
      <c r="Y1879">
        <v>1</v>
      </c>
    </row>
    <row r="1880" spans="1:25" x14ac:dyDescent="0.25">
      <c r="A1880" t="s">
        <v>7165</v>
      </c>
      <c r="B1880" t="s">
        <v>26</v>
      </c>
      <c r="C1880" t="s">
        <v>7166</v>
      </c>
      <c r="D1880" t="s">
        <v>7167</v>
      </c>
      <c r="E1880" t="s">
        <v>7168</v>
      </c>
      <c r="H1880" t="s">
        <v>31</v>
      </c>
      <c r="I1880" t="s">
        <v>32</v>
      </c>
      <c r="J1880" t="s">
        <v>33</v>
      </c>
      <c r="K1880">
        <v>0</v>
      </c>
      <c r="L1880" t="s">
        <v>34</v>
      </c>
      <c r="M1880" t="s">
        <v>7152</v>
      </c>
      <c r="N1880" t="s">
        <v>52</v>
      </c>
      <c r="O1880" t="s">
        <v>83</v>
      </c>
      <c r="P1880">
        <v>97</v>
      </c>
      <c r="Q1880">
        <v>90.33</v>
      </c>
      <c r="R1880" t="s">
        <v>38</v>
      </c>
      <c r="S1880">
        <v>1</v>
      </c>
      <c r="T1880">
        <v>1</v>
      </c>
      <c r="U1880">
        <v>1</v>
      </c>
      <c r="V1880">
        <v>1</v>
      </c>
      <c r="W1880">
        <v>0</v>
      </c>
      <c r="X1880">
        <v>1</v>
      </c>
      <c r="Y1880">
        <v>0</v>
      </c>
    </row>
    <row r="1881" spans="1:25" x14ac:dyDescent="0.25">
      <c r="A1881" t="s">
        <v>7169</v>
      </c>
      <c r="B1881" t="s">
        <v>26</v>
      </c>
      <c r="C1881" t="s">
        <v>7170</v>
      </c>
      <c r="D1881" t="s">
        <v>7171</v>
      </c>
      <c r="E1881" t="s">
        <v>7172</v>
      </c>
      <c r="H1881" t="s">
        <v>31</v>
      </c>
      <c r="I1881" t="s">
        <v>32</v>
      </c>
      <c r="J1881" t="s">
        <v>33</v>
      </c>
      <c r="K1881">
        <v>1</v>
      </c>
      <c r="L1881" t="s">
        <v>34</v>
      </c>
      <c r="M1881" t="s">
        <v>7152</v>
      </c>
      <c r="N1881" t="s">
        <v>52</v>
      </c>
      <c r="O1881" t="s">
        <v>37</v>
      </c>
      <c r="P1881">
        <v>98</v>
      </c>
      <c r="Q1881">
        <v>70</v>
      </c>
      <c r="R1881" t="s">
        <v>38</v>
      </c>
      <c r="S1881">
        <v>1</v>
      </c>
      <c r="T1881">
        <v>1</v>
      </c>
      <c r="U1881">
        <v>1</v>
      </c>
      <c r="V1881">
        <v>1</v>
      </c>
      <c r="W1881">
        <v>1</v>
      </c>
      <c r="X1881">
        <v>1</v>
      </c>
      <c r="Y1881">
        <v>1</v>
      </c>
    </row>
    <row r="1882" spans="1:25" x14ac:dyDescent="0.25">
      <c r="A1882" t="s">
        <v>7173</v>
      </c>
      <c r="B1882" t="s">
        <v>47</v>
      </c>
      <c r="C1882" t="s">
        <v>7174</v>
      </c>
      <c r="D1882" t="s">
        <v>7175</v>
      </c>
      <c r="E1882" t="s">
        <v>7176</v>
      </c>
      <c r="H1882" t="s">
        <v>31</v>
      </c>
      <c r="I1882" t="s">
        <v>32</v>
      </c>
      <c r="J1882" t="s">
        <v>33</v>
      </c>
      <c r="K1882">
        <v>0</v>
      </c>
      <c r="L1882" t="s">
        <v>34</v>
      </c>
      <c r="M1882" t="s">
        <v>7152</v>
      </c>
      <c r="N1882" t="s">
        <v>52</v>
      </c>
      <c r="O1882" t="s">
        <v>175</v>
      </c>
      <c r="P1882">
        <v>100</v>
      </c>
      <c r="Q1882">
        <v>79.67</v>
      </c>
      <c r="R1882" t="s">
        <v>38</v>
      </c>
      <c r="S1882">
        <v>1</v>
      </c>
      <c r="T1882">
        <v>1</v>
      </c>
      <c r="U1882">
        <v>1</v>
      </c>
      <c r="V1882">
        <v>1</v>
      </c>
      <c r="W1882">
        <v>1</v>
      </c>
      <c r="X1882">
        <v>1</v>
      </c>
      <c r="Y1882">
        <v>1</v>
      </c>
    </row>
    <row r="1883" spans="1:25" x14ac:dyDescent="0.25">
      <c r="A1883" t="s">
        <v>7177</v>
      </c>
      <c r="B1883" t="s">
        <v>26</v>
      </c>
      <c r="C1883" t="s">
        <v>7178</v>
      </c>
      <c r="D1883" t="s">
        <v>7179</v>
      </c>
      <c r="E1883" t="s">
        <v>7180</v>
      </c>
      <c r="H1883" t="s">
        <v>31</v>
      </c>
      <c r="I1883" t="s">
        <v>32</v>
      </c>
      <c r="J1883" t="s">
        <v>33</v>
      </c>
      <c r="K1883">
        <v>1</v>
      </c>
      <c r="L1883" t="s">
        <v>34</v>
      </c>
      <c r="M1883" t="s">
        <v>7152</v>
      </c>
      <c r="N1883" t="s">
        <v>52</v>
      </c>
      <c r="O1883" t="s">
        <v>37</v>
      </c>
      <c r="P1883">
        <v>100</v>
      </c>
      <c r="Q1883">
        <v>82.67</v>
      </c>
      <c r="R1883" t="s">
        <v>38</v>
      </c>
      <c r="S1883">
        <v>1</v>
      </c>
      <c r="T1883">
        <v>1</v>
      </c>
      <c r="U1883">
        <v>1</v>
      </c>
      <c r="V1883">
        <v>1</v>
      </c>
      <c r="W1883">
        <v>1</v>
      </c>
      <c r="X1883">
        <v>1</v>
      </c>
      <c r="Y1883">
        <v>1</v>
      </c>
    </row>
    <row r="1884" spans="1:25" x14ac:dyDescent="0.25">
      <c r="A1884" t="s">
        <v>7181</v>
      </c>
      <c r="B1884" t="s">
        <v>26</v>
      </c>
      <c r="C1884" t="s">
        <v>7182</v>
      </c>
      <c r="D1884" t="s">
        <v>7183</v>
      </c>
      <c r="E1884" t="s">
        <v>7184</v>
      </c>
      <c r="H1884" t="s">
        <v>31</v>
      </c>
      <c r="I1884" t="s">
        <v>32</v>
      </c>
      <c r="J1884" t="s">
        <v>33</v>
      </c>
      <c r="K1884">
        <v>0</v>
      </c>
      <c r="L1884" t="s">
        <v>34</v>
      </c>
      <c r="M1884" t="s">
        <v>7152</v>
      </c>
      <c r="N1884" t="s">
        <v>52</v>
      </c>
      <c r="O1884" t="s">
        <v>58</v>
      </c>
      <c r="P1884">
        <v>68</v>
      </c>
      <c r="Q1884">
        <v>89.67</v>
      </c>
      <c r="R1884" t="s">
        <v>38</v>
      </c>
      <c r="S1884">
        <v>1</v>
      </c>
      <c r="T1884">
        <v>1</v>
      </c>
      <c r="U1884">
        <v>0</v>
      </c>
      <c r="V1884">
        <v>1</v>
      </c>
      <c r="W1884">
        <v>0</v>
      </c>
      <c r="X1884">
        <v>0</v>
      </c>
      <c r="Y1884">
        <v>0</v>
      </c>
    </row>
    <row r="1885" spans="1:25" x14ac:dyDescent="0.25">
      <c r="A1885" t="s">
        <v>7185</v>
      </c>
      <c r="B1885" t="s">
        <v>47</v>
      </c>
      <c r="C1885" t="s">
        <v>4323</v>
      </c>
      <c r="D1885" t="s">
        <v>7186</v>
      </c>
      <c r="E1885" t="s">
        <v>7187</v>
      </c>
      <c r="H1885" t="s">
        <v>31</v>
      </c>
      <c r="I1885" t="s">
        <v>32</v>
      </c>
      <c r="J1885" t="s">
        <v>33</v>
      </c>
      <c r="K1885">
        <v>1</v>
      </c>
      <c r="L1885" t="s">
        <v>34</v>
      </c>
      <c r="M1885" t="s">
        <v>6992</v>
      </c>
      <c r="N1885" t="s">
        <v>52</v>
      </c>
      <c r="O1885" t="s">
        <v>83</v>
      </c>
      <c r="P1885">
        <v>100</v>
      </c>
      <c r="Q1885">
        <v>90.67</v>
      </c>
      <c r="R1885" t="s">
        <v>38</v>
      </c>
      <c r="S1885">
        <v>1</v>
      </c>
      <c r="T1885">
        <v>1</v>
      </c>
      <c r="U1885">
        <v>1</v>
      </c>
      <c r="V1885">
        <v>1</v>
      </c>
      <c r="W1885">
        <v>1</v>
      </c>
      <c r="X1885">
        <v>1</v>
      </c>
      <c r="Y1885">
        <v>1</v>
      </c>
    </row>
    <row r="1886" spans="1:25" x14ac:dyDescent="0.25">
      <c r="A1886" t="s">
        <v>1780</v>
      </c>
      <c r="B1886" t="s">
        <v>26</v>
      </c>
      <c r="C1886" t="s">
        <v>7188</v>
      </c>
      <c r="D1886" t="s">
        <v>7189</v>
      </c>
      <c r="E1886" t="s">
        <v>7190</v>
      </c>
      <c r="H1886" t="s">
        <v>31</v>
      </c>
      <c r="I1886" t="s">
        <v>32</v>
      </c>
      <c r="J1886" t="s">
        <v>33</v>
      </c>
      <c r="K1886">
        <v>1</v>
      </c>
      <c r="L1886" t="s">
        <v>34</v>
      </c>
      <c r="M1886" t="s">
        <v>7152</v>
      </c>
      <c r="N1886" t="s">
        <v>52</v>
      </c>
      <c r="O1886" t="s">
        <v>45</v>
      </c>
      <c r="P1886">
        <v>100</v>
      </c>
      <c r="Q1886">
        <v>87.67</v>
      </c>
      <c r="R1886" t="s">
        <v>38</v>
      </c>
      <c r="S1886">
        <v>1</v>
      </c>
      <c r="T1886">
        <v>1</v>
      </c>
      <c r="U1886">
        <v>1</v>
      </c>
      <c r="V1886">
        <v>1</v>
      </c>
      <c r="W1886">
        <v>1</v>
      </c>
      <c r="X1886">
        <v>1</v>
      </c>
      <c r="Y1886">
        <v>1</v>
      </c>
    </row>
    <row r="1887" spans="1:25" x14ac:dyDescent="0.25">
      <c r="A1887" t="s">
        <v>2806</v>
      </c>
      <c r="B1887" t="s">
        <v>26</v>
      </c>
      <c r="C1887" t="s">
        <v>7191</v>
      </c>
      <c r="D1887" t="s">
        <v>7192</v>
      </c>
      <c r="E1887" t="s">
        <v>7193</v>
      </c>
      <c r="H1887" t="s">
        <v>31</v>
      </c>
      <c r="I1887" t="s">
        <v>32</v>
      </c>
      <c r="J1887" t="s">
        <v>33</v>
      </c>
      <c r="K1887">
        <v>1</v>
      </c>
      <c r="L1887" t="s">
        <v>34</v>
      </c>
      <c r="M1887" t="s">
        <v>7152</v>
      </c>
      <c r="N1887" t="s">
        <v>52</v>
      </c>
      <c r="O1887" t="s">
        <v>168</v>
      </c>
      <c r="P1887">
        <v>100</v>
      </c>
      <c r="Q1887">
        <v>92</v>
      </c>
      <c r="R1887" t="s">
        <v>38</v>
      </c>
      <c r="S1887">
        <v>1</v>
      </c>
      <c r="T1887">
        <v>1</v>
      </c>
      <c r="U1887">
        <v>1</v>
      </c>
      <c r="V1887">
        <v>1</v>
      </c>
      <c r="W1887">
        <v>1</v>
      </c>
      <c r="X1887">
        <v>1</v>
      </c>
      <c r="Y1887">
        <v>1</v>
      </c>
    </row>
    <row r="1888" spans="1:25" x14ac:dyDescent="0.25">
      <c r="A1888" t="s">
        <v>807</v>
      </c>
      <c r="B1888" t="s">
        <v>26</v>
      </c>
      <c r="C1888" t="s">
        <v>6358</v>
      </c>
      <c r="D1888" t="s">
        <v>7194</v>
      </c>
      <c r="E1888" t="s">
        <v>7195</v>
      </c>
      <c r="H1888" t="s">
        <v>31</v>
      </c>
      <c r="I1888" t="s">
        <v>32</v>
      </c>
      <c r="J1888" t="s">
        <v>33</v>
      </c>
      <c r="K1888">
        <v>0</v>
      </c>
      <c r="L1888" t="s">
        <v>34</v>
      </c>
      <c r="M1888" t="s">
        <v>7152</v>
      </c>
      <c r="N1888" t="s">
        <v>52</v>
      </c>
      <c r="O1888" t="s">
        <v>131</v>
      </c>
      <c r="P1888">
        <v>100</v>
      </c>
      <c r="Q1888">
        <v>85</v>
      </c>
      <c r="R1888" t="s">
        <v>38</v>
      </c>
      <c r="S1888">
        <v>1</v>
      </c>
      <c r="T1888">
        <v>1</v>
      </c>
      <c r="U1888">
        <v>1</v>
      </c>
      <c r="V1888">
        <v>1</v>
      </c>
      <c r="W1888">
        <v>1</v>
      </c>
      <c r="X1888">
        <v>1</v>
      </c>
      <c r="Y1888">
        <v>1</v>
      </c>
    </row>
    <row r="1889" spans="1:25" x14ac:dyDescent="0.25">
      <c r="A1889" t="s">
        <v>7196</v>
      </c>
      <c r="B1889" t="s">
        <v>26</v>
      </c>
      <c r="C1889" t="s">
        <v>5451</v>
      </c>
      <c r="D1889" t="s">
        <v>7197</v>
      </c>
      <c r="E1889" t="s">
        <v>7198</v>
      </c>
      <c r="H1889" t="s">
        <v>31</v>
      </c>
      <c r="I1889" t="s">
        <v>32</v>
      </c>
      <c r="J1889" t="s">
        <v>33</v>
      </c>
      <c r="K1889">
        <v>0</v>
      </c>
      <c r="L1889" t="s">
        <v>34</v>
      </c>
      <c r="M1889" t="s">
        <v>558</v>
      </c>
      <c r="N1889" t="s">
        <v>52</v>
      </c>
      <c r="O1889" t="s">
        <v>168</v>
      </c>
      <c r="P1889">
        <v>100</v>
      </c>
      <c r="Q1889">
        <v>90</v>
      </c>
      <c r="R1889" t="s">
        <v>38</v>
      </c>
      <c r="S1889">
        <v>1</v>
      </c>
      <c r="T1889">
        <v>1</v>
      </c>
      <c r="U1889">
        <v>1</v>
      </c>
      <c r="V1889">
        <v>1</v>
      </c>
      <c r="W1889">
        <v>1</v>
      </c>
      <c r="X1889">
        <v>1</v>
      </c>
      <c r="Y1889">
        <v>1</v>
      </c>
    </row>
    <row r="1890" spans="1:25" x14ac:dyDescent="0.25">
      <c r="A1890" t="s">
        <v>7199</v>
      </c>
      <c r="B1890" t="s">
        <v>26</v>
      </c>
      <c r="C1890" t="s">
        <v>975</v>
      </c>
      <c r="D1890" t="s">
        <v>7200</v>
      </c>
      <c r="E1890" t="s">
        <v>7201</v>
      </c>
      <c r="H1890" t="s">
        <v>80</v>
      </c>
      <c r="I1890" t="s">
        <v>32</v>
      </c>
      <c r="J1890" t="s">
        <v>33</v>
      </c>
      <c r="K1890">
        <v>0</v>
      </c>
      <c r="L1890" t="s">
        <v>34</v>
      </c>
      <c r="M1890" t="s">
        <v>558</v>
      </c>
      <c r="N1890" t="s">
        <v>52</v>
      </c>
      <c r="O1890" t="s">
        <v>37</v>
      </c>
      <c r="P1890">
        <v>98</v>
      </c>
      <c r="Q1890">
        <v>75.33</v>
      </c>
      <c r="R1890" t="s">
        <v>38</v>
      </c>
      <c r="S1890">
        <v>1</v>
      </c>
      <c r="T1890">
        <v>1</v>
      </c>
      <c r="U1890">
        <v>1</v>
      </c>
      <c r="V1890">
        <v>1</v>
      </c>
      <c r="W1890">
        <v>1</v>
      </c>
      <c r="X1890">
        <v>1</v>
      </c>
      <c r="Y1890">
        <v>1</v>
      </c>
    </row>
    <row r="1891" spans="1:25" x14ac:dyDescent="0.25">
      <c r="A1891" t="s">
        <v>7202</v>
      </c>
      <c r="B1891" t="s">
        <v>26</v>
      </c>
      <c r="C1891" t="s">
        <v>7203</v>
      </c>
      <c r="D1891" t="s">
        <v>7204</v>
      </c>
      <c r="E1891" t="s">
        <v>7205</v>
      </c>
      <c r="H1891" t="s">
        <v>31</v>
      </c>
      <c r="I1891" t="s">
        <v>32</v>
      </c>
      <c r="J1891" t="s">
        <v>33</v>
      </c>
      <c r="K1891">
        <v>0</v>
      </c>
      <c r="L1891" t="s">
        <v>34</v>
      </c>
      <c r="M1891" t="s">
        <v>558</v>
      </c>
      <c r="N1891" t="s">
        <v>52</v>
      </c>
      <c r="O1891" t="s">
        <v>175</v>
      </c>
      <c r="P1891">
        <v>100</v>
      </c>
      <c r="Q1891">
        <v>86.67</v>
      </c>
      <c r="R1891" t="s">
        <v>38</v>
      </c>
      <c r="S1891">
        <v>1</v>
      </c>
      <c r="T1891">
        <v>1</v>
      </c>
      <c r="U1891">
        <v>1</v>
      </c>
      <c r="V1891">
        <v>1</v>
      </c>
      <c r="W1891">
        <v>1</v>
      </c>
      <c r="X1891">
        <v>1</v>
      </c>
      <c r="Y1891">
        <v>1</v>
      </c>
    </row>
    <row r="1892" spans="1:25" x14ac:dyDescent="0.25">
      <c r="A1892" t="s">
        <v>7206</v>
      </c>
      <c r="B1892" t="s">
        <v>26</v>
      </c>
      <c r="C1892" t="s">
        <v>7207</v>
      </c>
      <c r="D1892" t="s">
        <v>7208</v>
      </c>
      <c r="E1892" t="s">
        <v>7209</v>
      </c>
      <c r="H1892" t="s">
        <v>80</v>
      </c>
      <c r="I1892" t="s">
        <v>32</v>
      </c>
      <c r="J1892" t="s">
        <v>33</v>
      </c>
      <c r="K1892">
        <v>0</v>
      </c>
      <c r="L1892" t="s">
        <v>34</v>
      </c>
      <c r="M1892" t="s">
        <v>558</v>
      </c>
      <c r="N1892" t="s">
        <v>52</v>
      </c>
      <c r="O1892" t="s">
        <v>45</v>
      </c>
      <c r="P1892">
        <v>100</v>
      </c>
      <c r="Q1892">
        <v>90.33</v>
      </c>
      <c r="R1892" t="s">
        <v>38</v>
      </c>
      <c r="S1892">
        <v>1</v>
      </c>
      <c r="T1892">
        <v>1</v>
      </c>
      <c r="U1892">
        <v>1</v>
      </c>
      <c r="V1892">
        <v>1</v>
      </c>
      <c r="W1892">
        <v>1</v>
      </c>
      <c r="X1892">
        <v>1</v>
      </c>
      <c r="Y1892">
        <v>1</v>
      </c>
    </row>
    <row r="1893" spans="1:25" x14ac:dyDescent="0.25">
      <c r="A1893" t="s">
        <v>2403</v>
      </c>
      <c r="B1893" t="s">
        <v>26</v>
      </c>
      <c r="C1893" t="s">
        <v>7210</v>
      </c>
      <c r="D1893" t="s">
        <v>7211</v>
      </c>
      <c r="E1893" t="s">
        <v>7212</v>
      </c>
      <c r="H1893" t="s">
        <v>31</v>
      </c>
      <c r="I1893" t="s">
        <v>32</v>
      </c>
      <c r="J1893" t="s">
        <v>33</v>
      </c>
      <c r="K1893">
        <v>0</v>
      </c>
      <c r="L1893" t="s">
        <v>34</v>
      </c>
      <c r="M1893" t="s">
        <v>558</v>
      </c>
      <c r="N1893" t="s">
        <v>52</v>
      </c>
      <c r="O1893" t="s">
        <v>37</v>
      </c>
      <c r="P1893">
        <v>100</v>
      </c>
      <c r="Q1893">
        <v>82</v>
      </c>
      <c r="R1893" t="s">
        <v>38</v>
      </c>
      <c r="S1893">
        <v>1</v>
      </c>
      <c r="T1893">
        <v>1</v>
      </c>
      <c r="U1893">
        <v>1</v>
      </c>
      <c r="V1893">
        <v>1</v>
      </c>
      <c r="W1893">
        <v>1</v>
      </c>
      <c r="X1893">
        <v>1</v>
      </c>
      <c r="Y1893">
        <v>1</v>
      </c>
    </row>
    <row r="1894" spans="1:25" x14ac:dyDescent="0.25">
      <c r="A1894" t="s">
        <v>7213</v>
      </c>
      <c r="B1894" t="s">
        <v>26</v>
      </c>
      <c r="C1894" t="s">
        <v>7214</v>
      </c>
      <c r="D1894" t="s">
        <v>7215</v>
      </c>
      <c r="E1894" t="s">
        <v>7216</v>
      </c>
      <c r="H1894" t="s">
        <v>80</v>
      </c>
      <c r="I1894" t="s">
        <v>32</v>
      </c>
      <c r="J1894" t="s">
        <v>33</v>
      </c>
      <c r="K1894">
        <v>0</v>
      </c>
      <c r="L1894" t="s">
        <v>34</v>
      </c>
      <c r="M1894" t="s">
        <v>558</v>
      </c>
      <c r="N1894" t="s">
        <v>52</v>
      </c>
      <c r="O1894" t="s">
        <v>45</v>
      </c>
      <c r="P1894">
        <v>100</v>
      </c>
      <c r="Q1894">
        <v>83</v>
      </c>
      <c r="R1894" t="s">
        <v>38</v>
      </c>
      <c r="S1894">
        <v>1</v>
      </c>
      <c r="T1894">
        <v>1</v>
      </c>
      <c r="U1894">
        <v>1</v>
      </c>
      <c r="V1894">
        <v>1</v>
      </c>
      <c r="W1894">
        <v>1</v>
      </c>
      <c r="X1894">
        <v>1</v>
      </c>
      <c r="Y1894">
        <v>1</v>
      </c>
    </row>
    <row r="1895" spans="1:25" x14ac:dyDescent="0.25">
      <c r="A1895" t="s">
        <v>7217</v>
      </c>
      <c r="B1895" t="s">
        <v>47</v>
      </c>
      <c r="C1895" t="s">
        <v>7218</v>
      </c>
      <c r="D1895" t="s">
        <v>7219</v>
      </c>
      <c r="E1895" t="s">
        <v>7220</v>
      </c>
      <c r="H1895" t="s">
        <v>31</v>
      </c>
      <c r="I1895" t="s">
        <v>32</v>
      </c>
      <c r="J1895" t="s">
        <v>33</v>
      </c>
      <c r="K1895">
        <v>0</v>
      </c>
      <c r="L1895" t="s">
        <v>34</v>
      </c>
      <c r="M1895" t="s">
        <v>558</v>
      </c>
      <c r="N1895" t="s">
        <v>52</v>
      </c>
      <c r="O1895" t="s">
        <v>175</v>
      </c>
      <c r="P1895">
        <v>100</v>
      </c>
      <c r="Q1895">
        <v>82.67</v>
      </c>
      <c r="R1895" t="s">
        <v>38</v>
      </c>
      <c r="S1895">
        <v>1</v>
      </c>
      <c r="T1895">
        <v>1</v>
      </c>
      <c r="U1895">
        <v>1</v>
      </c>
      <c r="V1895">
        <v>1</v>
      </c>
      <c r="W1895">
        <v>1</v>
      </c>
      <c r="X1895">
        <v>1</v>
      </c>
      <c r="Y1895">
        <v>1</v>
      </c>
    </row>
    <row r="1896" spans="1:25" x14ac:dyDescent="0.25">
      <c r="A1896" t="s">
        <v>7221</v>
      </c>
      <c r="B1896" t="s">
        <v>47</v>
      </c>
      <c r="C1896" t="s">
        <v>7222</v>
      </c>
      <c r="D1896" t="s">
        <v>7223</v>
      </c>
      <c r="E1896" t="s">
        <v>7224</v>
      </c>
      <c r="H1896" t="s">
        <v>80</v>
      </c>
      <c r="I1896" t="s">
        <v>32</v>
      </c>
      <c r="J1896" t="s">
        <v>33</v>
      </c>
      <c r="K1896">
        <v>0</v>
      </c>
      <c r="L1896" t="s">
        <v>34</v>
      </c>
      <c r="M1896" t="s">
        <v>558</v>
      </c>
      <c r="N1896" t="s">
        <v>52</v>
      </c>
      <c r="O1896" t="s">
        <v>45</v>
      </c>
      <c r="P1896">
        <v>100</v>
      </c>
      <c r="Q1896">
        <v>75.33</v>
      </c>
      <c r="R1896" t="s">
        <v>38</v>
      </c>
      <c r="S1896">
        <v>1</v>
      </c>
      <c r="T1896">
        <v>1</v>
      </c>
      <c r="U1896">
        <v>1</v>
      </c>
      <c r="V1896">
        <v>1</v>
      </c>
      <c r="W1896">
        <v>1</v>
      </c>
      <c r="X1896">
        <v>1</v>
      </c>
      <c r="Y1896">
        <v>1</v>
      </c>
    </row>
    <row r="1897" spans="1:25" x14ac:dyDescent="0.25">
      <c r="A1897" t="s">
        <v>1699</v>
      </c>
      <c r="B1897" t="s">
        <v>26</v>
      </c>
      <c r="C1897" t="s">
        <v>7225</v>
      </c>
      <c r="D1897" t="s">
        <v>7226</v>
      </c>
      <c r="E1897" t="s">
        <v>7227</v>
      </c>
      <c r="H1897" t="s">
        <v>31</v>
      </c>
      <c r="I1897" t="s">
        <v>32</v>
      </c>
      <c r="J1897" t="s">
        <v>33</v>
      </c>
      <c r="K1897">
        <v>0</v>
      </c>
      <c r="L1897" t="s">
        <v>34</v>
      </c>
      <c r="M1897" t="s">
        <v>558</v>
      </c>
      <c r="N1897" t="s">
        <v>52</v>
      </c>
      <c r="O1897" t="s">
        <v>69</v>
      </c>
      <c r="P1897">
        <v>100</v>
      </c>
      <c r="Q1897">
        <v>89.67</v>
      </c>
      <c r="R1897" t="s">
        <v>38</v>
      </c>
      <c r="S1897">
        <v>1</v>
      </c>
      <c r="T1897">
        <v>1</v>
      </c>
      <c r="U1897">
        <v>1</v>
      </c>
      <c r="V1897">
        <v>1</v>
      </c>
      <c r="W1897">
        <v>1</v>
      </c>
      <c r="X1897">
        <v>1</v>
      </c>
      <c r="Y1897">
        <v>1</v>
      </c>
    </row>
    <row r="1898" spans="1:25" x14ac:dyDescent="0.25">
      <c r="A1898" t="s">
        <v>7228</v>
      </c>
      <c r="B1898" t="s">
        <v>26</v>
      </c>
      <c r="C1898" t="s">
        <v>4162</v>
      </c>
      <c r="D1898" t="s">
        <v>7229</v>
      </c>
      <c r="E1898" t="s">
        <v>7230</v>
      </c>
      <c r="H1898" t="s">
        <v>31</v>
      </c>
      <c r="I1898" t="s">
        <v>32</v>
      </c>
      <c r="J1898" t="s">
        <v>33</v>
      </c>
      <c r="K1898">
        <v>0</v>
      </c>
      <c r="L1898" t="s">
        <v>34</v>
      </c>
      <c r="M1898" t="s">
        <v>558</v>
      </c>
      <c r="N1898" t="s">
        <v>52</v>
      </c>
      <c r="O1898" t="s">
        <v>168</v>
      </c>
      <c r="P1898">
        <v>97</v>
      </c>
      <c r="Q1898">
        <v>88.67</v>
      </c>
      <c r="R1898" t="s">
        <v>38</v>
      </c>
      <c r="S1898">
        <v>1</v>
      </c>
      <c r="T1898">
        <v>1</v>
      </c>
      <c r="U1898">
        <v>1</v>
      </c>
      <c r="V1898">
        <v>1</v>
      </c>
      <c r="W1898">
        <v>1</v>
      </c>
      <c r="X1898">
        <v>1</v>
      </c>
      <c r="Y1898">
        <v>1</v>
      </c>
    </row>
    <row r="1899" spans="1:25" x14ac:dyDescent="0.25">
      <c r="A1899" t="s">
        <v>7231</v>
      </c>
      <c r="B1899" t="s">
        <v>47</v>
      </c>
      <c r="C1899" t="s">
        <v>7232</v>
      </c>
      <c r="D1899" t="s">
        <v>7233</v>
      </c>
      <c r="E1899" t="s">
        <v>7234</v>
      </c>
      <c r="H1899" t="s">
        <v>31</v>
      </c>
      <c r="I1899" t="s">
        <v>32</v>
      </c>
      <c r="J1899" t="s">
        <v>33</v>
      </c>
      <c r="K1899">
        <v>0</v>
      </c>
      <c r="L1899" t="s">
        <v>34</v>
      </c>
      <c r="M1899" t="s">
        <v>558</v>
      </c>
      <c r="N1899" t="s">
        <v>52</v>
      </c>
      <c r="O1899" t="s">
        <v>45</v>
      </c>
      <c r="P1899">
        <v>100</v>
      </c>
      <c r="Q1899">
        <v>96</v>
      </c>
      <c r="R1899" t="s">
        <v>38</v>
      </c>
      <c r="S1899">
        <v>1</v>
      </c>
      <c r="T1899">
        <v>1</v>
      </c>
      <c r="U1899">
        <v>1</v>
      </c>
      <c r="V1899">
        <v>1</v>
      </c>
      <c r="W1899">
        <v>1</v>
      </c>
      <c r="X1899">
        <v>1</v>
      </c>
      <c r="Y1899">
        <v>1</v>
      </c>
    </row>
    <row r="1900" spans="1:25" x14ac:dyDescent="0.25">
      <c r="A1900" t="s">
        <v>7235</v>
      </c>
      <c r="B1900" t="s">
        <v>26</v>
      </c>
      <c r="C1900" t="s">
        <v>7236</v>
      </c>
      <c r="D1900" t="s">
        <v>7237</v>
      </c>
      <c r="E1900" t="s">
        <v>7238</v>
      </c>
      <c r="H1900" t="s">
        <v>31</v>
      </c>
      <c r="I1900" t="s">
        <v>32</v>
      </c>
      <c r="J1900" t="s">
        <v>33</v>
      </c>
      <c r="K1900">
        <v>0</v>
      </c>
      <c r="L1900" t="s">
        <v>34</v>
      </c>
      <c r="M1900" t="s">
        <v>558</v>
      </c>
      <c r="N1900" t="s">
        <v>52</v>
      </c>
      <c r="O1900" t="s">
        <v>69</v>
      </c>
      <c r="P1900">
        <v>100</v>
      </c>
      <c r="Q1900">
        <v>89.67</v>
      </c>
      <c r="R1900" t="s">
        <v>38</v>
      </c>
      <c r="S1900">
        <v>1</v>
      </c>
      <c r="T1900">
        <v>1</v>
      </c>
      <c r="U1900">
        <v>1</v>
      </c>
      <c r="V1900">
        <v>1</v>
      </c>
      <c r="W1900">
        <v>1</v>
      </c>
      <c r="X1900">
        <v>1</v>
      </c>
      <c r="Y1900">
        <v>1</v>
      </c>
    </row>
    <row r="1901" spans="1:25" x14ac:dyDescent="0.25">
      <c r="A1901" t="s">
        <v>7239</v>
      </c>
      <c r="B1901" t="s">
        <v>26</v>
      </c>
      <c r="C1901" t="s">
        <v>7240</v>
      </c>
      <c r="D1901" t="s">
        <v>7241</v>
      </c>
      <c r="E1901" t="s">
        <v>7242</v>
      </c>
      <c r="H1901" t="s">
        <v>80</v>
      </c>
      <c r="I1901" t="s">
        <v>32</v>
      </c>
      <c r="J1901" t="s">
        <v>33</v>
      </c>
      <c r="K1901">
        <v>0</v>
      </c>
      <c r="L1901" t="s">
        <v>34</v>
      </c>
      <c r="M1901" t="s">
        <v>558</v>
      </c>
      <c r="N1901" t="s">
        <v>52</v>
      </c>
      <c r="O1901" t="s">
        <v>69</v>
      </c>
      <c r="P1901">
        <v>100</v>
      </c>
      <c r="Q1901">
        <v>86</v>
      </c>
      <c r="R1901" t="s">
        <v>38</v>
      </c>
      <c r="S1901">
        <v>1</v>
      </c>
      <c r="T1901">
        <v>1</v>
      </c>
      <c r="U1901">
        <v>1</v>
      </c>
      <c r="V1901">
        <v>1</v>
      </c>
      <c r="W1901">
        <v>1</v>
      </c>
      <c r="X1901">
        <v>1</v>
      </c>
      <c r="Y1901">
        <v>1</v>
      </c>
    </row>
    <row r="1902" spans="1:25" x14ac:dyDescent="0.25">
      <c r="A1902" t="s">
        <v>7243</v>
      </c>
      <c r="B1902" t="s">
        <v>26</v>
      </c>
      <c r="C1902" t="s">
        <v>7244</v>
      </c>
      <c r="D1902" t="s">
        <v>7245</v>
      </c>
      <c r="E1902" t="s">
        <v>7246</v>
      </c>
      <c r="H1902" t="s">
        <v>31</v>
      </c>
      <c r="I1902" t="s">
        <v>32</v>
      </c>
      <c r="J1902" t="s">
        <v>33</v>
      </c>
      <c r="K1902">
        <v>0</v>
      </c>
      <c r="L1902" t="s">
        <v>34</v>
      </c>
      <c r="M1902" t="s">
        <v>558</v>
      </c>
      <c r="N1902" t="s">
        <v>52</v>
      </c>
      <c r="O1902" t="s">
        <v>69</v>
      </c>
      <c r="P1902">
        <v>100</v>
      </c>
      <c r="Q1902">
        <v>89.67</v>
      </c>
      <c r="R1902" t="s">
        <v>38</v>
      </c>
      <c r="S1902">
        <v>1</v>
      </c>
      <c r="T1902">
        <v>1</v>
      </c>
      <c r="U1902">
        <v>1</v>
      </c>
      <c r="V1902">
        <v>1</v>
      </c>
      <c r="W1902">
        <v>1</v>
      </c>
      <c r="X1902">
        <v>1</v>
      </c>
      <c r="Y1902">
        <v>1</v>
      </c>
    </row>
    <row r="1903" spans="1:25" x14ac:dyDescent="0.25">
      <c r="A1903" t="s">
        <v>7247</v>
      </c>
      <c r="B1903" t="s">
        <v>47</v>
      </c>
      <c r="C1903" t="s">
        <v>7248</v>
      </c>
      <c r="D1903" t="s">
        <v>7249</v>
      </c>
      <c r="E1903" t="s">
        <v>7250</v>
      </c>
      <c r="H1903" t="s">
        <v>80</v>
      </c>
      <c r="I1903" t="s">
        <v>32</v>
      </c>
      <c r="J1903" t="s">
        <v>33</v>
      </c>
      <c r="K1903">
        <v>0</v>
      </c>
      <c r="L1903" t="s">
        <v>34</v>
      </c>
      <c r="M1903" t="s">
        <v>558</v>
      </c>
      <c r="N1903" t="s">
        <v>52</v>
      </c>
      <c r="O1903" t="s">
        <v>69</v>
      </c>
      <c r="P1903">
        <v>77</v>
      </c>
      <c r="Q1903">
        <v>83</v>
      </c>
      <c r="R1903" t="s">
        <v>38</v>
      </c>
      <c r="S1903">
        <v>1</v>
      </c>
      <c r="T1903">
        <v>1</v>
      </c>
      <c r="U1903">
        <v>1</v>
      </c>
      <c r="V1903">
        <v>1</v>
      </c>
      <c r="W1903">
        <v>1</v>
      </c>
      <c r="X1903">
        <v>1</v>
      </c>
      <c r="Y1903">
        <v>1</v>
      </c>
    </row>
    <row r="1904" spans="1:25" x14ac:dyDescent="0.25">
      <c r="A1904" t="s">
        <v>747</v>
      </c>
      <c r="B1904" t="s">
        <v>26</v>
      </c>
      <c r="C1904" t="s">
        <v>4927</v>
      </c>
      <c r="D1904" t="s">
        <v>7251</v>
      </c>
      <c r="E1904" t="s">
        <v>7252</v>
      </c>
      <c r="H1904" t="s">
        <v>80</v>
      </c>
      <c r="I1904" t="s">
        <v>32</v>
      </c>
      <c r="J1904" t="s">
        <v>33</v>
      </c>
      <c r="K1904">
        <v>0</v>
      </c>
      <c r="L1904" t="s">
        <v>34</v>
      </c>
      <c r="M1904" t="s">
        <v>558</v>
      </c>
      <c r="N1904" t="s">
        <v>52</v>
      </c>
      <c r="O1904" t="s">
        <v>69</v>
      </c>
      <c r="P1904">
        <v>100</v>
      </c>
      <c r="Q1904">
        <v>90.67</v>
      </c>
      <c r="R1904" t="s">
        <v>38</v>
      </c>
      <c r="S1904">
        <v>1</v>
      </c>
      <c r="T1904">
        <v>1</v>
      </c>
      <c r="U1904">
        <v>1</v>
      </c>
      <c r="V1904">
        <v>1</v>
      </c>
      <c r="W1904">
        <v>1</v>
      </c>
      <c r="X1904">
        <v>1</v>
      </c>
      <c r="Y1904">
        <v>1</v>
      </c>
    </row>
    <row r="1905" spans="1:25" x14ac:dyDescent="0.25">
      <c r="A1905" t="s">
        <v>611</v>
      </c>
      <c r="B1905" t="s">
        <v>26</v>
      </c>
      <c r="C1905" t="s">
        <v>7253</v>
      </c>
      <c r="D1905" t="s">
        <v>7254</v>
      </c>
      <c r="E1905" t="s">
        <v>7255</v>
      </c>
      <c r="H1905" t="s">
        <v>31</v>
      </c>
      <c r="I1905" t="s">
        <v>32</v>
      </c>
      <c r="J1905" t="s">
        <v>33</v>
      </c>
      <c r="K1905">
        <v>0</v>
      </c>
      <c r="L1905" t="s">
        <v>34</v>
      </c>
      <c r="M1905" t="s">
        <v>558</v>
      </c>
      <c r="N1905" t="s">
        <v>52</v>
      </c>
      <c r="O1905" t="s">
        <v>69</v>
      </c>
      <c r="P1905">
        <v>95</v>
      </c>
      <c r="Q1905">
        <v>89</v>
      </c>
      <c r="R1905" t="s">
        <v>38</v>
      </c>
      <c r="S1905">
        <v>1</v>
      </c>
      <c r="T1905">
        <v>1</v>
      </c>
      <c r="U1905">
        <v>1</v>
      </c>
      <c r="V1905">
        <v>1</v>
      </c>
      <c r="W1905">
        <v>1</v>
      </c>
      <c r="X1905">
        <v>1</v>
      </c>
      <c r="Y1905">
        <v>1</v>
      </c>
    </row>
    <row r="1906" spans="1:25" x14ac:dyDescent="0.25">
      <c r="A1906" t="s">
        <v>7256</v>
      </c>
      <c r="B1906" t="s">
        <v>26</v>
      </c>
      <c r="C1906" t="s">
        <v>7257</v>
      </c>
      <c r="D1906" t="s">
        <v>7258</v>
      </c>
      <c r="E1906" t="s">
        <v>7259</v>
      </c>
      <c r="H1906" t="s">
        <v>80</v>
      </c>
      <c r="I1906" t="s">
        <v>32</v>
      </c>
      <c r="J1906" t="s">
        <v>33</v>
      </c>
      <c r="K1906">
        <v>0</v>
      </c>
      <c r="L1906" t="s">
        <v>34</v>
      </c>
      <c r="M1906" t="s">
        <v>558</v>
      </c>
      <c r="N1906" t="s">
        <v>52</v>
      </c>
      <c r="O1906" t="s">
        <v>69</v>
      </c>
      <c r="P1906">
        <v>100</v>
      </c>
      <c r="Q1906">
        <v>89.67</v>
      </c>
      <c r="R1906" t="s">
        <v>38</v>
      </c>
      <c r="S1906">
        <v>1</v>
      </c>
      <c r="T1906">
        <v>1</v>
      </c>
      <c r="U1906">
        <v>1</v>
      </c>
      <c r="V1906">
        <v>1</v>
      </c>
      <c r="W1906">
        <v>1</v>
      </c>
      <c r="X1906">
        <v>1</v>
      </c>
      <c r="Y1906">
        <v>1</v>
      </c>
    </row>
    <row r="1907" spans="1:25" x14ac:dyDescent="0.25">
      <c r="A1907" t="s">
        <v>7260</v>
      </c>
      <c r="B1907" t="s">
        <v>47</v>
      </c>
      <c r="C1907" t="s">
        <v>2783</v>
      </c>
      <c r="D1907" t="s">
        <v>7261</v>
      </c>
      <c r="E1907" t="s">
        <v>7262</v>
      </c>
      <c r="H1907" t="s">
        <v>31</v>
      </c>
      <c r="I1907" t="s">
        <v>32</v>
      </c>
      <c r="J1907" t="s">
        <v>33</v>
      </c>
      <c r="K1907">
        <v>0</v>
      </c>
      <c r="L1907" t="s">
        <v>34</v>
      </c>
      <c r="M1907" t="s">
        <v>558</v>
      </c>
      <c r="N1907" t="s">
        <v>52</v>
      </c>
      <c r="O1907" t="s">
        <v>206</v>
      </c>
      <c r="P1907">
        <v>92</v>
      </c>
      <c r="Q1907">
        <v>45</v>
      </c>
      <c r="R1907" t="s">
        <v>212</v>
      </c>
      <c r="S1907">
        <v>1</v>
      </c>
      <c r="T1907">
        <v>0</v>
      </c>
      <c r="U1907">
        <v>1</v>
      </c>
      <c r="V1907">
        <v>1</v>
      </c>
      <c r="W1907">
        <v>1</v>
      </c>
      <c r="X1907">
        <v>1</v>
      </c>
      <c r="Y1907">
        <v>0</v>
      </c>
    </row>
    <row r="1908" spans="1:25" x14ac:dyDescent="0.25">
      <c r="A1908" t="s">
        <v>7263</v>
      </c>
      <c r="B1908" t="s">
        <v>26</v>
      </c>
      <c r="C1908" t="s">
        <v>7264</v>
      </c>
      <c r="D1908" t="s">
        <v>7265</v>
      </c>
      <c r="E1908" t="s">
        <v>7266</v>
      </c>
      <c r="H1908" t="s">
        <v>80</v>
      </c>
      <c r="I1908" t="s">
        <v>32</v>
      </c>
      <c r="J1908" t="s">
        <v>33</v>
      </c>
      <c r="K1908">
        <v>0</v>
      </c>
      <c r="L1908" t="s">
        <v>34</v>
      </c>
      <c r="M1908" t="s">
        <v>558</v>
      </c>
      <c r="N1908" t="s">
        <v>52</v>
      </c>
      <c r="O1908" t="s">
        <v>37</v>
      </c>
      <c r="P1908">
        <v>100</v>
      </c>
      <c r="Q1908">
        <v>82.67</v>
      </c>
      <c r="R1908" t="s">
        <v>38</v>
      </c>
      <c r="S1908">
        <v>1</v>
      </c>
      <c r="T1908">
        <v>1</v>
      </c>
      <c r="U1908">
        <v>1</v>
      </c>
      <c r="V1908">
        <v>1</v>
      </c>
      <c r="W1908">
        <v>1</v>
      </c>
      <c r="X1908">
        <v>1</v>
      </c>
      <c r="Y1908">
        <v>1</v>
      </c>
    </row>
    <row r="1909" spans="1:25" x14ac:dyDescent="0.25">
      <c r="A1909" t="s">
        <v>7267</v>
      </c>
      <c r="B1909" t="s">
        <v>26</v>
      </c>
      <c r="C1909" t="s">
        <v>3652</v>
      </c>
      <c r="D1909" t="s">
        <v>7268</v>
      </c>
      <c r="E1909" t="s">
        <v>7269</v>
      </c>
      <c r="H1909" t="s">
        <v>31</v>
      </c>
      <c r="I1909" t="s">
        <v>32</v>
      </c>
      <c r="J1909" t="s">
        <v>33</v>
      </c>
      <c r="K1909">
        <v>1</v>
      </c>
      <c r="L1909" t="s">
        <v>34</v>
      </c>
      <c r="M1909" t="s">
        <v>558</v>
      </c>
      <c r="N1909" t="s">
        <v>52</v>
      </c>
      <c r="O1909" t="s">
        <v>45</v>
      </c>
      <c r="P1909">
        <v>100</v>
      </c>
      <c r="Q1909">
        <v>88.67</v>
      </c>
      <c r="R1909" t="s">
        <v>38</v>
      </c>
      <c r="S1909">
        <v>1</v>
      </c>
      <c r="T1909">
        <v>1</v>
      </c>
      <c r="U1909">
        <v>1</v>
      </c>
      <c r="V1909">
        <v>1</v>
      </c>
      <c r="W1909">
        <v>1</v>
      </c>
      <c r="X1909">
        <v>1</v>
      </c>
      <c r="Y1909">
        <v>1</v>
      </c>
    </row>
    <row r="1910" spans="1:25" x14ac:dyDescent="0.25">
      <c r="A1910" t="s">
        <v>7270</v>
      </c>
      <c r="B1910" t="s">
        <v>26</v>
      </c>
      <c r="C1910" t="s">
        <v>7271</v>
      </c>
      <c r="D1910" t="s">
        <v>7272</v>
      </c>
      <c r="E1910" t="s">
        <v>7273</v>
      </c>
      <c r="H1910" t="s">
        <v>80</v>
      </c>
      <c r="I1910" t="s">
        <v>32</v>
      </c>
      <c r="J1910" t="s">
        <v>33</v>
      </c>
      <c r="K1910">
        <v>0</v>
      </c>
      <c r="L1910" t="s">
        <v>34</v>
      </c>
      <c r="M1910" t="s">
        <v>558</v>
      </c>
      <c r="N1910" t="s">
        <v>52</v>
      </c>
      <c r="O1910" t="s">
        <v>168</v>
      </c>
      <c r="P1910">
        <v>97</v>
      </c>
      <c r="Q1910">
        <v>90</v>
      </c>
      <c r="R1910" t="s">
        <v>38</v>
      </c>
      <c r="S1910">
        <v>1</v>
      </c>
      <c r="T1910">
        <v>1</v>
      </c>
      <c r="U1910">
        <v>1</v>
      </c>
      <c r="V1910">
        <v>1</v>
      </c>
      <c r="W1910">
        <v>1</v>
      </c>
      <c r="X1910">
        <v>1</v>
      </c>
      <c r="Y1910">
        <v>1</v>
      </c>
    </row>
    <row r="1911" spans="1:25" x14ac:dyDescent="0.25">
      <c r="A1911" t="s">
        <v>7274</v>
      </c>
      <c r="B1911" t="s">
        <v>26</v>
      </c>
      <c r="C1911" t="s">
        <v>7275</v>
      </c>
      <c r="D1911" t="s">
        <v>7276</v>
      </c>
      <c r="E1911" t="s">
        <v>7277</v>
      </c>
      <c r="H1911" t="s">
        <v>31</v>
      </c>
      <c r="I1911" t="s">
        <v>32</v>
      </c>
      <c r="J1911" t="s">
        <v>33</v>
      </c>
      <c r="K1911">
        <v>0</v>
      </c>
      <c r="L1911" t="s">
        <v>34</v>
      </c>
      <c r="M1911" t="s">
        <v>558</v>
      </c>
      <c r="N1911" t="s">
        <v>52</v>
      </c>
      <c r="O1911" t="s">
        <v>69</v>
      </c>
      <c r="P1911">
        <v>90</v>
      </c>
      <c r="Q1911">
        <v>89.67</v>
      </c>
      <c r="R1911" t="s">
        <v>38</v>
      </c>
      <c r="S1911">
        <v>1</v>
      </c>
      <c r="T1911">
        <v>1</v>
      </c>
      <c r="U1911">
        <v>1</v>
      </c>
      <c r="V1911">
        <v>1</v>
      </c>
      <c r="W1911">
        <v>1</v>
      </c>
      <c r="X1911">
        <v>1</v>
      </c>
      <c r="Y1911">
        <v>1</v>
      </c>
    </row>
    <row r="1912" spans="1:25" x14ac:dyDescent="0.25">
      <c r="A1912" t="s">
        <v>7278</v>
      </c>
      <c r="B1912" t="s">
        <v>26</v>
      </c>
      <c r="C1912" t="s">
        <v>190</v>
      </c>
      <c r="D1912" t="s">
        <v>7279</v>
      </c>
      <c r="E1912" t="s">
        <v>7280</v>
      </c>
      <c r="H1912" t="s">
        <v>31</v>
      </c>
      <c r="I1912" t="s">
        <v>32</v>
      </c>
      <c r="J1912" t="s">
        <v>33</v>
      </c>
      <c r="K1912">
        <v>0</v>
      </c>
      <c r="L1912" t="s">
        <v>34</v>
      </c>
      <c r="M1912" t="s">
        <v>558</v>
      </c>
      <c r="N1912" t="s">
        <v>52</v>
      </c>
      <c r="O1912" t="s">
        <v>69</v>
      </c>
      <c r="P1912">
        <v>89</v>
      </c>
      <c r="Q1912">
        <v>88</v>
      </c>
      <c r="R1912" t="s">
        <v>38</v>
      </c>
      <c r="S1912">
        <v>1</v>
      </c>
      <c r="T1912">
        <v>1</v>
      </c>
      <c r="U1912">
        <v>1</v>
      </c>
      <c r="V1912">
        <v>1</v>
      </c>
      <c r="W1912">
        <v>1</v>
      </c>
      <c r="X1912">
        <v>1</v>
      </c>
      <c r="Y1912">
        <v>1</v>
      </c>
    </row>
    <row r="1913" spans="1:25" x14ac:dyDescent="0.25">
      <c r="A1913" t="s">
        <v>6157</v>
      </c>
      <c r="B1913" t="s">
        <v>26</v>
      </c>
      <c r="C1913" t="s">
        <v>7281</v>
      </c>
      <c r="D1913" t="s">
        <v>7282</v>
      </c>
      <c r="E1913" t="s">
        <v>7283</v>
      </c>
      <c r="H1913" t="s">
        <v>31</v>
      </c>
      <c r="I1913" t="s">
        <v>32</v>
      </c>
      <c r="J1913" t="s">
        <v>33</v>
      </c>
      <c r="K1913">
        <v>1</v>
      </c>
      <c r="L1913" t="s">
        <v>34</v>
      </c>
      <c r="M1913" t="s">
        <v>558</v>
      </c>
      <c r="N1913" t="s">
        <v>52</v>
      </c>
      <c r="O1913" t="s">
        <v>175</v>
      </c>
      <c r="P1913">
        <v>100</v>
      </c>
      <c r="Q1913">
        <v>83</v>
      </c>
      <c r="R1913" t="s">
        <v>38</v>
      </c>
      <c r="S1913">
        <v>1</v>
      </c>
      <c r="T1913">
        <v>1</v>
      </c>
      <c r="U1913">
        <v>1</v>
      </c>
      <c r="V1913">
        <v>1</v>
      </c>
      <c r="W1913">
        <v>1</v>
      </c>
      <c r="X1913">
        <v>1</v>
      </c>
      <c r="Y1913">
        <v>1</v>
      </c>
    </row>
    <row r="1914" spans="1:25" x14ac:dyDescent="0.25">
      <c r="A1914" t="s">
        <v>4261</v>
      </c>
      <c r="B1914" t="s">
        <v>26</v>
      </c>
      <c r="C1914" t="s">
        <v>7284</v>
      </c>
      <c r="D1914" t="s">
        <v>7285</v>
      </c>
      <c r="E1914" t="s">
        <v>7286</v>
      </c>
      <c r="H1914" t="s">
        <v>80</v>
      </c>
      <c r="I1914" t="s">
        <v>32</v>
      </c>
      <c r="J1914" t="s">
        <v>33</v>
      </c>
      <c r="K1914">
        <v>0</v>
      </c>
      <c r="L1914" t="s">
        <v>34</v>
      </c>
      <c r="M1914" t="s">
        <v>558</v>
      </c>
      <c r="N1914" t="s">
        <v>52</v>
      </c>
      <c r="O1914" t="s">
        <v>168</v>
      </c>
      <c r="P1914">
        <v>76</v>
      </c>
      <c r="Q1914">
        <v>83.33</v>
      </c>
      <c r="R1914" t="s">
        <v>38</v>
      </c>
      <c r="S1914">
        <v>1</v>
      </c>
      <c r="T1914">
        <v>1</v>
      </c>
      <c r="U1914">
        <v>0</v>
      </c>
      <c r="V1914">
        <v>1</v>
      </c>
      <c r="W1914">
        <v>0</v>
      </c>
      <c r="X1914">
        <v>0</v>
      </c>
      <c r="Y1914">
        <v>0</v>
      </c>
    </row>
    <row r="1915" spans="1:25" x14ac:dyDescent="0.25">
      <c r="A1915" t="s">
        <v>2111</v>
      </c>
      <c r="B1915" t="s">
        <v>26</v>
      </c>
      <c r="C1915" t="s">
        <v>7287</v>
      </c>
      <c r="D1915" t="s">
        <v>7288</v>
      </c>
      <c r="E1915" t="s">
        <v>7289</v>
      </c>
      <c r="H1915" t="s">
        <v>31</v>
      </c>
      <c r="I1915" t="s">
        <v>32</v>
      </c>
      <c r="J1915" t="s">
        <v>33</v>
      </c>
      <c r="K1915">
        <v>0</v>
      </c>
      <c r="L1915" t="s">
        <v>34</v>
      </c>
      <c r="M1915" t="s">
        <v>558</v>
      </c>
      <c r="N1915" t="s">
        <v>52</v>
      </c>
      <c r="O1915" t="s">
        <v>69</v>
      </c>
      <c r="P1915">
        <v>100</v>
      </c>
      <c r="Q1915">
        <v>89.67</v>
      </c>
      <c r="R1915" t="s">
        <v>38</v>
      </c>
      <c r="S1915">
        <v>1</v>
      </c>
      <c r="T1915">
        <v>1</v>
      </c>
      <c r="U1915">
        <v>1</v>
      </c>
      <c r="V1915">
        <v>1</v>
      </c>
      <c r="W1915">
        <v>1</v>
      </c>
      <c r="X1915">
        <v>1</v>
      </c>
      <c r="Y1915">
        <v>1</v>
      </c>
    </row>
    <row r="1916" spans="1:25" x14ac:dyDescent="0.25">
      <c r="A1916" t="s">
        <v>6386</v>
      </c>
      <c r="B1916" t="s">
        <v>47</v>
      </c>
      <c r="C1916" t="s">
        <v>5814</v>
      </c>
      <c r="D1916" t="s">
        <v>7290</v>
      </c>
      <c r="E1916" t="s">
        <v>7291</v>
      </c>
      <c r="H1916" t="s">
        <v>31</v>
      </c>
      <c r="I1916" t="s">
        <v>32</v>
      </c>
      <c r="J1916" t="s">
        <v>33</v>
      </c>
      <c r="K1916">
        <v>0</v>
      </c>
      <c r="L1916" t="s">
        <v>34</v>
      </c>
      <c r="M1916" t="s">
        <v>558</v>
      </c>
      <c r="N1916" t="s">
        <v>52</v>
      </c>
      <c r="O1916" t="s">
        <v>175</v>
      </c>
      <c r="P1916">
        <v>97</v>
      </c>
      <c r="Q1916">
        <v>81.67</v>
      </c>
      <c r="R1916" t="s">
        <v>38</v>
      </c>
      <c r="S1916">
        <v>1</v>
      </c>
      <c r="T1916">
        <v>1</v>
      </c>
      <c r="U1916">
        <v>1</v>
      </c>
      <c r="V1916">
        <v>1</v>
      </c>
      <c r="W1916">
        <v>1</v>
      </c>
      <c r="X1916">
        <v>1</v>
      </c>
      <c r="Y1916">
        <v>1</v>
      </c>
    </row>
    <row r="1917" spans="1:25" x14ac:dyDescent="0.25">
      <c r="A1917" t="s">
        <v>7292</v>
      </c>
      <c r="B1917" t="s">
        <v>26</v>
      </c>
      <c r="C1917" t="s">
        <v>7293</v>
      </c>
      <c r="D1917" t="s">
        <v>7294</v>
      </c>
      <c r="E1917" t="s">
        <v>7295</v>
      </c>
      <c r="H1917" t="s">
        <v>31</v>
      </c>
      <c r="I1917" t="s">
        <v>32</v>
      </c>
      <c r="J1917" t="s">
        <v>33</v>
      </c>
      <c r="K1917">
        <v>0</v>
      </c>
      <c r="L1917" t="s">
        <v>34</v>
      </c>
      <c r="M1917" t="s">
        <v>558</v>
      </c>
      <c r="N1917" t="s">
        <v>52</v>
      </c>
      <c r="O1917" t="s">
        <v>45</v>
      </c>
      <c r="P1917">
        <v>98</v>
      </c>
      <c r="Q1917">
        <v>86</v>
      </c>
      <c r="R1917" t="s">
        <v>38</v>
      </c>
      <c r="S1917">
        <v>1</v>
      </c>
      <c r="T1917">
        <v>1</v>
      </c>
      <c r="U1917">
        <v>1</v>
      </c>
      <c r="V1917">
        <v>1</v>
      </c>
      <c r="W1917">
        <v>1</v>
      </c>
      <c r="X1917">
        <v>1</v>
      </c>
      <c r="Y1917">
        <v>1</v>
      </c>
    </row>
    <row r="1918" spans="1:25" x14ac:dyDescent="0.25">
      <c r="A1918" t="s">
        <v>7296</v>
      </c>
      <c r="B1918" t="s">
        <v>47</v>
      </c>
      <c r="C1918" t="s">
        <v>936</v>
      </c>
      <c r="D1918" t="s">
        <v>7297</v>
      </c>
      <c r="E1918" t="s">
        <v>7298</v>
      </c>
      <c r="H1918" t="s">
        <v>31</v>
      </c>
      <c r="I1918" t="s">
        <v>32</v>
      </c>
      <c r="J1918" t="s">
        <v>33</v>
      </c>
      <c r="K1918">
        <v>0</v>
      </c>
      <c r="L1918" t="s">
        <v>34</v>
      </c>
      <c r="M1918" t="s">
        <v>558</v>
      </c>
      <c r="N1918" t="s">
        <v>52</v>
      </c>
      <c r="O1918" t="s">
        <v>45</v>
      </c>
      <c r="P1918">
        <v>100</v>
      </c>
      <c r="Q1918">
        <v>72</v>
      </c>
      <c r="R1918" t="s">
        <v>38</v>
      </c>
      <c r="S1918">
        <v>1</v>
      </c>
      <c r="T1918">
        <v>1</v>
      </c>
      <c r="U1918">
        <v>1</v>
      </c>
      <c r="V1918">
        <v>1</v>
      </c>
      <c r="W1918">
        <v>1</v>
      </c>
      <c r="X1918">
        <v>1</v>
      </c>
      <c r="Y1918">
        <v>1</v>
      </c>
    </row>
    <row r="1919" spans="1:25" x14ac:dyDescent="0.25">
      <c r="A1919" t="s">
        <v>7299</v>
      </c>
      <c r="B1919" t="s">
        <v>26</v>
      </c>
      <c r="C1919" t="s">
        <v>7300</v>
      </c>
      <c r="D1919" t="s">
        <v>7301</v>
      </c>
      <c r="E1919" t="s">
        <v>7302</v>
      </c>
      <c r="G1919" t="s">
        <v>38</v>
      </c>
      <c r="H1919" t="s">
        <v>80</v>
      </c>
      <c r="I1919" t="s">
        <v>32</v>
      </c>
      <c r="J1919" t="s">
        <v>33</v>
      </c>
      <c r="K1919">
        <v>0</v>
      </c>
      <c r="L1919" t="s">
        <v>34</v>
      </c>
      <c r="M1919" t="s">
        <v>68</v>
      </c>
      <c r="N1919" t="s">
        <v>52</v>
      </c>
      <c r="O1919" t="s">
        <v>45</v>
      </c>
      <c r="P1919">
        <v>97</v>
      </c>
      <c r="Q1919">
        <v>89</v>
      </c>
      <c r="R1919" t="s">
        <v>38</v>
      </c>
      <c r="S1919">
        <v>1</v>
      </c>
      <c r="T1919">
        <v>1</v>
      </c>
      <c r="U1919">
        <v>1</v>
      </c>
      <c r="V1919">
        <v>1</v>
      </c>
      <c r="W1919">
        <v>1</v>
      </c>
      <c r="X1919">
        <v>0</v>
      </c>
      <c r="Y1919">
        <v>1</v>
      </c>
    </row>
    <row r="1920" spans="1:25" x14ac:dyDescent="0.25">
      <c r="A1920" t="s">
        <v>1461</v>
      </c>
      <c r="B1920" t="s">
        <v>26</v>
      </c>
      <c r="C1920" t="s">
        <v>7303</v>
      </c>
      <c r="D1920" t="s">
        <v>7304</v>
      </c>
      <c r="E1920" t="s">
        <v>7305</v>
      </c>
      <c r="G1920" t="s">
        <v>38</v>
      </c>
      <c r="H1920" t="s">
        <v>31</v>
      </c>
      <c r="I1920" t="s">
        <v>32</v>
      </c>
      <c r="J1920" t="s">
        <v>33</v>
      </c>
      <c r="K1920">
        <v>1</v>
      </c>
      <c r="L1920" t="s">
        <v>34</v>
      </c>
      <c r="M1920" t="s">
        <v>68</v>
      </c>
      <c r="N1920" t="s">
        <v>52</v>
      </c>
      <c r="O1920" t="s">
        <v>69</v>
      </c>
      <c r="P1920">
        <v>100</v>
      </c>
      <c r="Q1920">
        <v>89.67</v>
      </c>
      <c r="R1920" t="s">
        <v>38</v>
      </c>
      <c r="S1920">
        <v>1</v>
      </c>
      <c r="T1920">
        <v>1</v>
      </c>
      <c r="U1920">
        <v>1</v>
      </c>
      <c r="V1920">
        <v>1</v>
      </c>
      <c r="W1920">
        <v>1</v>
      </c>
      <c r="X1920">
        <v>1</v>
      </c>
      <c r="Y1920">
        <v>1</v>
      </c>
    </row>
    <row r="1921" spans="1:25" x14ac:dyDescent="0.25">
      <c r="A1921" t="s">
        <v>7306</v>
      </c>
      <c r="B1921" t="s">
        <v>26</v>
      </c>
      <c r="C1921" t="s">
        <v>7307</v>
      </c>
      <c r="D1921" t="s">
        <v>7308</v>
      </c>
      <c r="E1921" t="s">
        <v>7309</v>
      </c>
      <c r="G1921" t="s">
        <v>38</v>
      </c>
      <c r="H1921" t="s">
        <v>31</v>
      </c>
      <c r="I1921" t="s">
        <v>32</v>
      </c>
      <c r="J1921" t="s">
        <v>33</v>
      </c>
      <c r="K1921">
        <v>0</v>
      </c>
      <c r="L1921" t="s">
        <v>34</v>
      </c>
      <c r="M1921" t="s">
        <v>68</v>
      </c>
      <c r="N1921" t="s">
        <v>52</v>
      </c>
      <c r="O1921" t="s">
        <v>69</v>
      </c>
      <c r="P1921">
        <v>98</v>
      </c>
      <c r="Q1921">
        <v>87</v>
      </c>
      <c r="R1921" t="s">
        <v>38</v>
      </c>
      <c r="S1921">
        <v>1</v>
      </c>
      <c r="T1921">
        <v>1</v>
      </c>
      <c r="U1921">
        <v>1</v>
      </c>
      <c r="V1921">
        <v>1</v>
      </c>
      <c r="W1921">
        <v>1</v>
      </c>
      <c r="X1921">
        <v>1</v>
      </c>
      <c r="Y1921">
        <v>1</v>
      </c>
    </row>
    <row r="1922" spans="1:25" x14ac:dyDescent="0.25">
      <c r="A1922" t="s">
        <v>7310</v>
      </c>
      <c r="B1922" t="s">
        <v>26</v>
      </c>
      <c r="C1922" t="s">
        <v>2377</v>
      </c>
      <c r="D1922" t="s">
        <v>7311</v>
      </c>
      <c r="E1922" t="s">
        <v>7312</v>
      </c>
      <c r="G1922" t="s">
        <v>38</v>
      </c>
      <c r="H1922" t="s">
        <v>31</v>
      </c>
      <c r="I1922" t="s">
        <v>32</v>
      </c>
      <c r="J1922" t="s">
        <v>33</v>
      </c>
      <c r="K1922">
        <v>0</v>
      </c>
      <c r="L1922" t="s">
        <v>34</v>
      </c>
      <c r="M1922" t="s">
        <v>68</v>
      </c>
      <c r="N1922" t="s">
        <v>52</v>
      </c>
      <c r="O1922" t="s">
        <v>45</v>
      </c>
      <c r="P1922">
        <v>100</v>
      </c>
      <c r="Q1922">
        <v>96.67</v>
      </c>
      <c r="R1922" t="s">
        <v>38</v>
      </c>
      <c r="S1922">
        <v>1</v>
      </c>
      <c r="T1922">
        <v>1</v>
      </c>
      <c r="U1922">
        <v>1</v>
      </c>
      <c r="V1922">
        <v>1</v>
      </c>
      <c r="W1922">
        <v>1</v>
      </c>
      <c r="X1922">
        <v>1</v>
      </c>
      <c r="Y1922">
        <v>1</v>
      </c>
    </row>
    <row r="1923" spans="1:25" x14ac:dyDescent="0.25">
      <c r="A1923" t="s">
        <v>3929</v>
      </c>
      <c r="B1923" t="s">
        <v>26</v>
      </c>
      <c r="C1923" t="s">
        <v>7313</v>
      </c>
      <c r="D1923" t="s">
        <v>7314</v>
      </c>
      <c r="E1923" t="s">
        <v>7315</v>
      </c>
      <c r="G1923" t="s">
        <v>38</v>
      </c>
      <c r="H1923" t="s">
        <v>31</v>
      </c>
      <c r="I1923" t="s">
        <v>32</v>
      </c>
      <c r="J1923" t="s">
        <v>33</v>
      </c>
      <c r="K1923">
        <v>0</v>
      </c>
      <c r="L1923" t="s">
        <v>34</v>
      </c>
      <c r="M1923" t="s">
        <v>68</v>
      </c>
      <c r="N1923" t="s">
        <v>52</v>
      </c>
      <c r="O1923" t="s">
        <v>69</v>
      </c>
      <c r="P1923">
        <v>99</v>
      </c>
      <c r="Q1923">
        <v>84.33</v>
      </c>
      <c r="R1923" t="s">
        <v>38</v>
      </c>
      <c r="S1923">
        <v>1</v>
      </c>
      <c r="T1923">
        <v>1</v>
      </c>
      <c r="U1923">
        <v>1</v>
      </c>
      <c r="V1923">
        <v>1</v>
      </c>
      <c r="W1923">
        <v>1</v>
      </c>
      <c r="X1923">
        <v>1</v>
      </c>
      <c r="Y1923">
        <v>1</v>
      </c>
    </row>
    <row r="1924" spans="1:25" x14ac:dyDescent="0.25">
      <c r="A1924" t="s">
        <v>7316</v>
      </c>
      <c r="B1924" t="s">
        <v>26</v>
      </c>
      <c r="C1924" t="s">
        <v>7317</v>
      </c>
      <c r="D1924" t="s">
        <v>7318</v>
      </c>
      <c r="E1924" t="s">
        <v>7319</v>
      </c>
      <c r="G1924" t="s">
        <v>38</v>
      </c>
      <c r="H1924" t="s">
        <v>80</v>
      </c>
      <c r="I1924" t="s">
        <v>32</v>
      </c>
      <c r="J1924" t="s">
        <v>33</v>
      </c>
      <c r="K1924">
        <v>0</v>
      </c>
      <c r="L1924" t="s">
        <v>34</v>
      </c>
      <c r="M1924" t="s">
        <v>68</v>
      </c>
      <c r="N1924" t="s">
        <v>52</v>
      </c>
      <c r="O1924" t="s">
        <v>45</v>
      </c>
      <c r="P1924">
        <v>100</v>
      </c>
      <c r="Q1924">
        <v>87.33</v>
      </c>
      <c r="R1924" t="s">
        <v>38</v>
      </c>
      <c r="S1924">
        <v>1</v>
      </c>
      <c r="T1924">
        <v>1</v>
      </c>
      <c r="U1924">
        <v>1</v>
      </c>
      <c r="V1924">
        <v>1</v>
      </c>
      <c r="W1924">
        <v>1</v>
      </c>
      <c r="X1924">
        <v>1</v>
      </c>
      <c r="Y1924">
        <v>1</v>
      </c>
    </row>
    <row r="1925" spans="1:25" x14ac:dyDescent="0.25">
      <c r="A1925" t="s">
        <v>7320</v>
      </c>
      <c r="B1925" t="s">
        <v>26</v>
      </c>
      <c r="C1925" t="s">
        <v>7321</v>
      </c>
      <c r="D1925" t="s">
        <v>7322</v>
      </c>
      <c r="E1925" t="s">
        <v>7323</v>
      </c>
      <c r="G1925" t="s">
        <v>38</v>
      </c>
      <c r="H1925" t="s">
        <v>80</v>
      </c>
      <c r="I1925" t="s">
        <v>32</v>
      </c>
      <c r="J1925" t="s">
        <v>33</v>
      </c>
      <c r="K1925">
        <v>0</v>
      </c>
      <c r="L1925" t="s">
        <v>34</v>
      </c>
      <c r="M1925" t="s">
        <v>68</v>
      </c>
      <c r="N1925" t="s">
        <v>52</v>
      </c>
      <c r="O1925" t="s">
        <v>69</v>
      </c>
      <c r="P1925">
        <v>97</v>
      </c>
      <c r="Q1925">
        <v>88.67</v>
      </c>
      <c r="R1925" t="s">
        <v>38</v>
      </c>
      <c r="S1925">
        <v>1</v>
      </c>
      <c r="T1925">
        <v>1</v>
      </c>
      <c r="U1925">
        <v>1</v>
      </c>
      <c r="V1925">
        <v>1</v>
      </c>
      <c r="W1925">
        <v>1</v>
      </c>
      <c r="X1925">
        <v>1</v>
      </c>
      <c r="Y1925">
        <v>1</v>
      </c>
    </row>
    <row r="1926" spans="1:25" x14ac:dyDescent="0.25">
      <c r="A1926" t="s">
        <v>7324</v>
      </c>
      <c r="B1926" t="s">
        <v>26</v>
      </c>
      <c r="C1926" t="s">
        <v>7325</v>
      </c>
      <c r="D1926" t="s">
        <v>7326</v>
      </c>
      <c r="E1926" t="s">
        <v>7327</v>
      </c>
      <c r="G1926" t="s">
        <v>38</v>
      </c>
      <c r="H1926" t="s">
        <v>31</v>
      </c>
      <c r="I1926" t="s">
        <v>32</v>
      </c>
      <c r="J1926" t="s">
        <v>33</v>
      </c>
      <c r="K1926">
        <v>1</v>
      </c>
      <c r="L1926" t="s">
        <v>34</v>
      </c>
      <c r="M1926" t="s">
        <v>68</v>
      </c>
      <c r="N1926" t="s">
        <v>52</v>
      </c>
      <c r="O1926" t="s">
        <v>37</v>
      </c>
      <c r="P1926">
        <v>100</v>
      </c>
      <c r="Q1926">
        <v>83.33</v>
      </c>
      <c r="R1926" t="s">
        <v>38</v>
      </c>
      <c r="S1926">
        <v>1</v>
      </c>
      <c r="T1926">
        <v>1</v>
      </c>
      <c r="U1926">
        <v>1</v>
      </c>
      <c r="V1926">
        <v>1</v>
      </c>
      <c r="W1926">
        <v>1</v>
      </c>
      <c r="X1926">
        <v>1</v>
      </c>
      <c r="Y1926">
        <v>1</v>
      </c>
    </row>
    <row r="1927" spans="1:25" x14ac:dyDescent="0.25">
      <c r="A1927" t="s">
        <v>7328</v>
      </c>
      <c r="B1927" t="s">
        <v>26</v>
      </c>
      <c r="C1927" t="s">
        <v>7329</v>
      </c>
      <c r="D1927" t="s">
        <v>7330</v>
      </c>
      <c r="E1927" t="s">
        <v>7331</v>
      </c>
      <c r="G1927" t="s">
        <v>38</v>
      </c>
      <c r="H1927" t="s">
        <v>31</v>
      </c>
      <c r="I1927" t="s">
        <v>32</v>
      </c>
      <c r="J1927" t="s">
        <v>33</v>
      </c>
      <c r="K1927">
        <v>0</v>
      </c>
      <c r="L1927" t="s">
        <v>34</v>
      </c>
      <c r="M1927" t="s">
        <v>68</v>
      </c>
      <c r="N1927" t="s">
        <v>52</v>
      </c>
      <c r="O1927" t="s">
        <v>83</v>
      </c>
      <c r="P1927">
        <v>100</v>
      </c>
      <c r="Q1927">
        <v>89.33</v>
      </c>
      <c r="R1927" t="s">
        <v>38</v>
      </c>
      <c r="S1927">
        <v>1</v>
      </c>
      <c r="T1927">
        <v>1</v>
      </c>
      <c r="U1927">
        <v>1</v>
      </c>
      <c r="V1927">
        <v>1</v>
      </c>
      <c r="W1927">
        <v>1</v>
      </c>
      <c r="X1927">
        <v>1</v>
      </c>
      <c r="Y1927">
        <v>1</v>
      </c>
    </row>
    <row r="1928" spans="1:25" x14ac:dyDescent="0.25">
      <c r="A1928" t="s">
        <v>7332</v>
      </c>
      <c r="B1928" t="s">
        <v>26</v>
      </c>
      <c r="C1928" t="s">
        <v>7333</v>
      </c>
      <c r="D1928" t="s">
        <v>7334</v>
      </c>
      <c r="E1928" t="s">
        <v>7335</v>
      </c>
      <c r="G1928" t="s">
        <v>38</v>
      </c>
      <c r="H1928" t="s">
        <v>80</v>
      </c>
      <c r="I1928" t="s">
        <v>32</v>
      </c>
      <c r="J1928" t="s">
        <v>33</v>
      </c>
      <c r="K1928">
        <v>0</v>
      </c>
      <c r="L1928" t="s">
        <v>34</v>
      </c>
      <c r="M1928" t="s">
        <v>68</v>
      </c>
      <c r="N1928" t="s">
        <v>52</v>
      </c>
      <c r="O1928" t="s">
        <v>45</v>
      </c>
      <c r="P1928">
        <v>100</v>
      </c>
      <c r="Q1928">
        <v>100</v>
      </c>
      <c r="R1928" t="s">
        <v>38</v>
      </c>
      <c r="S1928">
        <v>1</v>
      </c>
      <c r="T1928">
        <v>1</v>
      </c>
      <c r="U1928">
        <v>1</v>
      </c>
      <c r="V1928">
        <v>1</v>
      </c>
      <c r="W1928">
        <v>1</v>
      </c>
      <c r="X1928">
        <v>1</v>
      </c>
      <c r="Y1928">
        <v>1</v>
      </c>
    </row>
    <row r="1929" spans="1:25" x14ac:dyDescent="0.25">
      <c r="A1929" t="s">
        <v>7336</v>
      </c>
      <c r="B1929" t="s">
        <v>26</v>
      </c>
      <c r="C1929" t="s">
        <v>7337</v>
      </c>
      <c r="D1929" t="s">
        <v>7338</v>
      </c>
      <c r="E1929" t="s">
        <v>7339</v>
      </c>
      <c r="F1929" t="s">
        <v>343</v>
      </c>
      <c r="G1929" t="s">
        <v>38</v>
      </c>
      <c r="H1929" t="s">
        <v>31</v>
      </c>
      <c r="I1929" t="s">
        <v>32</v>
      </c>
      <c r="J1929" t="s">
        <v>33</v>
      </c>
      <c r="K1929">
        <v>0</v>
      </c>
      <c r="L1929" t="s">
        <v>34</v>
      </c>
      <c r="M1929" t="s">
        <v>68</v>
      </c>
      <c r="N1929" t="s">
        <v>52</v>
      </c>
      <c r="O1929" t="s">
        <v>69</v>
      </c>
      <c r="P1929">
        <v>75</v>
      </c>
      <c r="Q1929">
        <v>83.33</v>
      </c>
      <c r="R1929" t="s">
        <v>38</v>
      </c>
      <c r="S1929">
        <v>1</v>
      </c>
      <c r="T1929">
        <v>1</v>
      </c>
      <c r="U1929">
        <v>1</v>
      </c>
      <c r="V1929">
        <v>1</v>
      </c>
      <c r="W1929">
        <v>1</v>
      </c>
      <c r="X1929">
        <v>1</v>
      </c>
      <c r="Y1929">
        <v>1</v>
      </c>
    </row>
    <row r="1930" spans="1:25" x14ac:dyDescent="0.25">
      <c r="A1930" t="s">
        <v>7340</v>
      </c>
      <c r="B1930" t="s">
        <v>47</v>
      </c>
      <c r="C1930" t="s">
        <v>7341</v>
      </c>
      <c r="D1930" t="s">
        <v>7342</v>
      </c>
      <c r="E1930" t="s">
        <v>7343</v>
      </c>
      <c r="G1930" t="s">
        <v>38</v>
      </c>
      <c r="H1930" t="s">
        <v>31</v>
      </c>
      <c r="I1930" t="s">
        <v>32</v>
      </c>
      <c r="J1930" t="s">
        <v>33</v>
      </c>
      <c r="K1930">
        <v>0</v>
      </c>
      <c r="L1930" t="s">
        <v>34</v>
      </c>
      <c r="M1930" t="s">
        <v>68</v>
      </c>
      <c r="N1930" t="s">
        <v>52</v>
      </c>
      <c r="O1930" t="s">
        <v>83</v>
      </c>
      <c r="P1930">
        <v>100</v>
      </c>
      <c r="Q1930">
        <v>90.67</v>
      </c>
      <c r="R1930" t="s">
        <v>38</v>
      </c>
      <c r="S1930">
        <v>1</v>
      </c>
      <c r="T1930">
        <v>1</v>
      </c>
      <c r="U1930">
        <v>1</v>
      </c>
      <c r="V1930">
        <v>1</v>
      </c>
      <c r="W1930">
        <v>1</v>
      </c>
      <c r="X1930">
        <v>0</v>
      </c>
      <c r="Y1930">
        <v>1</v>
      </c>
    </row>
    <row r="1931" spans="1:25" x14ac:dyDescent="0.25">
      <c r="A1931" t="s">
        <v>7344</v>
      </c>
      <c r="B1931" t="s">
        <v>26</v>
      </c>
      <c r="C1931" t="s">
        <v>1916</v>
      </c>
      <c r="D1931" t="s">
        <v>7345</v>
      </c>
      <c r="E1931" t="s">
        <v>7346</v>
      </c>
      <c r="G1931" t="s">
        <v>38</v>
      </c>
      <c r="H1931" t="s">
        <v>31</v>
      </c>
      <c r="I1931" t="s">
        <v>32</v>
      </c>
      <c r="J1931" t="s">
        <v>33</v>
      </c>
      <c r="K1931">
        <v>0</v>
      </c>
      <c r="L1931" t="s">
        <v>34</v>
      </c>
      <c r="M1931" t="s">
        <v>68</v>
      </c>
      <c r="N1931" t="s">
        <v>52</v>
      </c>
      <c r="O1931" t="s">
        <v>69</v>
      </c>
      <c r="P1931">
        <v>95</v>
      </c>
      <c r="Q1931">
        <v>86.67</v>
      </c>
      <c r="R1931" t="s">
        <v>38</v>
      </c>
      <c r="S1931">
        <v>1</v>
      </c>
      <c r="T1931">
        <v>1</v>
      </c>
      <c r="U1931">
        <v>1</v>
      </c>
      <c r="V1931">
        <v>1</v>
      </c>
      <c r="W1931">
        <v>1</v>
      </c>
      <c r="X1931">
        <v>1</v>
      </c>
      <c r="Y1931">
        <v>1</v>
      </c>
    </row>
    <row r="1932" spans="1:25" x14ac:dyDescent="0.25">
      <c r="A1932" t="s">
        <v>7347</v>
      </c>
      <c r="B1932" t="s">
        <v>47</v>
      </c>
      <c r="C1932" t="s">
        <v>7348</v>
      </c>
      <c r="D1932" t="s">
        <v>7349</v>
      </c>
      <c r="E1932" t="s">
        <v>7350</v>
      </c>
      <c r="G1932" t="s">
        <v>38</v>
      </c>
      <c r="H1932" t="s">
        <v>31</v>
      </c>
      <c r="I1932" t="s">
        <v>32</v>
      </c>
      <c r="J1932" t="s">
        <v>33</v>
      </c>
      <c r="K1932">
        <v>0</v>
      </c>
      <c r="L1932" t="s">
        <v>34</v>
      </c>
      <c r="M1932" t="s">
        <v>68</v>
      </c>
      <c r="N1932" t="s">
        <v>52</v>
      </c>
      <c r="O1932" t="s">
        <v>175</v>
      </c>
      <c r="P1932">
        <v>100</v>
      </c>
      <c r="Q1932">
        <v>79.33</v>
      </c>
      <c r="R1932" t="s">
        <v>38</v>
      </c>
      <c r="S1932">
        <v>1</v>
      </c>
      <c r="T1932">
        <v>1</v>
      </c>
      <c r="U1932">
        <v>1</v>
      </c>
      <c r="V1932">
        <v>1</v>
      </c>
      <c r="W1932">
        <v>1</v>
      </c>
      <c r="X1932">
        <v>1</v>
      </c>
      <c r="Y1932">
        <v>1</v>
      </c>
    </row>
    <row r="1933" spans="1:25" x14ac:dyDescent="0.25">
      <c r="A1933" t="s">
        <v>7351</v>
      </c>
      <c r="B1933" t="s">
        <v>47</v>
      </c>
      <c r="C1933" t="s">
        <v>7352</v>
      </c>
      <c r="D1933" t="s">
        <v>7353</v>
      </c>
      <c r="E1933" t="s">
        <v>7354</v>
      </c>
      <c r="G1933" t="s">
        <v>38</v>
      </c>
      <c r="H1933" t="s">
        <v>80</v>
      </c>
      <c r="I1933" t="s">
        <v>32</v>
      </c>
      <c r="J1933" t="s">
        <v>33</v>
      </c>
      <c r="K1933">
        <v>1</v>
      </c>
      <c r="L1933" t="s">
        <v>34</v>
      </c>
      <c r="M1933" t="s">
        <v>68</v>
      </c>
      <c r="N1933" t="s">
        <v>52</v>
      </c>
      <c r="O1933" t="s">
        <v>206</v>
      </c>
      <c r="P1933">
        <v>100</v>
      </c>
      <c r="Q1933">
        <v>91</v>
      </c>
      <c r="R1933" t="s">
        <v>38</v>
      </c>
      <c r="S1933">
        <v>1</v>
      </c>
      <c r="T1933">
        <v>1</v>
      </c>
      <c r="U1933">
        <v>1</v>
      </c>
      <c r="V1933">
        <v>1</v>
      </c>
      <c r="W1933">
        <v>1</v>
      </c>
      <c r="X1933">
        <v>1</v>
      </c>
      <c r="Y1933">
        <v>1</v>
      </c>
    </row>
    <row r="1934" spans="1:25" x14ac:dyDescent="0.25">
      <c r="A1934" t="s">
        <v>7355</v>
      </c>
      <c r="B1934" t="s">
        <v>47</v>
      </c>
      <c r="C1934" t="s">
        <v>7356</v>
      </c>
      <c r="D1934" t="s">
        <v>7357</v>
      </c>
      <c r="E1934" t="s">
        <v>7358</v>
      </c>
      <c r="G1934" t="s">
        <v>38</v>
      </c>
      <c r="H1934" t="s">
        <v>31</v>
      </c>
      <c r="I1934" t="s">
        <v>32</v>
      </c>
      <c r="J1934" t="s">
        <v>33</v>
      </c>
      <c r="K1934">
        <v>0</v>
      </c>
      <c r="L1934" t="s">
        <v>34</v>
      </c>
      <c r="M1934" t="s">
        <v>68</v>
      </c>
      <c r="N1934" t="s">
        <v>52</v>
      </c>
      <c r="O1934" t="s">
        <v>175</v>
      </c>
      <c r="P1934">
        <v>99</v>
      </c>
      <c r="Q1934">
        <v>84</v>
      </c>
      <c r="R1934" t="s">
        <v>38</v>
      </c>
      <c r="S1934">
        <v>1</v>
      </c>
      <c r="T1934">
        <v>1</v>
      </c>
      <c r="U1934">
        <v>1</v>
      </c>
      <c r="V1934">
        <v>1</v>
      </c>
      <c r="W1934">
        <v>1</v>
      </c>
      <c r="X1934">
        <v>1</v>
      </c>
      <c r="Y1934">
        <v>1</v>
      </c>
    </row>
    <row r="1935" spans="1:25" x14ac:dyDescent="0.25">
      <c r="A1935" t="s">
        <v>7359</v>
      </c>
      <c r="B1935" t="s">
        <v>47</v>
      </c>
      <c r="C1935" t="s">
        <v>7360</v>
      </c>
      <c r="D1935" t="s">
        <v>7361</v>
      </c>
      <c r="E1935" t="s">
        <v>7362</v>
      </c>
      <c r="G1935" t="s">
        <v>38</v>
      </c>
      <c r="H1935" t="s">
        <v>31</v>
      </c>
      <c r="I1935" t="s">
        <v>32</v>
      </c>
      <c r="J1935" t="s">
        <v>33</v>
      </c>
      <c r="K1935">
        <v>0</v>
      </c>
      <c r="L1935" t="s">
        <v>34</v>
      </c>
      <c r="M1935" t="s">
        <v>68</v>
      </c>
      <c r="N1935" t="s">
        <v>52</v>
      </c>
      <c r="O1935" t="s">
        <v>175</v>
      </c>
      <c r="P1935">
        <v>100</v>
      </c>
      <c r="Q1935">
        <v>83.33</v>
      </c>
      <c r="R1935" t="s">
        <v>38</v>
      </c>
      <c r="S1935">
        <v>1</v>
      </c>
      <c r="T1935">
        <v>1</v>
      </c>
      <c r="U1935">
        <v>1</v>
      </c>
      <c r="V1935">
        <v>1</v>
      </c>
      <c r="W1935">
        <v>1</v>
      </c>
      <c r="X1935">
        <v>1</v>
      </c>
      <c r="Y1935">
        <v>1</v>
      </c>
    </row>
    <row r="1936" spans="1:25" x14ac:dyDescent="0.25">
      <c r="A1936" t="s">
        <v>1784</v>
      </c>
      <c r="B1936" t="s">
        <v>26</v>
      </c>
      <c r="C1936" t="s">
        <v>7363</v>
      </c>
      <c r="D1936" t="s">
        <v>7364</v>
      </c>
      <c r="E1936" t="s">
        <v>7365</v>
      </c>
      <c r="G1936" t="s">
        <v>38</v>
      </c>
      <c r="H1936" t="s">
        <v>31</v>
      </c>
      <c r="I1936" t="s">
        <v>32</v>
      </c>
      <c r="J1936" t="s">
        <v>33</v>
      </c>
      <c r="K1936">
        <v>0</v>
      </c>
      <c r="L1936" t="s">
        <v>34</v>
      </c>
      <c r="M1936" t="s">
        <v>68</v>
      </c>
      <c r="N1936" t="s">
        <v>52</v>
      </c>
      <c r="O1936" t="s">
        <v>45</v>
      </c>
      <c r="P1936">
        <v>100</v>
      </c>
      <c r="Q1936">
        <v>88.67</v>
      </c>
      <c r="R1936" t="s">
        <v>38</v>
      </c>
      <c r="S1936">
        <v>1</v>
      </c>
      <c r="T1936">
        <v>1</v>
      </c>
      <c r="U1936">
        <v>1</v>
      </c>
      <c r="V1936">
        <v>1</v>
      </c>
      <c r="W1936">
        <v>1</v>
      </c>
      <c r="X1936">
        <v>1</v>
      </c>
      <c r="Y1936">
        <v>1</v>
      </c>
    </row>
    <row r="1937" spans="1:25" x14ac:dyDescent="0.25">
      <c r="A1937" t="s">
        <v>6882</v>
      </c>
      <c r="B1937" t="s">
        <v>26</v>
      </c>
      <c r="C1937" t="s">
        <v>7366</v>
      </c>
      <c r="D1937" t="s">
        <v>7367</v>
      </c>
      <c r="E1937" t="s">
        <v>7368</v>
      </c>
      <c r="G1937" t="s">
        <v>38</v>
      </c>
      <c r="H1937" t="s">
        <v>31</v>
      </c>
      <c r="I1937" t="s">
        <v>32</v>
      </c>
      <c r="J1937" t="s">
        <v>33</v>
      </c>
      <c r="K1937">
        <v>0</v>
      </c>
      <c r="L1937" t="s">
        <v>34</v>
      </c>
      <c r="M1937" t="s">
        <v>68</v>
      </c>
      <c r="N1937" t="s">
        <v>52</v>
      </c>
      <c r="O1937" t="s">
        <v>206</v>
      </c>
      <c r="P1937">
        <v>100</v>
      </c>
      <c r="Q1937">
        <v>90</v>
      </c>
      <c r="R1937" t="s">
        <v>38</v>
      </c>
      <c r="S1937">
        <v>1</v>
      </c>
      <c r="T1937">
        <v>1</v>
      </c>
      <c r="U1937">
        <v>1</v>
      </c>
      <c r="V1937">
        <v>1</v>
      </c>
      <c r="W1937">
        <v>1</v>
      </c>
      <c r="X1937">
        <v>1</v>
      </c>
      <c r="Y1937">
        <v>1</v>
      </c>
    </row>
    <row r="1938" spans="1:25" x14ac:dyDescent="0.25">
      <c r="A1938" t="s">
        <v>7369</v>
      </c>
      <c r="B1938" t="s">
        <v>47</v>
      </c>
      <c r="C1938" t="s">
        <v>7370</v>
      </c>
      <c r="D1938" t="s">
        <v>7371</v>
      </c>
      <c r="E1938" t="s">
        <v>7372</v>
      </c>
      <c r="G1938" t="s">
        <v>38</v>
      </c>
      <c r="H1938" t="s">
        <v>31</v>
      </c>
      <c r="I1938" t="s">
        <v>32</v>
      </c>
      <c r="J1938" t="s">
        <v>33</v>
      </c>
      <c r="K1938">
        <v>0</v>
      </c>
      <c r="L1938" t="s">
        <v>34</v>
      </c>
      <c r="M1938" t="s">
        <v>68</v>
      </c>
      <c r="N1938" t="s">
        <v>52</v>
      </c>
      <c r="O1938" t="s">
        <v>45</v>
      </c>
      <c r="P1938">
        <v>94</v>
      </c>
      <c r="Q1938">
        <v>88.67</v>
      </c>
      <c r="R1938" t="s">
        <v>38</v>
      </c>
      <c r="S1938">
        <v>1</v>
      </c>
      <c r="T1938">
        <v>1</v>
      </c>
      <c r="U1938">
        <v>1</v>
      </c>
      <c r="V1938">
        <v>1</v>
      </c>
      <c r="W1938">
        <v>1</v>
      </c>
      <c r="X1938">
        <v>1</v>
      </c>
      <c r="Y1938">
        <v>1</v>
      </c>
    </row>
    <row r="1939" spans="1:25" x14ac:dyDescent="0.25">
      <c r="A1939" t="s">
        <v>7373</v>
      </c>
      <c r="B1939" t="s">
        <v>47</v>
      </c>
      <c r="C1939" t="s">
        <v>7374</v>
      </c>
      <c r="D1939" t="s">
        <v>7375</v>
      </c>
      <c r="E1939" t="s">
        <v>7376</v>
      </c>
      <c r="G1939" t="s">
        <v>38</v>
      </c>
      <c r="H1939" t="s">
        <v>31</v>
      </c>
      <c r="I1939" t="s">
        <v>32</v>
      </c>
      <c r="J1939" t="s">
        <v>33</v>
      </c>
      <c r="K1939">
        <v>0</v>
      </c>
      <c r="L1939" t="s">
        <v>34</v>
      </c>
      <c r="M1939" t="s">
        <v>68</v>
      </c>
      <c r="N1939" t="s">
        <v>52</v>
      </c>
      <c r="O1939" t="s">
        <v>175</v>
      </c>
      <c r="P1939">
        <v>100</v>
      </c>
      <c r="Q1939">
        <v>83</v>
      </c>
      <c r="R1939" t="s">
        <v>38</v>
      </c>
      <c r="S1939">
        <v>1</v>
      </c>
      <c r="T1939">
        <v>1</v>
      </c>
      <c r="U1939">
        <v>1</v>
      </c>
      <c r="V1939">
        <v>1</v>
      </c>
      <c r="W1939">
        <v>1</v>
      </c>
      <c r="X1939">
        <v>0</v>
      </c>
      <c r="Y1939">
        <v>1</v>
      </c>
    </row>
    <row r="1940" spans="1:25" x14ac:dyDescent="0.25">
      <c r="A1940" t="s">
        <v>7377</v>
      </c>
      <c r="B1940" t="s">
        <v>26</v>
      </c>
      <c r="C1940" t="s">
        <v>7378</v>
      </c>
      <c r="D1940" t="s">
        <v>7379</v>
      </c>
      <c r="E1940" t="s">
        <v>7380</v>
      </c>
      <c r="G1940" t="s">
        <v>38</v>
      </c>
      <c r="H1940" t="s">
        <v>31</v>
      </c>
      <c r="I1940" t="s">
        <v>32</v>
      </c>
      <c r="J1940" t="s">
        <v>33</v>
      </c>
      <c r="K1940">
        <v>0</v>
      </c>
      <c r="L1940" t="s">
        <v>34</v>
      </c>
      <c r="M1940" t="s">
        <v>68</v>
      </c>
      <c r="N1940" t="s">
        <v>52</v>
      </c>
      <c r="O1940" t="s">
        <v>45</v>
      </c>
      <c r="P1940">
        <v>100</v>
      </c>
      <c r="Q1940">
        <v>100</v>
      </c>
      <c r="R1940" t="s">
        <v>38</v>
      </c>
      <c r="S1940">
        <v>1</v>
      </c>
      <c r="T1940">
        <v>1</v>
      </c>
      <c r="U1940">
        <v>1</v>
      </c>
      <c r="V1940">
        <v>1</v>
      </c>
      <c r="W1940">
        <v>1</v>
      </c>
      <c r="X1940">
        <v>1</v>
      </c>
      <c r="Y1940">
        <v>1</v>
      </c>
    </row>
    <row r="1941" spans="1:25" x14ac:dyDescent="0.25">
      <c r="A1941" t="s">
        <v>7381</v>
      </c>
      <c r="B1941" t="s">
        <v>47</v>
      </c>
      <c r="C1941" t="s">
        <v>7382</v>
      </c>
      <c r="D1941" t="s">
        <v>7383</v>
      </c>
      <c r="E1941" t="s">
        <v>7384</v>
      </c>
      <c r="G1941" t="s">
        <v>38</v>
      </c>
      <c r="H1941" t="s">
        <v>31</v>
      </c>
      <c r="I1941" t="s">
        <v>32</v>
      </c>
      <c r="J1941" t="s">
        <v>33</v>
      </c>
      <c r="K1941">
        <v>0</v>
      </c>
      <c r="L1941" t="s">
        <v>34</v>
      </c>
      <c r="M1941" t="s">
        <v>68</v>
      </c>
      <c r="N1941" t="s">
        <v>52</v>
      </c>
      <c r="O1941" t="s">
        <v>45</v>
      </c>
      <c r="P1941">
        <v>100</v>
      </c>
      <c r="Q1941">
        <v>100</v>
      </c>
      <c r="R1941" t="s">
        <v>38</v>
      </c>
      <c r="S1941">
        <v>1</v>
      </c>
      <c r="T1941">
        <v>1</v>
      </c>
      <c r="U1941">
        <v>1</v>
      </c>
      <c r="V1941">
        <v>1</v>
      </c>
      <c r="W1941">
        <v>1</v>
      </c>
      <c r="X1941">
        <v>1</v>
      </c>
      <c r="Y1941">
        <v>1</v>
      </c>
    </row>
    <row r="1942" spans="1:25" x14ac:dyDescent="0.25">
      <c r="A1942" t="s">
        <v>7385</v>
      </c>
      <c r="B1942" t="s">
        <v>26</v>
      </c>
      <c r="C1942" t="s">
        <v>7386</v>
      </c>
      <c r="D1942" t="s">
        <v>7387</v>
      </c>
      <c r="E1942" t="s">
        <v>7388</v>
      </c>
      <c r="G1942" t="s">
        <v>38</v>
      </c>
      <c r="H1942" t="s">
        <v>31</v>
      </c>
      <c r="I1942" t="s">
        <v>32</v>
      </c>
      <c r="J1942" t="s">
        <v>33</v>
      </c>
      <c r="K1942">
        <v>0</v>
      </c>
      <c r="L1942" t="s">
        <v>34</v>
      </c>
      <c r="M1942" t="s">
        <v>68</v>
      </c>
      <c r="N1942" t="s">
        <v>52</v>
      </c>
      <c r="O1942" t="s">
        <v>69</v>
      </c>
      <c r="P1942">
        <v>100</v>
      </c>
      <c r="Q1942">
        <v>89.67</v>
      </c>
      <c r="R1942" t="s">
        <v>38</v>
      </c>
      <c r="S1942">
        <v>1</v>
      </c>
      <c r="T1942">
        <v>1</v>
      </c>
      <c r="U1942">
        <v>1</v>
      </c>
      <c r="V1942">
        <v>1</v>
      </c>
      <c r="W1942">
        <v>1</v>
      </c>
      <c r="X1942">
        <v>1</v>
      </c>
      <c r="Y1942">
        <v>1</v>
      </c>
    </row>
    <row r="1943" spans="1:25" x14ac:dyDescent="0.25">
      <c r="A1943" t="s">
        <v>2584</v>
      </c>
      <c r="B1943" t="s">
        <v>26</v>
      </c>
      <c r="C1943" t="s">
        <v>7389</v>
      </c>
      <c r="D1943" t="s">
        <v>7390</v>
      </c>
      <c r="E1943" t="s">
        <v>7391</v>
      </c>
      <c r="G1943" t="s">
        <v>38</v>
      </c>
      <c r="H1943" t="s">
        <v>31</v>
      </c>
      <c r="I1943" t="s">
        <v>32</v>
      </c>
      <c r="J1943" t="s">
        <v>33</v>
      </c>
      <c r="K1943">
        <v>0</v>
      </c>
      <c r="L1943" t="s">
        <v>34</v>
      </c>
      <c r="M1943" t="s">
        <v>68</v>
      </c>
      <c r="N1943" t="s">
        <v>52</v>
      </c>
      <c r="O1943" t="s">
        <v>37</v>
      </c>
      <c r="P1943">
        <v>99</v>
      </c>
      <c r="Q1943">
        <v>85.67</v>
      </c>
      <c r="R1943" t="s">
        <v>38</v>
      </c>
      <c r="S1943">
        <v>1</v>
      </c>
      <c r="T1943">
        <v>1</v>
      </c>
      <c r="U1943">
        <v>1</v>
      </c>
      <c r="V1943">
        <v>1</v>
      </c>
      <c r="W1943">
        <v>1</v>
      </c>
      <c r="X1943">
        <v>1</v>
      </c>
      <c r="Y1943">
        <v>1</v>
      </c>
    </row>
    <row r="1944" spans="1:25" x14ac:dyDescent="0.25">
      <c r="A1944" t="s">
        <v>7392</v>
      </c>
      <c r="B1944" t="s">
        <v>26</v>
      </c>
      <c r="C1944" t="s">
        <v>1016</v>
      </c>
      <c r="D1944" t="s">
        <v>7393</v>
      </c>
      <c r="E1944" t="s">
        <v>7394</v>
      </c>
      <c r="G1944" t="s">
        <v>38</v>
      </c>
      <c r="H1944" t="s">
        <v>31</v>
      </c>
      <c r="I1944" t="s">
        <v>32</v>
      </c>
      <c r="J1944" t="s">
        <v>33</v>
      </c>
      <c r="K1944">
        <v>0</v>
      </c>
      <c r="L1944" t="s">
        <v>34</v>
      </c>
      <c r="M1944" t="s">
        <v>68</v>
      </c>
      <c r="N1944" t="s">
        <v>52</v>
      </c>
      <c r="O1944" t="s">
        <v>37</v>
      </c>
      <c r="P1944">
        <v>100</v>
      </c>
      <c r="Q1944">
        <v>77.33</v>
      </c>
      <c r="R1944" t="s">
        <v>38</v>
      </c>
      <c r="S1944">
        <v>1</v>
      </c>
      <c r="T1944">
        <v>1</v>
      </c>
      <c r="U1944">
        <v>1</v>
      </c>
      <c r="V1944">
        <v>1</v>
      </c>
      <c r="W1944">
        <v>1</v>
      </c>
      <c r="X1944">
        <v>1</v>
      </c>
      <c r="Y1944">
        <v>1</v>
      </c>
    </row>
    <row r="1945" spans="1:25" x14ac:dyDescent="0.25">
      <c r="A1945" t="s">
        <v>7213</v>
      </c>
      <c r="B1945" t="s">
        <v>26</v>
      </c>
      <c r="C1945" t="s">
        <v>453</v>
      </c>
      <c r="D1945" t="s">
        <v>7395</v>
      </c>
      <c r="E1945" t="s">
        <v>7396</v>
      </c>
      <c r="G1945" t="s">
        <v>38</v>
      </c>
      <c r="H1945" t="s">
        <v>31</v>
      </c>
      <c r="I1945" t="s">
        <v>32</v>
      </c>
      <c r="J1945" t="s">
        <v>33</v>
      </c>
      <c r="K1945">
        <v>0</v>
      </c>
      <c r="L1945" t="s">
        <v>34</v>
      </c>
      <c r="M1945" t="s">
        <v>68</v>
      </c>
      <c r="N1945" t="s">
        <v>52</v>
      </c>
      <c r="O1945" t="s">
        <v>45</v>
      </c>
      <c r="P1945">
        <v>100</v>
      </c>
      <c r="Q1945">
        <v>85.67</v>
      </c>
      <c r="R1945" t="s">
        <v>38</v>
      </c>
      <c r="S1945">
        <v>1</v>
      </c>
      <c r="T1945">
        <v>1</v>
      </c>
      <c r="U1945">
        <v>1</v>
      </c>
      <c r="V1945">
        <v>1</v>
      </c>
      <c r="W1945">
        <v>1</v>
      </c>
      <c r="X1945">
        <v>1</v>
      </c>
      <c r="Y1945">
        <v>1</v>
      </c>
    </row>
    <row r="1946" spans="1:25" x14ac:dyDescent="0.25">
      <c r="A1946" t="s">
        <v>7397</v>
      </c>
      <c r="B1946" t="s">
        <v>26</v>
      </c>
      <c r="C1946" t="s">
        <v>7398</v>
      </c>
      <c r="D1946" t="s">
        <v>7399</v>
      </c>
      <c r="E1946" t="s">
        <v>7400</v>
      </c>
      <c r="H1946" t="s">
        <v>31</v>
      </c>
      <c r="I1946" t="s">
        <v>32</v>
      </c>
      <c r="J1946" t="s">
        <v>33</v>
      </c>
      <c r="K1946">
        <v>0</v>
      </c>
      <c r="L1946" t="s">
        <v>34</v>
      </c>
      <c r="M1946" t="s">
        <v>217</v>
      </c>
      <c r="N1946" t="s">
        <v>52</v>
      </c>
      <c r="O1946" t="s">
        <v>45</v>
      </c>
      <c r="P1946">
        <v>100</v>
      </c>
      <c r="Q1946">
        <v>91.67</v>
      </c>
      <c r="R1946" t="s">
        <v>38</v>
      </c>
      <c r="S1946">
        <v>1</v>
      </c>
      <c r="T1946">
        <v>1</v>
      </c>
      <c r="U1946">
        <v>1</v>
      </c>
      <c r="V1946">
        <v>1</v>
      </c>
      <c r="W1946">
        <v>1</v>
      </c>
      <c r="X1946">
        <v>1</v>
      </c>
      <c r="Y1946">
        <v>1</v>
      </c>
    </row>
    <row r="1947" spans="1:25" x14ac:dyDescent="0.25">
      <c r="A1947" t="s">
        <v>799</v>
      </c>
      <c r="B1947" t="s">
        <v>26</v>
      </c>
      <c r="C1947" t="s">
        <v>4443</v>
      </c>
      <c r="D1947" t="s">
        <v>7401</v>
      </c>
      <c r="E1947" t="s">
        <v>7402</v>
      </c>
      <c r="H1947" t="s">
        <v>31</v>
      </c>
      <c r="I1947" t="s">
        <v>32</v>
      </c>
      <c r="J1947" t="s">
        <v>33</v>
      </c>
      <c r="K1947">
        <v>0</v>
      </c>
      <c r="L1947" t="s">
        <v>34</v>
      </c>
      <c r="M1947" t="s">
        <v>217</v>
      </c>
      <c r="N1947" t="s">
        <v>52</v>
      </c>
      <c r="O1947" t="s">
        <v>45</v>
      </c>
      <c r="P1947">
        <v>96</v>
      </c>
      <c r="Q1947">
        <v>88</v>
      </c>
      <c r="R1947" t="s">
        <v>38</v>
      </c>
      <c r="S1947">
        <v>1</v>
      </c>
      <c r="T1947">
        <v>1</v>
      </c>
      <c r="U1947">
        <v>1</v>
      </c>
      <c r="V1947">
        <v>1</v>
      </c>
      <c r="W1947">
        <v>1</v>
      </c>
      <c r="X1947">
        <v>1</v>
      </c>
      <c r="Y1947">
        <v>1</v>
      </c>
    </row>
    <row r="1948" spans="1:25" x14ac:dyDescent="0.25">
      <c r="A1948" t="s">
        <v>7403</v>
      </c>
      <c r="B1948" t="s">
        <v>47</v>
      </c>
      <c r="C1948" t="s">
        <v>6052</v>
      </c>
      <c r="D1948" t="s">
        <v>7404</v>
      </c>
      <c r="E1948" t="s">
        <v>7405</v>
      </c>
      <c r="H1948" t="s">
        <v>31</v>
      </c>
      <c r="I1948" t="s">
        <v>32</v>
      </c>
      <c r="J1948" t="s">
        <v>33</v>
      </c>
      <c r="K1948">
        <v>0</v>
      </c>
      <c r="L1948" t="s">
        <v>34</v>
      </c>
      <c r="M1948" t="s">
        <v>217</v>
      </c>
      <c r="N1948" t="s">
        <v>52</v>
      </c>
      <c r="O1948" t="s">
        <v>45</v>
      </c>
      <c r="P1948">
        <v>100</v>
      </c>
      <c r="Q1948">
        <v>80.33</v>
      </c>
      <c r="R1948" t="s">
        <v>38</v>
      </c>
      <c r="S1948">
        <v>1</v>
      </c>
      <c r="T1948">
        <v>1</v>
      </c>
      <c r="U1948">
        <v>1</v>
      </c>
      <c r="V1948">
        <v>1</v>
      </c>
      <c r="W1948">
        <v>1</v>
      </c>
      <c r="X1948">
        <v>1</v>
      </c>
      <c r="Y1948">
        <v>1</v>
      </c>
    </row>
    <row r="1949" spans="1:25" x14ac:dyDescent="0.25">
      <c r="A1949" t="s">
        <v>7406</v>
      </c>
      <c r="B1949" t="s">
        <v>47</v>
      </c>
      <c r="C1949" t="s">
        <v>2370</v>
      </c>
      <c r="D1949" t="s">
        <v>7407</v>
      </c>
      <c r="E1949" t="s">
        <v>7408</v>
      </c>
      <c r="H1949" t="s">
        <v>31</v>
      </c>
      <c r="I1949" t="s">
        <v>32</v>
      </c>
      <c r="J1949" t="s">
        <v>33</v>
      </c>
      <c r="K1949">
        <v>0</v>
      </c>
      <c r="L1949" t="s">
        <v>34</v>
      </c>
      <c r="M1949" t="s">
        <v>217</v>
      </c>
      <c r="N1949" t="s">
        <v>52</v>
      </c>
      <c r="O1949" t="s">
        <v>69</v>
      </c>
      <c r="P1949">
        <v>98</v>
      </c>
      <c r="Q1949">
        <v>81.67</v>
      </c>
      <c r="R1949" t="s">
        <v>38</v>
      </c>
      <c r="S1949">
        <v>1</v>
      </c>
      <c r="T1949">
        <v>1</v>
      </c>
      <c r="U1949">
        <v>1</v>
      </c>
      <c r="V1949">
        <v>1</v>
      </c>
      <c r="W1949">
        <v>1</v>
      </c>
      <c r="X1949">
        <v>1</v>
      </c>
      <c r="Y1949">
        <v>1</v>
      </c>
    </row>
    <row r="1950" spans="1:25" x14ac:dyDescent="0.25">
      <c r="A1950" t="s">
        <v>7409</v>
      </c>
      <c r="B1950" t="s">
        <v>47</v>
      </c>
      <c r="C1950" t="s">
        <v>5353</v>
      </c>
      <c r="D1950" t="s">
        <v>7410</v>
      </c>
      <c r="E1950" t="s">
        <v>7411</v>
      </c>
      <c r="H1950" t="s">
        <v>80</v>
      </c>
      <c r="I1950" t="s">
        <v>32</v>
      </c>
      <c r="J1950" t="s">
        <v>33</v>
      </c>
      <c r="K1950">
        <v>1</v>
      </c>
      <c r="L1950" t="s">
        <v>34</v>
      </c>
      <c r="M1950" t="s">
        <v>217</v>
      </c>
      <c r="N1950" t="s">
        <v>52</v>
      </c>
      <c r="O1950" t="s">
        <v>45</v>
      </c>
      <c r="P1950">
        <v>100</v>
      </c>
      <c r="Q1950">
        <v>80.33</v>
      </c>
      <c r="R1950" t="s">
        <v>38</v>
      </c>
      <c r="S1950">
        <v>1</v>
      </c>
      <c r="T1950">
        <v>1</v>
      </c>
      <c r="U1950">
        <v>1</v>
      </c>
      <c r="V1950">
        <v>1</v>
      </c>
      <c r="W1950">
        <v>1</v>
      </c>
      <c r="X1950">
        <v>1</v>
      </c>
      <c r="Y1950">
        <v>1</v>
      </c>
    </row>
    <row r="1951" spans="1:25" x14ac:dyDescent="0.25">
      <c r="A1951" t="s">
        <v>4573</v>
      </c>
      <c r="B1951" t="s">
        <v>26</v>
      </c>
      <c r="C1951" t="s">
        <v>7412</v>
      </c>
      <c r="D1951" t="s">
        <v>7413</v>
      </c>
      <c r="E1951" t="s">
        <v>7414</v>
      </c>
      <c r="H1951" t="s">
        <v>31</v>
      </c>
      <c r="I1951" t="s">
        <v>32</v>
      </c>
      <c r="J1951" t="s">
        <v>33</v>
      </c>
      <c r="K1951">
        <v>0</v>
      </c>
      <c r="L1951" t="s">
        <v>34</v>
      </c>
      <c r="M1951" t="s">
        <v>217</v>
      </c>
      <c r="N1951" t="s">
        <v>52</v>
      </c>
      <c r="O1951" t="s">
        <v>69</v>
      </c>
      <c r="P1951">
        <v>100</v>
      </c>
      <c r="Q1951">
        <v>89.67</v>
      </c>
      <c r="R1951" t="s">
        <v>38</v>
      </c>
      <c r="S1951">
        <v>1</v>
      </c>
      <c r="T1951">
        <v>1</v>
      </c>
      <c r="U1951">
        <v>1</v>
      </c>
      <c r="V1951">
        <v>1</v>
      </c>
      <c r="W1951">
        <v>1</v>
      </c>
      <c r="X1951">
        <v>1</v>
      </c>
      <c r="Y1951">
        <v>1</v>
      </c>
    </row>
    <row r="1952" spans="1:25" x14ac:dyDescent="0.25">
      <c r="A1952" t="s">
        <v>7415</v>
      </c>
      <c r="B1952" t="s">
        <v>47</v>
      </c>
      <c r="C1952" t="s">
        <v>7416</v>
      </c>
      <c r="D1952" t="s">
        <v>7417</v>
      </c>
      <c r="E1952" t="s">
        <v>7418</v>
      </c>
      <c r="H1952" t="s">
        <v>31</v>
      </c>
      <c r="I1952" t="s">
        <v>32</v>
      </c>
      <c r="J1952" t="s">
        <v>33</v>
      </c>
      <c r="K1952">
        <v>0</v>
      </c>
      <c r="L1952" t="s">
        <v>34</v>
      </c>
      <c r="M1952" t="s">
        <v>217</v>
      </c>
      <c r="N1952" t="s">
        <v>52</v>
      </c>
      <c r="O1952" t="s">
        <v>168</v>
      </c>
      <c r="P1952">
        <v>100</v>
      </c>
      <c r="Q1952">
        <v>94.33</v>
      </c>
      <c r="R1952" t="s">
        <v>38</v>
      </c>
      <c r="S1952">
        <v>1</v>
      </c>
      <c r="T1952">
        <v>1</v>
      </c>
      <c r="U1952">
        <v>1</v>
      </c>
      <c r="V1952">
        <v>1</v>
      </c>
      <c r="W1952">
        <v>1</v>
      </c>
      <c r="X1952">
        <v>1</v>
      </c>
      <c r="Y1952">
        <v>1</v>
      </c>
    </row>
    <row r="1953" spans="1:25" x14ac:dyDescent="0.25">
      <c r="A1953" t="s">
        <v>807</v>
      </c>
      <c r="B1953" t="s">
        <v>26</v>
      </c>
      <c r="C1953" t="s">
        <v>7419</v>
      </c>
      <c r="D1953" t="s">
        <v>7420</v>
      </c>
      <c r="E1953" t="s">
        <v>7421</v>
      </c>
      <c r="H1953" t="s">
        <v>31</v>
      </c>
      <c r="I1953" t="s">
        <v>32</v>
      </c>
      <c r="J1953" t="s">
        <v>33</v>
      </c>
      <c r="K1953">
        <v>0</v>
      </c>
      <c r="L1953" t="s">
        <v>34</v>
      </c>
      <c r="M1953" t="s">
        <v>217</v>
      </c>
      <c r="N1953" t="s">
        <v>52</v>
      </c>
      <c r="O1953" t="s">
        <v>69</v>
      </c>
      <c r="P1953">
        <v>100</v>
      </c>
      <c r="Q1953">
        <v>81</v>
      </c>
      <c r="R1953" t="s">
        <v>38</v>
      </c>
      <c r="S1953">
        <v>1</v>
      </c>
      <c r="T1953">
        <v>1</v>
      </c>
      <c r="U1953">
        <v>1</v>
      </c>
      <c r="V1953">
        <v>1</v>
      </c>
      <c r="W1953">
        <v>1</v>
      </c>
      <c r="X1953">
        <v>1</v>
      </c>
      <c r="Y1953">
        <v>1</v>
      </c>
    </row>
    <row r="1954" spans="1:25" x14ac:dyDescent="0.25">
      <c r="A1954" t="s">
        <v>7422</v>
      </c>
      <c r="B1954" t="s">
        <v>26</v>
      </c>
      <c r="C1954" t="s">
        <v>7423</v>
      </c>
      <c r="D1954" t="s">
        <v>7424</v>
      </c>
      <c r="E1954" t="s">
        <v>7425</v>
      </c>
      <c r="H1954" t="s">
        <v>31</v>
      </c>
      <c r="I1954" t="s">
        <v>32</v>
      </c>
      <c r="J1954" t="s">
        <v>33</v>
      </c>
      <c r="K1954">
        <v>0</v>
      </c>
      <c r="L1954" t="s">
        <v>34</v>
      </c>
      <c r="M1954" t="s">
        <v>217</v>
      </c>
      <c r="N1954" t="s">
        <v>52</v>
      </c>
      <c r="O1954" t="s">
        <v>69</v>
      </c>
      <c r="P1954">
        <v>100</v>
      </c>
      <c r="Q1954">
        <v>89.67</v>
      </c>
      <c r="R1954" t="s">
        <v>38</v>
      </c>
      <c r="S1954">
        <v>1</v>
      </c>
      <c r="T1954">
        <v>1</v>
      </c>
      <c r="U1954">
        <v>1</v>
      </c>
      <c r="V1954">
        <v>1</v>
      </c>
      <c r="W1954">
        <v>1</v>
      </c>
      <c r="X1954">
        <v>1</v>
      </c>
      <c r="Y1954">
        <v>1</v>
      </c>
    </row>
    <row r="1955" spans="1:25" x14ac:dyDescent="0.25">
      <c r="A1955" t="s">
        <v>7426</v>
      </c>
      <c r="B1955" t="s">
        <v>26</v>
      </c>
      <c r="C1955" t="s">
        <v>7427</v>
      </c>
      <c r="D1955" t="s">
        <v>7428</v>
      </c>
      <c r="E1955" t="s">
        <v>7429</v>
      </c>
      <c r="H1955" t="s">
        <v>31</v>
      </c>
      <c r="I1955" t="s">
        <v>32</v>
      </c>
      <c r="J1955" t="s">
        <v>33</v>
      </c>
      <c r="K1955">
        <v>0</v>
      </c>
      <c r="L1955" t="s">
        <v>34</v>
      </c>
      <c r="M1955" t="s">
        <v>217</v>
      </c>
      <c r="N1955" t="s">
        <v>52</v>
      </c>
      <c r="O1955" t="s">
        <v>45</v>
      </c>
      <c r="P1955">
        <v>100</v>
      </c>
      <c r="Q1955">
        <v>100</v>
      </c>
      <c r="R1955" t="s">
        <v>38</v>
      </c>
      <c r="S1955">
        <v>1</v>
      </c>
      <c r="T1955">
        <v>1</v>
      </c>
      <c r="U1955">
        <v>1</v>
      </c>
      <c r="V1955">
        <v>1</v>
      </c>
      <c r="W1955">
        <v>1</v>
      </c>
      <c r="X1955">
        <v>1</v>
      </c>
      <c r="Y1955">
        <v>1</v>
      </c>
    </row>
    <row r="1956" spans="1:25" x14ac:dyDescent="0.25">
      <c r="A1956" t="s">
        <v>7430</v>
      </c>
      <c r="B1956" t="s">
        <v>26</v>
      </c>
      <c r="C1956" t="s">
        <v>7431</v>
      </c>
      <c r="D1956" t="s">
        <v>7432</v>
      </c>
      <c r="E1956" t="s">
        <v>7433</v>
      </c>
      <c r="H1956" t="s">
        <v>31</v>
      </c>
      <c r="I1956" t="s">
        <v>32</v>
      </c>
      <c r="J1956" t="s">
        <v>33</v>
      </c>
      <c r="K1956">
        <v>1</v>
      </c>
      <c r="L1956" t="s">
        <v>34</v>
      </c>
      <c r="M1956" t="s">
        <v>7152</v>
      </c>
      <c r="N1956" t="s">
        <v>52</v>
      </c>
      <c r="O1956" t="s">
        <v>45</v>
      </c>
      <c r="P1956">
        <v>100</v>
      </c>
      <c r="Q1956">
        <v>100</v>
      </c>
      <c r="R1956" t="s">
        <v>38</v>
      </c>
      <c r="S1956">
        <v>1</v>
      </c>
      <c r="T1956">
        <v>1</v>
      </c>
      <c r="U1956">
        <v>1</v>
      </c>
      <c r="V1956">
        <v>1</v>
      </c>
      <c r="W1956">
        <v>1</v>
      </c>
      <c r="X1956">
        <v>1</v>
      </c>
      <c r="Y1956">
        <v>1</v>
      </c>
    </row>
    <row r="1957" spans="1:25" x14ac:dyDescent="0.25">
      <c r="A1957" t="s">
        <v>5294</v>
      </c>
      <c r="B1957" t="s">
        <v>26</v>
      </c>
      <c r="C1957" t="s">
        <v>6105</v>
      </c>
      <c r="D1957" t="s">
        <v>7434</v>
      </c>
      <c r="E1957" t="s">
        <v>7435</v>
      </c>
      <c r="H1957" t="s">
        <v>80</v>
      </c>
      <c r="I1957" t="s">
        <v>32</v>
      </c>
      <c r="J1957" t="s">
        <v>33</v>
      </c>
      <c r="K1957">
        <v>0</v>
      </c>
      <c r="L1957" t="s">
        <v>34</v>
      </c>
      <c r="M1957" t="s">
        <v>7152</v>
      </c>
      <c r="N1957" t="s">
        <v>52</v>
      </c>
      <c r="O1957" t="s">
        <v>69</v>
      </c>
      <c r="P1957">
        <v>100</v>
      </c>
      <c r="Q1957">
        <v>88</v>
      </c>
      <c r="R1957" t="s">
        <v>38</v>
      </c>
      <c r="S1957">
        <v>1</v>
      </c>
      <c r="T1957">
        <v>1</v>
      </c>
      <c r="U1957">
        <v>1</v>
      </c>
      <c r="V1957">
        <v>1</v>
      </c>
      <c r="W1957">
        <v>1</v>
      </c>
      <c r="X1957">
        <v>1</v>
      </c>
      <c r="Y1957">
        <v>1</v>
      </c>
    </row>
    <row r="1958" spans="1:25" x14ac:dyDescent="0.25">
      <c r="A1958" t="s">
        <v>7436</v>
      </c>
      <c r="B1958" t="s">
        <v>26</v>
      </c>
      <c r="C1958" t="s">
        <v>6402</v>
      </c>
      <c r="D1958" t="s">
        <v>7437</v>
      </c>
      <c r="E1958" t="s">
        <v>7438</v>
      </c>
      <c r="H1958" t="s">
        <v>31</v>
      </c>
      <c r="I1958" t="s">
        <v>32</v>
      </c>
      <c r="J1958" t="s">
        <v>33</v>
      </c>
      <c r="K1958">
        <v>0</v>
      </c>
      <c r="L1958" t="s">
        <v>34</v>
      </c>
      <c r="M1958" t="s">
        <v>7152</v>
      </c>
      <c r="N1958" t="s">
        <v>52</v>
      </c>
      <c r="O1958" t="s">
        <v>69</v>
      </c>
      <c r="P1958">
        <v>100</v>
      </c>
      <c r="Q1958">
        <v>77.67</v>
      </c>
      <c r="R1958" t="s">
        <v>38</v>
      </c>
      <c r="S1958">
        <v>1</v>
      </c>
      <c r="T1958">
        <v>1</v>
      </c>
      <c r="U1958">
        <v>1</v>
      </c>
      <c r="V1958">
        <v>1</v>
      </c>
      <c r="W1958">
        <v>1</v>
      </c>
      <c r="X1958">
        <v>1</v>
      </c>
      <c r="Y1958">
        <v>1</v>
      </c>
    </row>
    <row r="1959" spans="1:25" x14ac:dyDescent="0.25">
      <c r="A1959" t="s">
        <v>7439</v>
      </c>
      <c r="B1959" t="s">
        <v>26</v>
      </c>
      <c r="C1959" t="s">
        <v>7440</v>
      </c>
      <c r="D1959" t="s">
        <v>7441</v>
      </c>
      <c r="E1959" t="s">
        <v>7442</v>
      </c>
      <c r="H1959" t="s">
        <v>31</v>
      </c>
      <c r="I1959" t="s">
        <v>32</v>
      </c>
      <c r="J1959" t="s">
        <v>33</v>
      </c>
      <c r="K1959">
        <v>0</v>
      </c>
      <c r="L1959" t="s">
        <v>34</v>
      </c>
      <c r="M1959" t="s">
        <v>7152</v>
      </c>
      <c r="N1959" t="s">
        <v>52</v>
      </c>
      <c r="O1959" t="s">
        <v>131</v>
      </c>
      <c r="P1959">
        <v>100</v>
      </c>
      <c r="Q1959">
        <v>91.67</v>
      </c>
      <c r="R1959" t="s">
        <v>38</v>
      </c>
      <c r="S1959">
        <v>1</v>
      </c>
      <c r="T1959">
        <v>1</v>
      </c>
      <c r="U1959">
        <v>1</v>
      </c>
      <c r="V1959">
        <v>1</v>
      </c>
      <c r="W1959">
        <v>1</v>
      </c>
      <c r="X1959">
        <v>1</v>
      </c>
      <c r="Y1959">
        <v>1</v>
      </c>
    </row>
    <row r="1960" spans="1:25" x14ac:dyDescent="0.25">
      <c r="A1960" t="s">
        <v>7443</v>
      </c>
      <c r="B1960" t="s">
        <v>47</v>
      </c>
      <c r="C1960" t="s">
        <v>7444</v>
      </c>
      <c r="D1960" t="s">
        <v>7445</v>
      </c>
      <c r="E1960" t="s">
        <v>7446</v>
      </c>
      <c r="H1960" t="s">
        <v>31</v>
      </c>
      <c r="I1960" t="s">
        <v>32</v>
      </c>
      <c r="J1960" t="s">
        <v>33</v>
      </c>
      <c r="K1960">
        <v>1</v>
      </c>
      <c r="L1960" t="s">
        <v>34</v>
      </c>
      <c r="M1960" t="s">
        <v>7152</v>
      </c>
      <c r="N1960" t="s">
        <v>52</v>
      </c>
      <c r="O1960" t="s">
        <v>45</v>
      </c>
      <c r="P1960">
        <v>100</v>
      </c>
      <c r="Q1960">
        <v>96.67</v>
      </c>
      <c r="R1960" t="s">
        <v>38</v>
      </c>
      <c r="S1960">
        <v>1</v>
      </c>
      <c r="T1960">
        <v>1</v>
      </c>
      <c r="U1960">
        <v>1</v>
      </c>
      <c r="V1960">
        <v>1</v>
      </c>
      <c r="W1960">
        <v>1</v>
      </c>
      <c r="X1960">
        <v>1</v>
      </c>
      <c r="Y1960">
        <v>1</v>
      </c>
    </row>
    <row r="1961" spans="1:25" x14ac:dyDescent="0.25">
      <c r="A1961" t="s">
        <v>7447</v>
      </c>
      <c r="B1961" t="s">
        <v>26</v>
      </c>
      <c r="C1961" t="s">
        <v>7448</v>
      </c>
      <c r="D1961" t="s">
        <v>7449</v>
      </c>
      <c r="E1961" t="s">
        <v>7450</v>
      </c>
      <c r="H1961" t="s">
        <v>31</v>
      </c>
      <c r="I1961" t="s">
        <v>32</v>
      </c>
      <c r="J1961" t="s">
        <v>33</v>
      </c>
      <c r="K1961">
        <v>0</v>
      </c>
      <c r="L1961" t="s">
        <v>34</v>
      </c>
      <c r="M1961" t="s">
        <v>7152</v>
      </c>
      <c r="N1961" t="s">
        <v>52</v>
      </c>
      <c r="O1961" t="s">
        <v>131</v>
      </c>
      <c r="P1961">
        <v>100</v>
      </c>
      <c r="Q1961">
        <v>81.67</v>
      </c>
      <c r="R1961" t="s">
        <v>38</v>
      </c>
      <c r="S1961">
        <v>1</v>
      </c>
      <c r="T1961">
        <v>1</v>
      </c>
      <c r="U1961">
        <v>1</v>
      </c>
      <c r="V1961">
        <v>1</v>
      </c>
      <c r="W1961">
        <v>1</v>
      </c>
      <c r="X1961">
        <v>1</v>
      </c>
      <c r="Y1961">
        <v>1</v>
      </c>
    </row>
    <row r="1962" spans="1:25" x14ac:dyDescent="0.25">
      <c r="A1962" t="s">
        <v>7451</v>
      </c>
      <c r="B1962" t="s">
        <v>26</v>
      </c>
      <c r="C1962" t="s">
        <v>7452</v>
      </c>
      <c r="D1962" t="s">
        <v>7453</v>
      </c>
      <c r="E1962" t="s">
        <v>7454</v>
      </c>
      <c r="H1962" t="s">
        <v>31</v>
      </c>
      <c r="I1962" t="s">
        <v>32</v>
      </c>
      <c r="J1962" t="s">
        <v>33</v>
      </c>
      <c r="K1962">
        <v>0</v>
      </c>
      <c r="L1962" t="s">
        <v>34</v>
      </c>
      <c r="M1962" t="s">
        <v>6992</v>
      </c>
      <c r="N1962" t="s">
        <v>52</v>
      </c>
      <c r="O1962" t="s">
        <v>89</v>
      </c>
      <c r="P1962">
        <v>100</v>
      </c>
      <c r="Q1962">
        <v>99.33</v>
      </c>
      <c r="R1962" t="s">
        <v>38</v>
      </c>
      <c r="S1962">
        <v>1</v>
      </c>
      <c r="T1962">
        <v>1</v>
      </c>
      <c r="U1962">
        <v>1</v>
      </c>
      <c r="V1962">
        <v>1</v>
      </c>
      <c r="W1962">
        <v>1</v>
      </c>
      <c r="X1962">
        <v>1</v>
      </c>
      <c r="Y1962">
        <v>1</v>
      </c>
    </row>
    <row r="1963" spans="1:25" x14ac:dyDescent="0.25">
      <c r="A1963" t="s">
        <v>7455</v>
      </c>
      <c r="B1963" t="s">
        <v>26</v>
      </c>
      <c r="C1963" t="s">
        <v>7456</v>
      </c>
      <c r="D1963" t="s">
        <v>7457</v>
      </c>
      <c r="E1963" t="s">
        <v>7458</v>
      </c>
      <c r="H1963" t="s">
        <v>31</v>
      </c>
      <c r="I1963" t="s">
        <v>32</v>
      </c>
      <c r="J1963" t="s">
        <v>33</v>
      </c>
      <c r="K1963">
        <v>0</v>
      </c>
      <c r="L1963" t="s">
        <v>34</v>
      </c>
      <c r="M1963" t="s">
        <v>7152</v>
      </c>
      <c r="N1963" t="s">
        <v>52</v>
      </c>
      <c r="O1963" t="s">
        <v>69</v>
      </c>
      <c r="P1963">
        <v>100</v>
      </c>
      <c r="Q1963">
        <v>74</v>
      </c>
      <c r="R1963" t="s">
        <v>38</v>
      </c>
      <c r="S1963">
        <v>1</v>
      </c>
      <c r="T1963">
        <v>1</v>
      </c>
      <c r="U1963">
        <v>1</v>
      </c>
      <c r="V1963">
        <v>1</v>
      </c>
      <c r="W1963">
        <v>1</v>
      </c>
      <c r="X1963">
        <v>1</v>
      </c>
      <c r="Y1963">
        <v>1</v>
      </c>
    </row>
    <row r="1964" spans="1:25" x14ac:dyDescent="0.25">
      <c r="A1964" t="s">
        <v>2326</v>
      </c>
      <c r="B1964" t="s">
        <v>26</v>
      </c>
      <c r="C1964" t="s">
        <v>7459</v>
      </c>
      <c r="D1964" t="s">
        <v>7460</v>
      </c>
      <c r="E1964" t="s">
        <v>7461</v>
      </c>
      <c r="H1964" t="s">
        <v>31</v>
      </c>
      <c r="I1964" t="s">
        <v>32</v>
      </c>
      <c r="J1964" t="s">
        <v>33</v>
      </c>
      <c r="K1964">
        <v>0</v>
      </c>
      <c r="L1964" t="s">
        <v>34</v>
      </c>
      <c r="M1964" t="s">
        <v>7152</v>
      </c>
      <c r="N1964" t="s">
        <v>52</v>
      </c>
      <c r="O1964" t="s">
        <v>96</v>
      </c>
      <c r="P1964">
        <v>100</v>
      </c>
      <c r="Q1964">
        <v>93.33</v>
      </c>
      <c r="R1964" t="s">
        <v>38</v>
      </c>
      <c r="S1964">
        <v>1</v>
      </c>
      <c r="T1964">
        <v>1</v>
      </c>
      <c r="U1964">
        <v>1</v>
      </c>
      <c r="V1964">
        <v>1</v>
      </c>
      <c r="W1964">
        <v>1</v>
      </c>
      <c r="X1964">
        <v>1</v>
      </c>
      <c r="Y1964">
        <v>1</v>
      </c>
    </row>
    <row r="1965" spans="1:25" x14ac:dyDescent="0.25">
      <c r="A1965" t="s">
        <v>7462</v>
      </c>
      <c r="B1965" t="s">
        <v>47</v>
      </c>
      <c r="C1965" t="s">
        <v>7463</v>
      </c>
      <c r="D1965" t="s">
        <v>7464</v>
      </c>
      <c r="E1965" t="s">
        <v>7465</v>
      </c>
      <c r="H1965" t="s">
        <v>31</v>
      </c>
      <c r="I1965" t="s">
        <v>32</v>
      </c>
      <c r="J1965" t="s">
        <v>33</v>
      </c>
      <c r="K1965">
        <v>0</v>
      </c>
      <c r="L1965" t="s">
        <v>34</v>
      </c>
      <c r="M1965" t="s">
        <v>7152</v>
      </c>
      <c r="N1965" t="s">
        <v>52</v>
      </c>
      <c r="O1965" t="s">
        <v>69</v>
      </c>
      <c r="P1965">
        <v>100</v>
      </c>
      <c r="Q1965">
        <v>87.67</v>
      </c>
      <c r="R1965" t="s">
        <v>38</v>
      </c>
      <c r="S1965">
        <v>1</v>
      </c>
      <c r="T1965">
        <v>1</v>
      </c>
      <c r="U1965">
        <v>1</v>
      </c>
      <c r="V1965">
        <v>1</v>
      </c>
      <c r="W1965">
        <v>1</v>
      </c>
      <c r="X1965">
        <v>1</v>
      </c>
      <c r="Y1965">
        <v>1</v>
      </c>
    </row>
    <row r="1966" spans="1:25" x14ac:dyDescent="0.25">
      <c r="A1966" t="s">
        <v>7466</v>
      </c>
      <c r="B1966" t="s">
        <v>26</v>
      </c>
      <c r="C1966" t="s">
        <v>7467</v>
      </c>
      <c r="D1966" t="s">
        <v>7468</v>
      </c>
      <c r="E1966" t="s">
        <v>7469</v>
      </c>
      <c r="H1966" t="s">
        <v>31</v>
      </c>
      <c r="I1966" t="s">
        <v>32</v>
      </c>
      <c r="J1966" t="s">
        <v>33</v>
      </c>
      <c r="K1966">
        <v>1</v>
      </c>
      <c r="L1966" t="s">
        <v>34</v>
      </c>
      <c r="M1966" t="s">
        <v>7152</v>
      </c>
      <c r="N1966" t="s">
        <v>52</v>
      </c>
      <c r="O1966" t="s">
        <v>206</v>
      </c>
      <c r="P1966">
        <v>100</v>
      </c>
      <c r="Q1966">
        <v>80.67</v>
      </c>
      <c r="R1966" t="s">
        <v>38</v>
      </c>
      <c r="S1966">
        <v>1</v>
      </c>
      <c r="T1966">
        <v>1</v>
      </c>
      <c r="U1966">
        <v>1</v>
      </c>
      <c r="V1966">
        <v>1</v>
      </c>
      <c r="W1966">
        <v>1</v>
      </c>
      <c r="X1966">
        <v>1</v>
      </c>
      <c r="Y1966">
        <v>1</v>
      </c>
    </row>
    <row r="1967" spans="1:25" x14ac:dyDescent="0.25">
      <c r="A1967" t="s">
        <v>7470</v>
      </c>
      <c r="B1967" t="s">
        <v>47</v>
      </c>
      <c r="C1967" t="s">
        <v>7471</v>
      </c>
      <c r="D1967" t="s">
        <v>7472</v>
      </c>
      <c r="E1967" t="s">
        <v>7473</v>
      </c>
      <c r="H1967" t="s">
        <v>31</v>
      </c>
      <c r="I1967" t="s">
        <v>32</v>
      </c>
      <c r="J1967" t="s">
        <v>33</v>
      </c>
      <c r="K1967">
        <v>0</v>
      </c>
      <c r="L1967" t="s">
        <v>34</v>
      </c>
      <c r="M1967" t="s">
        <v>7152</v>
      </c>
      <c r="N1967" t="s">
        <v>52</v>
      </c>
      <c r="O1967" t="s">
        <v>175</v>
      </c>
      <c r="P1967">
        <v>100</v>
      </c>
      <c r="Q1967">
        <v>85</v>
      </c>
      <c r="R1967" t="s">
        <v>38</v>
      </c>
      <c r="S1967">
        <v>1</v>
      </c>
      <c r="T1967">
        <v>1</v>
      </c>
      <c r="U1967">
        <v>1</v>
      </c>
      <c r="V1967">
        <v>1</v>
      </c>
      <c r="W1967">
        <v>1</v>
      </c>
      <c r="X1967">
        <v>1</v>
      </c>
      <c r="Y1967">
        <v>1</v>
      </c>
    </row>
    <row r="1968" spans="1:25" x14ac:dyDescent="0.25">
      <c r="A1968" t="s">
        <v>7474</v>
      </c>
      <c r="B1968" t="s">
        <v>26</v>
      </c>
      <c r="C1968" t="s">
        <v>6515</v>
      </c>
      <c r="D1968" t="s">
        <v>7475</v>
      </c>
      <c r="E1968" t="s">
        <v>7476</v>
      </c>
      <c r="G1968" t="s">
        <v>38</v>
      </c>
      <c r="H1968" t="s">
        <v>31</v>
      </c>
      <c r="I1968" t="s">
        <v>32</v>
      </c>
      <c r="J1968" t="s">
        <v>33</v>
      </c>
      <c r="K1968">
        <v>0</v>
      </c>
      <c r="L1968" t="s">
        <v>34</v>
      </c>
      <c r="M1968" t="s">
        <v>68</v>
      </c>
      <c r="N1968" t="s">
        <v>52</v>
      </c>
      <c r="O1968" t="s">
        <v>83</v>
      </c>
      <c r="P1968">
        <v>100</v>
      </c>
      <c r="Q1968">
        <v>91.33</v>
      </c>
      <c r="R1968" t="s">
        <v>38</v>
      </c>
      <c r="S1968">
        <v>1</v>
      </c>
      <c r="T1968">
        <v>1</v>
      </c>
      <c r="U1968">
        <v>1</v>
      </c>
      <c r="V1968">
        <v>1</v>
      </c>
      <c r="W1968">
        <v>1</v>
      </c>
      <c r="X1968">
        <v>1</v>
      </c>
      <c r="Y1968">
        <v>1</v>
      </c>
    </row>
    <row r="1969" spans="1:25" x14ac:dyDescent="0.25">
      <c r="A1969" t="s">
        <v>7477</v>
      </c>
      <c r="B1969" t="s">
        <v>26</v>
      </c>
      <c r="C1969" t="s">
        <v>3219</v>
      </c>
      <c r="D1969" t="s">
        <v>7478</v>
      </c>
      <c r="E1969" t="s">
        <v>7479</v>
      </c>
      <c r="G1969" t="s">
        <v>38</v>
      </c>
      <c r="H1969" t="s">
        <v>31</v>
      </c>
      <c r="I1969" t="s">
        <v>32</v>
      </c>
      <c r="J1969" t="s">
        <v>33</v>
      </c>
      <c r="K1969">
        <v>0</v>
      </c>
      <c r="L1969" t="s">
        <v>34</v>
      </c>
      <c r="M1969" t="s">
        <v>68</v>
      </c>
      <c r="N1969" t="s">
        <v>52</v>
      </c>
      <c r="O1969" t="s">
        <v>168</v>
      </c>
      <c r="P1969">
        <v>96</v>
      </c>
      <c r="Q1969">
        <v>85.67</v>
      </c>
      <c r="R1969" t="s">
        <v>38</v>
      </c>
      <c r="S1969">
        <v>1</v>
      </c>
      <c r="T1969">
        <v>1</v>
      </c>
      <c r="U1969">
        <v>1</v>
      </c>
      <c r="V1969">
        <v>1</v>
      </c>
      <c r="W1969">
        <v>1</v>
      </c>
      <c r="X1969">
        <v>0</v>
      </c>
      <c r="Y1969">
        <v>1</v>
      </c>
    </row>
    <row r="1970" spans="1:25" x14ac:dyDescent="0.25">
      <c r="A1970" t="s">
        <v>7480</v>
      </c>
      <c r="B1970" t="s">
        <v>47</v>
      </c>
      <c r="C1970" t="s">
        <v>3590</v>
      </c>
      <c r="D1970" t="s">
        <v>7481</v>
      </c>
      <c r="E1970" t="s">
        <v>7482</v>
      </c>
      <c r="G1970" t="s">
        <v>38</v>
      </c>
      <c r="H1970" t="s">
        <v>31</v>
      </c>
      <c r="I1970" t="s">
        <v>32</v>
      </c>
      <c r="J1970" t="s">
        <v>33</v>
      </c>
      <c r="K1970">
        <v>1</v>
      </c>
      <c r="L1970" t="s">
        <v>34</v>
      </c>
      <c r="M1970" t="s">
        <v>68</v>
      </c>
      <c r="N1970" t="s">
        <v>52</v>
      </c>
      <c r="O1970" t="s">
        <v>69</v>
      </c>
      <c r="P1970">
        <v>95</v>
      </c>
      <c r="Q1970">
        <v>88</v>
      </c>
      <c r="R1970" t="s">
        <v>38</v>
      </c>
      <c r="S1970">
        <v>1</v>
      </c>
      <c r="T1970">
        <v>1</v>
      </c>
      <c r="U1970">
        <v>1</v>
      </c>
      <c r="V1970">
        <v>1</v>
      </c>
      <c r="W1970">
        <v>1</v>
      </c>
      <c r="X1970">
        <v>0</v>
      </c>
      <c r="Y1970">
        <v>1</v>
      </c>
    </row>
    <row r="1971" spans="1:25" x14ac:dyDescent="0.25">
      <c r="A1971" t="s">
        <v>7483</v>
      </c>
      <c r="B1971" t="s">
        <v>26</v>
      </c>
      <c r="C1971" t="s">
        <v>7484</v>
      </c>
      <c r="D1971" t="s">
        <v>7485</v>
      </c>
      <c r="E1971" t="s">
        <v>7486</v>
      </c>
      <c r="G1971" t="s">
        <v>79</v>
      </c>
      <c r="H1971" t="s">
        <v>31</v>
      </c>
      <c r="I1971" t="s">
        <v>32</v>
      </c>
      <c r="J1971" t="s">
        <v>33</v>
      </c>
      <c r="K1971">
        <v>1</v>
      </c>
      <c r="L1971" t="s">
        <v>34</v>
      </c>
      <c r="M1971" t="s">
        <v>68</v>
      </c>
      <c r="N1971" t="s">
        <v>52</v>
      </c>
      <c r="O1971" t="s">
        <v>37</v>
      </c>
      <c r="P1971">
        <v>100</v>
      </c>
      <c r="Q1971">
        <v>80.33</v>
      </c>
      <c r="R1971" t="s">
        <v>38</v>
      </c>
      <c r="S1971">
        <v>1</v>
      </c>
      <c r="T1971">
        <v>1</v>
      </c>
      <c r="U1971">
        <v>1</v>
      </c>
      <c r="V1971">
        <v>1</v>
      </c>
      <c r="W1971">
        <v>1</v>
      </c>
      <c r="X1971">
        <v>1</v>
      </c>
      <c r="Y1971">
        <v>1</v>
      </c>
    </row>
    <row r="1972" spans="1:25" x14ac:dyDescent="0.25">
      <c r="A1972" t="s">
        <v>7487</v>
      </c>
      <c r="B1972" t="s">
        <v>26</v>
      </c>
      <c r="C1972" t="s">
        <v>7488</v>
      </c>
      <c r="D1972" t="s">
        <v>7489</v>
      </c>
      <c r="E1972" t="s">
        <v>7490</v>
      </c>
      <c r="G1972" t="s">
        <v>38</v>
      </c>
      <c r="H1972" t="s">
        <v>31</v>
      </c>
      <c r="I1972" t="s">
        <v>32</v>
      </c>
      <c r="J1972" t="s">
        <v>33</v>
      </c>
      <c r="K1972">
        <v>0</v>
      </c>
      <c r="L1972" t="s">
        <v>34</v>
      </c>
      <c r="M1972" t="s">
        <v>68</v>
      </c>
      <c r="N1972" t="s">
        <v>52</v>
      </c>
      <c r="O1972" t="s">
        <v>45</v>
      </c>
      <c r="P1972">
        <v>83</v>
      </c>
      <c r="Q1972">
        <v>88.67</v>
      </c>
      <c r="R1972" t="s">
        <v>38</v>
      </c>
      <c r="S1972">
        <v>1</v>
      </c>
      <c r="T1972">
        <v>1</v>
      </c>
      <c r="U1972">
        <v>1</v>
      </c>
      <c r="V1972">
        <v>1</v>
      </c>
      <c r="W1972">
        <v>1</v>
      </c>
      <c r="X1972">
        <v>1</v>
      </c>
      <c r="Y1972">
        <v>1</v>
      </c>
    </row>
    <row r="1973" spans="1:25" x14ac:dyDescent="0.25">
      <c r="A1973" t="s">
        <v>7491</v>
      </c>
      <c r="B1973" t="s">
        <v>47</v>
      </c>
      <c r="C1973" t="s">
        <v>7492</v>
      </c>
      <c r="D1973" t="s">
        <v>7493</v>
      </c>
      <c r="E1973" t="s">
        <v>7494</v>
      </c>
      <c r="G1973" t="s">
        <v>38</v>
      </c>
      <c r="H1973" t="s">
        <v>31</v>
      </c>
      <c r="I1973" t="s">
        <v>32</v>
      </c>
      <c r="J1973" t="s">
        <v>33</v>
      </c>
      <c r="K1973">
        <v>0</v>
      </c>
      <c r="L1973" t="s">
        <v>34</v>
      </c>
      <c r="M1973" t="s">
        <v>68</v>
      </c>
      <c r="N1973" t="s">
        <v>52</v>
      </c>
      <c r="O1973" t="s">
        <v>45</v>
      </c>
      <c r="P1973">
        <v>100</v>
      </c>
      <c r="Q1973">
        <v>92.33</v>
      </c>
      <c r="R1973" t="s">
        <v>38</v>
      </c>
      <c r="S1973">
        <v>1</v>
      </c>
      <c r="T1973">
        <v>1</v>
      </c>
      <c r="U1973">
        <v>1</v>
      </c>
      <c r="V1973">
        <v>1</v>
      </c>
      <c r="W1973">
        <v>1</v>
      </c>
      <c r="X1973">
        <v>1</v>
      </c>
      <c r="Y1973">
        <v>1</v>
      </c>
    </row>
    <row r="1974" spans="1:25" x14ac:dyDescent="0.25">
      <c r="A1974" t="s">
        <v>7495</v>
      </c>
      <c r="B1974" t="s">
        <v>47</v>
      </c>
      <c r="C1974" t="s">
        <v>7496</v>
      </c>
      <c r="D1974" t="s">
        <v>7497</v>
      </c>
      <c r="E1974" t="s">
        <v>7498</v>
      </c>
      <c r="G1974" t="s">
        <v>38</v>
      </c>
      <c r="H1974" t="s">
        <v>80</v>
      </c>
      <c r="I1974" t="s">
        <v>32</v>
      </c>
      <c r="J1974" t="s">
        <v>33</v>
      </c>
      <c r="K1974">
        <v>0</v>
      </c>
      <c r="L1974" t="s">
        <v>34</v>
      </c>
      <c r="M1974" t="s">
        <v>68</v>
      </c>
      <c r="N1974" t="s">
        <v>52</v>
      </c>
      <c r="O1974" t="s">
        <v>37</v>
      </c>
      <c r="P1974">
        <v>100</v>
      </c>
      <c r="Q1974">
        <v>72.33</v>
      </c>
      <c r="R1974" t="s">
        <v>38</v>
      </c>
      <c r="S1974">
        <v>1</v>
      </c>
      <c r="T1974">
        <v>1</v>
      </c>
      <c r="U1974">
        <v>1</v>
      </c>
      <c r="V1974">
        <v>1</v>
      </c>
      <c r="W1974">
        <v>0</v>
      </c>
      <c r="X1974">
        <v>1</v>
      </c>
      <c r="Y1974">
        <v>0</v>
      </c>
    </row>
    <row r="1975" spans="1:25" x14ac:dyDescent="0.25">
      <c r="A1975" t="s">
        <v>7499</v>
      </c>
      <c r="B1975" t="s">
        <v>26</v>
      </c>
      <c r="C1975" t="s">
        <v>7500</v>
      </c>
      <c r="D1975" t="s">
        <v>7501</v>
      </c>
      <c r="E1975" t="s">
        <v>7502</v>
      </c>
      <c r="G1975" t="s">
        <v>38</v>
      </c>
      <c r="H1975" t="s">
        <v>31</v>
      </c>
      <c r="I1975" t="s">
        <v>32</v>
      </c>
      <c r="J1975" t="s">
        <v>33</v>
      </c>
      <c r="K1975">
        <v>0</v>
      </c>
      <c r="L1975" t="s">
        <v>34</v>
      </c>
      <c r="M1975" t="s">
        <v>68</v>
      </c>
      <c r="N1975" t="s">
        <v>52</v>
      </c>
      <c r="O1975" t="s">
        <v>206</v>
      </c>
      <c r="P1975">
        <v>100</v>
      </c>
      <c r="Q1975">
        <v>96</v>
      </c>
      <c r="R1975" t="s">
        <v>38</v>
      </c>
      <c r="S1975">
        <v>1</v>
      </c>
      <c r="T1975">
        <v>1</v>
      </c>
      <c r="U1975">
        <v>1</v>
      </c>
      <c r="V1975">
        <v>1</v>
      </c>
      <c r="W1975">
        <v>1</v>
      </c>
      <c r="X1975">
        <v>1</v>
      </c>
      <c r="Y1975">
        <v>1</v>
      </c>
    </row>
    <row r="1976" spans="1:25" x14ac:dyDescent="0.25">
      <c r="A1976" t="s">
        <v>7503</v>
      </c>
      <c r="B1976" t="s">
        <v>26</v>
      </c>
      <c r="C1976" t="s">
        <v>1201</v>
      </c>
      <c r="D1976" t="s">
        <v>7504</v>
      </c>
      <c r="E1976" t="s">
        <v>7505</v>
      </c>
      <c r="G1976" t="s">
        <v>38</v>
      </c>
      <c r="H1976" t="s">
        <v>31</v>
      </c>
      <c r="I1976" t="s">
        <v>32</v>
      </c>
      <c r="J1976" t="s">
        <v>33</v>
      </c>
      <c r="K1976">
        <v>0</v>
      </c>
      <c r="L1976" t="s">
        <v>34</v>
      </c>
      <c r="M1976" t="s">
        <v>68</v>
      </c>
      <c r="N1976" t="s">
        <v>52</v>
      </c>
      <c r="O1976" t="s">
        <v>69</v>
      </c>
      <c r="P1976">
        <v>100</v>
      </c>
      <c r="Q1976">
        <v>85.67</v>
      </c>
      <c r="R1976" t="s">
        <v>38</v>
      </c>
      <c r="S1976">
        <v>1</v>
      </c>
      <c r="T1976">
        <v>1</v>
      </c>
      <c r="U1976">
        <v>1</v>
      </c>
      <c r="V1976">
        <v>1</v>
      </c>
      <c r="W1976">
        <v>1</v>
      </c>
      <c r="X1976">
        <v>1</v>
      </c>
      <c r="Y1976">
        <v>1</v>
      </c>
    </row>
    <row r="1977" spans="1:25" x14ac:dyDescent="0.25">
      <c r="A1977" t="s">
        <v>1256</v>
      </c>
      <c r="B1977" t="s">
        <v>26</v>
      </c>
      <c r="C1977" t="s">
        <v>7506</v>
      </c>
      <c r="D1977" t="s">
        <v>7507</v>
      </c>
      <c r="E1977" t="s">
        <v>7508</v>
      </c>
      <c r="G1977" t="s">
        <v>212</v>
      </c>
      <c r="H1977" t="s">
        <v>80</v>
      </c>
      <c r="I1977" t="s">
        <v>32</v>
      </c>
      <c r="J1977" t="s">
        <v>33</v>
      </c>
      <c r="K1977">
        <v>0</v>
      </c>
      <c r="L1977" t="s">
        <v>34</v>
      </c>
      <c r="M1977" t="s">
        <v>68</v>
      </c>
      <c r="N1977" t="s">
        <v>52</v>
      </c>
      <c r="O1977" t="s">
        <v>69</v>
      </c>
      <c r="P1977">
        <v>100</v>
      </c>
      <c r="Q1977">
        <v>89.67</v>
      </c>
      <c r="R1977" t="s">
        <v>38</v>
      </c>
      <c r="S1977">
        <v>1</v>
      </c>
      <c r="T1977">
        <v>1</v>
      </c>
      <c r="U1977">
        <v>1</v>
      </c>
      <c r="V1977">
        <v>1</v>
      </c>
      <c r="W1977">
        <v>1</v>
      </c>
      <c r="X1977">
        <v>1</v>
      </c>
      <c r="Y1977">
        <v>1</v>
      </c>
    </row>
    <row r="1978" spans="1:25" x14ac:dyDescent="0.25">
      <c r="A1978" t="s">
        <v>7509</v>
      </c>
      <c r="B1978" t="s">
        <v>26</v>
      </c>
      <c r="C1978" t="s">
        <v>7510</v>
      </c>
      <c r="D1978" t="s">
        <v>7511</v>
      </c>
      <c r="E1978" t="s">
        <v>7512</v>
      </c>
      <c r="G1978" t="s">
        <v>79</v>
      </c>
      <c r="H1978" t="s">
        <v>31</v>
      </c>
      <c r="I1978" t="s">
        <v>32</v>
      </c>
      <c r="J1978" t="s">
        <v>33</v>
      </c>
      <c r="K1978">
        <v>0</v>
      </c>
      <c r="L1978" t="s">
        <v>34</v>
      </c>
      <c r="M1978" t="s">
        <v>6641</v>
      </c>
      <c r="N1978" t="s">
        <v>52</v>
      </c>
      <c r="O1978" t="s">
        <v>45</v>
      </c>
      <c r="P1978">
        <v>97</v>
      </c>
      <c r="Q1978">
        <v>90</v>
      </c>
      <c r="R1978" t="s">
        <v>38</v>
      </c>
      <c r="S1978">
        <v>1</v>
      </c>
      <c r="T1978">
        <v>1</v>
      </c>
      <c r="U1978">
        <v>1</v>
      </c>
      <c r="V1978">
        <v>1</v>
      </c>
      <c r="W1978">
        <v>1</v>
      </c>
      <c r="X1978">
        <v>1</v>
      </c>
      <c r="Y1978">
        <v>1</v>
      </c>
    </row>
    <row r="1979" spans="1:25" x14ac:dyDescent="0.25">
      <c r="A1979" t="s">
        <v>7513</v>
      </c>
      <c r="B1979" t="s">
        <v>26</v>
      </c>
      <c r="C1979" t="s">
        <v>7514</v>
      </c>
      <c r="D1979" t="s">
        <v>7515</v>
      </c>
      <c r="E1979" t="s">
        <v>7516</v>
      </c>
      <c r="G1979" t="s">
        <v>38</v>
      </c>
      <c r="H1979" t="s">
        <v>31</v>
      </c>
      <c r="I1979" t="s">
        <v>32</v>
      </c>
      <c r="J1979" t="s">
        <v>33</v>
      </c>
      <c r="K1979">
        <v>0</v>
      </c>
      <c r="L1979" t="s">
        <v>34</v>
      </c>
      <c r="M1979" t="s">
        <v>68</v>
      </c>
      <c r="N1979" t="s">
        <v>52</v>
      </c>
      <c r="O1979" t="s">
        <v>45</v>
      </c>
      <c r="P1979">
        <v>100</v>
      </c>
      <c r="Q1979">
        <v>93</v>
      </c>
      <c r="R1979" t="s">
        <v>38</v>
      </c>
      <c r="S1979">
        <v>1</v>
      </c>
      <c r="T1979">
        <v>1</v>
      </c>
      <c r="U1979">
        <v>1</v>
      </c>
      <c r="V1979">
        <v>1</v>
      </c>
      <c r="W1979">
        <v>1</v>
      </c>
      <c r="X1979">
        <v>0</v>
      </c>
      <c r="Y1979">
        <v>1</v>
      </c>
    </row>
    <row r="1980" spans="1:25" x14ac:dyDescent="0.25">
      <c r="A1980" t="s">
        <v>2414</v>
      </c>
      <c r="B1980" t="s">
        <v>26</v>
      </c>
      <c r="C1980" t="s">
        <v>336</v>
      </c>
      <c r="D1980" t="s">
        <v>7517</v>
      </c>
      <c r="E1980" t="s">
        <v>7518</v>
      </c>
      <c r="G1980" t="s">
        <v>38</v>
      </c>
      <c r="H1980" t="s">
        <v>31</v>
      </c>
      <c r="I1980" t="s">
        <v>32</v>
      </c>
      <c r="J1980" t="s">
        <v>33</v>
      </c>
      <c r="K1980">
        <v>0</v>
      </c>
      <c r="L1980" t="s">
        <v>34</v>
      </c>
      <c r="M1980" t="s">
        <v>68</v>
      </c>
      <c r="N1980" t="s">
        <v>52</v>
      </c>
      <c r="O1980" t="s">
        <v>168</v>
      </c>
      <c r="P1980">
        <v>100</v>
      </c>
      <c r="Q1980">
        <v>85.67</v>
      </c>
      <c r="R1980" t="s">
        <v>38</v>
      </c>
      <c r="S1980">
        <v>1</v>
      </c>
      <c r="T1980">
        <v>1</v>
      </c>
      <c r="U1980">
        <v>1</v>
      </c>
      <c r="V1980">
        <v>1</v>
      </c>
      <c r="W1980">
        <v>1</v>
      </c>
      <c r="X1980">
        <v>1</v>
      </c>
      <c r="Y1980">
        <v>1</v>
      </c>
    </row>
    <row r="1981" spans="1:25" x14ac:dyDescent="0.25">
      <c r="A1981" t="s">
        <v>7519</v>
      </c>
      <c r="B1981" t="s">
        <v>26</v>
      </c>
      <c r="C1981" t="s">
        <v>3852</v>
      </c>
      <c r="D1981" t="s">
        <v>7520</v>
      </c>
      <c r="E1981" t="s">
        <v>7521</v>
      </c>
      <c r="G1981" t="s">
        <v>79</v>
      </c>
      <c r="H1981" t="s">
        <v>31</v>
      </c>
      <c r="I1981" t="s">
        <v>32</v>
      </c>
      <c r="J1981" t="s">
        <v>33</v>
      </c>
      <c r="K1981">
        <v>0</v>
      </c>
      <c r="L1981" t="s">
        <v>34</v>
      </c>
      <c r="M1981" t="s">
        <v>68</v>
      </c>
      <c r="N1981" t="s">
        <v>52</v>
      </c>
      <c r="O1981" t="s">
        <v>37</v>
      </c>
      <c r="P1981">
        <v>100</v>
      </c>
      <c r="Q1981">
        <v>84</v>
      </c>
      <c r="R1981" t="s">
        <v>38</v>
      </c>
      <c r="S1981">
        <v>1</v>
      </c>
      <c r="T1981">
        <v>1</v>
      </c>
      <c r="U1981">
        <v>1</v>
      </c>
      <c r="V1981">
        <v>1</v>
      </c>
      <c r="W1981">
        <v>1</v>
      </c>
      <c r="X1981">
        <v>1</v>
      </c>
      <c r="Y1981">
        <v>1</v>
      </c>
    </row>
    <row r="1982" spans="1:25" x14ac:dyDescent="0.25">
      <c r="A1982" t="s">
        <v>7522</v>
      </c>
      <c r="B1982" t="s">
        <v>47</v>
      </c>
      <c r="C1982" t="s">
        <v>7523</v>
      </c>
      <c r="D1982" t="s">
        <v>7524</v>
      </c>
      <c r="E1982" t="s">
        <v>7525</v>
      </c>
      <c r="H1982" t="s">
        <v>31</v>
      </c>
      <c r="I1982" t="s">
        <v>32</v>
      </c>
      <c r="J1982" t="s">
        <v>33</v>
      </c>
      <c r="K1982">
        <v>0</v>
      </c>
      <c r="L1982" t="s">
        <v>34</v>
      </c>
      <c r="M1982" t="s">
        <v>68</v>
      </c>
      <c r="N1982" t="s">
        <v>52</v>
      </c>
      <c r="O1982" t="s">
        <v>69</v>
      </c>
      <c r="P1982">
        <v>97</v>
      </c>
      <c r="Q1982">
        <v>80.33</v>
      </c>
      <c r="R1982" t="s">
        <v>38</v>
      </c>
      <c r="S1982">
        <v>1</v>
      </c>
      <c r="T1982">
        <v>1</v>
      </c>
      <c r="U1982">
        <v>1</v>
      </c>
      <c r="V1982">
        <v>1</v>
      </c>
      <c r="W1982">
        <v>1</v>
      </c>
      <c r="X1982">
        <v>1</v>
      </c>
      <c r="Y1982">
        <v>1</v>
      </c>
    </row>
    <row r="1983" spans="1:25" x14ac:dyDescent="0.25">
      <c r="A1983" t="s">
        <v>7526</v>
      </c>
      <c r="B1983" t="s">
        <v>47</v>
      </c>
      <c r="C1983" t="s">
        <v>2638</v>
      </c>
      <c r="D1983" t="s">
        <v>7527</v>
      </c>
      <c r="E1983" t="s">
        <v>7528</v>
      </c>
      <c r="G1983" t="s">
        <v>79</v>
      </c>
      <c r="H1983" t="s">
        <v>31</v>
      </c>
      <c r="I1983" t="s">
        <v>32</v>
      </c>
      <c r="J1983" t="s">
        <v>33</v>
      </c>
      <c r="K1983">
        <v>1</v>
      </c>
      <c r="L1983" t="s">
        <v>34</v>
      </c>
      <c r="M1983" t="s">
        <v>4622</v>
      </c>
      <c r="N1983" t="s">
        <v>108</v>
      </c>
      <c r="O1983" t="s">
        <v>175</v>
      </c>
      <c r="P1983">
        <v>100</v>
      </c>
      <c r="Q1983">
        <v>91.33</v>
      </c>
      <c r="R1983" t="s">
        <v>38</v>
      </c>
      <c r="S1983">
        <v>1</v>
      </c>
      <c r="T1983">
        <v>1</v>
      </c>
      <c r="U1983">
        <v>1</v>
      </c>
      <c r="V1983">
        <v>1</v>
      </c>
      <c r="W1983">
        <v>1</v>
      </c>
      <c r="X1983">
        <v>1</v>
      </c>
      <c r="Y1983">
        <v>1</v>
      </c>
    </row>
    <row r="1984" spans="1:25" x14ac:dyDescent="0.25">
      <c r="A1984" t="s">
        <v>7529</v>
      </c>
      <c r="B1984" t="s">
        <v>26</v>
      </c>
      <c r="C1984" t="s">
        <v>7530</v>
      </c>
      <c r="D1984" t="s">
        <v>7531</v>
      </c>
      <c r="E1984" t="s">
        <v>7532</v>
      </c>
      <c r="G1984" t="s">
        <v>79</v>
      </c>
      <c r="H1984" t="s">
        <v>31</v>
      </c>
      <c r="I1984" t="s">
        <v>32</v>
      </c>
      <c r="J1984" t="s">
        <v>33</v>
      </c>
      <c r="K1984">
        <v>1</v>
      </c>
      <c r="L1984" t="s">
        <v>34</v>
      </c>
      <c r="M1984" t="s">
        <v>4622</v>
      </c>
      <c r="N1984" t="s">
        <v>108</v>
      </c>
      <c r="O1984" t="s">
        <v>83</v>
      </c>
      <c r="P1984">
        <v>100</v>
      </c>
      <c r="Q1984">
        <v>93.33</v>
      </c>
      <c r="R1984" t="s">
        <v>38</v>
      </c>
      <c r="S1984">
        <v>1</v>
      </c>
      <c r="T1984">
        <v>1</v>
      </c>
      <c r="U1984">
        <v>1</v>
      </c>
      <c r="V1984">
        <v>1</v>
      </c>
      <c r="W1984">
        <v>1</v>
      </c>
      <c r="X1984">
        <v>0</v>
      </c>
      <c r="Y1984">
        <v>1</v>
      </c>
    </row>
    <row r="1985" spans="1:25" x14ac:dyDescent="0.25">
      <c r="A1985" t="s">
        <v>7533</v>
      </c>
      <c r="B1985" t="s">
        <v>47</v>
      </c>
      <c r="C1985" t="s">
        <v>7534</v>
      </c>
      <c r="D1985" t="s">
        <v>7535</v>
      </c>
      <c r="E1985" t="s">
        <v>7536</v>
      </c>
      <c r="G1985" t="s">
        <v>79</v>
      </c>
      <c r="H1985" t="s">
        <v>31</v>
      </c>
      <c r="I1985" t="s">
        <v>32</v>
      </c>
      <c r="J1985" t="s">
        <v>33</v>
      </c>
      <c r="K1985">
        <v>0</v>
      </c>
      <c r="L1985" t="s">
        <v>34</v>
      </c>
      <c r="M1985" t="s">
        <v>3701</v>
      </c>
      <c r="N1985" t="s">
        <v>108</v>
      </c>
      <c r="O1985" t="s">
        <v>175</v>
      </c>
      <c r="P1985">
        <v>100</v>
      </c>
      <c r="Q1985">
        <v>100</v>
      </c>
      <c r="R1985" t="s">
        <v>38</v>
      </c>
      <c r="S1985">
        <v>1</v>
      </c>
      <c r="T1985">
        <v>1</v>
      </c>
      <c r="U1985">
        <v>1</v>
      </c>
      <c r="V1985">
        <v>1</v>
      </c>
      <c r="W1985">
        <v>1</v>
      </c>
      <c r="X1985">
        <v>1</v>
      </c>
      <c r="Y1985">
        <v>1</v>
      </c>
    </row>
    <row r="1986" spans="1:25" x14ac:dyDescent="0.25">
      <c r="A1986" t="s">
        <v>7537</v>
      </c>
      <c r="B1986" t="s">
        <v>26</v>
      </c>
      <c r="C1986" t="s">
        <v>6229</v>
      </c>
      <c r="D1986" t="s">
        <v>7538</v>
      </c>
      <c r="E1986" t="s">
        <v>7539</v>
      </c>
      <c r="F1986" t="s">
        <v>343</v>
      </c>
      <c r="G1986" t="s">
        <v>79</v>
      </c>
      <c r="H1986" t="s">
        <v>31</v>
      </c>
      <c r="I1986" t="s">
        <v>32</v>
      </c>
      <c r="J1986" t="s">
        <v>33</v>
      </c>
      <c r="K1986">
        <v>1</v>
      </c>
      <c r="L1986" t="s">
        <v>34</v>
      </c>
      <c r="M1986" t="s">
        <v>4622</v>
      </c>
      <c r="N1986" t="s">
        <v>108</v>
      </c>
      <c r="O1986" t="s">
        <v>168</v>
      </c>
      <c r="P1986">
        <v>100</v>
      </c>
      <c r="Q1986">
        <v>89</v>
      </c>
      <c r="R1986" t="s">
        <v>38</v>
      </c>
      <c r="S1986">
        <v>1</v>
      </c>
      <c r="T1986">
        <v>1</v>
      </c>
      <c r="U1986">
        <v>1</v>
      </c>
      <c r="V1986">
        <v>1</v>
      </c>
      <c r="W1986">
        <v>1</v>
      </c>
      <c r="X1986">
        <v>1</v>
      </c>
      <c r="Y1986">
        <v>1</v>
      </c>
    </row>
    <row r="1987" spans="1:25" x14ac:dyDescent="0.25">
      <c r="A1987" t="s">
        <v>291</v>
      </c>
      <c r="B1987" t="s">
        <v>26</v>
      </c>
      <c r="C1987" t="s">
        <v>7540</v>
      </c>
      <c r="D1987" t="s">
        <v>7541</v>
      </c>
      <c r="E1987" t="s">
        <v>7542</v>
      </c>
      <c r="G1987" t="s">
        <v>79</v>
      </c>
      <c r="H1987" t="s">
        <v>31</v>
      </c>
      <c r="I1987" t="s">
        <v>32</v>
      </c>
      <c r="J1987" t="s">
        <v>33</v>
      </c>
      <c r="K1987">
        <v>1</v>
      </c>
      <c r="L1987" t="s">
        <v>34</v>
      </c>
      <c r="M1987" t="s">
        <v>4622</v>
      </c>
      <c r="N1987" t="s">
        <v>108</v>
      </c>
      <c r="O1987" t="s">
        <v>206</v>
      </c>
      <c r="P1987">
        <v>100</v>
      </c>
      <c r="Q1987">
        <v>83.33</v>
      </c>
      <c r="R1987" t="s">
        <v>38</v>
      </c>
      <c r="S1987">
        <v>1</v>
      </c>
      <c r="T1987">
        <v>1</v>
      </c>
      <c r="U1987">
        <v>1</v>
      </c>
      <c r="V1987">
        <v>1</v>
      </c>
      <c r="W1987">
        <v>1</v>
      </c>
      <c r="X1987">
        <v>1</v>
      </c>
      <c r="Y1987">
        <v>1</v>
      </c>
    </row>
    <row r="1988" spans="1:25" x14ac:dyDescent="0.25">
      <c r="A1988" t="s">
        <v>7543</v>
      </c>
      <c r="B1988" t="s">
        <v>47</v>
      </c>
      <c r="C1988" t="s">
        <v>7544</v>
      </c>
      <c r="D1988" t="s">
        <v>7545</v>
      </c>
      <c r="E1988" t="s">
        <v>7546</v>
      </c>
      <c r="G1988" t="s">
        <v>79</v>
      </c>
      <c r="H1988" t="s">
        <v>31</v>
      </c>
      <c r="I1988" t="s">
        <v>32</v>
      </c>
      <c r="J1988" t="s">
        <v>33</v>
      </c>
      <c r="K1988">
        <v>0</v>
      </c>
      <c r="L1988" t="s">
        <v>34</v>
      </c>
      <c r="M1988" t="s">
        <v>3696</v>
      </c>
      <c r="N1988" t="s">
        <v>108</v>
      </c>
      <c r="O1988" t="s">
        <v>131</v>
      </c>
      <c r="P1988">
        <v>100</v>
      </c>
      <c r="Q1988">
        <v>87.33</v>
      </c>
      <c r="R1988" t="s">
        <v>38</v>
      </c>
      <c r="S1988">
        <v>1</v>
      </c>
      <c r="T1988">
        <v>1</v>
      </c>
      <c r="U1988">
        <v>1</v>
      </c>
      <c r="V1988">
        <v>1</v>
      </c>
      <c r="W1988">
        <v>1</v>
      </c>
      <c r="X1988">
        <v>1</v>
      </c>
      <c r="Y1988">
        <v>1</v>
      </c>
    </row>
    <row r="1989" spans="1:25" x14ac:dyDescent="0.25">
      <c r="A1989" t="s">
        <v>7547</v>
      </c>
      <c r="B1989" t="s">
        <v>47</v>
      </c>
      <c r="C1989" t="s">
        <v>1466</v>
      </c>
      <c r="D1989" t="s">
        <v>7548</v>
      </c>
      <c r="E1989" t="s">
        <v>7549</v>
      </c>
      <c r="G1989" t="s">
        <v>79</v>
      </c>
      <c r="H1989" t="s">
        <v>31</v>
      </c>
      <c r="I1989" t="s">
        <v>32</v>
      </c>
      <c r="J1989" t="s">
        <v>33</v>
      </c>
      <c r="K1989">
        <v>1</v>
      </c>
      <c r="L1989" t="s">
        <v>34</v>
      </c>
      <c r="M1989" t="s">
        <v>3696</v>
      </c>
      <c r="N1989" t="s">
        <v>108</v>
      </c>
      <c r="O1989" t="s">
        <v>175</v>
      </c>
      <c r="P1989">
        <v>100</v>
      </c>
      <c r="Q1989">
        <v>99.67</v>
      </c>
      <c r="R1989" t="s">
        <v>38</v>
      </c>
      <c r="S1989">
        <v>1</v>
      </c>
      <c r="T1989">
        <v>1</v>
      </c>
      <c r="U1989">
        <v>1</v>
      </c>
      <c r="V1989">
        <v>1</v>
      </c>
      <c r="W1989">
        <v>1</v>
      </c>
      <c r="X1989">
        <v>1</v>
      </c>
      <c r="Y1989">
        <v>1</v>
      </c>
    </row>
    <row r="1990" spans="1:25" x14ac:dyDescent="0.25">
      <c r="A1990" t="s">
        <v>7550</v>
      </c>
      <c r="B1990" t="s">
        <v>47</v>
      </c>
      <c r="C1990" t="s">
        <v>7551</v>
      </c>
      <c r="D1990" t="s">
        <v>7552</v>
      </c>
      <c r="E1990" t="s">
        <v>7553</v>
      </c>
      <c r="G1990" t="s">
        <v>79</v>
      </c>
      <c r="H1990" t="s">
        <v>31</v>
      </c>
      <c r="I1990" t="s">
        <v>32</v>
      </c>
      <c r="J1990" t="s">
        <v>33</v>
      </c>
      <c r="K1990">
        <v>1</v>
      </c>
      <c r="L1990" t="s">
        <v>34</v>
      </c>
      <c r="M1990" t="s">
        <v>3696</v>
      </c>
      <c r="N1990" t="s">
        <v>108</v>
      </c>
      <c r="O1990" t="s">
        <v>175</v>
      </c>
      <c r="P1990">
        <v>100</v>
      </c>
      <c r="Q1990">
        <v>93.33</v>
      </c>
      <c r="R1990" t="s">
        <v>38</v>
      </c>
      <c r="S1990">
        <v>1</v>
      </c>
      <c r="T1990">
        <v>1</v>
      </c>
      <c r="U1990">
        <v>1</v>
      </c>
      <c r="V1990">
        <v>1</v>
      </c>
      <c r="W1990">
        <v>0</v>
      </c>
      <c r="X1990">
        <v>1</v>
      </c>
      <c r="Y1990">
        <v>0</v>
      </c>
    </row>
    <row r="1991" spans="1:25" x14ac:dyDescent="0.25">
      <c r="A1991" t="s">
        <v>2044</v>
      </c>
      <c r="B1991" t="s">
        <v>26</v>
      </c>
      <c r="C1991" t="s">
        <v>7554</v>
      </c>
      <c r="D1991" t="s">
        <v>7555</v>
      </c>
      <c r="E1991" t="s">
        <v>7556</v>
      </c>
      <c r="G1991" t="s">
        <v>79</v>
      </c>
      <c r="H1991" t="s">
        <v>31</v>
      </c>
      <c r="I1991" t="s">
        <v>32</v>
      </c>
      <c r="J1991" t="s">
        <v>33</v>
      </c>
      <c r="K1991">
        <v>0</v>
      </c>
      <c r="L1991" t="s">
        <v>34</v>
      </c>
      <c r="M1991" t="s">
        <v>3696</v>
      </c>
      <c r="N1991" t="s">
        <v>108</v>
      </c>
      <c r="O1991" t="s">
        <v>206</v>
      </c>
      <c r="P1991">
        <v>100</v>
      </c>
      <c r="Q1991">
        <v>93.33</v>
      </c>
      <c r="R1991" t="s">
        <v>38</v>
      </c>
      <c r="S1991">
        <v>1</v>
      </c>
      <c r="T1991">
        <v>1</v>
      </c>
      <c r="U1991">
        <v>1</v>
      </c>
      <c r="V1991">
        <v>1</v>
      </c>
      <c r="W1991">
        <v>1</v>
      </c>
      <c r="X1991">
        <v>1</v>
      </c>
      <c r="Y1991">
        <v>1</v>
      </c>
    </row>
    <row r="1992" spans="1:25" x14ac:dyDescent="0.25">
      <c r="A1992" t="s">
        <v>7557</v>
      </c>
      <c r="B1992" t="s">
        <v>47</v>
      </c>
      <c r="C1992" t="s">
        <v>7558</v>
      </c>
      <c r="D1992" t="s">
        <v>7559</v>
      </c>
      <c r="E1992" t="s">
        <v>7560</v>
      </c>
      <c r="G1992" t="s">
        <v>79</v>
      </c>
      <c r="H1992" t="s">
        <v>31</v>
      </c>
      <c r="I1992" t="s">
        <v>32</v>
      </c>
      <c r="J1992" t="s">
        <v>33</v>
      </c>
      <c r="K1992">
        <v>0</v>
      </c>
      <c r="L1992" t="s">
        <v>34</v>
      </c>
      <c r="M1992" t="s">
        <v>3701</v>
      </c>
      <c r="N1992" t="s">
        <v>108</v>
      </c>
      <c r="O1992" t="s">
        <v>168</v>
      </c>
      <c r="P1992">
        <v>100</v>
      </c>
      <c r="Q1992">
        <v>74.33</v>
      </c>
      <c r="R1992" t="s">
        <v>38</v>
      </c>
      <c r="S1992">
        <v>1</v>
      </c>
      <c r="T1992">
        <v>1</v>
      </c>
      <c r="U1992">
        <v>1</v>
      </c>
      <c r="V1992">
        <v>1</v>
      </c>
      <c r="W1992">
        <v>1</v>
      </c>
      <c r="X1992">
        <v>1</v>
      </c>
      <c r="Y1992">
        <v>1</v>
      </c>
    </row>
    <row r="1993" spans="1:25" x14ac:dyDescent="0.25">
      <c r="A1993" t="s">
        <v>7561</v>
      </c>
      <c r="B1993" t="s">
        <v>26</v>
      </c>
      <c r="C1993" t="s">
        <v>7562</v>
      </c>
      <c r="D1993" t="s">
        <v>7563</v>
      </c>
      <c r="E1993" t="s">
        <v>7564</v>
      </c>
      <c r="G1993" t="s">
        <v>30</v>
      </c>
      <c r="H1993" t="s">
        <v>31</v>
      </c>
      <c r="I1993" t="s">
        <v>32</v>
      </c>
      <c r="J1993" t="s">
        <v>33</v>
      </c>
      <c r="K1993">
        <v>0</v>
      </c>
      <c r="L1993" t="s">
        <v>34</v>
      </c>
      <c r="M1993" t="s">
        <v>775</v>
      </c>
      <c r="N1993" t="s">
        <v>44</v>
      </c>
      <c r="O1993" t="s">
        <v>168</v>
      </c>
      <c r="P1993">
        <v>100</v>
      </c>
      <c r="Q1993">
        <v>81.33</v>
      </c>
      <c r="R1993" t="s">
        <v>38</v>
      </c>
      <c r="S1993">
        <v>1</v>
      </c>
      <c r="T1993">
        <v>1</v>
      </c>
      <c r="U1993">
        <v>0</v>
      </c>
      <c r="V1993">
        <v>1</v>
      </c>
      <c r="W1993">
        <v>0</v>
      </c>
      <c r="X1993">
        <v>0</v>
      </c>
      <c r="Y1993">
        <v>0</v>
      </c>
    </row>
    <row r="1994" spans="1:25" x14ac:dyDescent="0.25">
      <c r="A1994" t="s">
        <v>7565</v>
      </c>
      <c r="B1994" t="s">
        <v>47</v>
      </c>
      <c r="C1994" t="s">
        <v>7566</v>
      </c>
      <c r="D1994" t="s">
        <v>7567</v>
      </c>
      <c r="E1994" t="s">
        <v>7568</v>
      </c>
      <c r="G1994" t="s">
        <v>30</v>
      </c>
      <c r="H1994" t="s">
        <v>31</v>
      </c>
      <c r="I1994" t="s">
        <v>32</v>
      </c>
      <c r="J1994" t="s">
        <v>33</v>
      </c>
      <c r="K1994">
        <v>0</v>
      </c>
      <c r="L1994" t="s">
        <v>34</v>
      </c>
      <c r="M1994" t="s">
        <v>775</v>
      </c>
      <c r="N1994" t="s">
        <v>36</v>
      </c>
      <c r="O1994" t="s">
        <v>175</v>
      </c>
      <c r="P1994">
        <v>100</v>
      </c>
      <c r="Q1994">
        <v>89.33</v>
      </c>
      <c r="R1994" t="s">
        <v>38</v>
      </c>
      <c r="S1994">
        <v>1</v>
      </c>
      <c r="T1994">
        <v>1</v>
      </c>
      <c r="U1994">
        <v>1</v>
      </c>
      <c r="V1994">
        <v>1</v>
      </c>
      <c r="W1994">
        <v>1</v>
      </c>
      <c r="X1994">
        <v>1</v>
      </c>
      <c r="Y1994">
        <v>1</v>
      </c>
    </row>
    <row r="1995" spans="1:25" x14ac:dyDescent="0.25">
      <c r="A1995" t="s">
        <v>7569</v>
      </c>
      <c r="B1995" t="s">
        <v>47</v>
      </c>
      <c r="C1995" t="s">
        <v>7570</v>
      </c>
      <c r="D1995" t="s">
        <v>7571</v>
      </c>
      <c r="E1995" t="s">
        <v>7572</v>
      </c>
      <c r="G1995" t="s">
        <v>30</v>
      </c>
      <c r="H1995" t="s">
        <v>31</v>
      </c>
      <c r="I1995" t="s">
        <v>32</v>
      </c>
      <c r="J1995" t="s">
        <v>33</v>
      </c>
      <c r="K1995">
        <v>1</v>
      </c>
      <c r="L1995" t="s">
        <v>34</v>
      </c>
      <c r="M1995" t="s">
        <v>775</v>
      </c>
      <c r="N1995" t="s">
        <v>36</v>
      </c>
      <c r="O1995" t="s">
        <v>83</v>
      </c>
      <c r="P1995">
        <v>100</v>
      </c>
      <c r="Q1995">
        <v>68.33</v>
      </c>
      <c r="R1995" t="s">
        <v>38</v>
      </c>
      <c r="S1995">
        <v>1</v>
      </c>
      <c r="T1995">
        <v>1</v>
      </c>
      <c r="U1995">
        <v>1</v>
      </c>
      <c r="V1995">
        <v>1</v>
      </c>
      <c r="W1995">
        <v>1</v>
      </c>
      <c r="X1995">
        <v>0</v>
      </c>
      <c r="Y1995">
        <v>1</v>
      </c>
    </row>
    <row r="1996" spans="1:25" x14ac:dyDescent="0.25">
      <c r="A1996" t="s">
        <v>7573</v>
      </c>
      <c r="B1996" t="s">
        <v>26</v>
      </c>
      <c r="C1996" t="s">
        <v>7574</v>
      </c>
      <c r="D1996" t="s">
        <v>7575</v>
      </c>
      <c r="E1996" t="s">
        <v>7576</v>
      </c>
      <c r="G1996" t="s">
        <v>30</v>
      </c>
      <c r="H1996" t="s">
        <v>80</v>
      </c>
      <c r="I1996" t="s">
        <v>32</v>
      </c>
      <c r="J1996" t="s">
        <v>33</v>
      </c>
      <c r="K1996">
        <v>0</v>
      </c>
      <c r="L1996" t="s">
        <v>34</v>
      </c>
      <c r="M1996" t="s">
        <v>775</v>
      </c>
      <c r="N1996" t="s">
        <v>44</v>
      </c>
      <c r="O1996" t="s">
        <v>83</v>
      </c>
      <c r="P1996">
        <v>100</v>
      </c>
      <c r="Q1996">
        <v>88</v>
      </c>
      <c r="R1996" t="s">
        <v>38</v>
      </c>
      <c r="S1996">
        <v>1</v>
      </c>
      <c r="T1996">
        <v>1</v>
      </c>
      <c r="U1996">
        <v>1</v>
      </c>
      <c r="V1996">
        <v>1</v>
      </c>
      <c r="W1996">
        <v>1</v>
      </c>
      <c r="X1996">
        <v>1</v>
      </c>
      <c r="Y1996">
        <v>1</v>
      </c>
    </row>
    <row r="1997" spans="1:25" x14ac:dyDescent="0.25">
      <c r="A1997" t="s">
        <v>7577</v>
      </c>
      <c r="B1997" t="s">
        <v>26</v>
      </c>
      <c r="C1997" t="s">
        <v>7578</v>
      </c>
      <c r="D1997" t="s">
        <v>7579</v>
      </c>
      <c r="E1997" t="s">
        <v>7580</v>
      </c>
      <c r="G1997" t="s">
        <v>30</v>
      </c>
      <c r="H1997" t="s">
        <v>31</v>
      </c>
      <c r="I1997" t="s">
        <v>32</v>
      </c>
      <c r="J1997" t="s">
        <v>33</v>
      </c>
      <c r="K1997">
        <v>0</v>
      </c>
      <c r="L1997" t="s">
        <v>34</v>
      </c>
      <c r="M1997" t="s">
        <v>775</v>
      </c>
      <c r="N1997" t="s">
        <v>44</v>
      </c>
      <c r="O1997" t="s">
        <v>168</v>
      </c>
      <c r="P1997">
        <v>98</v>
      </c>
      <c r="Q1997">
        <v>88.33</v>
      </c>
      <c r="R1997" t="s">
        <v>38</v>
      </c>
      <c r="S1997">
        <v>1</v>
      </c>
      <c r="T1997">
        <v>1</v>
      </c>
      <c r="U1997">
        <v>0</v>
      </c>
      <c r="V1997">
        <v>1</v>
      </c>
      <c r="W1997">
        <v>0</v>
      </c>
      <c r="X1997">
        <v>0</v>
      </c>
      <c r="Y1997">
        <v>0</v>
      </c>
    </row>
    <row r="1998" spans="1:25" x14ac:dyDescent="0.25">
      <c r="A1998" t="s">
        <v>7581</v>
      </c>
      <c r="B1998" t="s">
        <v>26</v>
      </c>
      <c r="C1998" t="s">
        <v>7582</v>
      </c>
      <c r="D1998" t="s">
        <v>7583</v>
      </c>
      <c r="E1998" t="s">
        <v>7584</v>
      </c>
      <c r="G1998" t="s">
        <v>30</v>
      </c>
      <c r="H1998" t="s">
        <v>31</v>
      </c>
      <c r="I1998" t="s">
        <v>32</v>
      </c>
      <c r="J1998" t="s">
        <v>33</v>
      </c>
      <c r="K1998">
        <v>0</v>
      </c>
      <c r="L1998" t="s">
        <v>34</v>
      </c>
      <c r="M1998" t="s">
        <v>775</v>
      </c>
      <c r="N1998" t="s">
        <v>44</v>
      </c>
      <c r="O1998" t="s">
        <v>168</v>
      </c>
      <c r="P1998">
        <v>100</v>
      </c>
      <c r="Q1998">
        <v>80</v>
      </c>
      <c r="R1998" t="s">
        <v>38</v>
      </c>
      <c r="S1998">
        <v>1</v>
      </c>
      <c r="T1998">
        <v>1</v>
      </c>
      <c r="U1998">
        <v>0</v>
      </c>
      <c r="V1998">
        <v>1</v>
      </c>
      <c r="W1998">
        <v>0</v>
      </c>
      <c r="X1998">
        <v>0</v>
      </c>
      <c r="Y1998">
        <v>0</v>
      </c>
    </row>
    <row r="1999" spans="1:25" x14ac:dyDescent="0.25">
      <c r="A1999" t="s">
        <v>7585</v>
      </c>
      <c r="B1999" t="s">
        <v>47</v>
      </c>
      <c r="C1999" t="s">
        <v>1963</v>
      </c>
      <c r="D1999" t="s">
        <v>7586</v>
      </c>
      <c r="E1999" t="s">
        <v>7587</v>
      </c>
      <c r="G1999" t="s">
        <v>30</v>
      </c>
      <c r="H1999" t="s">
        <v>31</v>
      </c>
      <c r="I1999" t="s">
        <v>32</v>
      </c>
      <c r="J1999" t="s">
        <v>33</v>
      </c>
      <c r="K1999">
        <v>0</v>
      </c>
      <c r="L1999" t="s">
        <v>34</v>
      </c>
      <c r="M1999" t="s">
        <v>775</v>
      </c>
      <c r="N1999" t="s">
        <v>44</v>
      </c>
      <c r="O1999" t="s">
        <v>175</v>
      </c>
      <c r="P1999">
        <v>99</v>
      </c>
      <c r="Q1999">
        <v>69.33</v>
      </c>
      <c r="R1999" t="s">
        <v>38</v>
      </c>
      <c r="S1999">
        <v>1</v>
      </c>
      <c r="T1999">
        <v>1</v>
      </c>
      <c r="U1999">
        <v>1</v>
      </c>
      <c r="V1999">
        <v>1</v>
      </c>
      <c r="W1999">
        <v>1</v>
      </c>
      <c r="X1999">
        <v>1</v>
      </c>
      <c r="Y1999">
        <v>1</v>
      </c>
    </row>
    <row r="2000" spans="1:25" x14ac:dyDescent="0.25">
      <c r="A2000" t="s">
        <v>7588</v>
      </c>
      <c r="B2000" t="s">
        <v>47</v>
      </c>
      <c r="C2000" t="s">
        <v>7589</v>
      </c>
      <c r="D2000" t="s">
        <v>7590</v>
      </c>
      <c r="E2000" t="s">
        <v>7591</v>
      </c>
      <c r="G2000" t="s">
        <v>30</v>
      </c>
      <c r="H2000" t="s">
        <v>80</v>
      </c>
      <c r="I2000" t="s">
        <v>32</v>
      </c>
      <c r="J2000" t="s">
        <v>33</v>
      </c>
      <c r="K2000">
        <v>0</v>
      </c>
      <c r="L2000" t="s">
        <v>34</v>
      </c>
      <c r="M2000" t="s">
        <v>775</v>
      </c>
      <c r="N2000" t="s">
        <v>44</v>
      </c>
      <c r="O2000" t="s">
        <v>175</v>
      </c>
      <c r="P2000">
        <v>100</v>
      </c>
      <c r="Q2000">
        <v>72.67</v>
      </c>
      <c r="R2000" t="s">
        <v>38</v>
      </c>
      <c r="S2000">
        <v>1</v>
      </c>
      <c r="T2000">
        <v>1</v>
      </c>
      <c r="U2000">
        <v>1</v>
      </c>
      <c r="V2000">
        <v>1</v>
      </c>
      <c r="W2000">
        <v>1</v>
      </c>
      <c r="X2000">
        <v>1</v>
      </c>
      <c r="Y2000">
        <v>1</v>
      </c>
    </row>
    <row r="2001" spans="1:25" x14ac:dyDescent="0.25">
      <c r="A2001" t="s">
        <v>7592</v>
      </c>
      <c r="B2001" t="s">
        <v>47</v>
      </c>
      <c r="C2001" t="s">
        <v>7593</v>
      </c>
      <c r="D2001" t="s">
        <v>7594</v>
      </c>
      <c r="E2001" t="s">
        <v>7595</v>
      </c>
      <c r="G2001" t="s">
        <v>30</v>
      </c>
      <c r="H2001" t="s">
        <v>31</v>
      </c>
      <c r="I2001" t="s">
        <v>32</v>
      </c>
      <c r="J2001" t="s">
        <v>33</v>
      </c>
      <c r="K2001">
        <v>1</v>
      </c>
      <c r="L2001" t="s">
        <v>34</v>
      </c>
      <c r="M2001" t="s">
        <v>775</v>
      </c>
      <c r="N2001" t="s">
        <v>36</v>
      </c>
      <c r="O2001" t="s">
        <v>175</v>
      </c>
      <c r="P2001">
        <v>100</v>
      </c>
      <c r="Q2001">
        <v>90.33</v>
      </c>
      <c r="R2001" t="s">
        <v>38</v>
      </c>
      <c r="S2001">
        <v>1</v>
      </c>
      <c r="T2001">
        <v>1</v>
      </c>
      <c r="U2001">
        <v>1</v>
      </c>
      <c r="V2001">
        <v>1</v>
      </c>
      <c r="W2001">
        <v>1</v>
      </c>
      <c r="X2001">
        <v>1</v>
      </c>
      <c r="Y2001">
        <v>1</v>
      </c>
    </row>
    <row r="2002" spans="1:25" x14ac:dyDescent="0.25">
      <c r="A2002" t="s">
        <v>7596</v>
      </c>
      <c r="B2002" t="s">
        <v>47</v>
      </c>
      <c r="C2002" t="s">
        <v>7597</v>
      </c>
      <c r="D2002" t="s">
        <v>7598</v>
      </c>
      <c r="E2002" t="s">
        <v>7599</v>
      </c>
      <c r="G2002" t="s">
        <v>30</v>
      </c>
      <c r="H2002" t="s">
        <v>31</v>
      </c>
      <c r="I2002" t="s">
        <v>32</v>
      </c>
      <c r="J2002" t="s">
        <v>33</v>
      </c>
      <c r="K2002">
        <v>0</v>
      </c>
      <c r="L2002" t="s">
        <v>34</v>
      </c>
      <c r="M2002" t="s">
        <v>775</v>
      </c>
      <c r="N2002" t="s">
        <v>44</v>
      </c>
      <c r="O2002" t="s">
        <v>175</v>
      </c>
      <c r="P2002">
        <v>100</v>
      </c>
      <c r="Q2002">
        <v>69.33</v>
      </c>
      <c r="R2002" t="s">
        <v>38</v>
      </c>
      <c r="S2002">
        <v>1</v>
      </c>
      <c r="T2002">
        <v>1</v>
      </c>
      <c r="U2002">
        <v>1</v>
      </c>
      <c r="V2002">
        <v>1</v>
      </c>
      <c r="W2002">
        <v>1</v>
      </c>
      <c r="X2002">
        <v>1</v>
      </c>
      <c r="Y2002">
        <v>1</v>
      </c>
    </row>
    <row r="2003" spans="1:25" x14ac:dyDescent="0.25">
      <c r="A2003" t="s">
        <v>7600</v>
      </c>
      <c r="B2003" t="s">
        <v>47</v>
      </c>
      <c r="C2003" t="s">
        <v>7601</v>
      </c>
      <c r="D2003" t="s">
        <v>7602</v>
      </c>
      <c r="E2003" t="s">
        <v>7603</v>
      </c>
      <c r="F2003" t="s">
        <v>343</v>
      </c>
      <c r="G2003" t="s">
        <v>30</v>
      </c>
      <c r="H2003" t="s">
        <v>31</v>
      </c>
      <c r="I2003" t="s">
        <v>32</v>
      </c>
      <c r="J2003" t="s">
        <v>33</v>
      </c>
      <c r="K2003">
        <v>0</v>
      </c>
      <c r="L2003" t="s">
        <v>34</v>
      </c>
      <c r="M2003" t="s">
        <v>775</v>
      </c>
      <c r="N2003" t="s">
        <v>36</v>
      </c>
      <c r="O2003" t="s">
        <v>168</v>
      </c>
      <c r="P2003">
        <v>100</v>
      </c>
      <c r="Q2003">
        <v>91</v>
      </c>
      <c r="R2003" t="s">
        <v>38</v>
      </c>
      <c r="S2003">
        <v>1</v>
      </c>
      <c r="T2003">
        <v>1</v>
      </c>
      <c r="U2003">
        <v>1</v>
      </c>
      <c r="V2003">
        <v>1</v>
      </c>
      <c r="W2003">
        <v>1</v>
      </c>
      <c r="X2003">
        <v>1</v>
      </c>
      <c r="Y2003">
        <v>1</v>
      </c>
    </row>
    <row r="2004" spans="1:25" x14ac:dyDescent="0.25">
      <c r="A2004" t="s">
        <v>7604</v>
      </c>
      <c r="B2004" t="s">
        <v>26</v>
      </c>
      <c r="C2004" t="s">
        <v>7605</v>
      </c>
      <c r="D2004" t="s">
        <v>7606</v>
      </c>
      <c r="E2004" t="s">
        <v>7607</v>
      </c>
      <c r="G2004" t="s">
        <v>30</v>
      </c>
      <c r="H2004" t="s">
        <v>31</v>
      </c>
      <c r="I2004" t="s">
        <v>32</v>
      </c>
      <c r="J2004" t="s">
        <v>33</v>
      </c>
      <c r="K2004">
        <v>0</v>
      </c>
      <c r="L2004" t="s">
        <v>34</v>
      </c>
      <c r="M2004" t="s">
        <v>775</v>
      </c>
      <c r="N2004" t="s">
        <v>36</v>
      </c>
      <c r="O2004" t="s">
        <v>83</v>
      </c>
      <c r="P2004">
        <v>100</v>
      </c>
      <c r="Q2004">
        <v>91</v>
      </c>
      <c r="R2004" t="s">
        <v>38</v>
      </c>
      <c r="S2004">
        <v>1</v>
      </c>
      <c r="T2004">
        <v>1</v>
      </c>
      <c r="U2004">
        <v>1</v>
      </c>
      <c r="V2004">
        <v>1</v>
      </c>
      <c r="W2004">
        <v>1</v>
      </c>
      <c r="X2004">
        <v>1</v>
      </c>
      <c r="Y2004">
        <v>1</v>
      </c>
    </row>
    <row r="2005" spans="1:25" x14ac:dyDescent="0.25">
      <c r="A2005" t="s">
        <v>7608</v>
      </c>
      <c r="B2005" t="s">
        <v>47</v>
      </c>
      <c r="C2005" t="s">
        <v>7609</v>
      </c>
      <c r="D2005" t="s">
        <v>7610</v>
      </c>
      <c r="E2005" t="s">
        <v>7611</v>
      </c>
      <c r="G2005" t="s">
        <v>30</v>
      </c>
      <c r="H2005" t="s">
        <v>31</v>
      </c>
      <c r="I2005" t="s">
        <v>32</v>
      </c>
      <c r="J2005" t="s">
        <v>33</v>
      </c>
      <c r="K2005">
        <v>0</v>
      </c>
      <c r="L2005" t="s">
        <v>34</v>
      </c>
      <c r="M2005" t="s">
        <v>775</v>
      </c>
      <c r="N2005" t="s">
        <v>44</v>
      </c>
      <c r="O2005" t="s">
        <v>175</v>
      </c>
      <c r="P2005">
        <v>100</v>
      </c>
      <c r="Q2005">
        <v>76.67</v>
      </c>
      <c r="R2005" t="s">
        <v>38</v>
      </c>
      <c r="S2005">
        <v>1</v>
      </c>
      <c r="T2005">
        <v>1</v>
      </c>
      <c r="U2005">
        <v>1</v>
      </c>
      <c r="V2005">
        <v>1</v>
      </c>
      <c r="W2005">
        <v>1</v>
      </c>
      <c r="X2005">
        <v>1</v>
      </c>
      <c r="Y2005">
        <v>1</v>
      </c>
    </row>
    <row r="2006" spans="1:25" x14ac:dyDescent="0.25">
      <c r="A2006" t="s">
        <v>7612</v>
      </c>
      <c r="B2006" t="s">
        <v>47</v>
      </c>
      <c r="C2006" t="s">
        <v>1852</v>
      </c>
      <c r="D2006" t="s">
        <v>7613</v>
      </c>
      <c r="E2006" t="s">
        <v>7614</v>
      </c>
      <c r="G2006" t="s">
        <v>79</v>
      </c>
      <c r="H2006" t="s">
        <v>80</v>
      </c>
      <c r="I2006" t="s">
        <v>32</v>
      </c>
      <c r="J2006" t="s">
        <v>33</v>
      </c>
      <c r="K2006">
        <v>0</v>
      </c>
      <c r="L2006" t="s">
        <v>34</v>
      </c>
      <c r="M2006" t="s">
        <v>775</v>
      </c>
      <c r="N2006" t="s">
        <v>36</v>
      </c>
      <c r="O2006" t="s">
        <v>175</v>
      </c>
      <c r="P2006">
        <v>100</v>
      </c>
      <c r="Q2006">
        <v>91.33</v>
      </c>
      <c r="R2006" t="s">
        <v>38</v>
      </c>
      <c r="S2006">
        <v>1</v>
      </c>
      <c r="T2006">
        <v>1</v>
      </c>
      <c r="U2006">
        <v>1</v>
      </c>
      <c r="V2006">
        <v>1</v>
      </c>
      <c r="W2006">
        <v>1</v>
      </c>
      <c r="X2006">
        <v>1</v>
      </c>
      <c r="Y2006">
        <v>1</v>
      </c>
    </row>
    <row r="2007" spans="1:25" x14ac:dyDescent="0.25">
      <c r="A2007" t="s">
        <v>7615</v>
      </c>
      <c r="B2007" t="s">
        <v>26</v>
      </c>
      <c r="C2007" t="s">
        <v>7616</v>
      </c>
      <c r="D2007" t="s">
        <v>7617</v>
      </c>
      <c r="E2007" t="s">
        <v>7618</v>
      </c>
      <c r="G2007" t="s">
        <v>30</v>
      </c>
      <c r="H2007" t="s">
        <v>31</v>
      </c>
      <c r="I2007" t="s">
        <v>32</v>
      </c>
      <c r="J2007" t="s">
        <v>33</v>
      </c>
      <c r="K2007">
        <v>0</v>
      </c>
      <c r="L2007" t="s">
        <v>34</v>
      </c>
      <c r="M2007" t="s">
        <v>775</v>
      </c>
      <c r="N2007" t="s">
        <v>44</v>
      </c>
      <c r="O2007" t="s">
        <v>206</v>
      </c>
      <c r="P2007">
        <v>100</v>
      </c>
      <c r="Q2007">
        <v>81.33</v>
      </c>
      <c r="R2007" t="s">
        <v>38</v>
      </c>
      <c r="S2007">
        <v>1</v>
      </c>
      <c r="T2007">
        <v>1</v>
      </c>
      <c r="U2007">
        <v>1</v>
      </c>
      <c r="V2007">
        <v>1</v>
      </c>
      <c r="W2007">
        <v>1</v>
      </c>
      <c r="X2007">
        <v>1</v>
      </c>
      <c r="Y2007">
        <v>1</v>
      </c>
    </row>
    <row r="2008" spans="1:25" x14ac:dyDescent="0.25">
      <c r="A2008" t="s">
        <v>2036</v>
      </c>
      <c r="B2008" t="s">
        <v>26</v>
      </c>
      <c r="C2008" t="s">
        <v>1812</v>
      </c>
      <c r="D2008" t="s">
        <v>7619</v>
      </c>
      <c r="E2008" t="s">
        <v>7620</v>
      </c>
      <c r="G2008" t="s">
        <v>30</v>
      </c>
      <c r="H2008" t="s">
        <v>31</v>
      </c>
      <c r="I2008" t="s">
        <v>32</v>
      </c>
      <c r="J2008" t="s">
        <v>33</v>
      </c>
      <c r="K2008">
        <v>0</v>
      </c>
      <c r="L2008" t="s">
        <v>34</v>
      </c>
      <c r="M2008" t="s">
        <v>775</v>
      </c>
      <c r="N2008" t="s">
        <v>44</v>
      </c>
      <c r="O2008" t="s">
        <v>83</v>
      </c>
      <c r="P2008">
        <v>100</v>
      </c>
      <c r="Q2008">
        <v>88.67</v>
      </c>
      <c r="R2008" t="s">
        <v>38</v>
      </c>
      <c r="S2008">
        <v>1</v>
      </c>
      <c r="T2008">
        <v>1</v>
      </c>
      <c r="U2008">
        <v>1</v>
      </c>
      <c r="V2008">
        <v>1</v>
      </c>
      <c r="W2008">
        <v>1</v>
      </c>
      <c r="X2008">
        <v>1</v>
      </c>
      <c r="Y2008">
        <v>1</v>
      </c>
    </row>
    <row r="2009" spans="1:25" x14ac:dyDescent="0.25">
      <c r="A2009" t="s">
        <v>7621</v>
      </c>
      <c r="B2009" t="s">
        <v>26</v>
      </c>
      <c r="C2009" t="s">
        <v>7622</v>
      </c>
      <c r="D2009" t="s">
        <v>7623</v>
      </c>
      <c r="E2009" t="s">
        <v>7624</v>
      </c>
      <c r="F2009" t="s">
        <v>343</v>
      </c>
      <c r="G2009" t="s">
        <v>30</v>
      </c>
      <c r="H2009" t="s">
        <v>80</v>
      </c>
      <c r="I2009" t="s">
        <v>32</v>
      </c>
      <c r="J2009" t="s">
        <v>33</v>
      </c>
      <c r="K2009">
        <v>0</v>
      </c>
      <c r="L2009" t="s">
        <v>34</v>
      </c>
      <c r="M2009" t="s">
        <v>775</v>
      </c>
      <c r="N2009" t="s">
        <v>44</v>
      </c>
      <c r="O2009" t="s">
        <v>83</v>
      </c>
      <c r="P2009">
        <v>100</v>
      </c>
      <c r="Q2009">
        <v>93</v>
      </c>
      <c r="R2009" t="s">
        <v>38</v>
      </c>
      <c r="S2009">
        <v>1</v>
      </c>
      <c r="T2009">
        <v>1</v>
      </c>
      <c r="U2009">
        <v>1</v>
      </c>
      <c r="V2009">
        <v>1</v>
      </c>
      <c r="W2009">
        <v>1</v>
      </c>
      <c r="X2009">
        <v>1</v>
      </c>
      <c r="Y2009">
        <v>1</v>
      </c>
    </row>
    <row r="2010" spans="1:25" x14ac:dyDescent="0.25">
      <c r="A2010" t="s">
        <v>7625</v>
      </c>
      <c r="B2010" t="s">
        <v>47</v>
      </c>
      <c r="C2010" t="s">
        <v>7626</v>
      </c>
      <c r="D2010" t="s">
        <v>7627</v>
      </c>
      <c r="E2010" t="s">
        <v>7628</v>
      </c>
      <c r="G2010" t="s">
        <v>30</v>
      </c>
      <c r="H2010" t="s">
        <v>31</v>
      </c>
      <c r="I2010" t="s">
        <v>32</v>
      </c>
      <c r="J2010" t="s">
        <v>33</v>
      </c>
      <c r="K2010">
        <v>1</v>
      </c>
      <c r="L2010" t="s">
        <v>34</v>
      </c>
      <c r="M2010" t="s">
        <v>775</v>
      </c>
      <c r="N2010" t="s">
        <v>36</v>
      </c>
      <c r="O2010" t="s">
        <v>131</v>
      </c>
      <c r="P2010">
        <v>100</v>
      </c>
      <c r="Q2010">
        <v>78</v>
      </c>
      <c r="R2010" t="s">
        <v>38</v>
      </c>
      <c r="S2010">
        <v>1</v>
      </c>
      <c r="T2010">
        <v>1</v>
      </c>
      <c r="U2010">
        <v>1</v>
      </c>
      <c r="V2010">
        <v>1</v>
      </c>
      <c r="W2010">
        <v>1</v>
      </c>
      <c r="X2010">
        <v>1</v>
      </c>
      <c r="Y2010">
        <v>1</v>
      </c>
    </row>
    <row r="2011" spans="1:25" x14ac:dyDescent="0.25">
      <c r="A2011" t="s">
        <v>3230</v>
      </c>
      <c r="B2011" t="s">
        <v>26</v>
      </c>
      <c r="C2011" t="s">
        <v>7629</v>
      </c>
      <c r="D2011" t="s">
        <v>7630</v>
      </c>
      <c r="E2011" t="s">
        <v>7631</v>
      </c>
      <c r="G2011" t="s">
        <v>30</v>
      </c>
      <c r="H2011" t="s">
        <v>80</v>
      </c>
      <c r="I2011" t="s">
        <v>32</v>
      </c>
      <c r="J2011" t="s">
        <v>33</v>
      </c>
      <c r="K2011">
        <v>0</v>
      </c>
      <c r="L2011" t="s">
        <v>34</v>
      </c>
      <c r="M2011" t="s">
        <v>775</v>
      </c>
      <c r="N2011" t="s">
        <v>36</v>
      </c>
      <c r="O2011" t="s">
        <v>175</v>
      </c>
      <c r="P2011">
        <v>100</v>
      </c>
      <c r="Q2011">
        <v>89</v>
      </c>
      <c r="R2011" t="s">
        <v>38</v>
      </c>
      <c r="S2011">
        <v>1</v>
      </c>
      <c r="T2011">
        <v>1</v>
      </c>
      <c r="U2011">
        <v>1</v>
      </c>
      <c r="V2011">
        <v>1</v>
      </c>
      <c r="W2011">
        <v>1</v>
      </c>
      <c r="X2011">
        <v>1</v>
      </c>
      <c r="Y2011">
        <v>1</v>
      </c>
    </row>
    <row r="2012" spans="1:25" x14ac:dyDescent="0.25">
      <c r="A2012" t="s">
        <v>7632</v>
      </c>
      <c r="B2012" t="s">
        <v>26</v>
      </c>
      <c r="C2012" t="s">
        <v>7633</v>
      </c>
      <c r="D2012" t="s">
        <v>7634</v>
      </c>
      <c r="E2012" t="s">
        <v>7635</v>
      </c>
      <c r="G2012" t="s">
        <v>30</v>
      </c>
      <c r="H2012" t="s">
        <v>31</v>
      </c>
      <c r="I2012" t="s">
        <v>32</v>
      </c>
      <c r="J2012" t="s">
        <v>33</v>
      </c>
      <c r="K2012">
        <v>0</v>
      </c>
      <c r="L2012" t="s">
        <v>34</v>
      </c>
      <c r="M2012" t="s">
        <v>775</v>
      </c>
      <c r="N2012" t="s">
        <v>44</v>
      </c>
      <c r="O2012" t="s">
        <v>131</v>
      </c>
      <c r="P2012">
        <v>100</v>
      </c>
      <c r="Q2012">
        <v>73.67</v>
      </c>
      <c r="R2012" t="s">
        <v>38</v>
      </c>
      <c r="S2012">
        <v>1</v>
      </c>
      <c r="T2012">
        <v>1</v>
      </c>
      <c r="U2012">
        <v>0</v>
      </c>
      <c r="V2012">
        <v>1</v>
      </c>
      <c r="W2012">
        <v>1</v>
      </c>
      <c r="X2012">
        <v>0</v>
      </c>
      <c r="Y2012">
        <v>0</v>
      </c>
    </row>
    <row r="2013" spans="1:25" x14ac:dyDescent="0.25">
      <c r="A2013" t="s">
        <v>7636</v>
      </c>
      <c r="B2013" t="s">
        <v>26</v>
      </c>
      <c r="C2013" t="s">
        <v>7637</v>
      </c>
      <c r="D2013" t="s">
        <v>7638</v>
      </c>
      <c r="E2013" t="s">
        <v>7639</v>
      </c>
      <c r="G2013" t="s">
        <v>30</v>
      </c>
      <c r="H2013" t="s">
        <v>80</v>
      </c>
      <c r="I2013" t="s">
        <v>32</v>
      </c>
      <c r="J2013" t="s">
        <v>33</v>
      </c>
      <c r="K2013">
        <v>0</v>
      </c>
      <c r="L2013" t="s">
        <v>34</v>
      </c>
      <c r="M2013" t="s">
        <v>775</v>
      </c>
      <c r="N2013" t="s">
        <v>44</v>
      </c>
      <c r="O2013" t="s">
        <v>175</v>
      </c>
      <c r="P2013">
        <v>100</v>
      </c>
      <c r="Q2013">
        <v>83</v>
      </c>
      <c r="R2013" t="s">
        <v>38</v>
      </c>
      <c r="S2013">
        <v>1</v>
      </c>
      <c r="T2013">
        <v>1</v>
      </c>
      <c r="U2013">
        <v>1</v>
      </c>
      <c r="V2013">
        <v>1</v>
      </c>
      <c r="W2013">
        <v>1</v>
      </c>
      <c r="X2013">
        <v>1</v>
      </c>
      <c r="Y2013">
        <v>1</v>
      </c>
    </row>
    <row r="2014" spans="1:25" x14ac:dyDescent="0.25">
      <c r="A2014" t="s">
        <v>7640</v>
      </c>
      <c r="B2014" t="s">
        <v>26</v>
      </c>
      <c r="C2014" t="s">
        <v>7641</v>
      </c>
      <c r="D2014" t="s">
        <v>7642</v>
      </c>
      <c r="E2014" t="s">
        <v>7643</v>
      </c>
      <c r="G2014" t="s">
        <v>30</v>
      </c>
      <c r="H2014" t="s">
        <v>31</v>
      </c>
      <c r="I2014" t="s">
        <v>32</v>
      </c>
      <c r="J2014" t="s">
        <v>33</v>
      </c>
      <c r="K2014">
        <v>1</v>
      </c>
      <c r="L2014" t="s">
        <v>34</v>
      </c>
      <c r="M2014" t="s">
        <v>775</v>
      </c>
      <c r="N2014" t="s">
        <v>36</v>
      </c>
      <c r="O2014" t="s">
        <v>168</v>
      </c>
      <c r="P2014">
        <v>100</v>
      </c>
      <c r="Q2014">
        <v>83.67</v>
      </c>
      <c r="R2014" t="s">
        <v>38</v>
      </c>
      <c r="S2014">
        <v>1</v>
      </c>
      <c r="T2014">
        <v>1</v>
      </c>
      <c r="U2014">
        <v>1</v>
      </c>
      <c r="V2014">
        <v>1</v>
      </c>
      <c r="W2014">
        <v>1</v>
      </c>
      <c r="X2014">
        <v>1</v>
      </c>
      <c r="Y2014">
        <v>1</v>
      </c>
    </row>
    <row r="2015" spans="1:25" x14ac:dyDescent="0.25">
      <c r="A2015" t="s">
        <v>7644</v>
      </c>
      <c r="B2015" t="s">
        <v>26</v>
      </c>
      <c r="C2015" t="s">
        <v>7645</v>
      </c>
      <c r="D2015" t="s">
        <v>7646</v>
      </c>
      <c r="E2015" t="s">
        <v>7647</v>
      </c>
      <c r="G2015" t="s">
        <v>30</v>
      </c>
      <c r="H2015" t="s">
        <v>31</v>
      </c>
      <c r="I2015" t="s">
        <v>32</v>
      </c>
      <c r="J2015" t="s">
        <v>33</v>
      </c>
      <c r="K2015">
        <v>0</v>
      </c>
      <c r="L2015" t="s">
        <v>34</v>
      </c>
      <c r="M2015" t="s">
        <v>2636</v>
      </c>
      <c r="N2015" t="s">
        <v>36</v>
      </c>
      <c r="O2015" t="s">
        <v>175</v>
      </c>
      <c r="P2015">
        <v>94</v>
      </c>
      <c r="Q2015">
        <v>91.33</v>
      </c>
      <c r="R2015" t="s">
        <v>38</v>
      </c>
      <c r="S2015">
        <v>1</v>
      </c>
      <c r="T2015">
        <v>1</v>
      </c>
      <c r="U2015">
        <v>1</v>
      </c>
      <c r="V2015">
        <v>1</v>
      </c>
      <c r="W2015">
        <v>1</v>
      </c>
      <c r="X2015">
        <v>1</v>
      </c>
      <c r="Y2015">
        <v>1</v>
      </c>
    </row>
    <row r="2016" spans="1:25" x14ac:dyDescent="0.25">
      <c r="A2016" t="s">
        <v>7648</v>
      </c>
      <c r="B2016" t="s">
        <v>26</v>
      </c>
      <c r="C2016" t="s">
        <v>7649</v>
      </c>
      <c r="D2016" t="s">
        <v>7650</v>
      </c>
      <c r="E2016" t="s">
        <v>7651</v>
      </c>
      <c r="G2016" t="s">
        <v>30</v>
      </c>
      <c r="H2016" t="s">
        <v>31</v>
      </c>
      <c r="I2016" t="s">
        <v>32</v>
      </c>
      <c r="J2016" t="s">
        <v>33</v>
      </c>
      <c r="K2016">
        <v>1</v>
      </c>
      <c r="L2016" t="s">
        <v>34</v>
      </c>
      <c r="M2016" t="s">
        <v>2636</v>
      </c>
      <c r="N2016" t="s">
        <v>36</v>
      </c>
      <c r="O2016" t="s">
        <v>83</v>
      </c>
      <c r="P2016">
        <v>100</v>
      </c>
      <c r="Q2016">
        <v>78.67</v>
      </c>
      <c r="R2016" t="s">
        <v>38</v>
      </c>
      <c r="S2016">
        <v>1</v>
      </c>
      <c r="T2016">
        <v>1</v>
      </c>
      <c r="U2016">
        <v>1</v>
      </c>
      <c r="V2016">
        <v>1</v>
      </c>
      <c r="W2016">
        <v>1</v>
      </c>
      <c r="X2016">
        <v>1</v>
      </c>
      <c r="Y2016">
        <v>1</v>
      </c>
    </row>
    <row r="2017" spans="1:25" x14ac:dyDescent="0.25">
      <c r="A2017" t="s">
        <v>7652</v>
      </c>
      <c r="B2017" t="s">
        <v>26</v>
      </c>
      <c r="C2017" t="s">
        <v>7653</v>
      </c>
      <c r="D2017" t="s">
        <v>7654</v>
      </c>
      <c r="E2017" t="s">
        <v>7655</v>
      </c>
      <c r="G2017" t="s">
        <v>30</v>
      </c>
      <c r="H2017" t="s">
        <v>31</v>
      </c>
      <c r="I2017" t="s">
        <v>32</v>
      </c>
      <c r="J2017" t="s">
        <v>33</v>
      </c>
      <c r="K2017">
        <v>0</v>
      </c>
      <c r="L2017" t="s">
        <v>34</v>
      </c>
      <c r="M2017" t="s">
        <v>2636</v>
      </c>
      <c r="N2017" t="s">
        <v>36</v>
      </c>
      <c r="O2017" t="s">
        <v>168</v>
      </c>
      <c r="P2017">
        <v>88</v>
      </c>
      <c r="Q2017">
        <v>85.67</v>
      </c>
      <c r="R2017" t="s">
        <v>38</v>
      </c>
      <c r="S2017">
        <v>1</v>
      </c>
      <c r="T2017">
        <v>1</v>
      </c>
      <c r="U2017">
        <v>1</v>
      </c>
      <c r="V2017">
        <v>1</v>
      </c>
      <c r="W2017">
        <v>1</v>
      </c>
      <c r="X2017">
        <v>1</v>
      </c>
      <c r="Y2017">
        <v>1</v>
      </c>
    </row>
    <row r="2018" spans="1:25" x14ac:dyDescent="0.25">
      <c r="A2018" t="s">
        <v>7656</v>
      </c>
      <c r="B2018" t="s">
        <v>47</v>
      </c>
      <c r="C2018" t="s">
        <v>7657</v>
      </c>
      <c r="D2018" t="s">
        <v>7658</v>
      </c>
      <c r="E2018" t="s">
        <v>7659</v>
      </c>
      <c r="G2018" t="s">
        <v>79</v>
      </c>
      <c r="H2018" t="s">
        <v>31</v>
      </c>
      <c r="I2018" t="s">
        <v>32</v>
      </c>
      <c r="J2018" t="s">
        <v>33</v>
      </c>
      <c r="K2018">
        <v>0</v>
      </c>
      <c r="L2018" t="s">
        <v>34</v>
      </c>
      <c r="M2018" t="s">
        <v>2636</v>
      </c>
      <c r="N2018" t="s">
        <v>36</v>
      </c>
      <c r="O2018" t="s">
        <v>83</v>
      </c>
      <c r="P2018">
        <v>100</v>
      </c>
      <c r="Q2018">
        <v>93.33</v>
      </c>
      <c r="R2018" t="s">
        <v>38</v>
      </c>
      <c r="S2018">
        <v>1</v>
      </c>
      <c r="T2018">
        <v>1</v>
      </c>
      <c r="U2018">
        <v>1</v>
      </c>
      <c r="V2018">
        <v>1</v>
      </c>
      <c r="W2018">
        <v>1</v>
      </c>
      <c r="X2018">
        <v>1</v>
      </c>
      <c r="Y2018">
        <v>1</v>
      </c>
    </row>
    <row r="2019" spans="1:25" x14ac:dyDescent="0.25">
      <c r="A2019" t="s">
        <v>7660</v>
      </c>
      <c r="B2019" t="s">
        <v>26</v>
      </c>
      <c r="C2019" t="s">
        <v>7661</v>
      </c>
      <c r="D2019" t="s">
        <v>7662</v>
      </c>
      <c r="E2019" t="s">
        <v>7663</v>
      </c>
      <c r="G2019" t="s">
        <v>30</v>
      </c>
      <c r="H2019" t="s">
        <v>31</v>
      </c>
      <c r="I2019" t="s">
        <v>32</v>
      </c>
      <c r="J2019" t="s">
        <v>33</v>
      </c>
      <c r="K2019">
        <v>1</v>
      </c>
      <c r="L2019" t="s">
        <v>34</v>
      </c>
      <c r="M2019" t="s">
        <v>2636</v>
      </c>
      <c r="N2019" t="s">
        <v>36</v>
      </c>
      <c r="O2019" t="s">
        <v>175</v>
      </c>
      <c r="P2019">
        <v>100</v>
      </c>
      <c r="Q2019">
        <v>88.67</v>
      </c>
      <c r="R2019" t="s">
        <v>38</v>
      </c>
      <c r="S2019">
        <v>1</v>
      </c>
      <c r="T2019">
        <v>1</v>
      </c>
      <c r="U2019">
        <v>1</v>
      </c>
      <c r="V2019">
        <v>1</v>
      </c>
      <c r="W2019">
        <v>1</v>
      </c>
      <c r="X2019">
        <v>1</v>
      </c>
      <c r="Y2019">
        <v>1</v>
      </c>
    </row>
    <row r="2020" spans="1:25" x14ac:dyDescent="0.25">
      <c r="A2020" t="s">
        <v>2993</v>
      </c>
      <c r="B2020" t="s">
        <v>26</v>
      </c>
      <c r="C2020" t="s">
        <v>7664</v>
      </c>
      <c r="D2020" t="s">
        <v>7665</v>
      </c>
      <c r="E2020" t="s">
        <v>7666</v>
      </c>
      <c r="G2020" t="s">
        <v>79</v>
      </c>
      <c r="H2020" t="s">
        <v>31</v>
      </c>
      <c r="I2020" t="s">
        <v>32</v>
      </c>
      <c r="J2020" t="s">
        <v>33</v>
      </c>
      <c r="K2020">
        <v>0</v>
      </c>
      <c r="L2020" t="s">
        <v>34</v>
      </c>
      <c r="M2020" t="s">
        <v>4648</v>
      </c>
      <c r="N2020" t="s">
        <v>108</v>
      </c>
      <c r="O2020" t="s">
        <v>206</v>
      </c>
      <c r="P2020">
        <v>100</v>
      </c>
      <c r="Q2020">
        <v>86.33</v>
      </c>
      <c r="R2020" t="s">
        <v>38</v>
      </c>
      <c r="S2020">
        <v>1</v>
      </c>
      <c r="T2020">
        <v>1</v>
      </c>
      <c r="U2020">
        <v>1</v>
      </c>
      <c r="V2020">
        <v>1</v>
      </c>
      <c r="W2020">
        <v>1</v>
      </c>
      <c r="X2020">
        <v>1</v>
      </c>
      <c r="Y2020">
        <v>1</v>
      </c>
    </row>
    <row r="2021" spans="1:25" x14ac:dyDescent="0.25">
      <c r="A2021" t="s">
        <v>7667</v>
      </c>
      <c r="B2021" t="s">
        <v>47</v>
      </c>
      <c r="C2021" t="s">
        <v>7668</v>
      </c>
      <c r="D2021" t="s">
        <v>7669</v>
      </c>
      <c r="E2021" t="s">
        <v>7670</v>
      </c>
      <c r="G2021" t="s">
        <v>79</v>
      </c>
      <c r="H2021" t="s">
        <v>31</v>
      </c>
      <c r="I2021" t="s">
        <v>32</v>
      </c>
      <c r="J2021" t="s">
        <v>33</v>
      </c>
      <c r="K2021">
        <v>1</v>
      </c>
      <c r="L2021" t="s">
        <v>34</v>
      </c>
      <c r="M2021" t="s">
        <v>4648</v>
      </c>
      <c r="N2021" t="s">
        <v>108</v>
      </c>
      <c r="O2021" t="s">
        <v>131</v>
      </c>
      <c r="P2021">
        <v>95</v>
      </c>
      <c r="Q2021">
        <v>91.67</v>
      </c>
      <c r="R2021" t="s">
        <v>38</v>
      </c>
      <c r="S2021">
        <v>1</v>
      </c>
      <c r="T2021">
        <v>1</v>
      </c>
      <c r="U2021">
        <v>1</v>
      </c>
      <c r="V2021">
        <v>1</v>
      </c>
      <c r="W2021">
        <v>1</v>
      </c>
      <c r="X2021">
        <v>1</v>
      </c>
      <c r="Y2021">
        <v>1</v>
      </c>
    </row>
    <row r="2022" spans="1:25" x14ac:dyDescent="0.25">
      <c r="A2022" t="s">
        <v>7671</v>
      </c>
      <c r="B2022" t="s">
        <v>47</v>
      </c>
      <c r="C2022" t="s">
        <v>4607</v>
      </c>
      <c r="D2022" t="s">
        <v>7672</v>
      </c>
      <c r="E2022" t="s">
        <v>7673</v>
      </c>
      <c r="G2022" t="s">
        <v>79</v>
      </c>
      <c r="H2022" t="s">
        <v>31</v>
      </c>
      <c r="I2022" t="s">
        <v>32</v>
      </c>
      <c r="J2022" t="s">
        <v>33</v>
      </c>
      <c r="K2022">
        <v>0</v>
      </c>
      <c r="L2022" t="s">
        <v>34</v>
      </c>
      <c r="M2022" t="s">
        <v>4648</v>
      </c>
      <c r="N2022" t="s">
        <v>108</v>
      </c>
      <c r="O2022" t="s">
        <v>175</v>
      </c>
      <c r="P2022">
        <v>100</v>
      </c>
      <c r="Q2022">
        <v>66.67</v>
      </c>
      <c r="R2022" t="s">
        <v>38</v>
      </c>
      <c r="S2022">
        <v>1</v>
      </c>
      <c r="T2022">
        <v>1</v>
      </c>
      <c r="U2022">
        <v>1</v>
      </c>
      <c r="V2022">
        <v>1</v>
      </c>
      <c r="W2022">
        <v>1</v>
      </c>
      <c r="X2022">
        <v>1</v>
      </c>
      <c r="Y2022">
        <v>1</v>
      </c>
    </row>
    <row r="2023" spans="1:25" x14ac:dyDescent="0.25">
      <c r="A2023" t="s">
        <v>7674</v>
      </c>
      <c r="B2023" t="s">
        <v>47</v>
      </c>
      <c r="C2023" t="s">
        <v>7675</v>
      </c>
      <c r="D2023" t="s">
        <v>7676</v>
      </c>
      <c r="E2023" t="s">
        <v>7677</v>
      </c>
      <c r="G2023" t="s">
        <v>79</v>
      </c>
      <c r="H2023" t="s">
        <v>31</v>
      </c>
      <c r="I2023" t="s">
        <v>32</v>
      </c>
      <c r="J2023" t="s">
        <v>33</v>
      </c>
      <c r="K2023">
        <v>0</v>
      </c>
      <c r="L2023" t="s">
        <v>34</v>
      </c>
      <c r="M2023" t="s">
        <v>4648</v>
      </c>
      <c r="N2023" t="s">
        <v>108</v>
      </c>
      <c r="O2023" t="s">
        <v>175</v>
      </c>
      <c r="P2023">
        <v>99</v>
      </c>
      <c r="Q2023">
        <v>100</v>
      </c>
      <c r="R2023" t="s">
        <v>38</v>
      </c>
      <c r="S2023">
        <v>1</v>
      </c>
      <c r="T2023">
        <v>1</v>
      </c>
      <c r="U2023">
        <v>1</v>
      </c>
      <c r="V2023">
        <v>1</v>
      </c>
      <c r="W2023">
        <v>1</v>
      </c>
      <c r="X2023">
        <v>1</v>
      </c>
      <c r="Y2023">
        <v>1</v>
      </c>
    </row>
    <row r="2024" spans="1:25" x14ac:dyDescent="0.25">
      <c r="A2024" t="s">
        <v>7678</v>
      </c>
      <c r="B2024" t="s">
        <v>26</v>
      </c>
      <c r="C2024" t="s">
        <v>361</v>
      </c>
      <c r="D2024" t="s">
        <v>7679</v>
      </c>
      <c r="E2024" t="s">
        <v>7680</v>
      </c>
      <c r="G2024" t="s">
        <v>79</v>
      </c>
      <c r="H2024" t="s">
        <v>80</v>
      </c>
      <c r="I2024" t="s">
        <v>32</v>
      </c>
      <c r="J2024" t="s">
        <v>33</v>
      </c>
      <c r="K2024">
        <v>0</v>
      </c>
      <c r="L2024" t="s">
        <v>34</v>
      </c>
      <c r="M2024" t="s">
        <v>4648</v>
      </c>
      <c r="N2024" t="s">
        <v>108</v>
      </c>
      <c r="O2024" t="s">
        <v>83</v>
      </c>
      <c r="P2024">
        <v>98</v>
      </c>
      <c r="Q2024">
        <v>82.33</v>
      </c>
      <c r="R2024" t="s">
        <v>38</v>
      </c>
      <c r="S2024">
        <v>1</v>
      </c>
      <c r="T2024">
        <v>1</v>
      </c>
      <c r="U2024">
        <v>1</v>
      </c>
      <c r="V2024">
        <v>1</v>
      </c>
      <c r="W2024">
        <v>1</v>
      </c>
      <c r="X2024">
        <v>1</v>
      </c>
      <c r="Y2024">
        <v>1</v>
      </c>
    </row>
    <row r="2025" spans="1:25" x14ac:dyDescent="0.25">
      <c r="A2025" t="s">
        <v>7681</v>
      </c>
      <c r="B2025" t="s">
        <v>26</v>
      </c>
      <c r="C2025" t="s">
        <v>1759</v>
      </c>
      <c r="D2025" t="s">
        <v>7682</v>
      </c>
      <c r="E2025" t="s">
        <v>7683</v>
      </c>
      <c r="G2025" t="s">
        <v>79</v>
      </c>
      <c r="H2025" t="s">
        <v>31</v>
      </c>
      <c r="I2025" t="s">
        <v>32</v>
      </c>
      <c r="J2025" t="s">
        <v>33</v>
      </c>
      <c r="K2025">
        <v>0</v>
      </c>
      <c r="L2025" t="s">
        <v>34</v>
      </c>
      <c r="M2025" t="s">
        <v>4648</v>
      </c>
      <c r="N2025" t="s">
        <v>108</v>
      </c>
      <c r="O2025" t="s">
        <v>131</v>
      </c>
      <c r="P2025">
        <v>100</v>
      </c>
      <c r="Q2025">
        <v>87</v>
      </c>
      <c r="R2025" t="s">
        <v>38</v>
      </c>
      <c r="S2025">
        <v>1</v>
      </c>
      <c r="T2025">
        <v>1</v>
      </c>
      <c r="U2025">
        <v>1</v>
      </c>
      <c r="V2025">
        <v>1</v>
      </c>
      <c r="W2025">
        <v>1</v>
      </c>
      <c r="X2025">
        <v>1</v>
      </c>
      <c r="Y2025">
        <v>1</v>
      </c>
    </row>
    <row r="2026" spans="1:25" x14ac:dyDescent="0.25">
      <c r="A2026" t="s">
        <v>2681</v>
      </c>
      <c r="B2026" t="s">
        <v>26</v>
      </c>
      <c r="C2026" t="s">
        <v>7684</v>
      </c>
      <c r="D2026" t="s">
        <v>7685</v>
      </c>
      <c r="E2026" t="s">
        <v>7686</v>
      </c>
      <c r="G2026" t="s">
        <v>79</v>
      </c>
      <c r="H2026" t="s">
        <v>31</v>
      </c>
      <c r="I2026" t="s">
        <v>32</v>
      </c>
      <c r="J2026" t="s">
        <v>33</v>
      </c>
      <c r="K2026">
        <v>0</v>
      </c>
      <c r="L2026" t="s">
        <v>34</v>
      </c>
      <c r="M2026" t="s">
        <v>4648</v>
      </c>
      <c r="N2026" t="s">
        <v>108</v>
      </c>
      <c r="O2026" t="s">
        <v>168</v>
      </c>
      <c r="P2026">
        <v>97</v>
      </c>
      <c r="Q2026">
        <v>85.33</v>
      </c>
      <c r="R2026" t="s">
        <v>38</v>
      </c>
      <c r="S2026">
        <v>1</v>
      </c>
      <c r="T2026">
        <v>1</v>
      </c>
      <c r="U2026">
        <v>1</v>
      </c>
      <c r="V2026">
        <v>1</v>
      </c>
      <c r="W2026">
        <v>1</v>
      </c>
      <c r="X2026">
        <v>1</v>
      </c>
      <c r="Y2026">
        <v>1</v>
      </c>
    </row>
    <row r="2027" spans="1:25" x14ac:dyDescent="0.25">
      <c r="A2027" t="s">
        <v>7687</v>
      </c>
      <c r="B2027" t="s">
        <v>47</v>
      </c>
      <c r="C2027" t="s">
        <v>1486</v>
      </c>
      <c r="D2027" t="s">
        <v>7688</v>
      </c>
      <c r="E2027" t="s">
        <v>7689</v>
      </c>
      <c r="F2027" t="s">
        <v>2060</v>
      </c>
      <c r="G2027" t="s">
        <v>79</v>
      </c>
      <c r="H2027" t="s">
        <v>80</v>
      </c>
      <c r="I2027" t="s">
        <v>32</v>
      </c>
      <c r="J2027" t="s">
        <v>33</v>
      </c>
      <c r="K2027">
        <v>0</v>
      </c>
      <c r="L2027" t="s">
        <v>34</v>
      </c>
      <c r="M2027" t="s">
        <v>4648</v>
      </c>
      <c r="N2027" t="s">
        <v>108</v>
      </c>
      <c r="O2027" t="s">
        <v>206</v>
      </c>
      <c r="P2027">
        <v>100</v>
      </c>
      <c r="Q2027">
        <v>93.33</v>
      </c>
      <c r="R2027" t="s">
        <v>38</v>
      </c>
      <c r="S2027">
        <v>1</v>
      </c>
      <c r="T2027">
        <v>1</v>
      </c>
      <c r="U2027">
        <v>1</v>
      </c>
      <c r="V2027">
        <v>1</v>
      </c>
      <c r="W2027">
        <v>1</v>
      </c>
      <c r="X2027">
        <v>1</v>
      </c>
      <c r="Y2027">
        <v>1</v>
      </c>
    </row>
    <row r="2028" spans="1:25" x14ac:dyDescent="0.25">
      <c r="A2028" t="s">
        <v>7690</v>
      </c>
      <c r="B2028" t="s">
        <v>26</v>
      </c>
      <c r="C2028" t="s">
        <v>7691</v>
      </c>
      <c r="D2028" t="s">
        <v>7692</v>
      </c>
      <c r="E2028" t="s">
        <v>7693</v>
      </c>
      <c r="H2028" t="s">
        <v>31</v>
      </c>
      <c r="I2028" t="s">
        <v>32</v>
      </c>
      <c r="J2028" t="s">
        <v>33</v>
      </c>
      <c r="K2028">
        <v>0</v>
      </c>
      <c r="L2028" t="s">
        <v>34</v>
      </c>
      <c r="M2028" t="s">
        <v>130</v>
      </c>
      <c r="N2028" t="s">
        <v>108</v>
      </c>
      <c r="O2028" t="s">
        <v>83</v>
      </c>
      <c r="P2028">
        <v>100</v>
      </c>
      <c r="Q2028">
        <v>90.67</v>
      </c>
      <c r="R2028" t="s">
        <v>38</v>
      </c>
      <c r="S2028">
        <v>1</v>
      </c>
      <c r="T2028">
        <v>1</v>
      </c>
      <c r="U2028">
        <v>1</v>
      </c>
      <c r="V2028">
        <v>1</v>
      </c>
      <c r="W2028">
        <v>1</v>
      </c>
      <c r="X2028">
        <v>1</v>
      </c>
      <c r="Y2028">
        <v>1</v>
      </c>
    </row>
    <row r="2029" spans="1:25" x14ac:dyDescent="0.25">
      <c r="A2029" t="s">
        <v>7694</v>
      </c>
      <c r="B2029" t="s">
        <v>47</v>
      </c>
      <c r="C2029" t="s">
        <v>3490</v>
      </c>
      <c r="D2029" t="s">
        <v>7695</v>
      </c>
      <c r="E2029" t="s">
        <v>7696</v>
      </c>
      <c r="H2029" t="s">
        <v>80</v>
      </c>
      <c r="I2029" t="s">
        <v>32</v>
      </c>
      <c r="J2029" t="s">
        <v>33</v>
      </c>
      <c r="K2029">
        <v>0</v>
      </c>
      <c r="L2029" t="s">
        <v>34</v>
      </c>
      <c r="M2029" t="s">
        <v>130</v>
      </c>
      <c r="N2029" t="s">
        <v>108</v>
      </c>
      <c r="O2029" t="s">
        <v>175</v>
      </c>
      <c r="P2029">
        <v>100</v>
      </c>
      <c r="Q2029">
        <v>96.67</v>
      </c>
      <c r="R2029" t="s">
        <v>38</v>
      </c>
      <c r="S2029">
        <v>1</v>
      </c>
      <c r="T2029">
        <v>1</v>
      </c>
      <c r="U2029">
        <v>1</v>
      </c>
      <c r="V2029">
        <v>1</v>
      </c>
      <c r="W2029">
        <v>1</v>
      </c>
      <c r="X2029">
        <v>1</v>
      </c>
      <c r="Y2029">
        <v>1</v>
      </c>
    </row>
    <row r="2030" spans="1:25" x14ac:dyDescent="0.25">
      <c r="A2030" t="s">
        <v>1041</v>
      </c>
      <c r="B2030" t="s">
        <v>26</v>
      </c>
      <c r="C2030" t="s">
        <v>3436</v>
      </c>
      <c r="D2030" t="s">
        <v>7697</v>
      </c>
      <c r="E2030" t="s">
        <v>7698</v>
      </c>
      <c r="H2030" t="s">
        <v>31</v>
      </c>
      <c r="I2030" t="s">
        <v>32</v>
      </c>
      <c r="J2030" t="s">
        <v>33</v>
      </c>
      <c r="K2030">
        <v>1</v>
      </c>
      <c r="L2030" t="s">
        <v>34</v>
      </c>
      <c r="M2030" t="s">
        <v>130</v>
      </c>
      <c r="N2030" t="s">
        <v>108</v>
      </c>
      <c r="O2030" t="s">
        <v>175</v>
      </c>
      <c r="P2030">
        <v>100</v>
      </c>
      <c r="Q2030">
        <v>98.33</v>
      </c>
      <c r="R2030" t="s">
        <v>38</v>
      </c>
      <c r="S2030">
        <v>1</v>
      </c>
      <c r="T2030">
        <v>1</v>
      </c>
      <c r="U2030">
        <v>1</v>
      </c>
      <c r="V2030">
        <v>1</v>
      </c>
      <c r="W2030">
        <v>1</v>
      </c>
      <c r="X2030">
        <v>1</v>
      </c>
      <c r="Y2030">
        <v>1</v>
      </c>
    </row>
    <row r="2031" spans="1:25" x14ac:dyDescent="0.25">
      <c r="A2031" t="s">
        <v>1950</v>
      </c>
      <c r="B2031" t="s">
        <v>26</v>
      </c>
      <c r="C2031" t="s">
        <v>7699</v>
      </c>
      <c r="D2031" t="s">
        <v>7700</v>
      </c>
      <c r="E2031" t="s">
        <v>7701</v>
      </c>
      <c r="H2031" t="s">
        <v>80</v>
      </c>
      <c r="I2031" t="s">
        <v>32</v>
      </c>
      <c r="J2031" t="s">
        <v>33</v>
      </c>
      <c r="K2031">
        <v>0</v>
      </c>
      <c r="L2031" t="s">
        <v>34</v>
      </c>
      <c r="M2031" t="s">
        <v>130</v>
      </c>
      <c r="N2031" t="s">
        <v>108</v>
      </c>
      <c r="O2031" t="s">
        <v>168</v>
      </c>
      <c r="P2031">
        <v>94</v>
      </c>
      <c r="Q2031">
        <v>87.33</v>
      </c>
      <c r="R2031" t="s">
        <v>38</v>
      </c>
      <c r="S2031">
        <v>1</v>
      </c>
      <c r="T2031">
        <v>1</v>
      </c>
      <c r="U2031">
        <v>1</v>
      </c>
      <c r="V2031">
        <v>1</v>
      </c>
      <c r="W2031">
        <v>1</v>
      </c>
      <c r="X2031">
        <v>1</v>
      </c>
      <c r="Y2031">
        <v>1</v>
      </c>
    </row>
    <row r="2032" spans="1:25" x14ac:dyDescent="0.25">
      <c r="A2032" t="s">
        <v>7702</v>
      </c>
      <c r="B2032" t="s">
        <v>26</v>
      </c>
      <c r="C2032" t="s">
        <v>7703</v>
      </c>
      <c r="D2032" t="s">
        <v>7704</v>
      </c>
      <c r="E2032" t="s">
        <v>7705</v>
      </c>
      <c r="H2032" t="s">
        <v>31</v>
      </c>
      <c r="I2032" t="s">
        <v>32</v>
      </c>
      <c r="J2032" t="s">
        <v>33</v>
      </c>
      <c r="K2032">
        <v>0</v>
      </c>
      <c r="L2032" t="s">
        <v>34</v>
      </c>
      <c r="M2032" t="s">
        <v>130</v>
      </c>
      <c r="N2032" t="s">
        <v>108</v>
      </c>
      <c r="O2032" t="s">
        <v>206</v>
      </c>
      <c r="P2032">
        <v>100</v>
      </c>
      <c r="Q2032">
        <v>90</v>
      </c>
      <c r="R2032" t="s">
        <v>38</v>
      </c>
      <c r="S2032">
        <v>1</v>
      </c>
      <c r="T2032">
        <v>1</v>
      </c>
      <c r="U2032">
        <v>1</v>
      </c>
      <c r="V2032">
        <v>1</v>
      </c>
      <c r="W2032">
        <v>1</v>
      </c>
      <c r="X2032">
        <v>1</v>
      </c>
      <c r="Y2032">
        <v>1</v>
      </c>
    </row>
    <row r="2033" spans="1:25" x14ac:dyDescent="0.25">
      <c r="A2033" t="s">
        <v>7706</v>
      </c>
      <c r="B2033" t="s">
        <v>47</v>
      </c>
      <c r="C2033" t="s">
        <v>1053</v>
      </c>
      <c r="D2033" t="s">
        <v>7707</v>
      </c>
      <c r="E2033" t="s">
        <v>7708</v>
      </c>
      <c r="G2033" t="s">
        <v>30</v>
      </c>
      <c r="H2033" t="s">
        <v>31</v>
      </c>
      <c r="I2033" t="s">
        <v>32</v>
      </c>
      <c r="J2033" t="s">
        <v>33</v>
      </c>
      <c r="K2033">
        <v>0</v>
      </c>
      <c r="L2033" t="s">
        <v>34</v>
      </c>
      <c r="M2033" t="s">
        <v>180</v>
      </c>
      <c r="N2033" t="s">
        <v>95</v>
      </c>
      <c r="O2033" t="s">
        <v>175</v>
      </c>
      <c r="P2033">
        <v>100</v>
      </c>
      <c r="Q2033">
        <v>93.33</v>
      </c>
      <c r="R2033" t="s">
        <v>38</v>
      </c>
      <c r="S2033">
        <v>0</v>
      </c>
      <c r="T2033">
        <v>1</v>
      </c>
      <c r="U2033">
        <v>0</v>
      </c>
      <c r="V2033">
        <v>1</v>
      </c>
      <c r="W2033">
        <v>1</v>
      </c>
      <c r="X2033">
        <v>0</v>
      </c>
      <c r="Y2033">
        <v>0</v>
      </c>
    </row>
    <row r="2034" spans="1:25" x14ac:dyDescent="0.25">
      <c r="A2034" t="s">
        <v>3670</v>
      </c>
      <c r="B2034" t="s">
        <v>26</v>
      </c>
      <c r="C2034" t="s">
        <v>7709</v>
      </c>
      <c r="D2034" t="s">
        <v>7710</v>
      </c>
      <c r="E2034" t="s">
        <v>7711</v>
      </c>
      <c r="G2034" t="s">
        <v>30</v>
      </c>
      <c r="H2034" t="s">
        <v>80</v>
      </c>
      <c r="I2034" t="s">
        <v>32</v>
      </c>
      <c r="J2034" t="s">
        <v>33</v>
      </c>
      <c r="K2034">
        <v>0</v>
      </c>
      <c r="L2034" t="s">
        <v>34</v>
      </c>
      <c r="M2034" t="s">
        <v>180</v>
      </c>
      <c r="N2034" t="s">
        <v>95</v>
      </c>
      <c r="O2034" t="s">
        <v>206</v>
      </c>
      <c r="P2034">
        <v>100</v>
      </c>
      <c r="Q2034">
        <v>82</v>
      </c>
      <c r="R2034" t="s">
        <v>38</v>
      </c>
      <c r="S2034">
        <v>1</v>
      </c>
      <c r="T2034">
        <v>1</v>
      </c>
      <c r="U2034">
        <v>1</v>
      </c>
      <c r="V2034">
        <v>1</v>
      </c>
      <c r="W2034">
        <v>1</v>
      </c>
      <c r="X2034">
        <v>1</v>
      </c>
      <c r="Y2034">
        <v>1</v>
      </c>
    </row>
    <row r="2035" spans="1:25" x14ac:dyDescent="0.25">
      <c r="A2035" t="s">
        <v>7712</v>
      </c>
      <c r="B2035" t="s">
        <v>26</v>
      </c>
      <c r="C2035" t="s">
        <v>7713</v>
      </c>
      <c r="D2035" t="s">
        <v>7714</v>
      </c>
      <c r="E2035" t="s">
        <v>7715</v>
      </c>
      <c r="F2035" t="s">
        <v>887</v>
      </c>
      <c r="H2035" t="s">
        <v>31</v>
      </c>
      <c r="I2035" t="s">
        <v>32</v>
      </c>
      <c r="J2035" t="s">
        <v>33</v>
      </c>
      <c r="K2035">
        <v>0</v>
      </c>
      <c r="L2035" t="s">
        <v>34</v>
      </c>
      <c r="M2035" t="s">
        <v>6030</v>
      </c>
      <c r="N2035" t="s">
        <v>95</v>
      </c>
      <c r="O2035" t="s">
        <v>168</v>
      </c>
      <c r="P2035">
        <v>100</v>
      </c>
      <c r="Q2035">
        <v>87</v>
      </c>
      <c r="R2035" t="s">
        <v>38</v>
      </c>
      <c r="S2035">
        <v>1</v>
      </c>
      <c r="T2035">
        <v>1</v>
      </c>
      <c r="U2035">
        <v>1</v>
      </c>
      <c r="V2035">
        <v>1</v>
      </c>
      <c r="W2035">
        <v>1</v>
      </c>
      <c r="X2035">
        <v>1</v>
      </c>
      <c r="Y2035">
        <v>1</v>
      </c>
    </row>
    <row r="2036" spans="1:25" x14ac:dyDescent="0.25">
      <c r="A2036" t="s">
        <v>7716</v>
      </c>
      <c r="B2036" t="s">
        <v>47</v>
      </c>
      <c r="C2036" t="s">
        <v>7717</v>
      </c>
      <c r="D2036" t="s">
        <v>7718</v>
      </c>
      <c r="E2036" t="s">
        <v>7719</v>
      </c>
      <c r="H2036" t="s">
        <v>31</v>
      </c>
      <c r="I2036" t="s">
        <v>32</v>
      </c>
      <c r="J2036" t="s">
        <v>33</v>
      </c>
      <c r="K2036">
        <v>0</v>
      </c>
      <c r="L2036" t="s">
        <v>34</v>
      </c>
      <c r="M2036" t="s">
        <v>6030</v>
      </c>
      <c r="N2036" t="s">
        <v>95</v>
      </c>
      <c r="O2036" t="s">
        <v>175</v>
      </c>
      <c r="P2036">
        <v>100</v>
      </c>
      <c r="Q2036">
        <v>80</v>
      </c>
      <c r="R2036" t="s">
        <v>38</v>
      </c>
      <c r="S2036">
        <v>1</v>
      </c>
      <c r="T2036">
        <v>1</v>
      </c>
      <c r="U2036">
        <v>1</v>
      </c>
      <c r="V2036">
        <v>1</v>
      </c>
      <c r="W2036">
        <v>1</v>
      </c>
      <c r="X2036">
        <v>1</v>
      </c>
      <c r="Y2036">
        <v>1</v>
      </c>
    </row>
    <row r="2037" spans="1:25" x14ac:dyDescent="0.25">
      <c r="A2037" t="s">
        <v>7720</v>
      </c>
      <c r="B2037" t="s">
        <v>26</v>
      </c>
      <c r="C2037" t="s">
        <v>7721</v>
      </c>
      <c r="D2037" t="s">
        <v>7722</v>
      </c>
      <c r="E2037" t="s">
        <v>7723</v>
      </c>
      <c r="H2037" t="s">
        <v>80</v>
      </c>
      <c r="I2037" t="s">
        <v>32</v>
      </c>
      <c r="J2037" t="s">
        <v>33</v>
      </c>
      <c r="K2037">
        <v>0</v>
      </c>
      <c r="L2037" t="s">
        <v>34</v>
      </c>
      <c r="M2037" t="s">
        <v>6030</v>
      </c>
      <c r="N2037" t="s">
        <v>95</v>
      </c>
      <c r="O2037" t="s">
        <v>83</v>
      </c>
      <c r="P2037">
        <v>78</v>
      </c>
      <c r="Q2037">
        <v>65</v>
      </c>
      <c r="R2037" t="s">
        <v>38</v>
      </c>
      <c r="S2037">
        <v>1</v>
      </c>
      <c r="T2037">
        <v>1</v>
      </c>
      <c r="U2037">
        <v>0</v>
      </c>
      <c r="V2037">
        <v>1</v>
      </c>
      <c r="W2037">
        <v>0</v>
      </c>
      <c r="X2037">
        <v>0</v>
      </c>
      <c r="Y2037">
        <v>0</v>
      </c>
    </row>
    <row r="2038" spans="1:25" x14ac:dyDescent="0.25">
      <c r="A2038" t="s">
        <v>7724</v>
      </c>
      <c r="B2038" t="s">
        <v>26</v>
      </c>
      <c r="C2038" t="s">
        <v>7725</v>
      </c>
      <c r="D2038" t="s">
        <v>7726</v>
      </c>
      <c r="E2038" t="s">
        <v>7727</v>
      </c>
      <c r="H2038" t="s">
        <v>80</v>
      </c>
      <c r="I2038" t="s">
        <v>32</v>
      </c>
      <c r="J2038" t="s">
        <v>33</v>
      </c>
      <c r="K2038">
        <v>0</v>
      </c>
      <c r="L2038" t="s">
        <v>34</v>
      </c>
      <c r="M2038" t="s">
        <v>5956</v>
      </c>
      <c r="N2038" t="s">
        <v>95</v>
      </c>
      <c r="O2038" t="s">
        <v>83</v>
      </c>
      <c r="P2038">
        <v>92</v>
      </c>
      <c r="Q2038">
        <v>91.67</v>
      </c>
      <c r="R2038" t="s">
        <v>38</v>
      </c>
      <c r="S2038">
        <v>1</v>
      </c>
      <c r="T2038">
        <v>1</v>
      </c>
      <c r="U2038">
        <v>0</v>
      </c>
      <c r="V2038">
        <v>1</v>
      </c>
      <c r="W2038">
        <v>1</v>
      </c>
      <c r="X2038">
        <v>0</v>
      </c>
      <c r="Y2038">
        <v>0</v>
      </c>
    </row>
    <row r="2039" spans="1:25" x14ac:dyDescent="0.25">
      <c r="A2039" t="s">
        <v>7728</v>
      </c>
      <c r="B2039" t="s">
        <v>26</v>
      </c>
      <c r="C2039" t="s">
        <v>7729</v>
      </c>
      <c r="D2039" t="s">
        <v>7730</v>
      </c>
      <c r="E2039" t="s">
        <v>7731</v>
      </c>
      <c r="G2039" t="s">
        <v>30</v>
      </c>
      <c r="H2039" t="s">
        <v>31</v>
      </c>
      <c r="I2039" t="s">
        <v>32</v>
      </c>
      <c r="J2039" t="s">
        <v>33</v>
      </c>
      <c r="K2039">
        <v>0</v>
      </c>
      <c r="L2039" t="s">
        <v>34</v>
      </c>
      <c r="M2039" t="s">
        <v>5956</v>
      </c>
      <c r="N2039" t="s">
        <v>95</v>
      </c>
      <c r="O2039" t="s">
        <v>168</v>
      </c>
      <c r="P2039">
        <v>84</v>
      </c>
      <c r="Q2039">
        <v>85.33</v>
      </c>
      <c r="R2039" t="s">
        <v>38</v>
      </c>
      <c r="S2039">
        <v>1</v>
      </c>
      <c r="T2039">
        <v>1</v>
      </c>
      <c r="U2039">
        <v>1</v>
      </c>
      <c r="V2039">
        <v>1</v>
      </c>
      <c r="W2039">
        <v>0</v>
      </c>
      <c r="X2039">
        <v>1</v>
      </c>
      <c r="Y2039">
        <v>0</v>
      </c>
    </row>
    <row r="2040" spans="1:25" x14ac:dyDescent="0.25">
      <c r="A2040" t="s">
        <v>7732</v>
      </c>
      <c r="B2040" t="s">
        <v>47</v>
      </c>
      <c r="C2040" t="s">
        <v>5470</v>
      </c>
      <c r="D2040" t="s">
        <v>7733</v>
      </c>
      <c r="E2040" t="s">
        <v>7734</v>
      </c>
      <c r="G2040" t="s">
        <v>79</v>
      </c>
      <c r="H2040" t="s">
        <v>31</v>
      </c>
      <c r="I2040" t="s">
        <v>32</v>
      </c>
      <c r="J2040" t="s">
        <v>33</v>
      </c>
      <c r="K2040">
        <v>0</v>
      </c>
      <c r="L2040" t="s">
        <v>34</v>
      </c>
      <c r="M2040" t="s">
        <v>5956</v>
      </c>
      <c r="N2040" t="s">
        <v>95</v>
      </c>
      <c r="O2040" t="s">
        <v>206</v>
      </c>
      <c r="P2040">
        <v>100</v>
      </c>
      <c r="Q2040">
        <v>91.67</v>
      </c>
      <c r="R2040" t="s">
        <v>38</v>
      </c>
      <c r="S2040">
        <v>1</v>
      </c>
      <c r="T2040">
        <v>1</v>
      </c>
      <c r="U2040">
        <v>1</v>
      </c>
      <c r="V2040">
        <v>1</v>
      </c>
      <c r="W2040">
        <v>1</v>
      </c>
      <c r="X2040">
        <v>1</v>
      </c>
      <c r="Y2040">
        <v>1</v>
      </c>
    </row>
    <row r="2041" spans="1:25" x14ac:dyDescent="0.25">
      <c r="A2041" t="s">
        <v>7735</v>
      </c>
      <c r="B2041" t="s">
        <v>47</v>
      </c>
      <c r="C2041" t="s">
        <v>6492</v>
      </c>
      <c r="D2041" t="s">
        <v>7736</v>
      </c>
      <c r="E2041" t="s">
        <v>7737</v>
      </c>
      <c r="H2041" t="s">
        <v>31</v>
      </c>
      <c r="I2041" t="s">
        <v>32</v>
      </c>
      <c r="J2041" t="s">
        <v>33</v>
      </c>
      <c r="K2041">
        <v>0</v>
      </c>
      <c r="L2041" t="s">
        <v>34</v>
      </c>
      <c r="M2041" t="s">
        <v>81</v>
      </c>
      <c r="N2041" t="s">
        <v>95</v>
      </c>
      <c r="O2041" t="s">
        <v>206</v>
      </c>
      <c r="P2041">
        <v>97</v>
      </c>
      <c r="Q2041">
        <v>91.67</v>
      </c>
      <c r="R2041" t="s">
        <v>38</v>
      </c>
      <c r="S2041">
        <v>1</v>
      </c>
      <c r="T2041">
        <v>1</v>
      </c>
      <c r="U2041">
        <v>1</v>
      </c>
      <c r="V2041">
        <v>1</v>
      </c>
      <c r="W2041">
        <v>1</v>
      </c>
      <c r="X2041">
        <v>1</v>
      </c>
      <c r="Y2041">
        <v>1</v>
      </c>
    </row>
    <row r="2042" spans="1:25" x14ac:dyDescent="0.25">
      <c r="A2042" t="s">
        <v>7738</v>
      </c>
      <c r="B2042" t="s">
        <v>47</v>
      </c>
      <c r="C2042" t="s">
        <v>7739</v>
      </c>
      <c r="D2042" t="s">
        <v>7740</v>
      </c>
      <c r="E2042" t="s">
        <v>7741</v>
      </c>
      <c r="H2042" t="s">
        <v>31</v>
      </c>
      <c r="I2042" t="s">
        <v>32</v>
      </c>
      <c r="J2042" t="s">
        <v>33</v>
      </c>
      <c r="K2042">
        <v>0</v>
      </c>
      <c r="L2042" t="s">
        <v>34</v>
      </c>
      <c r="M2042" t="s">
        <v>81</v>
      </c>
      <c r="N2042" t="s">
        <v>82</v>
      </c>
      <c r="O2042" t="s">
        <v>206</v>
      </c>
      <c r="P2042">
        <v>100</v>
      </c>
      <c r="Q2042">
        <v>76</v>
      </c>
      <c r="R2042" t="s">
        <v>38</v>
      </c>
      <c r="S2042">
        <v>1</v>
      </c>
      <c r="T2042">
        <v>1</v>
      </c>
      <c r="U2042">
        <v>1</v>
      </c>
      <c r="V2042">
        <v>1</v>
      </c>
      <c r="W2042">
        <v>1</v>
      </c>
      <c r="X2042">
        <v>1</v>
      </c>
      <c r="Y2042">
        <v>1</v>
      </c>
    </row>
    <row r="2043" spans="1:25" x14ac:dyDescent="0.25">
      <c r="A2043" t="s">
        <v>1962</v>
      </c>
      <c r="B2043" t="s">
        <v>47</v>
      </c>
      <c r="C2043" t="s">
        <v>716</v>
      </c>
      <c r="D2043" t="s">
        <v>7742</v>
      </c>
      <c r="E2043" t="s">
        <v>7743</v>
      </c>
      <c r="H2043" t="s">
        <v>31</v>
      </c>
      <c r="I2043" t="s">
        <v>32</v>
      </c>
      <c r="J2043" t="s">
        <v>33</v>
      </c>
      <c r="K2043">
        <v>0</v>
      </c>
      <c r="L2043" t="s">
        <v>34</v>
      </c>
      <c r="M2043" t="s">
        <v>81</v>
      </c>
      <c r="N2043" t="s">
        <v>95</v>
      </c>
      <c r="O2043" t="s">
        <v>175</v>
      </c>
      <c r="P2043">
        <v>100</v>
      </c>
      <c r="Q2043">
        <v>93.33</v>
      </c>
      <c r="R2043" t="s">
        <v>38</v>
      </c>
      <c r="S2043">
        <v>1</v>
      </c>
      <c r="T2043">
        <v>1</v>
      </c>
      <c r="U2043">
        <v>1</v>
      </c>
      <c r="V2043">
        <v>1</v>
      </c>
      <c r="W2043">
        <v>1</v>
      </c>
      <c r="X2043">
        <v>0</v>
      </c>
      <c r="Y2043">
        <v>1</v>
      </c>
    </row>
    <row r="2044" spans="1:25" x14ac:dyDescent="0.25">
      <c r="A2044" t="s">
        <v>7744</v>
      </c>
      <c r="B2044" t="s">
        <v>26</v>
      </c>
      <c r="C2044" t="s">
        <v>7745</v>
      </c>
      <c r="D2044" t="s">
        <v>7746</v>
      </c>
      <c r="E2044" t="s">
        <v>7747</v>
      </c>
      <c r="H2044" t="s">
        <v>31</v>
      </c>
      <c r="I2044" t="s">
        <v>32</v>
      </c>
      <c r="J2044" t="s">
        <v>33</v>
      </c>
      <c r="K2044">
        <v>0</v>
      </c>
      <c r="L2044" t="s">
        <v>34</v>
      </c>
      <c r="M2044" t="s">
        <v>81</v>
      </c>
      <c r="N2044" t="s">
        <v>95</v>
      </c>
      <c r="O2044" t="s">
        <v>168</v>
      </c>
      <c r="P2044">
        <v>99</v>
      </c>
      <c r="Q2044">
        <v>87</v>
      </c>
      <c r="R2044" t="s">
        <v>38</v>
      </c>
      <c r="S2044">
        <v>1</v>
      </c>
      <c r="T2044">
        <v>1</v>
      </c>
      <c r="U2044">
        <v>1</v>
      </c>
      <c r="V2044">
        <v>1</v>
      </c>
      <c r="W2044">
        <v>1</v>
      </c>
      <c r="X2044">
        <v>1</v>
      </c>
      <c r="Y2044">
        <v>1</v>
      </c>
    </row>
    <row r="2045" spans="1:25" x14ac:dyDescent="0.25">
      <c r="A2045" t="s">
        <v>7748</v>
      </c>
      <c r="B2045" t="s">
        <v>26</v>
      </c>
      <c r="C2045" t="s">
        <v>7749</v>
      </c>
      <c r="D2045" t="s">
        <v>7750</v>
      </c>
      <c r="E2045" t="s">
        <v>7751</v>
      </c>
      <c r="G2045" t="s">
        <v>30</v>
      </c>
      <c r="H2045" t="s">
        <v>31</v>
      </c>
      <c r="I2045" t="s">
        <v>32</v>
      </c>
      <c r="J2045" t="s">
        <v>33</v>
      </c>
      <c r="K2045">
        <v>0</v>
      </c>
      <c r="L2045" t="s">
        <v>34</v>
      </c>
      <c r="M2045" t="s">
        <v>2656</v>
      </c>
      <c r="N2045" t="s">
        <v>36</v>
      </c>
      <c r="O2045" t="s">
        <v>131</v>
      </c>
      <c r="P2045">
        <v>100</v>
      </c>
      <c r="Q2045">
        <v>85.67</v>
      </c>
      <c r="R2045" t="s">
        <v>38</v>
      </c>
      <c r="S2045">
        <v>1</v>
      </c>
      <c r="T2045">
        <v>1</v>
      </c>
      <c r="U2045">
        <v>1</v>
      </c>
      <c r="V2045">
        <v>1</v>
      </c>
      <c r="W2045">
        <v>1</v>
      </c>
      <c r="X2045">
        <v>1</v>
      </c>
      <c r="Y2045">
        <v>1</v>
      </c>
    </row>
    <row r="2046" spans="1:25" x14ac:dyDescent="0.25">
      <c r="A2046" t="s">
        <v>7752</v>
      </c>
      <c r="B2046" t="s">
        <v>26</v>
      </c>
      <c r="C2046" t="s">
        <v>7753</v>
      </c>
      <c r="D2046" t="s">
        <v>7754</v>
      </c>
      <c r="E2046" t="s">
        <v>7755</v>
      </c>
      <c r="G2046" t="s">
        <v>30</v>
      </c>
      <c r="H2046" t="s">
        <v>31</v>
      </c>
      <c r="I2046" t="s">
        <v>32</v>
      </c>
      <c r="J2046" t="s">
        <v>33</v>
      </c>
      <c r="K2046">
        <v>0</v>
      </c>
      <c r="L2046" t="s">
        <v>34</v>
      </c>
      <c r="M2046" t="s">
        <v>2656</v>
      </c>
      <c r="N2046" t="s">
        <v>36</v>
      </c>
      <c r="O2046" t="s">
        <v>206</v>
      </c>
      <c r="P2046">
        <v>100</v>
      </c>
      <c r="Q2046">
        <v>86.33</v>
      </c>
      <c r="R2046" t="s">
        <v>38</v>
      </c>
      <c r="S2046">
        <v>1</v>
      </c>
      <c r="T2046">
        <v>1</v>
      </c>
      <c r="U2046">
        <v>1</v>
      </c>
      <c r="V2046">
        <v>1</v>
      </c>
      <c r="W2046">
        <v>1</v>
      </c>
      <c r="X2046">
        <v>0</v>
      </c>
      <c r="Y2046">
        <v>1</v>
      </c>
    </row>
    <row r="2047" spans="1:25" x14ac:dyDescent="0.25">
      <c r="A2047" t="s">
        <v>2076</v>
      </c>
      <c r="B2047" t="s">
        <v>26</v>
      </c>
      <c r="C2047" t="s">
        <v>793</v>
      </c>
      <c r="D2047" t="s">
        <v>7756</v>
      </c>
      <c r="E2047" t="s">
        <v>7757</v>
      </c>
      <c r="G2047" t="s">
        <v>30</v>
      </c>
      <c r="H2047" t="s">
        <v>31</v>
      </c>
      <c r="I2047" t="s">
        <v>32</v>
      </c>
      <c r="J2047" t="s">
        <v>33</v>
      </c>
      <c r="K2047">
        <v>0</v>
      </c>
      <c r="L2047" t="s">
        <v>34</v>
      </c>
      <c r="M2047" t="s">
        <v>2656</v>
      </c>
      <c r="N2047" t="s">
        <v>36</v>
      </c>
      <c r="O2047" t="s">
        <v>168</v>
      </c>
      <c r="P2047">
        <v>97</v>
      </c>
      <c r="Q2047">
        <v>94.67</v>
      </c>
      <c r="R2047" t="s">
        <v>38</v>
      </c>
      <c r="S2047">
        <v>1</v>
      </c>
      <c r="T2047">
        <v>1</v>
      </c>
      <c r="U2047">
        <v>1</v>
      </c>
      <c r="V2047">
        <v>1</v>
      </c>
      <c r="W2047">
        <v>1</v>
      </c>
      <c r="X2047">
        <v>1</v>
      </c>
      <c r="Y2047">
        <v>1</v>
      </c>
    </row>
    <row r="2048" spans="1:25" x14ac:dyDescent="0.25">
      <c r="A2048" t="s">
        <v>7758</v>
      </c>
      <c r="B2048" t="s">
        <v>47</v>
      </c>
      <c r="C2048" t="s">
        <v>7759</v>
      </c>
      <c r="D2048" t="s">
        <v>7760</v>
      </c>
      <c r="E2048" t="s">
        <v>7761</v>
      </c>
      <c r="G2048" t="s">
        <v>30</v>
      </c>
      <c r="H2048" t="s">
        <v>31</v>
      </c>
      <c r="I2048" t="s">
        <v>32</v>
      </c>
      <c r="J2048" t="s">
        <v>33</v>
      </c>
      <c r="K2048">
        <v>0</v>
      </c>
      <c r="L2048" t="s">
        <v>34</v>
      </c>
      <c r="M2048" t="s">
        <v>2656</v>
      </c>
      <c r="N2048" t="s">
        <v>36</v>
      </c>
      <c r="O2048" t="s">
        <v>175</v>
      </c>
      <c r="P2048">
        <v>100</v>
      </c>
      <c r="Q2048">
        <v>88</v>
      </c>
      <c r="R2048" t="s">
        <v>38</v>
      </c>
      <c r="S2048">
        <v>1</v>
      </c>
      <c r="T2048">
        <v>1</v>
      </c>
      <c r="U2048">
        <v>1</v>
      </c>
      <c r="V2048">
        <v>1</v>
      </c>
      <c r="W2048">
        <v>1</v>
      </c>
      <c r="X2048">
        <v>1</v>
      </c>
      <c r="Y2048">
        <v>1</v>
      </c>
    </row>
    <row r="2049" spans="1:25" x14ac:dyDescent="0.25">
      <c r="A2049" t="s">
        <v>1758</v>
      </c>
      <c r="B2049" t="s">
        <v>26</v>
      </c>
      <c r="C2049" t="s">
        <v>2563</v>
      </c>
      <c r="D2049" t="s">
        <v>7762</v>
      </c>
      <c r="E2049" t="s">
        <v>7763</v>
      </c>
      <c r="G2049" t="s">
        <v>30</v>
      </c>
      <c r="H2049" t="s">
        <v>31</v>
      </c>
      <c r="I2049" t="s">
        <v>32</v>
      </c>
      <c r="J2049" t="s">
        <v>33</v>
      </c>
      <c r="K2049">
        <v>0</v>
      </c>
      <c r="L2049" t="s">
        <v>34</v>
      </c>
      <c r="M2049" t="s">
        <v>2656</v>
      </c>
      <c r="N2049" t="s">
        <v>36</v>
      </c>
      <c r="O2049" t="s">
        <v>168</v>
      </c>
      <c r="P2049">
        <v>100</v>
      </c>
      <c r="Q2049">
        <v>89.33</v>
      </c>
      <c r="R2049" t="s">
        <v>38</v>
      </c>
      <c r="S2049">
        <v>1</v>
      </c>
      <c r="T2049">
        <v>1</v>
      </c>
      <c r="U2049">
        <v>1</v>
      </c>
      <c r="V2049">
        <v>1</v>
      </c>
      <c r="W2049">
        <v>1</v>
      </c>
      <c r="X2049">
        <v>1</v>
      </c>
      <c r="Y2049">
        <v>1</v>
      </c>
    </row>
    <row r="2050" spans="1:25" x14ac:dyDescent="0.25">
      <c r="A2050" t="s">
        <v>7764</v>
      </c>
      <c r="B2050" t="s">
        <v>47</v>
      </c>
      <c r="C2050" t="s">
        <v>1759</v>
      </c>
      <c r="D2050" t="s">
        <v>7765</v>
      </c>
      <c r="E2050" t="s">
        <v>7766</v>
      </c>
      <c r="G2050" t="s">
        <v>30</v>
      </c>
      <c r="H2050" t="s">
        <v>31</v>
      </c>
      <c r="I2050" t="s">
        <v>32</v>
      </c>
      <c r="J2050" t="s">
        <v>33</v>
      </c>
      <c r="K2050">
        <v>0</v>
      </c>
      <c r="L2050" t="s">
        <v>34</v>
      </c>
      <c r="M2050" t="s">
        <v>2656</v>
      </c>
      <c r="N2050" t="s">
        <v>36</v>
      </c>
      <c r="O2050" t="s">
        <v>131</v>
      </c>
      <c r="P2050">
        <v>100</v>
      </c>
      <c r="Q2050">
        <v>89.33</v>
      </c>
      <c r="R2050" t="s">
        <v>38</v>
      </c>
      <c r="S2050">
        <v>1</v>
      </c>
      <c r="T2050">
        <v>1</v>
      </c>
      <c r="U2050">
        <v>1</v>
      </c>
      <c r="V2050">
        <v>1</v>
      </c>
      <c r="W2050">
        <v>1</v>
      </c>
      <c r="X2050">
        <v>1</v>
      </c>
      <c r="Y2050">
        <v>1</v>
      </c>
    </row>
    <row r="2051" spans="1:25" x14ac:dyDescent="0.25">
      <c r="A2051" t="s">
        <v>7767</v>
      </c>
      <c r="B2051" t="s">
        <v>47</v>
      </c>
      <c r="C2051" t="s">
        <v>7768</v>
      </c>
      <c r="D2051" t="s">
        <v>7769</v>
      </c>
      <c r="E2051" t="s">
        <v>7770</v>
      </c>
      <c r="G2051" t="s">
        <v>30</v>
      </c>
      <c r="H2051" t="s">
        <v>31</v>
      </c>
      <c r="I2051" t="s">
        <v>32</v>
      </c>
      <c r="J2051" t="s">
        <v>33</v>
      </c>
      <c r="K2051">
        <v>0</v>
      </c>
      <c r="L2051" t="s">
        <v>34</v>
      </c>
      <c r="M2051" t="s">
        <v>2656</v>
      </c>
      <c r="N2051" t="s">
        <v>36</v>
      </c>
      <c r="O2051" t="s">
        <v>175</v>
      </c>
      <c r="P2051">
        <v>100</v>
      </c>
      <c r="Q2051">
        <v>88.33</v>
      </c>
      <c r="R2051" t="s">
        <v>38</v>
      </c>
      <c r="S2051">
        <v>1</v>
      </c>
      <c r="T2051">
        <v>1</v>
      </c>
      <c r="U2051">
        <v>1</v>
      </c>
      <c r="V2051">
        <v>1</v>
      </c>
      <c r="W2051">
        <v>1</v>
      </c>
      <c r="X2051">
        <v>1</v>
      </c>
      <c r="Y2051">
        <v>1</v>
      </c>
    </row>
    <row r="2052" spans="1:25" x14ac:dyDescent="0.25">
      <c r="A2052" t="s">
        <v>7771</v>
      </c>
      <c r="B2052" t="s">
        <v>26</v>
      </c>
      <c r="C2052" t="s">
        <v>7772</v>
      </c>
      <c r="D2052" t="s">
        <v>7773</v>
      </c>
      <c r="E2052" t="s">
        <v>7774</v>
      </c>
      <c r="G2052" t="s">
        <v>30</v>
      </c>
      <c r="H2052" t="s">
        <v>80</v>
      </c>
      <c r="I2052" t="s">
        <v>32</v>
      </c>
      <c r="J2052" t="s">
        <v>33</v>
      </c>
      <c r="K2052">
        <v>1</v>
      </c>
      <c r="L2052" t="s">
        <v>34</v>
      </c>
      <c r="M2052" t="s">
        <v>2656</v>
      </c>
      <c r="N2052" t="s">
        <v>36</v>
      </c>
      <c r="O2052" t="s">
        <v>83</v>
      </c>
      <c r="P2052">
        <v>100</v>
      </c>
      <c r="Q2052">
        <v>90.33</v>
      </c>
      <c r="R2052" t="s">
        <v>38</v>
      </c>
      <c r="S2052">
        <v>1</v>
      </c>
      <c r="T2052">
        <v>1</v>
      </c>
      <c r="U2052">
        <v>1</v>
      </c>
      <c r="V2052">
        <v>1</v>
      </c>
      <c r="W2052">
        <v>1</v>
      </c>
      <c r="X2052">
        <v>1</v>
      </c>
      <c r="Y2052">
        <v>1</v>
      </c>
    </row>
    <row r="2053" spans="1:25" x14ac:dyDescent="0.25">
      <c r="A2053" t="s">
        <v>7775</v>
      </c>
      <c r="B2053" t="s">
        <v>26</v>
      </c>
      <c r="C2053" t="s">
        <v>7776</v>
      </c>
      <c r="D2053" t="s">
        <v>7777</v>
      </c>
      <c r="E2053" t="s">
        <v>7778</v>
      </c>
      <c r="G2053" t="s">
        <v>30</v>
      </c>
      <c r="H2053" t="s">
        <v>31</v>
      </c>
      <c r="I2053" t="s">
        <v>32</v>
      </c>
      <c r="J2053" t="s">
        <v>33</v>
      </c>
      <c r="K2053">
        <v>0</v>
      </c>
      <c r="L2053" t="s">
        <v>34</v>
      </c>
      <c r="M2053" t="s">
        <v>2656</v>
      </c>
      <c r="N2053" t="s">
        <v>36</v>
      </c>
      <c r="O2053" t="s">
        <v>175</v>
      </c>
      <c r="P2053">
        <v>100</v>
      </c>
      <c r="Q2053">
        <v>87.67</v>
      </c>
      <c r="R2053" t="s">
        <v>38</v>
      </c>
      <c r="S2053">
        <v>1</v>
      </c>
      <c r="T2053">
        <v>1</v>
      </c>
      <c r="U2053">
        <v>1</v>
      </c>
      <c r="V2053">
        <v>1</v>
      </c>
      <c r="W2053">
        <v>1</v>
      </c>
      <c r="X2053">
        <v>1</v>
      </c>
      <c r="Y2053">
        <v>1</v>
      </c>
    </row>
    <row r="2054" spans="1:25" x14ac:dyDescent="0.25">
      <c r="A2054" t="s">
        <v>6401</v>
      </c>
      <c r="B2054" t="s">
        <v>47</v>
      </c>
      <c r="C2054" t="s">
        <v>7779</v>
      </c>
      <c r="D2054" t="s">
        <v>7780</v>
      </c>
      <c r="E2054" t="s">
        <v>7781</v>
      </c>
      <c r="G2054" t="s">
        <v>30</v>
      </c>
      <c r="H2054" t="s">
        <v>31</v>
      </c>
      <c r="I2054" t="s">
        <v>32</v>
      </c>
      <c r="J2054" t="s">
        <v>33</v>
      </c>
      <c r="K2054">
        <v>0</v>
      </c>
      <c r="L2054" t="s">
        <v>34</v>
      </c>
      <c r="M2054" t="s">
        <v>2656</v>
      </c>
      <c r="N2054" t="s">
        <v>36</v>
      </c>
      <c r="O2054" t="s">
        <v>206</v>
      </c>
      <c r="P2054">
        <v>100</v>
      </c>
      <c r="Q2054">
        <v>81.67</v>
      </c>
      <c r="R2054" t="s">
        <v>38</v>
      </c>
      <c r="S2054">
        <v>1</v>
      </c>
      <c r="T2054">
        <v>1</v>
      </c>
      <c r="U2054">
        <v>1</v>
      </c>
      <c r="V2054">
        <v>1</v>
      </c>
      <c r="W2054">
        <v>1</v>
      </c>
      <c r="X2054">
        <v>0</v>
      </c>
      <c r="Y2054">
        <v>1</v>
      </c>
    </row>
    <row r="2055" spans="1:25" x14ac:dyDescent="0.25">
      <c r="A2055" t="s">
        <v>7782</v>
      </c>
      <c r="B2055" t="s">
        <v>26</v>
      </c>
      <c r="C2055" t="s">
        <v>7783</v>
      </c>
      <c r="D2055" t="s">
        <v>7784</v>
      </c>
      <c r="E2055" t="s">
        <v>7785</v>
      </c>
      <c r="G2055" t="s">
        <v>30</v>
      </c>
      <c r="H2055" t="s">
        <v>31</v>
      </c>
      <c r="I2055" t="s">
        <v>32</v>
      </c>
      <c r="J2055" t="s">
        <v>33</v>
      </c>
      <c r="K2055">
        <v>0</v>
      </c>
      <c r="L2055" t="s">
        <v>34</v>
      </c>
      <c r="M2055" t="s">
        <v>2656</v>
      </c>
      <c r="N2055" t="s">
        <v>36</v>
      </c>
      <c r="O2055" t="s">
        <v>131</v>
      </c>
      <c r="P2055">
        <v>100</v>
      </c>
      <c r="Q2055">
        <v>84</v>
      </c>
      <c r="R2055" t="s">
        <v>38</v>
      </c>
      <c r="S2055">
        <v>1</v>
      </c>
      <c r="T2055">
        <v>1</v>
      </c>
      <c r="U2055">
        <v>1</v>
      </c>
      <c r="V2055">
        <v>1</v>
      </c>
      <c r="W2055">
        <v>1</v>
      </c>
      <c r="X2055">
        <v>1</v>
      </c>
      <c r="Y2055">
        <v>1</v>
      </c>
    </row>
    <row r="2056" spans="1:25" x14ac:dyDescent="0.25">
      <c r="A2056" t="s">
        <v>7786</v>
      </c>
      <c r="B2056" t="s">
        <v>47</v>
      </c>
      <c r="C2056" t="s">
        <v>7787</v>
      </c>
      <c r="D2056" t="s">
        <v>7788</v>
      </c>
      <c r="E2056" t="s">
        <v>7789</v>
      </c>
      <c r="G2056" t="s">
        <v>30</v>
      </c>
      <c r="H2056" t="s">
        <v>31</v>
      </c>
      <c r="I2056" t="s">
        <v>32</v>
      </c>
      <c r="J2056" t="s">
        <v>33</v>
      </c>
      <c r="K2056">
        <v>1</v>
      </c>
      <c r="L2056" t="s">
        <v>34</v>
      </c>
      <c r="M2056" t="s">
        <v>1298</v>
      </c>
      <c r="N2056" t="s">
        <v>36</v>
      </c>
      <c r="O2056" t="s">
        <v>175</v>
      </c>
      <c r="P2056">
        <v>100</v>
      </c>
      <c r="Q2056">
        <v>89.33</v>
      </c>
      <c r="R2056" t="s">
        <v>38</v>
      </c>
      <c r="S2056">
        <v>1</v>
      </c>
      <c r="T2056">
        <v>1</v>
      </c>
      <c r="U2056">
        <v>1</v>
      </c>
      <c r="V2056">
        <v>1</v>
      </c>
      <c r="W2056">
        <v>1</v>
      </c>
      <c r="X2056">
        <v>1</v>
      </c>
      <c r="Y2056">
        <v>1</v>
      </c>
    </row>
    <row r="2057" spans="1:25" x14ac:dyDescent="0.25">
      <c r="A2057" t="s">
        <v>7790</v>
      </c>
      <c r="B2057" t="s">
        <v>26</v>
      </c>
      <c r="C2057" t="s">
        <v>2970</v>
      </c>
      <c r="D2057" t="s">
        <v>7791</v>
      </c>
      <c r="E2057" t="s">
        <v>7792</v>
      </c>
      <c r="G2057" t="s">
        <v>30</v>
      </c>
      <c r="H2057" t="s">
        <v>31</v>
      </c>
      <c r="I2057" t="s">
        <v>32</v>
      </c>
      <c r="J2057" t="s">
        <v>33</v>
      </c>
      <c r="K2057">
        <v>0</v>
      </c>
      <c r="L2057" t="s">
        <v>34</v>
      </c>
      <c r="M2057" t="s">
        <v>2656</v>
      </c>
      <c r="N2057" t="s">
        <v>36</v>
      </c>
      <c r="O2057" t="s">
        <v>131</v>
      </c>
      <c r="P2057">
        <v>99</v>
      </c>
      <c r="Q2057">
        <v>92</v>
      </c>
      <c r="R2057" t="s">
        <v>38</v>
      </c>
      <c r="S2057">
        <v>1</v>
      </c>
      <c r="T2057">
        <v>1</v>
      </c>
      <c r="U2057">
        <v>1</v>
      </c>
      <c r="V2057">
        <v>1</v>
      </c>
      <c r="W2057">
        <v>1</v>
      </c>
      <c r="X2057">
        <v>1</v>
      </c>
      <c r="Y2057">
        <v>1</v>
      </c>
    </row>
    <row r="2058" spans="1:25" x14ac:dyDescent="0.25">
      <c r="A2058" t="s">
        <v>1635</v>
      </c>
      <c r="B2058" t="s">
        <v>26</v>
      </c>
      <c r="C2058" t="s">
        <v>592</v>
      </c>
      <c r="D2058" t="s">
        <v>7793</v>
      </c>
      <c r="E2058" t="s">
        <v>7794</v>
      </c>
      <c r="G2058" t="s">
        <v>30</v>
      </c>
      <c r="H2058" t="s">
        <v>80</v>
      </c>
      <c r="I2058" t="s">
        <v>32</v>
      </c>
      <c r="J2058" t="s">
        <v>33</v>
      </c>
      <c r="K2058">
        <v>0</v>
      </c>
      <c r="L2058" t="s">
        <v>34</v>
      </c>
      <c r="M2058" t="s">
        <v>2656</v>
      </c>
      <c r="N2058" t="s">
        <v>36</v>
      </c>
      <c r="O2058" t="s">
        <v>83</v>
      </c>
      <c r="P2058">
        <v>100</v>
      </c>
      <c r="Q2058">
        <v>89.67</v>
      </c>
      <c r="R2058" t="s">
        <v>38</v>
      </c>
      <c r="S2058">
        <v>1</v>
      </c>
      <c r="T2058">
        <v>1</v>
      </c>
      <c r="U2058">
        <v>1</v>
      </c>
      <c r="V2058">
        <v>1</v>
      </c>
      <c r="W2058">
        <v>1</v>
      </c>
      <c r="X2058">
        <v>1</v>
      </c>
      <c r="Y2058">
        <v>1</v>
      </c>
    </row>
    <row r="2059" spans="1:25" x14ac:dyDescent="0.25">
      <c r="A2059" t="s">
        <v>7795</v>
      </c>
      <c r="B2059" t="s">
        <v>26</v>
      </c>
      <c r="C2059" t="s">
        <v>7796</v>
      </c>
      <c r="D2059" t="s">
        <v>7797</v>
      </c>
      <c r="E2059" t="s">
        <v>7798</v>
      </c>
      <c r="G2059" t="s">
        <v>30</v>
      </c>
      <c r="H2059" t="s">
        <v>31</v>
      </c>
      <c r="I2059" t="s">
        <v>32</v>
      </c>
      <c r="J2059" t="s">
        <v>33</v>
      </c>
      <c r="K2059">
        <v>0</v>
      </c>
      <c r="L2059" t="s">
        <v>34</v>
      </c>
      <c r="M2059" t="s">
        <v>2656</v>
      </c>
      <c r="N2059" t="s">
        <v>36</v>
      </c>
      <c r="O2059" t="s">
        <v>206</v>
      </c>
      <c r="P2059">
        <v>100</v>
      </c>
      <c r="Q2059">
        <v>87.33</v>
      </c>
      <c r="R2059" t="s">
        <v>38</v>
      </c>
      <c r="S2059">
        <v>1</v>
      </c>
      <c r="T2059">
        <v>1</v>
      </c>
      <c r="U2059">
        <v>1</v>
      </c>
      <c r="V2059">
        <v>1</v>
      </c>
      <c r="W2059">
        <v>1</v>
      </c>
      <c r="X2059">
        <v>1</v>
      </c>
      <c r="Y2059">
        <v>1</v>
      </c>
    </row>
    <row r="2060" spans="1:25" x14ac:dyDescent="0.25">
      <c r="A2060" t="s">
        <v>2310</v>
      </c>
      <c r="B2060" t="s">
        <v>26</v>
      </c>
      <c r="C2060" t="s">
        <v>4459</v>
      </c>
      <c r="D2060" t="s">
        <v>7799</v>
      </c>
      <c r="E2060" t="s">
        <v>7800</v>
      </c>
      <c r="G2060" t="s">
        <v>30</v>
      </c>
      <c r="H2060" t="s">
        <v>31</v>
      </c>
      <c r="I2060" t="s">
        <v>32</v>
      </c>
      <c r="J2060" t="s">
        <v>33</v>
      </c>
      <c r="K2060">
        <v>1</v>
      </c>
      <c r="L2060" t="s">
        <v>34</v>
      </c>
      <c r="M2060" t="s">
        <v>2656</v>
      </c>
      <c r="N2060" t="s">
        <v>36</v>
      </c>
      <c r="O2060" t="s">
        <v>168</v>
      </c>
      <c r="P2060">
        <v>100</v>
      </c>
      <c r="Q2060">
        <v>89.67</v>
      </c>
      <c r="R2060" t="s">
        <v>38</v>
      </c>
      <c r="S2060">
        <v>1</v>
      </c>
      <c r="T2060">
        <v>1</v>
      </c>
      <c r="U2060">
        <v>1</v>
      </c>
      <c r="V2060">
        <v>1</v>
      </c>
      <c r="W2060">
        <v>1</v>
      </c>
      <c r="X2060">
        <v>1</v>
      </c>
      <c r="Y2060">
        <v>1</v>
      </c>
    </row>
    <row r="2061" spans="1:25" x14ac:dyDescent="0.25">
      <c r="A2061" t="s">
        <v>4133</v>
      </c>
      <c r="B2061" t="s">
        <v>26</v>
      </c>
      <c r="C2061" t="s">
        <v>7801</v>
      </c>
      <c r="D2061" t="s">
        <v>7802</v>
      </c>
      <c r="E2061" t="s">
        <v>7803</v>
      </c>
      <c r="G2061" t="s">
        <v>30</v>
      </c>
      <c r="H2061" t="s">
        <v>31</v>
      </c>
      <c r="I2061" t="s">
        <v>32</v>
      </c>
      <c r="J2061" t="s">
        <v>33</v>
      </c>
      <c r="K2061">
        <v>1</v>
      </c>
      <c r="L2061" t="s">
        <v>34</v>
      </c>
      <c r="M2061" t="s">
        <v>3011</v>
      </c>
      <c r="N2061" t="s">
        <v>36</v>
      </c>
      <c r="O2061" t="s">
        <v>206</v>
      </c>
      <c r="P2061">
        <v>100</v>
      </c>
      <c r="Q2061">
        <v>77.33</v>
      </c>
      <c r="R2061" t="s">
        <v>38</v>
      </c>
      <c r="S2061">
        <v>1</v>
      </c>
      <c r="T2061">
        <v>1</v>
      </c>
      <c r="U2061">
        <v>1</v>
      </c>
      <c r="V2061">
        <v>1</v>
      </c>
      <c r="W2061">
        <v>1</v>
      </c>
      <c r="X2061">
        <v>1</v>
      </c>
      <c r="Y2061">
        <v>1</v>
      </c>
    </row>
    <row r="2062" spans="1:25" x14ac:dyDescent="0.25">
      <c r="A2062" t="s">
        <v>7804</v>
      </c>
      <c r="B2062" t="s">
        <v>47</v>
      </c>
      <c r="C2062" t="s">
        <v>1903</v>
      </c>
      <c r="D2062" t="s">
        <v>7805</v>
      </c>
      <c r="E2062" t="s">
        <v>7806</v>
      </c>
      <c r="G2062" t="s">
        <v>30</v>
      </c>
      <c r="H2062" t="s">
        <v>31</v>
      </c>
      <c r="I2062" t="s">
        <v>32</v>
      </c>
      <c r="J2062" t="s">
        <v>33</v>
      </c>
      <c r="K2062">
        <v>1</v>
      </c>
      <c r="L2062" t="s">
        <v>34</v>
      </c>
      <c r="M2062" t="s">
        <v>3011</v>
      </c>
      <c r="N2062" t="s">
        <v>36</v>
      </c>
      <c r="O2062" t="s">
        <v>175</v>
      </c>
      <c r="P2062">
        <v>100</v>
      </c>
      <c r="Q2062">
        <v>87.33</v>
      </c>
      <c r="R2062" t="s">
        <v>38</v>
      </c>
      <c r="S2062">
        <v>1</v>
      </c>
      <c r="T2062">
        <v>1</v>
      </c>
      <c r="U2062">
        <v>1</v>
      </c>
      <c r="V2062">
        <v>1</v>
      </c>
      <c r="W2062">
        <v>1</v>
      </c>
      <c r="X2062">
        <v>1</v>
      </c>
      <c r="Y2062">
        <v>1</v>
      </c>
    </row>
    <row r="2063" spans="1:25" x14ac:dyDescent="0.25">
      <c r="A2063" t="s">
        <v>7807</v>
      </c>
      <c r="B2063" t="s">
        <v>26</v>
      </c>
      <c r="C2063" t="s">
        <v>7808</v>
      </c>
      <c r="D2063" t="s">
        <v>7809</v>
      </c>
      <c r="E2063" t="s">
        <v>7810</v>
      </c>
      <c r="F2063" t="s">
        <v>343</v>
      </c>
      <c r="G2063" t="s">
        <v>30</v>
      </c>
      <c r="H2063" t="s">
        <v>31</v>
      </c>
      <c r="I2063" t="s">
        <v>32</v>
      </c>
      <c r="J2063" t="s">
        <v>33</v>
      </c>
      <c r="K2063">
        <v>1</v>
      </c>
      <c r="L2063" t="s">
        <v>34</v>
      </c>
      <c r="M2063" t="s">
        <v>3011</v>
      </c>
      <c r="N2063" t="s">
        <v>36</v>
      </c>
      <c r="O2063" t="s">
        <v>206</v>
      </c>
      <c r="P2063">
        <v>100</v>
      </c>
      <c r="Q2063">
        <v>82.33</v>
      </c>
      <c r="R2063" t="s">
        <v>38</v>
      </c>
      <c r="S2063">
        <v>1</v>
      </c>
      <c r="T2063">
        <v>1</v>
      </c>
      <c r="U2063">
        <v>1</v>
      </c>
      <c r="V2063">
        <v>1</v>
      </c>
      <c r="W2063">
        <v>1</v>
      </c>
      <c r="X2063">
        <v>1</v>
      </c>
      <c r="Y2063">
        <v>1</v>
      </c>
    </row>
    <row r="2064" spans="1:25" x14ac:dyDescent="0.25">
      <c r="A2064" t="s">
        <v>7811</v>
      </c>
      <c r="B2064" t="s">
        <v>47</v>
      </c>
      <c r="C2064" t="s">
        <v>4075</v>
      </c>
      <c r="D2064" t="s">
        <v>7812</v>
      </c>
      <c r="E2064" t="s">
        <v>7813</v>
      </c>
      <c r="G2064" t="s">
        <v>79</v>
      </c>
      <c r="H2064" t="s">
        <v>31</v>
      </c>
      <c r="I2064" t="s">
        <v>32</v>
      </c>
      <c r="J2064" t="s">
        <v>33</v>
      </c>
      <c r="K2064">
        <v>1</v>
      </c>
      <c r="L2064" t="s">
        <v>34</v>
      </c>
      <c r="M2064" t="s">
        <v>3011</v>
      </c>
      <c r="N2064" t="s">
        <v>36</v>
      </c>
      <c r="O2064" t="s">
        <v>175</v>
      </c>
      <c r="P2064">
        <v>100</v>
      </c>
      <c r="Q2064">
        <v>88.67</v>
      </c>
      <c r="R2064" t="s">
        <v>38</v>
      </c>
      <c r="S2064">
        <v>1</v>
      </c>
      <c r="T2064">
        <v>1</v>
      </c>
      <c r="U2064">
        <v>1</v>
      </c>
      <c r="V2064">
        <v>1</v>
      </c>
      <c r="W2064">
        <v>1</v>
      </c>
      <c r="X2064">
        <v>1</v>
      </c>
      <c r="Y2064">
        <v>1</v>
      </c>
    </row>
    <row r="2065" spans="1:25" x14ac:dyDescent="0.25">
      <c r="A2065" t="s">
        <v>356</v>
      </c>
      <c r="B2065" t="s">
        <v>26</v>
      </c>
      <c r="C2065" t="s">
        <v>7814</v>
      </c>
      <c r="D2065" t="s">
        <v>7815</v>
      </c>
      <c r="E2065" t="s">
        <v>7816</v>
      </c>
      <c r="G2065" t="s">
        <v>30</v>
      </c>
      <c r="H2065" t="s">
        <v>31</v>
      </c>
      <c r="I2065" t="s">
        <v>32</v>
      </c>
      <c r="J2065" t="s">
        <v>33</v>
      </c>
      <c r="K2065">
        <v>0</v>
      </c>
      <c r="L2065" t="s">
        <v>34</v>
      </c>
      <c r="M2065" t="s">
        <v>227</v>
      </c>
      <c r="N2065" t="s">
        <v>36</v>
      </c>
      <c r="O2065" t="s">
        <v>175</v>
      </c>
      <c r="P2065">
        <v>100</v>
      </c>
      <c r="Q2065">
        <v>91.33</v>
      </c>
      <c r="R2065" t="s">
        <v>38</v>
      </c>
      <c r="S2065">
        <v>1</v>
      </c>
      <c r="T2065">
        <v>1</v>
      </c>
      <c r="U2065">
        <v>1</v>
      </c>
      <c r="V2065">
        <v>1</v>
      </c>
      <c r="W2065">
        <v>1</v>
      </c>
      <c r="X2065">
        <v>1</v>
      </c>
      <c r="Y2065">
        <v>1</v>
      </c>
    </row>
    <row r="2066" spans="1:25" x14ac:dyDescent="0.25">
      <c r="A2066" t="s">
        <v>7817</v>
      </c>
      <c r="B2066" t="s">
        <v>47</v>
      </c>
      <c r="C2066" t="s">
        <v>995</v>
      </c>
      <c r="D2066" t="s">
        <v>7818</v>
      </c>
      <c r="E2066" t="s">
        <v>7819</v>
      </c>
      <c r="G2066" t="s">
        <v>30</v>
      </c>
      <c r="H2066" t="s">
        <v>31</v>
      </c>
      <c r="I2066" t="s">
        <v>32</v>
      </c>
      <c r="J2066" t="s">
        <v>33</v>
      </c>
      <c r="K2066">
        <v>0</v>
      </c>
      <c r="L2066" t="s">
        <v>34</v>
      </c>
      <c r="M2066" t="s">
        <v>227</v>
      </c>
      <c r="N2066" t="s">
        <v>36</v>
      </c>
      <c r="O2066" t="s">
        <v>168</v>
      </c>
      <c r="P2066">
        <v>100</v>
      </c>
      <c r="Q2066">
        <v>87</v>
      </c>
      <c r="R2066" t="s">
        <v>38</v>
      </c>
      <c r="S2066">
        <v>1</v>
      </c>
      <c r="T2066">
        <v>1</v>
      </c>
      <c r="U2066">
        <v>1</v>
      </c>
      <c r="V2066">
        <v>1</v>
      </c>
      <c r="W2066">
        <v>1</v>
      </c>
      <c r="X2066">
        <v>1</v>
      </c>
      <c r="Y2066">
        <v>1</v>
      </c>
    </row>
    <row r="2067" spans="1:25" x14ac:dyDescent="0.25">
      <c r="A2067" t="s">
        <v>7820</v>
      </c>
      <c r="B2067" t="s">
        <v>47</v>
      </c>
      <c r="C2067" t="s">
        <v>7821</v>
      </c>
      <c r="D2067" t="s">
        <v>7822</v>
      </c>
      <c r="E2067" t="s">
        <v>7823</v>
      </c>
      <c r="G2067" t="s">
        <v>30</v>
      </c>
      <c r="H2067" t="s">
        <v>31</v>
      </c>
      <c r="I2067" t="s">
        <v>32</v>
      </c>
      <c r="J2067" t="s">
        <v>33</v>
      </c>
      <c r="K2067">
        <v>0</v>
      </c>
      <c r="L2067" t="s">
        <v>34</v>
      </c>
      <c r="M2067" t="s">
        <v>227</v>
      </c>
      <c r="N2067" t="s">
        <v>36</v>
      </c>
      <c r="O2067" t="s">
        <v>206</v>
      </c>
      <c r="P2067">
        <v>100</v>
      </c>
      <c r="Q2067">
        <v>79</v>
      </c>
      <c r="R2067" t="s">
        <v>38</v>
      </c>
      <c r="S2067">
        <v>1</v>
      </c>
      <c r="T2067">
        <v>1</v>
      </c>
      <c r="U2067">
        <v>0</v>
      </c>
      <c r="V2067">
        <v>1</v>
      </c>
      <c r="W2067">
        <v>0</v>
      </c>
      <c r="X2067">
        <v>0</v>
      </c>
      <c r="Y2067">
        <v>0</v>
      </c>
    </row>
    <row r="2068" spans="1:25" x14ac:dyDescent="0.25">
      <c r="A2068" t="s">
        <v>7824</v>
      </c>
      <c r="B2068" t="s">
        <v>26</v>
      </c>
      <c r="C2068" t="s">
        <v>5975</v>
      </c>
      <c r="D2068" t="s">
        <v>7825</v>
      </c>
      <c r="E2068" t="s">
        <v>7826</v>
      </c>
      <c r="F2068" t="s">
        <v>316</v>
      </c>
      <c r="G2068" t="s">
        <v>30</v>
      </c>
      <c r="H2068" t="s">
        <v>31</v>
      </c>
      <c r="I2068" t="s">
        <v>32</v>
      </c>
      <c r="J2068" t="s">
        <v>33</v>
      </c>
      <c r="K2068">
        <v>0</v>
      </c>
      <c r="L2068" t="s">
        <v>34</v>
      </c>
      <c r="M2068" t="s">
        <v>227</v>
      </c>
      <c r="N2068" t="s">
        <v>36</v>
      </c>
      <c r="O2068" t="s">
        <v>206</v>
      </c>
      <c r="P2068">
        <v>100</v>
      </c>
      <c r="Q2068">
        <v>85.67</v>
      </c>
      <c r="R2068" t="s">
        <v>38</v>
      </c>
      <c r="S2068">
        <v>1</v>
      </c>
      <c r="T2068">
        <v>1</v>
      </c>
      <c r="U2068">
        <v>1</v>
      </c>
      <c r="V2068">
        <v>1</v>
      </c>
      <c r="W2068">
        <v>1</v>
      </c>
      <c r="X2068">
        <v>1</v>
      </c>
      <c r="Y2068">
        <v>1</v>
      </c>
    </row>
    <row r="2069" spans="1:25" x14ac:dyDescent="0.25">
      <c r="A2069" t="s">
        <v>7827</v>
      </c>
      <c r="B2069" t="s">
        <v>26</v>
      </c>
      <c r="C2069" t="s">
        <v>7828</v>
      </c>
      <c r="D2069" t="s">
        <v>7829</v>
      </c>
      <c r="E2069" t="s">
        <v>7830</v>
      </c>
      <c r="H2069" t="s">
        <v>80</v>
      </c>
      <c r="I2069" t="s">
        <v>32</v>
      </c>
      <c r="J2069" t="s">
        <v>33</v>
      </c>
      <c r="K2069">
        <v>1</v>
      </c>
      <c r="L2069" t="s">
        <v>34</v>
      </c>
      <c r="M2069" t="s">
        <v>152</v>
      </c>
      <c r="N2069" t="s">
        <v>95</v>
      </c>
      <c r="O2069" t="s">
        <v>168</v>
      </c>
      <c r="P2069">
        <v>100</v>
      </c>
      <c r="Q2069">
        <v>88.33</v>
      </c>
      <c r="R2069" t="s">
        <v>38</v>
      </c>
      <c r="S2069">
        <v>1</v>
      </c>
      <c r="T2069">
        <v>1</v>
      </c>
      <c r="U2069">
        <v>1</v>
      </c>
      <c r="V2069">
        <v>1</v>
      </c>
      <c r="W2069">
        <v>1</v>
      </c>
      <c r="X2069">
        <v>1</v>
      </c>
      <c r="Y2069">
        <v>1</v>
      </c>
    </row>
    <row r="2070" spans="1:25" x14ac:dyDescent="0.25">
      <c r="A2070" t="s">
        <v>7831</v>
      </c>
      <c r="B2070" t="s">
        <v>47</v>
      </c>
      <c r="C2070" t="s">
        <v>7832</v>
      </c>
      <c r="D2070" t="s">
        <v>7833</v>
      </c>
      <c r="E2070" t="s">
        <v>7834</v>
      </c>
      <c r="F2070" t="s">
        <v>3597</v>
      </c>
      <c r="H2070" t="s">
        <v>31</v>
      </c>
      <c r="I2070" t="s">
        <v>32</v>
      </c>
      <c r="J2070" t="s">
        <v>33</v>
      </c>
      <c r="K2070">
        <v>1</v>
      </c>
      <c r="L2070" t="s">
        <v>34</v>
      </c>
      <c r="M2070" t="s">
        <v>152</v>
      </c>
      <c r="N2070" t="s">
        <v>95</v>
      </c>
      <c r="O2070" t="s">
        <v>83</v>
      </c>
      <c r="P2070">
        <v>100</v>
      </c>
      <c r="Q2070">
        <v>95</v>
      </c>
      <c r="R2070" t="s">
        <v>38</v>
      </c>
      <c r="S2070">
        <v>1</v>
      </c>
      <c r="T2070">
        <v>1</v>
      </c>
      <c r="U2070">
        <v>1</v>
      </c>
      <c r="V2070">
        <v>1</v>
      </c>
      <c r="W2070">
        <v>1</v>
      </c>
      <c r="X2070">
        <v>1</v>
      </c>
      <c r="Y2070">
        <v>1</v>
      </c>
    </row>
    <row r="2071" spans="1:25" x14ac:dyDescent="0.25">
      <c r="A2071" t="s">
        <v>7835</v>
      </c>
      <c r="B2071" t="s">
        <v>47</v>
      </c>
      <c r="C2071" t="s">
        <v>6839</v>
      </c>
      <c r="D2071" t="s">
        <v>7836</v>
      </c>
      <c r="E2071" t="s">
        <v>7837</v>
      </c>
      <c r="F2071" t="s">
        <v>1351</v>
      </c>
      <c r="H2071" t="s">
        <v>80</v>
      </c>
      <c r="I2071" t="s">
        <v>32</v>
      </c>
      <c r="J2071" t="s">
        <v>33</v>
      </c>
      <c r="K2071">
        <v>1</v>
      </c>
      <c r="L2071" t="s">
        <v>34</v>
      </c>
      <c r="M2071" t="s">
        <v>152</v>
      </c>
      <c r="N2071" t="s">
        <v>95</v>
      </c>
      <c r="O2071" t="s">
        <v>206</v>
      </c>
      <c r="P2071">
        <v>95</v>
      </c>
      <c r="Q2071">
        <v>81.33</v>
      </c>
      <c r="R2071" t="s">
        <v>38</v>
      </c>
      <c r="S2071">
        <v>1</v>
      </c>
      <c r="T2071">
        <v>1</v>
      </c>
      <c r="U2071">
        <v>1</v>
      </c>
      <c r="V2071">
        <v>1</v>
      </c>
      <c r="W2071">
        <v>1</v>
      </c>
      <c r="X2071">
        <v>1</v>
      </c>
      <c r="Y2071">
        <v>1</v>
      </c>
    </row>
    <row r="2072" spans="1:25" x14ac:dyDescent="0.25">
      <c r="A2072" t="s">
        <v>7838</v>
      </c>
      <c r="B2072" t="s">
        <v>47</v>
      </c>
      <c r="C2072" t="s">
        <v>7839</v>
      </c>
      <c r="D2072" t="s">
        <v>7840</v>
      </c>
      <c r="E2072" t="s">
        <v>7841</v>
      </c>
      <c r="H2072" t="s">
        <v>31</v>
      </c>
      <c r="I2072" t="s">
        <v>32</v>
      </c>
      <c r="J2072" t="s">
        <v>33</v>
      </c>
      <c r="K2072">
        <v>1</v>
      </c>
      <c r="L2072" t="s">
        <v>34</v>
      </c>
      <c r="M2072" t="s">
        <v>152</v>
      </c>
      <c r="N2072" t="s">
        <v>95</v>
      </c>
      <c r="O2072" t="s">
        <v>175</v>
      </c>
      <c r="P2072">
        <v>100</v>
      </c>
      <c r="Q2072">
        <v>100</v>
      </c>
      <c r="R2072" t="s">
        <v>38</v>
      </c>
      <c r="S2072">
        <v>1</v>
      </c>
      <c r="T2072">
        <v>1</v>
      </c>
      <c r="U2072">
        <v>1</v>
      </c>
      <c r="V2072">
        <v>1</v>
      </c>
      <c r="W2072">
        <v>0</v>
      </c>
      <c r="X2072">
        <v>1</v>
      </c>
      <c r="Y2072">
        <v>0</v>
      </c>
    </row>
    <row r="2073" spans="1:25" x14ac:dyDescent="0.25">
      <c r="A2073" t="s">
        <v>7842</v>
      </c>
      <c r="B2073" t="s">
        <v>47</v>
      </c>
      <c r="C2073" t="s">
        <v>7843</v>
      </c>
      <c r="D2073" t="s">
        <v>7844</v>
      </c>
      <c r="E2073" t="s">
        <v>7845</v>
      </c>
      <c r="H2073" t="s">
        <v>31</v>
      </c>
      <c r="I2073" t="s">
        <v>32</v>
      </c>
      <c r="J2073" t="s">
        <v>33</v>
      </c>
      <c r="K2073">
        <v>1</v>
      </c>
      <c r="L2073" t="s">
        <v>34</v>
      </c>
      <c r="M2073" t="s">
        <v>152</v>
      </c>
      <c r="N2073" t="s">
        <v>95</v>
      </c>
      <c r="O2073" t="s">
        <v>175</v>
      </c>
      <c r="P2073">
        <v>100</v>
      </c>
      <c r="Q2073">
        <v>99.67</v>
      </c>
      <c r="R2073" t="s">
        <v>38</v>
      </c>
      <c r="S2073">
        <v>1</v>
      </c>
      <c r="T2073">
        <v>1</v>
      </c>
      <c r="U2073">
        <v>0</v>
      </c>
      <c r="V2073">
        <v>1</v>
      </c>
      <c r="W2073">
        <v>0</v>
      </c>
      <c r="X2073">
        <v>0</v>
      </c>
      <c r="Y2073">
        <v>0</v>
      </c>
    </row>
    <row r="2074" spans="1:25" x14ac:dyDescent="0.25">
      <c r="A2074" t="s">
        <v>7846</v>
      </c>
      <c r="B2074" t="s">
        <v>26</v>
      </c>
      <c r="C2074" t="s">
        <v>7847</v>
      </c>
      <c r="D2074" t="s">
        <v>7848</v>
      </c>
      <c r="E2074" t="s">
        <v>7849</v>
      </c>
      <c r="H2074" t="s">
        <v>31</v>
      </c>
      <c r="I2074" t="s">
        <v>32</v>
      </c>
      <c r="J2074" t="s">
        <v>33</v>
      </c>
      <c r="K2074">
        <v>0</v>
      </c>
      <c r="L2074" t="s">
        <v>34</v>
      </c>
      <c r="M2074" t="s">
        <v>5978</v>
      </c>
      <c r="N2074" t="s">
        <v>95</v>
      </c>
      <c r="O2074" t="s">
        <v>206</v>
      </c>
      <c r="P2074">
        <v>100</v>
      </c>
      <c r="Q2074">
        <v>93</v>
      </c>
      <c r="R2074" t="s">
        <v>38</v>
      </c>
      <c r="S2074">
        <v>1</v>
      </c>
      <c r="T2074">
        <v>1</v>
      </c>
      <c r="U2074">
        <v>1</v>
      </c>
      <c r="V2074">
        <v>1</v>
      </c>
      <c r="W2074">
        <v>1</v>
      </c>
      <c r="X2074">
        <v>1</v>
      </c>
      <c r="Y2074">
        <v>1</v>
      </c>
    </row>
    <row r="2075" spans="1:25" x14ac:dyDescent="0.25">
      <c r="A2075" t="s">
        <v>7850</v>
      </c>
      <c r="B2075" t="s">
        <v>47</v>
      </c>
      <c r="C2075" t="s">
        <v>7851</v>
      </c>
      <c r="D2075" t="s">
        <v>7852</v>
      </c>
      <c r="E2075" t="s">
        <v>7853</v>
      </c>
      <c r="H2075" t="s">
        <v>31</v>
      </c>
      <c r="I2075" t="s">
        <v>32</v>
      </c>
      <c r="J2075" t="s">
        <v>33</v>
      </c>
      <c r="K2075">
        <v>0</v>
      </c>
      <c r="L2075" t="s">
        <v>34</v>
      </c>
      <c r="M2075" t="s">
        <v>5978</v>
      </c>
      <c r="N2075" t="s">
        <v>95</v>
      </c>
      <c r="O2075" t="s">
        <v>175</v>
      </c>
      <c r="P2075">
        <v>100</v>
      </c>
      <c r="Q2075">
        <v>100</v>
      </c>
      <c r="R2075" t="s">
        <v>38</v>
      </c>
      <c r="S2075">
        <v>1</v>
      </c>
      <c r="T2075">
        <v>1</v>
      </c>
      <c r="U2075">
        <v>1</v>
      </c>
      <c r="V2075">
        <v>1</v>
      </c>
      <c r="W2075">
        <v>0</v>
      </c>
      <c r="X2075">
        <v>1</v>
      </c>
      <c r="Y2075">
        <v>0</v>
      </c>
    </row>
    <row r="2076" spans="1:25" x14ac:dyDescent="0.25">
      <c r="A2076" t="s">
        <v>7854</v>
      </c>
      <c r="B2076" t="s">
        <v>26</v>
      </c>
      <c r="C2076" t="s">
        <v>7855</v>
      </c>
      <c r="D2076" t="s">
        <v>7856</v>
      </c>
      <c r="E2076" t="s">
        <v>7857</v>
      </c>
      <c r="H2076" t="s">
        <v>31</v>
      </c>
      <c r="I2076" t="s">
        <v>32</v>
      </c>
      <c r="J2076" t="s">
        <v>33</v>
      </c>
      <c r="K2076">
        <v>1</v>
      </c>
      <c r="L2076" t="s">
        <v>34</v>
      </c>
      <c r="M2076" t="s">
        <v>5978</v>
      </c>
      <c r="N2076" t="s">
        <v>95</v>
      </c>
      <c r="O2076" t="s">
        <v>83</v>
      </c>
      <c r="P2076">
        <v>100</v>
      </c>
      <c r="Q2076">
        <v>64.67</v>
      </c>
      <c r="R2076" t="s">
        <v>38</v>
      </c>
      <c r="S2076">
        <v>1</v>
      </c>
      <c r="T2076">
        <v>1</v>
      </c>
      <c r="U2076">
        <v>1</v>
      </c>
      <c r="V2076">
        <v>1</v>
      </c>
      <c r="W2076">
        <v>1</v>
      </c>
      <c r="X2076">
        <v>1</v>
      </c>
      <c r="Y2076">
        <v>1</v>
      </c>
    </row>
    <row r="2077" spans="1:25" x14ac:dyDescent="0.25">
      <c r="A2077" t="s">
        <v>7858</v>
      </c>
      <c r="B2077" t="s">
        <v>47</v>
      </c>
      <c r="C2077" t="s">
        <v>7859</v>
      </c>
      <c r="D2077" t="s">
        <v>7860</v>
      </c>
      <c r="E2077" t="s">
        <v>7861</v>
      </c>
      <c r="H2077" t="s">
        <v>80</v>
      </c>
      <c r="I2077" t="s">
        <v>32</v>
      </c>
      <c r="J2077" t="s">
        <v>33</v>
      </c>
      <c r="K2077">
        <v>1</v>
      </c>
      <c r="L2077" t="s">
        <v>34</v>
      </c>
      <c r="M2077" t="s">
        <v>5978</v>
      </c>
      <c r="N2077" t="s">
        <v>95</v>
      </c>
      <c r="O2077" t="s">
        <v>96</v>
      </c>
      <c r="P2077">
        <v>100</v>
      </c>
      <c r="Q2077">
        <v>82.33</v>
      </c>
      <c r="R2077" t="s">
        <v>38</v>
      </c>
      <c r="S2077">
        <v>1</v>
      </c>
      <c r="T2077">
        <v>1</v>
      </c>
      <c r="U2077">
        <v>1</v>
      </c>
      <c r="V2077">
        <v>1</v>
      </c>
      <c r="W2077">
        <v>1</v>
      </c>
      <c r="X2077">
        <v>1</v>
      </c>
      <c r="Y2077">
        <v>1</v>
      </c>
    </row>
    <row r="2078" spans="1:25" x14ac:dyDescent="0.25">
      <c r="A2078" t="s">
        <v>7862</v>
      </c>
      <c r="B2078" t="s">
        <v>26</v>
      </c>
      <c r="C2078" t="s">
        <v>7863</v>
      </c>
      <c r="D2078" t="s">
        <v>7864</v>
      </c>
      <c r="E2078" t="s">
        <v>7865</v>
      </c>
      <c r="H2078" t="s">
        <v>31</v>
      </c>
      <c r="I2078" t="s">
        <v>32</v>
      </c>
      <c r="J2078" t="s">
        <v>33</v>
      </c>
      <c r="K2078">
        <v>1</v>
      </c>
      <c r="L2078" t="s">
        <v>34</v>
      </c>
      <c r="M2078" t="s">
        <v>5978</v>
      </c>
      <c r="N2078" t="s">
        <v>95</v>
      </c>
      <c r="O2078" t="s">
        <v>83</v>
      </c>
      <c r="P2078">
        <v>100</v>
      </c>
      <c r="Q2078">
        <v>95</v>
      </c>
      <c r="R2078" t="s">
        <v>38</v>
      </c>
      <c r="S2078">
        <v>1</v>
      </c>
      <c r="T2078">
        <v>1</v>
      </c>
      <c r="U2078">
        <v>1</v>
      </c>
      <c r="V2078">
        <v>1</v>
      </c>
      <c r="W2078">
        <v>1</v>
      </c>
      <c r="X2078">
        <v>1</v>
      </c>
      <c r="Y2078">
        <v>1</v>
      </c>
    </row>
    <row r="2079" spans="1:25" x14ac:dyDescent="0.25">
      <c r="A2079" t="s">
        <v>7866</v>
      </c>
      <c r="B2079" t="s">
        <v>47</v>
      </c>
      <c r="C2079" t="s">
        <v>7867</v>
      </c>
      <c r="D2079" t="s">
        <v>7868</v>
      </c>
      <c r="E2079" t="s">
        <v>7869</v>
      </c>
      <c r="H2079" t="s">
        <v>31</v>
      </c>
      <c r="I2079" t="s">
        <v>32</v>
      </c>
      <c r="J2079" t="s">
        <v>33</v>
      </c>
      <c r="K2079">
        <v>0</v>
      </c>
      <c r="L2079" t="s">
        <v>34</v>
      </c>
      <c r="M2079" t="s">
        <v>5978</v>
      </c>
      <c r="N2079" t="s">
        <v>95</v>
      </c>
      <c r="O2079" t="s">
        <v>175</v>
      </c>
      <c r="P2079">
        <v>100</v>
      </c>
      <c r="Q2079">
        <v>72</v>
      </c>
      <c r="R2079" t="s">
        <v>38</v>
      </c>
      <c r="S2079">
        <v>1</v>
      </c>
      <c r="T2079">
        <v>1</v>
      </c>
      <c r="U2079">
        <v>1</v>
      </c>
      <c r="V2079">
        <v>1</v>
      </c>
      <c r="W2079">
        <v>1</v>
      </c>
      <c r="X2079">
        <v>1</v>
      </c>
      <c r="Y2079">
        <v>1</v>
      </c>
    </row>
    <row r="2080" spans="1:25" x14ac:dyDescent="0.25">
      <c r="A2080" t="s">
        <v>7870</v>
      </c>
      <c r="B2080" t="s">
        <v>26</v>
      </c>
      <c r="C2080" t="s">
        <v>7871</v>
      </c>
      <c r="D2080" t="s">
        <v>7872</v>
      </c>
      <c r="E2080" t="s">
        <v>7873</v>
      </c>
      <c r="H2080" t="s">
        <v>31</v>
      </c>
      <c r="I2080" t="s">
        <v>32</v>
      </c>
      <c r="J2080" t="s">
        <v>33</v>
      </c>
      <c r="K2080">
        <v>0</v>
      </c>
      <c r="L2080" t="s">
        <v>34</v>
      </c>
      <c r="M2080" t="s">
        <v>5978</v>
      </c>
      <c r="N2080" t="s">
        <v>95</v>
      </c>
      <c r="O2080" t="s">
        <v>168</v>
      </c>
      <c r="P2080">
        <v>95</v>
      </c>
      <c r="Q2080">
        <v>82</v>
      </c>
      <c r="R2080" t="s">
        <v>38</v>
      </c>
      <c r="S2080">
        <v>1</v>
      </c>
      <c r="T2080">
        <v>1</v>
      </c>
      <c r="U2080">
        <v>1</v>
      </c>
      <c r="V2080">
        <v>1</v>
      </c>
      <c r="W2080">
        <v>1</v>
      </c>
      <c r="X2080">
        <v>1</v>
      </c>
      <c r="Y2080">
        <v>1</v>
      </c>
    </row>
    <row r="2081" spans="1:25" x14ac:dyDescent="0.25">
      <c r="A2081" t="s">
        <v>7874</v>
      </c>
      <c r="B2081" t="s">
        <v>47</v>
      </c>
      <c r="C2081" t="s">
        <v>7875</v>
      </c>
      <c r="D2081" t="s">
        <v>7876</v>
      </c>
      <c r="E2081" t="s">
        <v>7877</v>
      </c>
      <c r="G2081" t="s">
        <v>79</v>
      </c>
      <c r="H2081" t="s">
        <v>31</v>
      </c>
      <c r="I2081" t="s">
        <v>32</v>
      </c>
      <c r="J2081" t="s">
        <v>33</v>
      </c>
      <c r="K2081">
        <v>1</v>
      </c>
      <c r="L2081" t="s">
        <v>34</v>
      </c>
      <c r="M2081" t="s">
        <v>180</v>
      </c>
      <c r="N2081" t="s">
        <v>95</v>
      </c>
      <c r="O2081" t="s">
        <v>175</v>
      </c>
      <c r="P2081">
        <v>100</v>
      </c>
      <c r="Q2081">
        <v>96.67</v>
      </c>
      <c r="R2081" t="s">
        <v>38</v>
      </c>
      <c r="S2081">
        <v>1</v>
      </c>
      <c r="T2081">
        <v>1</v>
      </c>
      <c r="U2081">
        <v>1</v>
      </c>
      <c r="V2081">
        <v>1</v>
      </c>
      <c r="W2081">
        <v>1</v>
      </c>
      <c r="X2081">
        <v>1</v>
      </c>
      <c r="Y2081">
        <v>1</v>
      </c>
    </row>
    <row r="2082" spans="1:25" x14ac:dyDescent="0.25">
      <c r="A2082" t="s">
        <v>7878</v>
      </c>
      <c r="B2082" t="s">
        <v>47</v>
      </c>
      <c r="C2082" t="s">
        <v>7879</v>
      </c>
      <c r="D2082" t="s">
        <v>7880</v>
      </c>
      <c r="E2082" t="s">
        <v>7881</v>
      </c>
      <c r="G2082" t="s">
        <v>79</v>
      </c>
      <c r="H2082" t="s">
        <v>80</v>
      </c>
      <c r="I2082" t="s">
        <v>32</v>
      </c>
      <c r="J2082" t="s">
        <v>33</v>
      </c>
      <c r="K2082">
        <v>1</v>
      </c>
      <c r="L2082" t="s">
        <v>34</v>
      </c>
      <c r="M2082" t="s">
        <v>180</v>
      </c>
      <c r="N2082" t="s">
        <v>95</v>
      </c>
      <c r="O2082" t="s">
        <v>175</v>
      </c>
      <c r="P2082">
        <v>100</v>
      </c>
      <c r="Q2082">
        <v>83.33</v>
      </c>
      <c r="R2082" t="s">
        <v>38</v>
      </c>
      <c r="S2082">
        <v>1</v>
      </c>
      <c r="T2082">
        <v>1</v>
      </c>
      <c r="U2082">
        <v>1</v>
      </c>
      <c r="V2082">
        <v>1</v>
      </c>
      <c r="W2082">
        <v>1</v>
      </c>
      <c r="X2082">
        <v>1</v>
      </c>
      <c r="Y2082">
        <v>1</v>
      </c>
    </row>
    <row r="2083" spans="1:25" x14ac:dyDescent="0.25">
      <c r="A2083" t="s">
        <v>7882</v>
      </c>
      <c r="B2083" t="s">
        <v>47</v>
      </c>
      <c r="C2083" t="s">
        <v>6857</v>
      </c>
      <c r="D2083" t="s">
        <v>7883</v>
      </c>
      <c r="E2083" t="s">
        <v>7884</v>
      </c>
      <c r="H2083" t="s">
        <v>31</v>
      </c>
      <c r="I2083" t="s">
        <v>32</v>
      </c>
      <c r="J2083" t="s">
        <v>33</v>
      </c>
      <c r="K2083">
        <v>0</v>
      </c>
      <c r="L2083" t="s">
        <v>34</v>
      </c>
      <c r="M2083" t="s">
        <v>180</v>
      </c>
      <c r="N2083" t="s">
        <v>95</v>
      </c>
      <c r="O2083" t="s">
        <v>206</v>
      </c>
      <c r="P2083">
        <v>100</v>
      </c>
      <c r="Q2083">
        <v>76</v>
      </c>
      <c r="R2083" t="s">
        <v>38</v>
      </c>
      <c r="S2083">
        <v>1</v>
      </c>
      <c r="T2083">
        <v>1</v>
      </c>
      <c r="U2083">
        <v>1</v>
      </c>
      <c r="V2083">
        <v>1</v>
      </c>
      <c r="W2083">
        <v>1</v>
      </c>
      <c r="X2083">
        <v>1</v>
      </c>
      <c r="Y2083">
        <v>1</v>
      </c>
    </row>
    <row r="2084" spans="1:25" x14ac:dyDescent="0.25">
      <c r="A2084" t="s">
        <v>7885</v>
      </c>
      <c r="B2084" t="s">
        <v>47</v>
      </c>
      <c r="C2084" t="s">
        <v>7886</v>
      </c>
      <c r="D2084" t="s">
        <v>7887</v>
      </c>
      <c r="E2084" t="s">
        <v>7888</v>
      </c>
      <c r="H2084" t="s">
        <v>31</v>
      </c>
      <c r="I2084" t="s">
        <v>32</v>
      </c>
      <c r="J2084" t="s">
        <v>33</v>
      </c>
      <c r="K2084">
        <v>1</v>
      </c>
      <c r="L2084" t="s">
        <v>34</v>
      </c>
      <c r="M2084" t="s">
        <v>1381</v>
      </c>
      <c r="N2084" t="s">
        <v>95</v>
      </c>
      <c r="O2084" t="s">
        <v>206</v>
      </c>
      <c r="P2084">
        <v>100</v>
      </c>
      <c r="Q2084">
        <v>93.33</v>
      </c>
      <c r="R2084" t="s">
        <v>38</v>
      </c>
      <c r="S2084">
        <v>1</v>
      </c>
      <c r="T2084">
        <v>1</v>
      </c>
      <c r="U2084">
        <v>0</v>
      </c>
      <c r="V2084">
        <v>1</v>
      </c>
      <c r="W2084">
        <v>0</v>
      </c>
      <c r="X2084">
        <v>0</v>
      </c>
      <c r="Y2084">
        <v>0</v>
      </c>
    </row>
    <row r="2085" spans="1:25" x14ac:dyDescent="0.25">
      <c r="A2085" t="s">
        <v>1314</v>
      </c>
      <c r="B2085" t="s">
        <v>26</v>
      </c>
      <c r="C2085" t="s">
        <v>7889</v>
      </c>
      <c r="D2085" t="s">
        <v>7890</v>
      </c>
      <c r="E2085" t="s">
        <v>7891</v>
      </c>
      <c r="H2085" t="s">
        <v>80</v>
      </c>
      <c r="I2085" t="s">
        <v>32</v>
      </c>
      <c r="J2085" t="s">
        <v>33</v>
      </c>
      <c r="K2085">
        <v>0</v>
      </c>
      <c r="L2085" t="s">
        <v>34</v>
      </c>
      <c r="M2085" t="s">
        <v>1381</v>
      </c>
      <c r="N2085" t="s">
        <v>95</v>
      </c>
      <c r="O2085" t="s">
        <v>83</v>
      </c>
      <c r="P2085">
        <v>100</v>
      </c>
      <c r="Q2085">
        <v>97.33</v>
      </c>
      <c r="R2085" t="s">
        <v>38</v>
      </c>
      <c r="S2085">
        <v>1</v>
      </c>
      <c r="T2085">
        <v>1</v>
      </c>
      <c r="U2085">
        <v>1</v>
      </c>
      <c r="V2085">
        <v>1</v>
      </c>
      <c r="W2085">
        <v>1</v>
      </c>
      <c r="X2085">
        <v>0</v>
      </c>
      <c r="Y2085">
        <v>1</v>
      </c>
    </row>
    <row r="2086" spans="1:25" x14ac:dyDescent="0.25">
      <c r="A2086" t="s">
        <v>2184</v>
      </c>
      <c r="B2086" t="s">
        <v>26</v>
      </c>
      <c r="C2086" t="s">
        <v>7892</v>
      </c>
      <c r="D2086" t="s">
        <v>7893</v>
      </c>
      <c r="E2086" t="s">
        <v>7894</v>
      </c>
      <c r="H2086" t="s">
        <v>80</v>
      </c>
      <c r="I2086" t="s">
        <v>32</v>
      </c>
      <c r="J2086" t="s">
        <v>33</v>
      </c>
      <c r="K2086">
        <v>0</v>
      </c>
      <c r="L2086" t="s">
        <v>34</v>
      </c>
      <c r="M2086" t="s">
        <v>1381</v>
      </c>
      <c r="N2086" t="s">
        <v>95</v>
      </c>
      <c r="O2086" t="s">
        <v>175</v>
      </c>
      <c r="P2086">
        <v>100</v>
      </c>
      <c r="Q2086">
        <v>63.33</v>
      </c>
      <c r="R2086" t="s">
        <v>38</v>
      </c>
      <c r="S2086">
        <v>1</v>
      </c>
      <c r="T2086">
        <v>1</v>
      </c>
      <c r="U2086">
        <v>1</v>
      </c>
      <c r="V2086">
        <v>1</v>
      </c>
      <c r="W2086">
        <v>1</v>
      </c>
      <c r="X2086">
        <v>0</v>
      </c>
      <c r="Y2086">
        <v>1</v>
      </c>
    </row>
    <row r="2087" spans="1:25" x14ac:dyDescent="0.25">
      <c r="A2087" t="s">
        <v>7895</v>
      </c>
      <c r="B2087" t="s">
        <v>47</v>
      </c>
      <c r="C2087" t="s">
        <v>917</v>
      </c>
      <c r="D2087" t="s">
        <v>7896</v>
      </c>
      <c r="E2087" t="s">
        <v>7897</v>
      </c>
      <c r="H2087" t="s">
        <v>80</v>
      </c>
      <c r="I2087" t="s">
        <v>32</v>
      </c>
      <c r="J2087" t="s">
        <v>33</v>
      </c>
      <c r="K2087">
        <v>0</v>
      </c>
      <c r="L2087" t="s">
        <v>34</v>
      </c>
      <c r="M2087" t="s">
        <v>1381</v>
      </c>
      <c r="N2087" t="s">
        <v>95</v>
      </c>
      <c r="O2087" t="s">
        <v>168</v>
      </c>
      <c r="P2087">
        <v>100</v>
      </c>
      <c r="Q2087">
        <v>81</v>
      </c>
      <c r="R2087" t="s">
        <v>38</v>
      </c>
      <c r="S2087">
        <v>1</v>
      </c>
      <c r="T2087">
        <v>1</v>
      </c>
      <c r="U2087">
        <v>1</v>
      </c>
      <c r="V2087">
        <v>1</v>
      </c>
      <c r="W2087">
        <v>1</v>
      </c>
      <c r="X2087">
        <v>1</v>
      </c>
      <c r="Y2087">
        <v>1</v>
      </c>
    </row>
    <row r="2088" spans="1:25" x14ac:dyDescent="0.25">
      <c r="A2088" t="s">
        <v>7898</v>
      </c>
      <c r="B2088" t="s">
        <v>26</v>
      </c>
      <c r="C2088" t="s">
        <v>4239</v>
      </c>
      <c r="D2088" t="s">
        <v>7899</v>
      </c>
      <c r="E2088" t="s">
        <v>7900</v>
      </c>
      <c r="F2088" t="s">
        <v>343</v>
      </c>
      <c r="H2088" t="s">
        <v>80</v>
      </c>
      <c r="I2088" t="s">
        <v>32</v>
      </c>
      <c r="J2088" t="s">
        <v>33</v>
      </c>
      <c r="K2088">
        <v>1</v>
      </c>
      <c r="L2088" t="s">
        <v>34</v>
      </c>
      <c r="M2088" t="s">
        <v>180</v>
      </c>
      <c r="N2088" t="s">
        <v>95</v>
      </c>
      <c r="O2088" t="s">
        <v>83</v>
      </c>
      <c r="P2088">
        <v>100</v>
      </c>
      <c r="Q2088">
        <v>85.67</v>
      </c>
      <c r="R2088" t="s">
        <v>38</v>
      </c>
      <c r="S2088">
        <v>1</v>
      </c>
      <c r="T2088">
        <v>1</v>
      </c>
      <c r="U2088">
        <v>1</v>
      </c>
      <c r="V2088">
        <v>1</v>
      </c>
      <c r="W2088">
        <v>1</v>
      </c>
      <c r="X2088">
        <v>1</v>
      </c>
      <c r="Y2088">
        <v>1</v>
      </c>
    </row>
    <row r="2089" spans="1:25" x14ac:dyDescent="0.25">
      <c r="A2089" t="s">
        <v>7901</v>
      </c>
      <c r="B2089" t="s">
        <v>47</v>
      </c>
      <c r="C2089" t="s">
        <v>7902</v>
      </c>
      <c r="D2089" t="s">
        <v>7903</v>
      </c>
      <c r="E2089" t="s">
        <v>7904</v>
      </c>
      <c r="G2089" t="s">
        <v>79</v>
      </c>
      <c r="H2089" t="s">
        <v>31</v>
      </c>
      <c r="I2089" t="s">
        <v>32</v>
      </c>
      <c r="J2089" t="s">
        <v>33</v>
      </c>
      <c r="K2089">
        <v>1</v>
      </c>
      <c r="L2089" t="s">
        <v>34</v>
      </c>
      <c r="M2089" t="s">
        <v>180</v>
      </c>
      <c r="N2089" t="s">
        <v>95</v>
      </c>
      <c r="O2089" t="s">
        <v>206</v>
      </c>
      <c r="P2089">
        <v>100</v>
      </c>
      <c r="Q2089">
        <v>93</v>
      </c>
      <c r="R2089" t="s">
        <v>38</v>
      </c>
      <c r="S2089">
        <v>1</v>
      </c>
      <c r="T2089">
        <v>1</v>
      </c>
      <c r="U2089">
        <v>1</v>
      </c>
      <c r="V2089">
        <v>1</v>
      </c>
      <c r="W2089">
        <v>1</v>
      </c>
      <c r="X2089">
        <v>1</v>
      </c>
      <c r="Y2089">
        <v>1</v>
      </c>
    </row>
    <row r="2090" spans="1:25" x14ac:dyDescent="0.25">
      <c r="A2090" t="s">
        <v>7905</v>
      </c>
      <c r="B2090" t="s">
        <v>26</v>
      </c>
      <c r="C2090" t="s">
        <v>7389</v>
      </c>
      <c r="D2090" t="s">
        <v>7906</v>
      </c>
      <c r="E2090" t="s">
        <v>7907</v>
      </c>
      <c r="H2090" t="s">
        <v>80</v>
      </c>
      <c r="I2090" t="s">
        <v>32</v>
      </c>
      <c r="J2090" t="s">
        <v>33</v>
      </c>
      <c r="K2090">
        <v>0</v>
      </c>
      <c r="L2090" t="s">
        <v>34</v>
      </c>
      <c r="M2090" t="s">
        <v>136</v>
      </c>
      <c r="N2090" t="s">
        <v>95</v>
      </c>
      <c r="O2090" t="s">
        <v>175</v>
      </c>
      <c r="P2090">
        <v>100</v>
      </c>
      <c r="Q2090">
        <v>80</v>
      </c>
      <c r="R2090" t="s">
        <v>38</v>
      </c>
      <c r="S2090">
        <v>1</v>
      </c>
      <c r="T2090">
        <v>1</v>
      </c>
      <c r="U2090">
        <v>1</v>
      </c>
      <c r="V2090">
        <v>1</v>
      </c>
      <c r="W2090">
        <v>1</v>
      </c>
      <c r="X2090">
        <v>1</v>
      </c>
      <c r="Y2090">
        <v>1</v>
      </c>
    </row>
    <row r="2091" spans="1:25" x14ac:dyDescent="0.25">
      <c r="A2091" t="s">
        <v>7908</v>
      </c>
      <c r="B2091" t="s">
        <v>26</v>
      </c>
      <c r="C2091" t="s">
        <v>7909</v>
      </c>
      <c r="D2091" t="s">
        <v>7910</v>
      </c>
      <c r="E2091" t="s">
        <v>7911</v>
      </c>
      <c r="H2091" t="s">
        <v>31</v>
      </c>
      <c r="I2091" t="s">
        <v>32</v>
      </c>
      <c r="J2091" t="s">
        <v>33</v>
      </c>
      <c r="K2091">
        <v>0</v>
      </c>
      <c r="L2091" t="s">
        <v>34</v>
      </c>
      <c r="M2091" t="s">
        <v>136</v>
      </c>
      <c r="N2091" t="s">
        <v>95</v>
      </c>
      <c r="O2091" t="s">
        <v>96</v>
      </c>
      <c r="P2091">
        <v>100</v>
      </c>
      <c r="Q2091">
        <v>74.33</v>
      </c>
      <c r="R2091" t="s">
        <v>38</v>
      </c>
      <c r="S2091">
        <v>1</v>
      </c>
      <c r="T2091">
        <v>1</v>
      </c>
      <c r="U2091">
        <v>1</v>
      </c>
      <c r="V2091">
        <v>1</v>
      </c>
      <c r="W2091">
        <v>1</v>
      </c>
      <c r="X2091">
        <v>1</v>
      </c>
      <c r="Y2091">
        <v>1</v>
      </c>
    </row>
    <row r="2092" spans="1:25" x14ac:dyDescent="0.25">
      <c r="A2092" t="s">
        <v>7912</v>
      </c>
      <c r="B2092" t="s">
        <v>47</v>
      </c>
      <c r="C2092" t="s">
        <v>7166</v>
      </c>
      <c r="D2092" t="s">
        <v>7913</v>
      </c>
      <c r="E2092" t="s">
        <v>7914</v>
      </c>
      <c r="H2092" t="s">
        <v>31</v>
      </c>
      <c r="I2092" t="s">
        <v>32</v>
      </c>
      <c r="J2092" t="s">
        <v>33</v>
      </c>
      <c r="K2092">
        <v>1</v>
      </c>
      <c r="L2092" t="s">
        <v>34</v>
      </c>
      <c r="M2092" t="s">
        <v>136</v>
      </c>
      <c r="N2092" t="s">
        <v>95</v>
      </c>
      <c r="O2092" t="s">
        <v>131</v>
      </c>
      <c r="P2092">
        <v>100</v>
      </c>
      <c r="Q2092">
        <v>89.33</v>
      </c>
      <c r="R2092" t="s">
        <v>38</v>
      </c>
      <c r="S2092">
        <v>1</v>
      </c>
      <c r="T2092">
        <v>1</v>
      </c>
      <c r="U2092">
        <v>1</v>
      </c>
      <c r="V2092">
        <v>1</v>
      </c>
      <c r="W2092">
        <v>1</v>
      </c>
      <c r="X2092">
        <v>1</v>
      </c>
      <c r="Y2092">
        <v>1</v>
      </c>
    </row>
    <row r="2093" spans="1:25" x14ac:dyDescent="0.25">
      <c r="A2093" t="s">
        <v>7915</v>
      </c>
      <c r="B2093" t="s">
        <v>26</v>
      </c>
      <c r="C2093" t="s">
        <v>7916</v>
      </c>
      <c r="D2093" t="s">
        <v>7917</v>
      </c>
      <c r="E2093" t="s">
        <v>7918</v>
      </c>
      <c r="G2093" t="s">
        <v>30</v>
      </c>
      <c r="H2093" t="s">
        <v>31</v>
      </c>
      <c r="I2093" t="s">
        <v>32</v>
      </c>
      <c r="J2093" t="s">
        <v>33</v>
      </c>
      <c r="K2093">
        <v>1</v>
      </c>
      <c r="L2093" t="s">
        <v>34</v>
      </c>
      <c r="M2093" t="s">
        <v>6293</v>
      </c>
      <c r="N2093" t="s">
        <v>95</v>
      </c>
      <c r="O2093" t="s">
        <v>168</v>
      </c>
      <c r="P2093">
        <v>100</v>
      </c>
      <c r="Q2093">
        <v>92.67</v>
      </c>
      <c r="R2093" t="s">
        <v>38</v>
      </c>
      <c r="S2093">
        <v>1</v>
      </c>
      <c r="T2093">
        <v>1</v>
      </c>
      <c r="U2093">
        <v>1</v>
      </c>
      <c r="V2093">
        <v>1</v>
      </c>
      <c r="W2093">
        <v>1</v>
      </c>
      <c r="X2093">
        <v>1</v>
      </c>
      <c r="Y2093">
        <v>1</v>
      </c>
    </row>
    <row r="2094" spans="1:25" x14ac:dyDescent="0.25">
      <c r="A2094" t="s">
        <v>7919</v>
      </c>
      <c r="B2094" t="s">
        <v>47</v>
      </c>
      <c r="C2094" t="s">
        <v>7920</v>
      </c>
      <c r="D2094" t="s">
        <v>7921</v>
      </c>
      <c r="E2094" t="s">
        <v>7922</v>
      </c>
      <c r="G2094" t="s">
        <v>7923</v>
      </c>
      <c r="H2094" t="s">
        <v>31</v>
      </c>
      <c r="I2094" t="s">
        <v>32</v>
      </c>
      <c r="J2094" t="s">
        <v>33</v>
      </c>
      <c r="K2094">
        <v>1</v>
      </c>
      <c r="L2094" t="s">
        <v>34</v>
      </c>
      <c r="M2094" t="s">
        <v>6293</v>
      </c>
      <c r="N2094" t="s">
        <v>95</v>
      </c>
      <c r="O2094" t="s">
        <v>83</v>
      </c>
      <c r="P2094">
        <v>86</v>
      </c>
      <c r="Q2094">
        <v>93</v>
      </c>
      <c r="R2094" t="s">
        <v>38</v>
      </c>
      <c r="S2094">
        <v>1</v>
      </c>
      <c r="T2094">
        <v>1</v>
      </c>
      <c r="U2094">
        <v>1</v>
      </c>
      <c r="V2094">
        <v>1</v>
      </c>
      <c r="W2094">
        <v>1</v>
      </c>
      <c r="X2094">
        <v>1</v>
      </c>
      <c r="Y2094">
        <v>1</v>
      </c>
    </row>
    <row r="2095" spans="1:25" x14ac:dyDescent="0.25">
      <c r="A2095" t="s">
        <v>7924</v>
      </c>
      <c r="B2095" t="s">
        <v>47</v>
      </c>
      <c r="C2095" t="s">
        <v>7925</v>
      </c>
      <c r="D2095" t="s">
        <v>7926</v>
      </c>
      <c r="E2095" t="s">
        <v>7927</v>
      </c>
      <c r="G2095" t="s">
        <v>30</v>
      </c>
      <c r="H2095" t="s">
        <v>80</v>
      </c>
      <c r="I2095" t="s">
        <v>32</v>
      </c>
      <c r="J2095" t="s">
        <v>33</v>
      </c>
      <c r="K2095">
        <v>1</v>
      </c>
      <c r="L2095" t="s">
        <v>34</v>
      </c>
      <c r="M2095" t="s">
        <v>6293</v>
      </c>
      <c r="N2095" t="s">
        <v>95</v>
      </c>
      <c r="O2095" t="s">
        <v>175</v>
      </c>
      <c r="P2095">
        <v>84</v>
      </c>
      <c r="Q2095">
        <v>61.67</v>
      </c>
      <c r="R2095" t="s">
        <v>38</v>
      </c>
      <c r="S2095">
        <v>1</v>
      </c>
      <c r="T2095">
        <v>1</v>
      </c>
      <c r="U2095">
        <v>1</v>
      </c>
      <c r="V2095">
        <v>1</v>
      </c>
      <c r="W2095">
        <v>1</v>
      </c>
      <c r="X2095">
        <v>1</v>
      </c>
      <c r="Y2095">
        <v>1</v>
      </c>
    </row>
    <row r="2096" spans="1:25" x14ac:dyDescent="0.25">
      <c r="A2096" t="s">
        <v>755</v>
      </c>
      <c r="B2096" t="s">
        <v>26</v>
      </c>
      <c r="C2096" t="s">
        <v>1399</v>
      </c>
      <c r="D2096" t="s">
        <v>7928</v>
      </c>
      <c r="E2096" t="s">
        <v>7929</v>
      </c>
      <c r="G2096" t="s">
        <v>79</v>
      </c>
      <c r="H2096" t="s">
        <v>31</v>
      </c>
      <c r="I2096" t="s">
        <v>32</v>
      </c>
      <c r="J2096" t="s">
        <v>33</v>
      </c>
      <c r="K2096">
        <v>1</v>
      </c>
      <c r="L2096" t="s">
        <v>34</v>
      </c>
      <c r="M2096" t="s">
        <v>6293</v>
      </c>
      <c r="N2096" t="s">
        <v>95</v>
      </c>
      <c r="O2096" t="s">
        <v>83</v>
      </c>
      <c r="P2096">
        <v>100</v>
      </c>
      <c r="Q2096">
        <v>98</v>
      </c>
      <c r="R2096" t="s">
        <v>38</v>
      </c>
      <c r="S2096">
        <v>1</v>
      </c>
      <c r="T2096">
        <v>1</v>
      </c>
      <c r="U2096">
        <v>1</v>
      </c>
      <c r="V2096">
        <v>1</v>
      </c>
      <c r="W2096">
        <v>1</v>
      </c>
      <c r="X2096">
        <v>1</v>
      </c>
      <c r="Y2096">
        <v>1</v>
      </c>
    </row>
    <row r="2097" spans="1:25" x14ac:dyDescent="0.25">
      <c r="A2097" t="s">
        <v>7930</v>
      </c>
      <c r="B2097" t="s">
        <v>26</v>
      </c>
      <c r="C2097" t="s">
        <v>288</v>
      </c>
      <c r="D2097" t="s">
        <v>7931</v>
      </c>
      <c r="E2097" t="s">
        <v>7932</v>
      </c>
      <c r="F2097" t="s">
        <v>3597</v>
      </c>
      <c r="G2097" t="s">
        <v>79</v>
      </c>
      <c r="H2097" t="s">
        <v>31</v>
      </c>
      <c r="I2097" t="s">
        <v>32</v>
      </c>
      <c r="J2097" t="s">
        <v>33</v>
      </c>
      <c r="K2097">
        <v>0</v>
      </c>
      <c r="L2097" t="s">
        <v>34</v>
      </c>
      <c r="M2097" t="s">
        <v>6293</v>
      </c>
      <c r="N2097" t="s">
        <v>95</v>
      </c>
      <c r="O2097" t="s">
        <v>175</v>
      </c>
      <c r="P2097">
        <v>100</v>
      </c>
      <c r="Q2097">
        <v>90</v>
      </c>
      <c r="R2097" t="s">
        <v>38</v>
      </c>
      <c r="S2097">
        <v>1</v>
      </c>
      <c r="T2097">
        <v>1</v>
      </c>
      <c r="U2097">
        <v>1</v>
      </c>
      <c r="V2097">
        <v>1</v>
      </c>
      <c r="W2097">
        <v>1</v>
      </c>
      <c r="X2097">
        <v>1</v>
      </c>
      <c r="Y2097">
        <v>1</v>
      </c>
    </row>
    <row r="2098" spans="1:25" x14ac:dyDescent="0.25">
      <c r="A2098" t="s">
        <v>1758</v>
      </c>
      <c r="B2098" t="s">
        <v>26</v>
      </c>
      <c r="C2098" t="s">
        <v>7933</v>
      </c>
      <c r="D2098" t="s">
        <v>7934</v>
      </c>
      <c r="E2098" t="s">
        <v>7935</v>
      </c>
      <c r="H2098" t="s">
        <v>31</v>
      </c>
      <c r="I2098" t="s">
        <v>32</v>
      </c>
      <c r="J2098" t="s">
        <v>33</v>
      </c>
      <c r="K2098">
        <v>0</v>
      </c>
      <c r="L2098" t="s">
        <v>34</v>
      </c>
      <c r="M2098" t="s">
        <v>6122</v>
      </c>
      <c r="N2098" t="s">
        <v>95</v>
      </c>
      <c r="O2098" t="s">
        <v>206</v>
      </c>
      <c r="P2098">
        <v>100</v>
      </c>
      <c r="Q2098">
        <v>73.33</v>
      </c>
      <c r="R2098" t="s">
        <v>38</v>
      </c>
      <c r="S2098">
        <v>1</v>
      </c>
      <c r="T2098">
        <v>1</v>
      </c>
      <c r="U2098">
        <v>1</v>
      </c>
      <c r="V2098">
        <v>1</v>
      </c>
      <c r="W2098">
        <v>1</v>
      </c>
      <c r="X2098">
        <v>1</v>
      </c>
      <c r="Y2098">
        <v>1</v>
      </c>
    </row>
    <row r="2099" spans="1:25" x14ac:dyDescent="0.25">
      <c r="A2099" t="s">
        <v>7936</v>
      </c>
      <c r="B2099" t="s">
        <v>26</v>
      </c>
      <c r="C2099" t="s">
        <v>7937</v>
      </c>
      <c r="D2099" t="s">
        <v>7938</v>
      </c>
      <c r="E2099" t="s">
        <v>7939</v>
      </c>
      <c r="H2099" t="s">
        <v>80</v>
      </c>
      <c r="I2099" t="s">
        <v>32</v>
      </c>
      <c r="J2099" t="s">
        <v>33</v>
      </c>
      <c r="K2099">
        <v>0</v>
      </c>
      <c r="L2099" t="s">
        <v>34</v>
      </c>
      <c r="M2099" t="s">
        <v>162</v>
      </c>
      <c r="N2099" t="s">
        <v>95</v>
      </c>
      <c r="O2099" t="s">
        <v>83</v>
      </c>
      <c r="P2099">
        <v>92</v>
      </c>
      <c r="Q2099">
        <v>65.33</v>
      </c>
      <c r="R2099" t="s">
        <v>38</v>
      </c>
      <c r="S2099">
        <v>1</v>
      </c>
      <c r="T2099">
        <v>1</v>
      </c>
      <c r="U2099">
        <v>1</v>
      </c>
      <c r="V2099">
        <v>1</v>
      </c>
      <c r="W2099">
        <v>1</v>
      </c>
      <c r="X2099">
        <v>1</v>
      </c>
      <c r="Y2099">
        <v>1</v>
      </c>
    </row>
    <row r="2100" spans="1:25" x14ac:dyDescent="0.25">
      <c r="A2100" t="s">
        <v>7940</v>
      </c>
      <c r="B2100" t="s">
        <v>47</v>
      </c>
      <c r="C2100" t="s">
        <v>7941</v>
      </c>
      <c r="D2100" t="s">
        <v>7942</v>
      </c>
      <c r="E2100" t="s">
        <v>7943</v>
      </c>
      <c r="H2100" t="s">
        <v>31</v>
      </c>
      <c r="I2100" t="s">
        <v>32</v>
      </c>
      <c r="J2100" t="s">
        <v>33</v>
      </c>
      <c r="K2100">
        <v>0</v>
      </c>
      <c r="L2100" t="s">
        <v>34</v>
      </c>
      <c r="M2100" t="s">
        <v>6242</v>
      </c>
      <c r="N2100" t="s">
        <v>95</v>
      </c>
      <c r="O2100" t="s">
        <v>206</v>
      </c>
      <c r="P2100">
        <v>100</v>
      </c>
      <c r="Q2100">
        <v>86.67</v>
      </c>
      <c r="R2100" t="s">
        <v>38</v>
      </c>
      <c r="S2100">
        <v>1</v>
      </c>
      <c r="T2100">
        <v>1</v>
      </c>
      <c r="U2100">
        <v>1</v>
      </c>
      <c r="V2100">
        <v>1</v>
      </c>
      <c r="W2100">
        <v>1</v>
      </c>
      <c r="X2100">
        <v>1</v>
      </c>
      <c r="Y2100">
        <v>1</v>
      </c>
    </row>
    <row r="2101" spans="1:25" x14ac:dyDescent="0.25">
      <c r="A2101" t="s">
        <v>7944</v>
      </c>
      <c r="B2101" t="s">
        <v>26</v>
      </c>
      <c r="C2101" t="s">
        <v>7514</v>
      </c>
      <c r="D2101" t="s">
        <v>7945</v>
      </c>
      <c r="E2101" t="s">
        <v>7946</v>
      </c>
      <c r="H2101" t="s">
        <v>80</v>
      </c>
      <c r="I2101" t="s">
        <v>32</v>
      </c>
      <c r="J2101" t="s">
        <v>33</v>
      </c>
      <c r="K2101">
        <v>0</v>
      </c>
      <c r="L2101" t="s">
        <v>34</v>
      </c>
      <c r="M2101" t="s">
        <v>6242</v>
      </c>
      <c r="N2101" t="s">
        <v>95</v>
      </c>
      <c r="O2101" t="s">
        <v>83</v>
      </c>
      <c r="P2101">
        <v>84</v>
      </c>
      <c r="Q2101">
        <v>85</v>
      </c>
      <c r="R2101" t="s">
        <v>38</v>
      </c>
      <c r="S2101">
        <v>0</v>
      </c>
      <c r="T2101">
        <v>1</v>
      </c>
      <c r="U2101">
        <v>0</v>
      </c>
      <c r="V2101">
        <v>1</v>
      </c>
      <c r="W2101">
        <v>0</v>
      </c>
      <c r="X2101">
        <v>0</v>
      </c>
      <c r="Y2101">
        <v>0</v>
      </c>
    </row>
    <row r="2102" spans="1:25" x14ac:dyDescent="0.25">
      <c r="A2102" t="s">
        <v>7947</v>
      </c>
      <c r="B2102" t="s">
        <v>47</v>
      </c>
      <c r="C2102" t="s">
        <v>4552</v>
      </c>
      <c r="D2102" t="s">
        <v>7948</v>
      </c>
      <c r="E2102" t="s">
        <v>7949</v>
      </c>
      <c r="G2102" t="s">
        <v>30</v>
      </c>
      <c r="H2102" t="s">
        <v>31</v>
      </c>
      <c r="I2102" t="s">
        <v>32</v>
      </c>
      <c r="J2102" t="s">
        <v>33</v>
      </c>
      <c r="K2102">
        <v>0</v>
      </c>
      <c r="L2102" t="s">
        <v>34</v>
      </c>
      <c r="M2102" t="s">
        <v>94</v>
      </c>
      <c r="N2102" t="s">
        <v>95</v>
      </c>
      <c r="O2102" t="s">
        <v>206</v>
      </c>
      <c r="P2102">
        <v>100</v>
      </c>
      <c r="Q2102">
        <v>90.33</v>
      </c>
      <c r="R2102" t="s">
        <v>38</v>
      </c>
      <c r="S2102">
        <v>1</v>
      </c>
      <c r="T2102">
        <v>1</v>
      </c>
      <c r="U2102">
        <v>1</v>
      </c>
      <c r="V2102">
        <v>1</v>
      </c>
      <c r="W2102">
        <v>1</v>
      </c>
      <c r="X2102">
        <v>1</v>
      </c>
      <c r="Y2102">
        <v>1</v>
      </c>
    </row>
    <row r="2103" spans="1:25" x14ac:dyDescent="0.25">
      <c r="A2103" t="s">
        <v>7950</v>
      </c>
      <c r="B2103" t="s">
        <v>26</v>
      </c>
      <c r="C2103" t="s">
        <v>7951</v>
      </c>
      <c r="D2103" t="s">
        <v>7952</v>
      </c>
      <c r="E2103" t="s">
        <v>7953</v>
      </c>
      <c r="G2103" t="s">
        <v>30</v>
      </c>
      <c r="H2103" t="s">
        <v>80</v>
      </c>
      <c r="I2103" t="s">
        <v>32</v>
      </c>
      <c r="J2103" t="s">
        <v>33</v>
      </c>
      <c r="K2103">
        <v>1</v>
      </c>
      <c r="L2103" t="s">
        <v>34</v>
      </c>
      <c r="M2103" t="s">
        <v>94</v>
      </c>
      <c r="N2103" t="s">
        <v>95</v>
      </c>
      <c r="O2103" t="s">
        <v>168</v>
      </c>
      <c r="P2103">
        <v>97</v>
      </c>
      <c r="Q2103">
        <v>87.67</v>
      </c>
      <c r="R2103" t="s">
        <v>38</v>
      </c>
      <c r="S2103">
        <v>1</v>
      </c>
      <c r="T2103">
        <v>1</v>
      </c>
      <c r="U2103">
        <v>1</v>
      </c>
      <c r="V2103">
        <v>1</v>
      </c>
      <c r="W2103">
        <v>1</v>
      </c>
      <c r="X2103">
        <v>1</v>
      </c>
      <c r="Y2103">
        <v>1</v>
      </c>
    </row>
    <row r="2104" spans="1:25" x14ac:dyDescent="0.25">
      <c r="A2104" t="s">
        <v>6503</v>
      </c>
      <c r="B2104" t="s">
        <v>26</v>
      </c>
      <c r="C2104" t="s">
        <v>7954</v>
      </c>
      <c r="D2104" t="s">
        <v>7955</v>
      </c>
      <c r="E2104" t="s">
        <v>7956</v>
      </c>
      <c r="G2104" t="s">
        <v>30</v>
      </c>
      <c r="H2104" t="s">
        <v>31</v>
      </c>
      <c r="I2104" t="s">
        <v>32</v>
      </c>
      <c r="J2104" t="s">
        <v>33</v>
      </c>
      <c r="K2104">
        <v>0</v>
      </c>
      <c r="L2104" t="s">
        <v>34</v>
      </c>
      <c r="M2104" t="s">
        <v>94</v>
      </c>
      <c r="N2104" t="s">
        <v>95</v>
      </c>
      <c r="O2104" t="s">
        <v>175</v>
      </c>
      <c r="P2104">
        <v>100</v>
      </c>
      <c r="Q2104">
        <v>60</v>
      </c>
      <c r="R2104" t="s">
        <v>38</v>
      </c>
      <c r="S2104">
        <v>1</v>
      </c>
      <c r="T2104">
        <v>1</v>
      </c>
      <c r="U2104">
        <v>1</v>
      </c>
      <c r="V2104">
        <v>1</v>
      </c>
      <c r="W2104">
        <v>1</v>
      </c>
      <c r="X2104">
        <v>1</v>
      </c>
      <c r="Y2104">
        <v>1</v>
      </c>
    </row>
    <row r="2105" spans="1:25" x14ac:dyDescent="0.25">
      <c r="A2105" t="s">
        <v>7957</v>
      </c>
      <c r="B2105" t="s">
        <v>47</v>
      </c>
      <c r="C2105" t="s">
        <v>3300</v>
      </c>
      <c r="D2105" t="s">
        <v>7958</v>
      </c>
      <c r="E2105" t="s">
        <v>7959</v>
      </c>
      <c r="G2105" t="s">
        <v>30</v>
      </c>
      <c r="H2105" t="s">
        <v>31</v>
      </c>
      <c r="I2105" t="s">
        <v>32</v>
      </c>
      <c r="J2105" t="s">
        <v>33</v>
      </c>
      <c r="K2105">
        <v>0</v>
      </c>
      <c r="L2105" t="s">
        <v>34</v>
      </c>
      <c r="M2105" t="s">
        <v>94</v>
      </c>
      <c r="N2105" t="s">
        <v>95</v>
      </c>
      <c r="O2105" t="s">
        <v>175</v>
      </c>
      <c r="P2105">
        <v>100</v>
      </c>
      <c r="Q2105">
        <v>95</v>
      </c>
      <c r="R2105" t="s">
        <v>38</v>
      </c>
      <c r="S2105">
        <v>1</v>
      </c>
      <c r="T2105">
        <v>1</v>
      </c>
      <c r="U2105">
        <v>1</v>
      </c>
      <c r="V2105">
        <v>1</v>
      </c>
      <c r="W2105">
        <v>1</v>
      </c>
      <c r="X2105">
        <v>1</v>
      </c>
      <c r="Y2105">
        <v>1</v>
      </c>
    </row>
    <row r="2106" spans="1:25" x14ac:dyDescent="0.25">
      <c r="A2106" t="s">
        <v>7960</v>
      </c>
      <c r="B2106" t="s">
        <v>26</v>
      </c>
      <c r="C2106" t="s">
        <v>1832</v>
      </c>
      <c r="D2106" t="s">
        <v>7961</v>
      </c>
      <c r="E2106" t="s">
        <v>7962</v>
      </c>
      <c r="H2106" t="s">
        <v>31</v>
      </c>
      <c r="I2106" t="s">
        <v>32</v>
      </c>
      <c r="J2106" t="s">
        <v>33</v>
      </c>
      <c r="K2106">
        <v>1</v>
      </c>
      <c r="L2106" t="s">
        <v>34</v>
      </c>
      <c r="M2106" t="s">
        <v>586</v>
      </c>
      <c r="O2106" t="s">
        <v>58</v>
      </c>
      <c r="P2106">
        <v>96</v>
      </c>
      <c r="Q2106">
        <v>70</v>
      </c>
      <c r="R2106" t="s">
        <v>38</v>
      </c>
      <c r="S2106">
        <v>1</v>
      </c>
      <c r="T2106">
        <v>1</v>
      </c>
      <c r="U2106">
        <v>1</v>
      </c>
      <c r="V2106">
        <v>1</v>
      </c>
      <c r="W2106">
        <v>1</v>
      </c>
      <c r="X2106">
        <v>1</v>
      </c>
      <c r="Y2106">
        <v>1</v>
      </c>
    </row>
    <row r="2107" spans="1:25" x14ac:dyDescent="0.25">
      <c r="A2107" t="s">
        <v>7963</v>
      </c>
      <c r="B2107" t="s">
        <v>26</v>
      </c>
      <c r="C2107" t="s">
        <v>7964</v>
      </c>
      <c r="D2107" t="s">
        <v>7965</v>
      </c>
      <c r="E2107" t="s">
        <v>7966</v>
      </c>
      <c r="G2107" t="s">
        <v>79</v>
      </c>
      <c r="H2107" t="s">
        <v>31</v>
      </c>
      <c r="I2107" t="s">
        <v>32</v>
      </c>
      <c r="J2107" t="s">
        <v>33</v>
      </c>
      <c r="K2107">
        <v>1</v>
      </c>
      <c r="L2107" t="s">
        <v>34</v>
      </c>
      <c r="M2107" t="s">
        <v>644</v>
      </c>
      <c r="O2107" t="s">
        <v>96</v>
      </c>
      <c r="P2107">
        <v>100</v>
      </c>
      <c r="Q2107">
        <v>90.67</v>
      </c>
      <c r="R2107" t="s">
        <v>38</v>
      </c>
      <c r="S2107">
        <v>1</v>
      </c>
      <c r="T2107">
        <v>1</v>
      </c>
      <c r="U2107">
        <v>1</v>
      </c>
      <c r="V2107">
        <v>1</v>
      </c>
      <c r="W2107">
        <v>1</v>
      </c>
      <c r="X2107">
        <v>1</v>
      </c>
      <c r="Y2107">
        <v>1</v>
      </c>
    </row>
    <row r="2108" spans="1:25" x14ac:dyDescent="0.25">
      <c r="A2108" t="s">
        <v>7967</v>
      </c>
      <c r="B2108" t="s">
        <v>26</v>
      </c>
      <c r="C2108" t="s">
        <v>7968</v>
      </c>
      <c r="D2108" t="s">
        <v>7969</v>
      </c>
      <c r="E2108" t="s">
        <v>7970</v>
      </c>
      <c r="G2108" t="s">
        <v>30</v>
      </c>
      <c r="H2108" t="s">
        <v>31</v>
      </c>
      <c r="I2108" t="s">
        <v>32</v>
      </c>
      <c r="J2108" t="s">
        <v>33</v>
      </c>
      <c r="K2108">
        <v>0</v>
      </c>
      <c r="L2108" t="s">
        <v>34</v>
      </c>
      <c r="M2108" t="s">
        <v>581</v>
      </c>
      <c r="O2108" t="s">
        <v>96</v>
      </c>
      <c r="P2108">
        <v>100</v>
      </c>
      <c r="Q2108">
        <v>85.67</v>
      </c>
      <c r="R2108" t="s">
        <v>38</v>
      </c>
      <c r="S2108">
        <v>1</v>
      </c>
      <c r="T2108">
        <v>1</v>
      </c>
      <c r="U2108">
        <v>1</v>
      </c>
      <c r="V2108">
        <v>1</v>
      </c>
      <c r="W2108">
        <v>1</v>
      </c>
      <c r="X2108">
        <v>1</v>
      </c>
      <c r="Y2108">
        <v>1</v>
      </c>
    </row>
    <row r="2109" spans="1:25" x14ac:dyDescent="0.25">
      <c r="A2109" t="s">
        <v>7971</v>
      </c>
      <c r="B2109" t="s">
        <v>26</v>
      </c>
      <c r="C2109" t="s">
        <v>3322</v>
      </c>
      <c r="D2109" t="s">
        <v>7972</v>
      </c>
      <c r="E2109" t="s">
        <v>7973</v>
      </c>
      <c r="G2109" t="s">
        <v>79</v>
      </c>
      <c r="H2109" t="s">
        <v>31</v>
      </c>
      <c r="I2109" t="s">
        <v>32</v>
      </c>
      <c r="J2109" t="s">
        <v>33</v>
      </c>
      <c r="K2109">
        <v>0</v>
      </c>
      <c r="L2109" t="s">
        <v>34</v>
      </c>
      <c r="M2109" t="s">
        <v>581</v>
      </c>
      <c r="O2109" t="s">
        <v>96</v>
      </c>
      <c r="P2109">
        <v>100</v>
      </c>
      <c r="Q2109">
        <v>80.67</v>
      </c>
      <c r="R2109" t="s">
        <v>38</v>
      </c>
      <c r="S2109">
        <v>1</v>
      </c>
      <c r="T2109">
        <v>1</v>
      </c>
      <c r="U2109">
        <v>1</v>
      </c>
      <c r="V2109">
        <v>1</v>
      </c>
      <c r="W2109">
        <v>1</v>
      </c>
      <c r="X2109">
        <v>1</v>
      </c>
      <c r="Y2109">
        <v>1</v>
      </c>
    </row>
    <row r="2110" spans="1:25" x14ac:dyDescent="0.25">
      <c r="A2110" t="s">
        <v>7974</v>
      </c>
      <c r="B2110" t="s">
        <v>26</v>
      </c>
      <c r="C2110" t="s">
        <v>2262</v>
      </c>
      <c r="D2110" t="s">
        <v>7975</v>
      </c>
      <c r="E2110" t="s">
        <v>7976</v>
      </c>
      <c r="G2110" t="s">
        <v>30</v>
      </c>
      <c r="H2110" t="s">
        <v>31</v>
      </c>
      <c r="I2110" t="s">
        <v>32</v>
      </c>
      <c r="J2110" t="s">
        <v>33</v>
      </c>
      <c r="K2110">
        <v>0</v>
      </c>
      <c r="L2110" t="s">
        <v>34</v>
      </c>
      <c r="M2110" t="s">
        <v>581</v>
      </c>
      <c r="O2110" t="s">
        <v>89</v>
      </c>
      <c r="P2110">
        <v>100</v>
      </c>
      <c r="Q2110">
        <v>98.67</v>
      </c>
      <c r="R2110" t="s">
        <v>38</v>
      </c>
      <c r="S2110">
        <v>1</v>
      </c>
      <c r="T2110">
        <v>1</v>
      </c>
      <c r="U2110">
        <v>1</v>
      </c>
      <c r="V2110">
        <v>1</v>
      </c>
      <c r="W2110">
        <v>1</v>
      </c>
      <c r="X2110">
        <v>1</v>
      </c>
      <c r="Y2110">
        <v>1</v>
      </c>
    </row>
    <row r="2111" spans="1:25" x14ac:dyDescent="0.25">
      <c r="A2111" t="s">
        <v>7977</v>
      </c>
      <c r="B2111" t="s">
        <v>26</v>
      </c>
      <c r="C2111" t="s">
        <v>4871</v>
      </c>
      <c r="D2111" t="s">
        <v>7978</v>
      </c>
      <c r="E2111" t="s">
        <v>7979</v>
      </c>
      <c r="G2111" t="s">
        <v>30</v>
      </c>
      <c r="H2111" t="s">
        <v>31</v>
      </c>
      <c r="I2111" t="s">
        <v>32</v>
      </c>
      <c r="J2111" t="s">
        <v>33</v>
      </c>
      <c r="K2111">
        <v>0</v>
      </c>
      <c r="L2111" t="s">
        <v>34</v>
      </c>
      <c r="M2111" t="s">
        <v>581</v>
      </c>
      <c r="O2111" t="s">
        <v>89</v>
      </c>
      <c r="P2111">
        <v>100</v>
      </c>
      <c r="Q2111">
        <v>97.33</v>
      </c>
      <c r="R2111" t="s">
        <v>38</v>
      </c>
      <c r="S2111">
        <v>1</v>
      </c>
      <c r="T2111">
        <v>1</v>
      </c>
      <c r="U2111">
        <v>1</v>
      </c>
      <c r="V2111">
        <v>1</v>
      </c>
      <c r="W2111">
        <v>1</v>
      </c>
      <c r="X2111">
        <v>1</v>
      </c>
      <c r="Y2111">
        <v>1</v>
      </c>
    </row>
    <row r="2112" spans="1:25" x14ac:dyDescent="0.25">
      <c r="A2112" t="s">
        <v>7980</v>
      </c>
      <c r="B2112" t="s">
        <v>47</v>
      </c>
      <c r="C2112" t="s">
        <v>7981</v>
      </c>
      <c r="D2112" t="s">
        <v>7982</v>
      </c>
      <c r="E2112" t="s">
        <v>7983</v>
      </c>
      <c r="G2112" t="s">
        <v>79</v>
      </c>
      <c r="H2112" t="s">
        <v>31</v>
      </c>
      <c r="I2112" t="s">
        <v>32</v>
      </c>
      <c r="J2112" t="s">
        <v>33</v>
      </c>
      <c r="K2112">
        <v>0</v>
      </c>
      <c r="L2112" t="s">
        <v>34</v>
      </c>
      <c r="M2112" t="s">
        <v>719</v>
      </c>
      <c r="O2112" t="s">
        <v>96</v>
      </c>
      <c r="P2112">
        <v>100</v>
      </c>
      <c r="Q2112">
        <v>91</v>
      </c>
      <c r="R2112" t="s">
        <v>38</v>
      </c>
      <c r="S2112">
        <v>1</v>
      </c>
      <c r="T2112">
        <v>1</v>
      </c>
      <c r="U2112">
        <v>1</v>
      </c>
      <c r="V2112">
        <v>1</v>
      </c>
      <c r="W2112">
        <v>1</v>
      </c>
      <c r="X2112">
        <v>1</v>
      </c>
      <c r="Y2112">
        <v>1</v>
      </c>
    </row>
    <row r="2113" spans="1:25" x14ac:dyDescent="0.25">
      <c r="A2113" t="s">
        <v>7984</v>
      </c>
      <c r="B2113" t="s">
        <v>47</v>
      </c>
      <c r="C2113" t="s">
        <v>7985</v>
      </c>
      <c r="D2113" t="s">
        <v>7986</v>
      </c>
      <c r="E2113" t="s">
        <v>7987</v>
      </c>
      <c r="H2113" t="s">
        <v>31</v>
      </c>
      <c r="I2113" t="s">
        <v>32</v>
      </c>
      <c r="J2113" t="s">
        <v>33</v>
      </c>
      <c r="K2113">
        <v>1</v>
      </c>
      <c r="L2113" t="s">
        <v>34</v>
      </c>
      <c r="M2113" t="s">
        <v>688</v>
      </c>
      <c r="O2113" t="s">
        <v>58</v>
      </c>
      <c r="P2113">
        <v>100</v>
      </c>
      <c r="Q2113">
        <v>79</v>
      </c>
      <c r="R2113" t="s">
        <v>38</v>
      </c>
      <c r="S2113">
        <v>1</v>
      </c>
      <c r="T2113">
        <v>1</v>
      </c>
      <c r="U2113">
        <v>1</v>
      </c>
      <c r="V2113">
        <v>1</v>
      </c>
      <c r="W2113">
        <v>1</v>
      </c>
      <c r="X2113">
        <v>1</v>
      </c>
      <c r="Y2113">
        <v>1</v>
      </c>
    </row>
    <row r="2114" spans="1:25" x14ac:dyDescent="0.25">
      <c r="A2114" t="s">
        <v>7988</v>
      </c>
      <c r="B2114" t="s">
        <v>26</v>
      </c>
      <c r="C2114" t="s">
        <v>7989</v>
      </c>
      <c r="D2114" t="s">
        <v>7990</v>
      </c>
      <c r="E2114" t="s">
        <v>7991</v>
      </c>
      <c r="G2114" t="s">
        <v>79</v>
      </c>
      <c r="H2114" t="s">
        <v>80</v>
      </c>
      <c r="I2114" t="s">
        <v>32</v>
      </c>
      <c r="J2114" t="s">
        <v>33</v>
      </c>
      <c r="K2114">
        <v>1</v>
      </c>
      <c r="L2114" t="s">
        <v>34</v>
      </c>
      <c r="M2114" t="s">
        <v>680</v>
      </c>
      <c r="O2114" t="s">
        <v>96</v>
      </c>
      <c r="P2114">
        <v>99</v>
      </c>
      <c r="Q2114">
        <v>83</v>
      </c>
      <c r="R2114" t="s">
        <v>38</v>
      </c>
      <c r="S2114">
        <v>1</v>
      </c>
      <c r="T2114">
        <v>1</v>
      </c>
      <c r="U2114">
        <v>1</v>
      </c>
      <c r="V2114">
        <v>1</v>
      </c>
      <c r="W2114">
        <v>1</v>
      </c>
      <c r="X2114">
        <v>1</v>
      </c>
      <c r="Y2114">
        <v>1</v>
      </c>
    </row>
    <row r="2115" spans="1:25" x14ac:dyDescent="0.25">
      <c r="A2115" t="s">
        <v>7992</v>
      </c>
      <c r="B2115" t="s">
        <v>26</v>
      </c>
      <c r="C2115" t="s">
        <v>7993</v>
      </c>
      <c r="D2115" t="s">
        <v>7994</v>
      </c>
      <c r="E2115" t="s">
        <v>7995</v>
      </c>
      <c r="G2115" t="s">
        <v>30</v>
      </c>
      <c r="H2115" t="s">
        <v>31</v>
      </c>
      <c r="I2115" t="s">
        <v>32</v>
      </c>
      <c r="J2115" t="s">
        <v>33</v>
      </c>
      <c r="K2115">
        <v>0</v>
      </c>
      <c r="L2115" t="s">
        <v>34</v>
      </c>
      <c r="M2115" t="s">
        <v>680</v>
      </c>
      <c r="O2115" t="s">
        <v>89</v>
      </c>
      <c r="P2115">
        <v>100</v>
      </c>
      <c r="Q2115">
        <v>98</v>
      </c>
      <c r="R2115" t="s">
        <v>38</v>
      </c>
      <c r="S2115">
        <v>1</v>
      </c>
      <c r="T2115">
        <v>1</v>
      </c>
      <c r="U2115">
        <v>1</v>
      </c>
      <c r="V2115">
        <v>1</v>
      </c>
      <c r="W2115">
        <v>1</v>
      </c>
      <c r="X2115">
        <v>1</v>
      </c>
      <c r="Y2115">
        <v>1</v>
      </c>
    </row>
    <row r="2116" spans="1:25" x14ac:dyDescent="0.25">
      <c r="A2116" t="s">
        <v>2893</v>
      </c>
      <c r="B2116" t="s">
        <v>26</v>
      </c>
      <c r="C2116" t="s">
        <v>7996</v>
      </c>
      <c r="D2116" t="s">
        <v>7997</v>
      </c>
      <c r="E2116" t="s">
        <v>7998</v>
      </c>
      <c r="H2116" t="s">
        <v>31</v>
      </c>
      <c r="I2116" t="s">
        <v>32</v>
      </c>
      <c r="J2116" t="s">
        <v>33</v>
      </c>
      <c r="K2116">
        <v>0</v>
      </c>
      <c r="L2116" t="s">
        <v>34</v>
      </c>
      <c r="M2116" t="s">
        <v>680</v>
      </c>
      <c r="O2116" t="s">
        <v>89</v>
      </c>
      <c r="P2116">
        <v>82</v>
      </c>
      <c r="Q2116">
        <v>94</v>
      </c>
      <c r="R2116" t="s">
        <v>38</v>
      </c>
      <c r="S2116">
        <v>1</v>
      </c>
      <c r="T2116">
        <v>1</v>
      </c>
      <c r="U2116">
        <v>1</v>
      </c>
      <c r="V2116">
        <v>1</v>
      </c>
      <c r="W2116">
        <v>1</v>
      </c>
      <c r="X2116">
        <v>1</v>
      </c>
      <c r="Y2116">
        <v>1</v>
      </c>
    </row>
    <row r="2117" spans="1:25" x14ac:dyDescent="0.25">
      <c r="A2117" t="s">
        <v>7999</v>
      </c>
      <c r="B2117" t="s">
        <v>47</v>
      </c>
      <c r="C2117" t="s">
        <v>8000</v>
      </c>
      <c r="D2117" t="s">
        <v>8001</v>
      </c>
      <c r="E2117" t="s">
        <v>8002</v>
      </c>
      <c r="G2117" t="s">
        <v>30</v>
      </c>
      <c r="H2117" t="s">
        <v>31</v>
      </c>
      <c r="I2117" t="s">
        <v>32</v>
      </c>
      <c r="J2117" t="s">
        <v>33</v>
      </c>
      <c r="K2117">
        <v>0</v>
      </c>
      <c r="L2117" t="s">
        <v>34</v>
      </c>
      <c r="M2117" t="s">
        <v>1036</v>
      </c>
      <c r="O2117" t="s">
        <v>96</v>
      </c>
      <c r="P2117">
        <v>100</v>
      </c>
      <c r="Q2117">
        <v>95</v>
      </c>
      <c r="R2117" t="s">
        <v>38</v>
      </c>
      <c r="S2117">
        <v>1</v>
      </c>
      <c r="T2117">
        <v>1</v>
      </c>
      <c r="U2117">
        <v>1</v>
      </c>
      <c r="V2117">
        <v>1</v>
      </c>
      <c r="W2117">
        <v>1</v>
      </c>
      <c r="X2117">
        <v>1</v>
      </c>
      <c r="Y2117">
        <v>1</v>
      </c>
    </row>
    <row r="2118" spans="1:25" x14ac:dyDescent="0.25">
      <c r="A2118" t="s">
        <v>8003</v>
      </c>
      <c r="B2118" t="s">
        <v>47</v>
      </c>
      <c r="C2118" t="s">
        <v>8004</v>
      </c>
      <c r="D2118" t="s">
        <v>8005</v>
      </c>
      <c r="E2118" t="s">
        <v>8006</v>
      </c>
      <c r="G2118" t="s">
        <v>30</v>
      </c>
      <c r="H2118" t="s">
        <v>31</v>
      </c>
      <c r="I2118" t="s">
        <v>32</v>
      </c>
      <c r="J2118" t="s">
        <v>33</v>
      </c>
      <c r="K2118">
        <v>1</v>
      </c>
      <c r="L2118" t="s">
        <v>34</v>
      </c>
      <c r="M2118" t="s">
        <v>576</v>
      </c>
      <c r="N2118" t="s">
        <v>36</v>
      </c>
      <c r="O2118" t="s">
        <v>89</v>
      </c>
      <c r="P2118">
        <v>100</v>
      </c>
      <c r="Q2118">
        <v>99.33</v>
      </c>
      <c r="R2118" t="s">
        <v>38</v>
      </c>
      <c r="S2118">
        <v>1</v>
      </c>
      <c r="T2118">
        <v>1</v>
      </c>
      <c r="U2118">
        <v>1</v>
      </c>
      <c r="V2118">
        <v>1</v>
      </c>
      <c r="W2118">
        <v>1</v>
      </c>
      <c r="X2118">
        <v>1</v>
      </c>
      <c r="Y2118">
        <v>1</v>
      </c>
    </row>
    <row r="2119" spans="1:25" x14ac:dyDescent="0.25">
      <c r="A2119" t="s">
        <v>8007</v>
      </c>
      <c r="B2119" t="s">
        <v>26</v>
      </c>
      <c r="C2119" t="s">
        <v>8008</v>
      </c>
      <c r="D2119" t="s">
        <v>8009</v>
      </c>
      <c r="E2119" t="s">
        <v>8010</v>
      </c>
      <c r="G2119" t="s">
        <v>30</v>
      </c>
      <c r="H2119" t="s">
        <v>31</v>
      </c>
      <c r="I2119" t="s">
        <v>32</v>
      </c>
      <c r="J2119" t="s">
        <v>33</v>
      </c>
      <c r="K2119">
        <v>0</v>
      </c>
      <c r="L2119" t="s">
        <v>34</v>
      </c>
      <c r="M2119" t="s">
        <v>775</v>
      </c>
      <c r="N2119" t="s">
        <v>44</v>
      </c>
      <c r="O2119" t="s">
        <v>96</v>
      </c>
      <c r="P2119">
        <v>100</v>
      </c>
      <c r="Q2119">
        <v>18.329999999999998</v>
      </c>
      <c r="R2119" t="s">
        <v>212</v>
      </c>
      <c r="S2119">
        <v>1</v>
      </c>
      <c r="T2119">
        <v>0</v>
      </c>
      <c r="U2119">
        <v>1</v>
      </c>
      <c r="V2119">
        <v>1</v>
      </c>
      <c r="W2119">
        <v>1</v>
      </c>
      <c r="X2119">
        <v>1</v>
      </c>
      <c r="Y2119">
        <v>0</v>
      </c>
    </row>
    <row r="2120" spans="1:25" x14ac:dyDescent="0.25">
      <c r="A2120" t="s">
        <v>8011</v>
      </c>
      <c r="B2120" t="s">
        <v>26</v>
      </c>
      <c r="C2120" t="s">
        <v>6982</v>
      </c>
      <c r="D2120" t="s">
        <v>8012</v>
      </c>
      <c r="E2120" t="s">
        <v>8013</v>
      </c>
      <c r="G2120" t="s">
        <v>30</v>
      </c>
      <c r="H2120" t="s">
        <v>31</v>
      </c>
      <c r="I2120" t="s">
        <v>32</v>
      </c>
      <c r="J2120" t="s">
        <v>33</v>
      </c>
      <c r="K2120">
        <v>0</v>
      </c>
      <c r="L2120" t="s">
        <v>34</v>
      </c>
      <c r="M2120" t="s">
        <v>2015</v>
      </c>
      <c r="N2120" t="s">
        <v>44</v>
      </c>
      <c r="O2120" t="s">
        <v>89</v>
      </c>
      <c r="P2120">
        <v>97</v>
      </c>
      <c r="Q2120">
        <v>99.33</v>
      </c>
      <c r="R2120" t="s">
        <v>38</v>
      </c>
      <c r="S2120">
        <v>1</v>
      </c>
      <c r="T2120">
        <v>1</v>
      </c>
      <c r="U2120">
        <v>1</v>
      </c>
      <c r="V2120">
        <v>1</v>
      </c>
      <c r="W2120">
        <v>0</v>
      </c>
      <c r="X2120">
        <v>0</v>
      </c>
      <c r="Y2120">
        <v>0</v>
      </c>
    </row>
    <row r="2121" spans="1:25" x14ac:dyDescent="0.25">
      <c r="A2121" t="s">
        <v>8014</v>
      </c>
      <c r="B2121" t="s">
        <v>47</v>
      </c>
      <c r="C2121" t="s">
        <v>8015</v>
      </c>
      <c r="D2121" t="s">
        <v>8016</v>
      </c>
      <c r="E2121" t="s">
        <v>8017</v>
      </c>
      <c r="G2121" t="s">
        <v>30</v>
      </c>
      <c r="H2121" t="s">
        <v>31</v>
      </c>
      <c r="I2121" t="s">
        <v>32</v>
      </c>
      <c r="J2121" t="s">
        <v>33</v>
      </c>
      <c r="K2121">
        <v>0</v>
      </c>
      <c r="L2121" t="s">
        <v>34</v>
      </c>
      <c r="M2121" t="s">
        <v>2015</v>
      </c>
      <c r="N2121" t="s">
        <v>44</v>
      </c>
      <c r="O2121" t="s">
        <v>69</v>
      </c>
      <c r="P2121">
        <v>100</v>
      </c>
      <c r="Q2121">
        <v>88.67</v>
      </c>
      <c r="R2121" t="s">
        <v>38</v>
      </c>
      <c r="S2121">
        <v>1</v>
      </c>
      <c r="T2121">
        <v>1</v>
      </c>
      <c r="U2121">
        <v>1</v>
      </c>
      <c r="V2121">
        <v>1</v>
      </c>
      <c r="W2121">
        <v>1</v>
      </c>
      <c r="X2121">
        <v>1</v>
      </c>
      <c r="Y2121">
        <v>1</v>
      </c>
    </row>
    <row r="2122" spans="1:25" x14ac:dyDescent="0.25">
      <c r="A2122" t="s">
        <v>8018</v>
      </c>
      <c r="B2122" t="s">
        <v>26</v>
      </c>
      <c r="C2122" t="s">
        <v>8019</v>
      </c>
      <c r="D2122" t="s">
        <v>8020</v>
      </c>
      <c r="E2122" t="s">
        <v>8021</v>
      </c>
      <c r="G2122" t="s">
        <v>30</v>
      </c>
      <c r="H2122" t="s">
        <v>31</v>
      </c>
      <c r="I2122" t="s">
        <v>32</v>
      </c>
      <c r="J2122" t="s">
        <v>33</v>
      </c>
      <c r="K2122">
        <v>0</v>
      </c>
      <c r="L2122" t="s">
        <v>34</v>
      </c>
      <c r="M2122" t="s">
        <v>623</v>
      </c>
      <c r="N2122" t="s">
        <v>44</v>
      </c>
      <c r="O2122" t="s">
        <v>96</v>
      </c>
      <c r="P2122">
        <v>100</v>
      </c>
      <c r="Q2122">
        <v>94.67</v>
      </c>
      <c r="R2122" t="s">
        <v>38</v>
      </c>
      <c r="S2122">
        <v>1</v>
      </c>
      <c r="T2122">
        <v>1</v>
      </c>
      <c r="U2122">
        <v>1</v>
      </c>
      <c r="V2122">
        <v>1</v>
      </c>
      <c r="W2122">
        <v>1</v>
      </c>
      <c r="X2122">
        <v>1</v>
      </c>
      <c r="Y2122">
        <v>1</v>
      </c>
    </row>
    <row r="2123" spans="1:25" x14ac:dyDescent="0.25">
      <c r="A2123" t="s">
        <v>3895</v>
      </c>
      <c r="B2123" t="s">
        <v>26</v>
      </c>
      <c r="C2123" t="s">
        <v>8022</v>
      </c>
      <c r="D2123" t="s">
        <v>8023</v>
      </c>
      <c r="E2123" t="s">
        <v>8024</v>
      </c>
      <c r="G2123" t="s">
        <v>30</v>
      </c>
      <c r="H2123" t="s">
        <v>31</v>
      </c>
      <c r="I2123" t="s">
        <v>32</v>
      </c>
      <c r="J2123" t="s">
        <v>33</v>
      </c>
      <c r="K2123">
        <v>0</v>
      </c>
      <c r="L2123" t="s">
        <v>34</v>
      </c>
      <c r="M2123" t="s">
        <v>623</v>
      </c>
      <c r="N2123" t="s">
        <v>44</v>
      </c>
      <c r="O2123" t="s">
        <v>96</v>
      </c>
      <c r="P2123">
        <v>100</v>
      </c>
      <c r="Q2123">
        <v>92</v>
      </c>
      <c r="R2123" t="s">
        <v>38</v>
      </c>
      <c r="S2123">
        <v>1</v>
      </c>
      <c r="T2123">
        <v>1</v>
      </c>
      <c r="U2123">
        <v>1</v>
      </c>
      <c r="V2123">
        <v>1</v>
      </c>
      <c r="W2123">
        <v>1</v>
      </c>
      <c r="X2123">
        <v>1</v>
      </c>
      <c r="Y2123">
        <v>1</v>
      </c>
    </row>
    <row r="2124" spans="1:25" x14ac:dyDescent="0.25">
      <c r="A2124" t="s">
        <v>8025</v>
      </c>
      <c r="B2124" t="s">
        <v>26</v>
      </c>
      <c r="C2124" t="s">
        <v>8026</v>
      </c>
      <c r="D2124" t="s">
        <v>8027</v>
      </c>
      <c r="E2124" t="s">
        <v>8028</v>
      </c>
      <c r="H2124" t="s">
        <v>31</v>
      </c>
      <c r="I2124" t="s">
        <v>32</v>
      </c>
      <c r="J2124" t="s">
        <v>33</v>
      </c>
      <c r="K2124">
        <v>0</v>
      </c>
      <c r="L2124" t="s">
        <v>34</v>
      </c>
      <c r="M2124" t="s">
        <v>623</v>
      </c>
      <c r="N2124" t="s">
        <v>44</v>
      </c>
      <c r="O2124" t="s">
        <v>89</v>
      </c>
      <c r="P2124">
        <v>84</v>
      </c>
      <c r="Q2124">
        <v>85.67</v>
      </c>
      <c r="R2124" t="s">
        <v>38</v>
      </c>
      <c r="S2124">
        <v>0</v>
      </c>
      <c r="T2124">
        <v>1</v>
      </c>
      <c r="U2124">
        <v>0</v>
      </c>
      <c r="V2124">
        <v>1</v>
      </c>
      <c r="W2124">
        <v>0</v>
      </c>
      <c r="X2124">
        <v>0</v>
      </c>
      <c r="Y2124">
        <v>0</v>
      </c>
    </row>
    <row r="2125" spans="1:25" x14ac:dyDescent="0.25">
      <c r="A2125" t="s">
        <v>8029</v>
      </c>
      <c r="B2125" t="s">
        <v>47</v>
      </c>
      <c r="C2125" t="s">
        <v>8030</v>
      </c>
      <c r="D2125" t="s">
        <v>8031</v>
      </c>
      <c r="E2125" t="s">
        <v>8032</v>
      </c>
      <c r="H2125" t="s">
        <v>31</v>
      </c>
      <c r="I2125" t="s">
        <v>32</v>
      </c>
      <c r="J2125" t="s">
        <v>33</v>
      </c>
      <c r="K2125">
        <v>0</v>
      </c>
      <c r="L2125" t="s">
        <v>34</v>
      </c>
      <c r="M2125" t="s">
        <v>623</v>
      </c>
      <c r="N2125" t="s">
        <v>44</v>
      </c>
      <c r="O2125" t="s">
        <v>89</v>
      </c>
      <c r="P2125">
        <v>100</v>
      </c>
      <c r="Q2125">
        <v>95.67</v>
      </c>
      <c r="R2125" t="s">
        <v>38</v>
      </c>
      <c r="S2125">
        <v>1</v>
      </c>
      <c r="T2125">
        <v>1</v>
      </c>
      <c r="U2125">
        <v>1</v>
      </c>
      <c r="V2125">
        <v>1</v>
      </c>
      <c r="W2125">
        <v>1</v>
      </c>
      <c r="X2125">
        <v>1</v>
      </c>
      <c r="Y2125">
        <v>1</v>
      </c>
    </row>
    <row r="2126" spans="1:25" x14ac:dyDescent="0.25">
      <c r="A2126" t="s">
        <v>3884</v>
      </c>
      <c r="B2126" t="s">
        <v>26</v>
      </c>
      <c r="C2126" t="s">
        <v>936</v>
      </c>
      <c r="D2126" t="s">
        <v>8033</v>
      </c>
      <c r="E2126" t="s">
        <v>8034</v>
      </c>
      <c r="G2126" t="s">
        <v>30</v>
      </c>
      <c r="H2126" t="s">
        <v>31</v>
      </c>
      <c r="I2126" t="s">
        <v>32</v>
      </c>
      <c r="J2126" t="s">
        <v>33</v>
      </c>
      <c r="K2126">
        <v>0</v>
      </c>
      <c r="L2126" t="s">
        <v>34</v>
      </c>
      <c r="M2126" t="s">
        <v>74</v>
      </c>
      <c r="N2126" t="s">
        <v>44</v>
      </c>
      <c r="O2126" t="s">
        <v>96</v>
      </c>
      <c r="P2126">
        <v>97</v>
      </c>
      <c r="Q2126">
        <v>92</v>
      </c>
      <c r="R2126" t="s">
        <v>38</v>
      </c>
      <c r="S2126">
        <v>1</v>
      </c>
      <c r="T2126">
        <v>1</v>
      </c>
      <c r="U2126">
        <v>1</v>
      </c>
      <c r="V2126">
        <v>1</v>
      </c>
      <c r="W2126">
        <v>1</v>
      </c>
      <c r="X2126">
        <v>1</v>
      </c>
      <c r="Y2126">
        <v>1</v>
      </c>
    </row>
    <row r="2127" spans="1:25" x14ac:dyDescent="0.25">
      <c r="A2127" t="s">
        <v>8035</v>
      </c>
      <c r="B2127" t="s">
        <v>26</v>
      </c>
      <c r="C2127" t="s">
        <v>8036</v>
      </c>
      <c r="D2127" t="s">
        <v>8037</v>
      </c>
      <c r="E2127" t="s">
        <v>8038</v>
      </c>
      <c r="G2127" t="s">
        <v>30</v>
      </c>
      <c r="H2127" t="s">
        <v>31</v>
      </c>
      <c r="I2127" t="s">
        <v>32</v>
      </c>
      <c r="J2127" t="s">
        <v>33</v>
      </c>
      <c r="K2127">
        <v>0</v>
      </c>
      <c r="L2127" t="s">
        <v>34</v>
      </c>
      <c r="M2127" t="s">
        <v>74</v>
      </c>
      <c r="N2127" t="s">
        <v>44</v>
      </c>
      <c r="O2127" t="s">
        <v>89</v>
      </c>
      <c r="P2127">
        <v>100</v>
      </c>
      <c r="Q2127">
        <v>99</v>
      </c>
      <c r="R2127" t="s">
        <v>38</v>
      </c>
      <c r="S2127">
        <v>1</v>
      </c>
      <c r="T2127">
        <v>1</v>
      </c>
      <c r="U2127">
        <v>1</v>
      </c>
      <c r="V2127">
        <v>1</v>
      </c>
      <c r="W2127">
        <v>1</v>
      </c>
      <c r="X2127">
        <v>1</v>
      </c>
      <c r="Y2127">
        <v>1</v>
      </c>
    </row>
    <row r="2128" spans="1:25" x14ac:dyDescent="0.25">
      <c r="A2128" t="s">
        <v>8039</v>
      </c>
      <c r="B2128" t="s">
        <v>47</v>
      </c>
      <c r="C2128" t="s">
        <v>409</v>
      </c>
      <c r="D2128" t="s">
        <v>8040</v>
      </c>
      <c r="E2128" t="s">
        <v>8041</v>
      </c>
      <c r="G2128" t="s">
        <v>30</v>
      </c>
      <c r="H2128" t="s">
        <v>31</v>
      </c>
      <c r="I2128" t="s">
        <v>32</v>
      </c>
      <c r="J2128" t="s">
        <v>33</v>
      </c>
      <c r="K2128">
        <v>0</v>
      </c>
      <c r="L2128" t="s">
        <v>34</v>
      </c>
      <c r="M2128" t="s">
        <v>74</v>
      </c>
      <c r="N2128" t="s">
        <v>44</v>
      </c>
      <c r="O2128" t="s">
        <v>58</v>
      </c>
      <c r="P2128">
        <v>100</v>
      </c>
      <c r="Q2128">
        <v>79.67</v>
      </c>
      <c r="R2128" t="s">
        <v>38</v>
      </c>
      <c r="S2128">
        <v>1</v>
      </c>
      <c r="T2128">
        <v>1</v>
      </c>
      <c r="U2128">
        <v>1</v>
      </c>
      <c r="V2128">
        <v>1</v>
      </c>
      <c r="W2128">
        <v>1</v>
      </c>
      <c r="X2128">
        <v>1</v>
      </c>
      <c r="Y2128">
        <v>1</v>
      </c>
    </row>
    <row r="2129" spans="1:25" x14ac:dyDescent="0.25">
      <c r="A2129" t="s">
        <v>8042</v>
      </c>
      <c r="B2129" t="s">
        <v>47</v>
      </c>
      <c r="C2129" t="s">
        <v>8043</v>
      </c>
      <c r="D2129" t="s">
        <v>8044</v>
      </c>
      <c r="E2129" t="s">
        <v>8045</v>
      </c>
      <c r="F2129" t="s">
        <v>2060</v>
      </c>
      <c r="G2129" t="s">
        <v>30</v>
      </c>
      <c r="H2129" t="s">
        <v>80</v>
      </c>
      <c r="I2129" t="s">
        <v>32</v>
      </c>
      <c r="J2129" t="s">
        <v>33</v>
      </c>
      <c r="K2129">
        <v>0</v>
      </c>
      <c r="L2129" t="s">
        <v>34</v>
      </c>
      <c r="M2129" t="s">
        <v>74</v>
      </c>
      <c r="N2129" t="s">
        <v>44</v>
      </c>
      <c r="O2129" t="s">
        <v>58</v>
      </c>
      <c r="P2129">
        <v>99</v>
      </c>
      <c r="Q2129">
        <v>87.67</v>
      </c>
      <c r="R2129" t="s">
        <v>38</v>
      </c>
      <c r="S2129">
        <v>1</v>
      </c>
      <c r="T2129">
        <v>1</v>
      </c>
      <c r="U2129">
        <v>1</v>
      </c>
      <c r="V2129">
        <v>1</v>
      </c>
      <c r="W2129">
        <v>1</v>
      </c>
      <c r="X2129">
        <v>1</v>
      </c>
      <c r="Y2129">
        <v>1</v>
      </c>
    </row>
    <row r="2130" spans="1:25" x14ac:dyDescent="0.25">
      <c r="A2130" t="s">
        <v>8046</v>
      </c>
      <c r="B2130" t="s">
        <v>26</v>
      </c>
      <c r="C2130" t="s">
        <v>8047</v>
      </c>
      <c r="D2130" t="s">
        <v>8048</v>
      </c>
      <c r="E2130" t="s">
        <v>8049</v>
      </c>
      <c r="H2130" t="s">
        <v>31</v>
      </c>
      <c r="I2130" t="s">
        <v>32</v>
      </c>
      <c r="J2130" t="s">
        <v>33</v>
      </c>
      <c r="K2130">
        <v>0</v>
      </c>
      <c r="L2130" t="s">
        <v>34</v>
      </c>
      <c r="M2130" t="s">
        <v>1726</v>
      </c>
      <c r="N2130" t="s">
        <v>44</v>
      </c>
      <c r="O2130" t="s">
        <v>89</v>
      </c>
      <c r="P2130">
        <v>98</v>
      </c>
      <c r="Q2130">
        <v>99.33</v>
      </c>
      <c r="R2130" t="s">
        <v>38</v>
      </c>
      <c r="S2130">
        <v>1</v>
      </c>
      <c r="T2130">
        <v>1</v>
      </c>
      <c r="U2130">
        <v>1</v>
      </c>
      <c r="V2130">
        <v>1</v>
      </c>
      <c r="W2130">
        <v>1</v>
      </c>
      <c r="X2130">
        <v>1</v>
      </c>
      <c r="Y2130">
        <v>1</v>
      </c>
    </row>
    <row r="2131" spans="1:25" x14ac:dyDescent="0.25">
      <c r="A2131" t="s">
        <v>8050</v>
      </c>
      <c r="B2131" t="s">
        <v>26</v>
      </c>
      <c r="C2131" t="s">
        <v>8051</v>
      </c>
      <c r="D2131" t="s">
        <v>8052</v>
      </c>
      <c r="E2131" t="s">
        <v>8053</v>
      </c>
      <c r="H2131" t="s">
        <v>31</v>
      </c>
      <c r="I2131" t="s">
        <v>32</v>
      </c>
      <c r="J2131" t="s">
        <v>33</v>
      </c>
      <c r="K2131">
        <v>0</v>
      </c>
      <c r="L2131" t="s">
        <v>34</v>
      </c>
      <c r="M2131" t="s">
        <v>1726</v>
      </c>
      <c r="N2131" t="s">
        <v>44</v>
      </c>
      <c r="O2131" t="s">
        <v>58</v>
      </c>
      <c r="P2131">
        <v>100</v>
      </c>
      <c r="Q2131">
        <v>86</v>
      </c>
      <c r="R2131" t="s">
        <v>38</v>
      </c>
      <c r="S2131">
        <v>1</v>
      </c>
      <c r="T2131">
        <v>1</v>
      </c>
      <c r="U2131">
        <v>1</v>
      </c>
      <c r="V2131">
        <v>1</v>
      </c>
      <c r="W2131">
        <v>1</v>
      </c>
      <c r="X2131">
        <v>1</v>
      </c>
      <c r="Y2131">
        <v>1</v>
      </c>
    </row>
    <row r="2132" spans="1:25" x14ac:dyDescent="0.25">
      <c r="A2132" t="s">
        <v>8054</v>
      </c>
      <c r="B2132" t="s">
        <v>26</v>
      </c>
      <c r="C2132" t="s">
        <v>3284</v>
      </c>
      <c r="D2132" t="s">
        <v>8055</v>
      </c>
      <c r="E2132" t="s">
        <v>8056</v>
      </c>
      <c r="G2132" t="s">
        <v>30</v>
      </c>
      <c r="H2132" t="s">
        <v>31</v>
      </c>
      <c r="I2132" t="s">
        <v>32</v>
      </c>
      <c r="J2132" t="s">
        <v>33</v>
      </c>
      <c r="K2132">
        <v>0</v>
      </c>
      <c r="L2132" t="s">
        <v>34</v>
      </c>
      <c r="M2132" t="s">
        <v>43</v>
      </c>
      <c r="N2132" t="s">
        <v>44</v>
      </c>
      <c r="O2132" t="s">
        <v>96</v>
      </c>
      <c r="P2132">
        <v>99</v>
      </c>
      <c r="Q2132">
        <v>95.67</v>
      </c>
      <c r="R2132" t="s">
        <v>38</v>
      </c>
      <c r="S2132">
        <v>1</v>
      </c>
      <c r="T2132">
        <v>1</v>
      </c>
      <c r="U2132">
        <v>0</v>
      </c>
      <c r="V2132">
        <v>1</v>
      </c>
      <c r="W2132">
        <v>0</v>
      </c>
      <c r="X2132">
        <v>0</v>
      </c>
      <c r="Y2132">
        <v>0</v>
      </c>
    </row>
    <row r="2133" spans="1:25" x14ac:dyDescent="0.25">
      <c r="A2133" t="s">
        <v>8057</v>
      </c>
      <c r="B2133" t="s">
        <v>26</v>
      </c>
      <c r="C2133" t="s">
        <v>6221</v>
      </c>
      <c r="D2133" t="s">
        <v>8058</v>
      </c>
      <c r="E2133" t="s">
        <v>8059</v>
      </c>
      <c r="G2133" t="s">
        <v>30</v>
      </c>
      <c r="H2133" t="s">
        <v>31</v>
      </c>
      <c r="I2133" t="s">
        <v>32</v>
      </c>
      <c r="J2133" t="s">
        <v>33</v>
      </c>
      <c r="K2133">
        <v>0</v>
      </c>
      <c r="L2133" t="s">
        <v>34</v>
      </c>
      <c r="M2133" t="s">
        <v>43</v>
      </c>
      <c r="N2133" t="s">
        <v>44</v>
      </c>
      <c r="O2133" t="s">
        <v>89</v>
      </c>
      <c r="P2133">
        <v>83</v>
      </c>
      <c r="Q2133">
        <v>95.67</v>
      </c>
      <c r="R2133" t="s">
        <v>38</v>
      </c>
      <c r="S2133">
        <v>1</v>
      </c>
      <c r="T2133">
        <v>1</v>
      </c>
      <c r="U2133">
        <v>1</v>
      </c>
      <c r="V2133">
        <v>1</v>
      </c>
      <c r="W2133">
        <v>1</v>
      </c>
      <c r="X2133">
        <v>1</v>
      </c>
      <c r="Y2133">
        <v>1</v>
      </c>
    </row>
    <row r="2134" spans="1:25" x14ac:dyDescent="0.25">
      <c r="A2134" t="s">
        <v>8060</v>
      </c>
      <c r="B2134" t="s">
        <v>47</v>
      </c>
      <c r="C2134" t="s">
        <v>8061</v>
      </c>
      <c r="D2134" t="s">
        <v>8062</v>
      </c>
      <c r="E2134" t="s">
        <v>8063</v>
      </c>
      <c r="G2134" t="s">
        <v>30</v>
      </c>
      <c r="H2134" t="s">
        <v>80</v>
      </c>
      <c r="I2134" t="s">
        <v>32</v>
      </c>
      <c r="J2134" t="s">
        <v>33</v>
      </c>
      <c r="K2134">
        <v>0</v>
      </c>
      <c r="L2134" t="s">
        <v>34</v>
      </c>
      <c r="M2134" t="s">
        <v>43</v>
      </c>
      <c r="N2134" t="s">
        <v>44</v>
      </c>
      <c r="O2134" t="s">
        <v>58</v>
      </c>
      <c r="P2134">
        <v>66</v>
      </c>
      <c r="Q2134">
        <v>100</v>
      </c>
      <c r="R2134" t="s">
        <v>38</v>
      </c>
      <c r="S2134">
        <v>1</v>
      </c>
      <c r="T2134">
        <v>1</v>
      </c>
      <c r="U2134">
        <v>1</v>
      </c>
      <c r="V2134">
        <v>1</v>
      </c>
      <c r="W2134">
        <v>1</v>
      </c>
      <c r="X2134">
        <v>1</v>
      </c>
      <c r="Y2134">
        <v>1</v>
      </c>
    </row>
    <row r="2135" spans="1:25" x14ac:dyDescent="0.25">
      <c r="A2135" t="s">
        <v>8064</v>
      </c>
      <c r="B2135" t="s">
        <v>26</v>
      </c>
      <c r="C2135" t="s">
        <v>8065</v>
      </c>
      <c r="D2135" t="s">
        <v>8066</v>
      </c>
      <c r="E2135" t="s">
        <v>8067</v>
      </c>
      <c r="H2135" t="s">
        <v>80</v>
      </c>
      <c r="I2135" t="s">
        <v>32</v>
      </c>
      <c r="J2135" t="s">
        <v>33</v>
      </c>
      <c r="K2135">
        <v>0</v>
      </c>
      <c r="L2135" t="s">
        <v>34</v>
      </c>
      <c r="M2135" t="s">
        <v>1133</v>
      </c>
      <c r="N2135" t="s">
        <v>1134</v>
      </c>
      <c r="O2135" t="s">
        <v>96</v>
      </c>
      <c r="P2135">
        <v>100</v>
      </c>
      <c r="Q2135">
        <v>87.33</v>
      </c>
      <c r="R2135" t="s">
        <v>38</v>
      </c>
      <c r="S2135">
        <v>1</v>
      </c>
      <c r="T2135">
        <v>1</v>
      </c>
      <c r="U2135">
        <v>1</v>
      </c>
      <c r="V2135">
        <v>1</v>
      </c>
      <c r="W2135">
        <v>1</v>
      </c>
      <c r="X2135">
        <v>1</v>
      </c>
      <c r="Y2135">
        <v>1</v>
      </c>
    </row>
    <row r="2136" spans="1:25" x14ac:dyDescent="0.25">
      <c r="A2136" t="s">
        <v>8068</v>
      </c>
      <c r="B2136" t="s">
        <v>26</v>
      </c>
      <c r="C2136" t="s">
        <v>8069</v>
      </c>
      <c r="D2136" t="s">
        <v>8070</v>
      </c>
      <c r="E2136" t="s">
        <v>8071</v>
      </c>
      <c r="H2136" t="s">
        <v>80</v>
      </c>
      <c r="I2136" t="s">
        <v>32</v>
      </c>
      <c r="J2136" t="s">
        <v>33</v>
      </c>
      <c r="K2136">
        <v>0</v>
      </c>
      <c r="L2136" t="s">
        <v>34</v>
      </c>
      <c r="M2136" t="s">
        <v>1133</v>
      </c>
      <c r="N2136" t="s">
        <v>1134</v>
      </c>
      <c r="O2136" t="s">
        <v>89</v>
      </c>
      <c r="P2136">
        <v>100</v>
      </c>
      <c r="Q2136">
        <v>92</v>
      </c>
      <c r="R2136" t="s">
        <v>38</v>
      </c>
      <c r="S2136">
        <v>1</v>
      </c>
      <c r="T2136">
        <v>1</v>
      </c>
      <c r="U2136">
        <v>1</v>
      </c>
      <c r="V2136">
        <v>1</v>
      </c>
      <c r="W2136">
        <v>1</v>
      </c>
      <c r="X2136">
        <v>1</v>
      </c>
      <c r="Y2136">
        <v>1</v>
      </c>
    </row>
    <row r="2137" spans="1:25" x14ac:dyDescent="0.25">
      <c r="A2137" t="s">
        <v>8072</v>
      </c>
      <c r="B2137" t="s">
        <v>26</v>
      </c>
      <c r="C2137" t="s">
        <v>8073</v>
      </c>
      <c r="D2137" t="s">
        <v>8074</v>
      </c>
      <c r="E2137" t="s">
        <v>8075</v>
      </c>
      <c r="G2137" t="s">
        <v>79</v>
      </c>
      <c r="H2137" t="s">
        <v>31</v>
      </c>
      <c r="I2137" t="s">
        <v>32</v>
      </c>
      <c r="J2137" t="s">
        <v>33</v>
      </c>
      <c r="K2137">
        <v>0</v>
      </c>
      <c r="L2137" t="s">
        <v>34</v>
      </c>
      <c r="M2137" t="s">
        <v>2369</v>
      </c>
      <c r="N2137" t="s">
        <v>1134</v>
      </c>
      <c r="O2137" t="s">
        <v>96</v>
      </c>
      <c r="P2137">
        <v>100</v>
      </c>
      <c r="Q2137">
        <v>87</v>
      </c>
      <c r="R2137" t="s">
        <v>38</v>
      </c>
      <c r="S2137">
        <v>1</v>
      </c>
      <c r="T2137">
        <v>1</v>
      </c>
      <c r="U2137">
        <v>1</v>
      </c>
      <c r="V2137">
        <v>1</v>
      </c>
      <c r="W2137">
        <v>1</v>
      </c>
      <c r="X2137">
        <v>1</v>
      </c>
      <c r="Y2137">
        <v>1</v>
      </c>
    </row>
    <row r="2138" spans="1:25" x14ac:dyDescent="0.25">
      <c r="A2138" t="s">
        <v>8076</v>
      </c>
      <c r="B2138" t="s">
        <v>26</v>
      </c>
      <c r="C2138" t="s">
        <v>7366</v>
      </c>
      <c r="D2138" t="s">
        <v>8077</v>
      </c>
      <c r="E2138" t="s">
        <v>8078</v>
      </c>
      <c r="G2138" t="s">
        <v>79</v>
      </c>
      <c r="H2138" t="s">
        <v>31</v>
      </c>
      <c r="I2138" t="s">
        <v>32</v>
      </c>
      <c r="J2138" t="s">
        <v>33</v>
      </c>
      <c r="K2138">
        <v>0</v>
      </c>
      <c r="L2138" t="s">
        <v>34</v>
      </c>
      <c r="M2138" t="s">
        <v>2369</v>
      </c>
      <c r="N2138" t="s">
        <v>1134</v>
      </c>
      <c r="O2138" t="s">
        <v>89</v>
      </c>
      <c r="P2138">
        <v>100</v>
      </c>
      <c r="Q2138">
        <v>98.67</v>
      </c>
      <c r="R2138" t="s">
        <v>38</v>
      </c>
      <c r="S2138">
        <v>1</v>
      </c>
      <c r="T2138">
        <v>1</v>
      </c>
      <c r="U2138">
        <v>1</v>
      </c>
      <c r="V2138">
        <v>1</v>
      </c>
      <c r="W2138">
        <v>1</v>
      </c>
      <c r="X2138">
        <v>1</v>
      </c>
      <c r="Y2138">
        <v>1</v>
      </c>
    </row>
    <row r="2139" spans="1:25" x14ac:dyDescent="0.25">
      <c r="A2139" t="s">
        <v>8079</v>
      </c>
      <c r="B2139" t="s">
        <v>47</v>
      </c>
      <c r="C2139" t="s">
        <v>8080</v>
      </c>
      <c r="D2139" t="s">
        <v>8081</v>
      </c>
      <c r="E2139" t="s">
        <v>8082</v>
      </c>
      <c r="G2139" t="s">
        <v>79</v>
      </c>
      <c r="H2139" t="s">
        <v>31</v>
      </c>
      <c r="I2139" t="s">
        <v>32</v>
      </c>
      <c r="J2139" t="s">
        <v>33</v>
      </c>
      <c r="K2139">
        <v>0</v>
      </c>
      <c r="L2139" t="s">
        <v>34</v>
      </c>
      <c r="M2139" t="s">
        <v>2369</v>
      </c>
      <c r="N2139" t="s">
        <v>1134</v>
      </c>
      <c r="O2139" t="s">
        <v>89</v>
      </c>
      <c r="P2139">
        <v>97</v>
      </c>
      <c r="Q2139">
        <v>92</v>
      </c>
      <c r="R2139" t="s">
        <v>38</v>
      </c>
      <c r="S2139">
        <v>1</v>
      </c>
      <c r="T2139">
        <v>1</v>
      </c>
      <c r="U2139">
        <v>1</v>
      </c>
      <c r="V2139">
        <v>1</v>
      </c>
      <c r="W2139">
        <v>1</v>
      </c>
      <c r="X2139">
        <v>1</v>
      </c>
      <c r="Y2139">
        <v>1</v>
      </c>
    </row>
    <row r="2140" spans="1:25" x14ac:dyDescent="0.25">
      <c r="A2140" t="s">
        <v>8083</v>
      </c>
      <c r="B2140" t="s">
        <v>26</v>
      </c>
      <c r="C2140" t="s">
        <v>8084</v>
      </c>
      <c r="D2140" t="s">
        <v>8085</v>
      </c>
      <c r="E2140" t="s">
        <v>8086</v>
      </c>
      <c r="F2140" t="s">
        <v>316</v>
      </c>
      <c r="G2140" t="s">
        <v>79</v>
      </c>
      <c r="H2140" t="s">
        <v>31</v>
      </c>
      <c r="I2140" t="s">
        <v>32</v>
      </c>
      <c r="J2140" t="s">
        <v>33</v>
      </c>
      <c r="K2140">
        <v>0</v>
      </c>
      <c r="L2140" t="s">
        <v>34</v>
      </c>
      <c r="M2140" t="s">
        <v>2369</v>
      </c>
      <c r="N2140" t="s">
        <v>1134</v>
      </c>
      <c r="O2140" t="s">
        <v>58</v>
      </c>
      <c r="P2140">
        <v>100</v>
      </c>
      <c r="Q2140">
        <v>90</v>
      </c>
      <c r="R2140" t="s">
        <v>38</v>
      </c>
      <c r="S2140">
        <v>1</v>
      </c>
      <c r="T2140">
        <v>1</v>
      </c>
      <c r="U2140">
        <v>1</v>
      </c>
      <c r="V2140">
        <v>1</v>
      </c>
      <c r="W2140">
        <v>1</v>
      </c>
      <c r="X2140">
        <v>1</v>
      </c>
      <c r="Y2140">
        <v>1</v>
      </c>
    </row>
    <row r="2141" spans="1:25" x14ac:dyDescent="0.25">
      <c r="A2141" t="s">
        <v>8087</v>
      </c>
      <c r="B2141" t="s">
        <v>47</v>
      </c>
      <c r="C2141" t="s">
        <v>8088</v>
      </c>
      <c r="D2141" t="s">
        <v>8089</v>
      </c>
      <c r="E2141" t="s">
        <v>8090</v>
      </c>
      <c r="G2141" t="s">
        <v>79</v>
      </c>
      <c r="H2141" t="s">
        <v>31</v>
      </c>
      <c r="I2141" t="s">
        <v>32</v>
      </c>
      <c r="J2141" t="s">
        <v>33</v>
      </c>
      <c r="K2141">
        <v>0</v>
      </c>
      <c r="L2141" t="s">
        <v>34</v>
      </c>
      <c r="M2141" t="s">
        <v>1179</v>
      </c>
      <c r="N2141" t="s">
        <v>1134</v>
      </c>
      <c r="O2141" t="s">
        <v>96</v>
      </c>
      <c r="P2141">
        <v>92</v>
      </c>
      <c r="Q2141">
        <v>84.67</v>
      </c>
      <c r="R2141" t="s">
        <v>38</v>
      </c>
      <c r="S2141">
        <v>1</v>
      </c>
      <c r="T2141">
        <v>1</v>
      </c>
      <c r="U2141">
        <v>1</v>
      </c>
      <c r="V2141">
        <v>1</v>
      </c>
      <c r="W2141">
        <v>0</v>
      </c>
      <c r="X2141">
        <v>1</v>
      </c>
      <c r="Y2141">
        <v>0</v>
      </c>
    </row>
    <row r="2142" spans="1:25" x14ac:dyDescent="0.25">
      <c r="A2142" t="s">
        <v>8091</v>
      </c>
      <c r="B2142" t="s">
        <v>26</v>
      </c>
      <c r="C2142" t="s">
        <v>6342</v>
      </c>
      <c r="D2142" t="s">
        <v>8092</v>
      </c>
      <c r="E2142" t="s">
        <v>8093</v>
      </c>
      <c r="G2142" t="s">
        <v>79</v>
      </c>
      <c r="H2142" t="s">
        <v>31</v>
      </c>
      <c r="I2142" t="s">
        <v>32</v>
      </c>
      <c r="J2142" t="s">
        <v>33</v>
      </c>
      <c r="K2142">
        <v>0</v>
      </c>
      <c r="L2142" t="s">
        <v>34</v>
      </c>
      <c r="M2142" t="s">
        <v>1179</v>
      </c>
      <c r="N2142" t="s">
        <v>1134</v>
      </c>
      <c r="O2142" t="s">
        <v>89</v>
      </c>
      <c r="P2142">
        <v>100</v>
      </c>
      <c r="Q2142">
        <v>99</v>
      </c>
      <c r="R2142" t="s">
        <v>38</v>
      </c>
      <c r="S2142">
        <v>1</v>
      </c>
      <c r="T2142">
        <v>1</v>
      </c>
      <c r="U2142">
        <v>1</v>
      </c>
      <c r="V2142">
        <v>1</v>
      </c>
      <c r="W2142">
        <v>1</v>
      </c>
      <c r="X2142">
        <v>1</v>
      </c>
      <c r="Y2142">
        <v>1</v>
      </c>
    </row>
    <row r="2143" spans="1:25" x14ac:dyDescent="0.25">
      <c r="A2143" t="s">
        <v>8094</v>
      </c>
      <c r="B2143" t="s">
        <v>47</v>
      </c>
      <c r="C2143" t="s">
        <v>893</v>
      </c>
      <c r="D2143" t="s">
        <v>8095</v>
      </c>
      <c r="E2143" t="s">
        <v>8096</v>
      </c>
      <c r="H2143" t="s">
        <v>31</v>
      </c>
      <c r="I2143" t="s">
        <v>32</v>
      </c>
      <c r="J2143" t="s">
        <v>33</v>
      </c>
      <c r="K2143">
        <v>0</v>
      </c>
      <c r="L2143" t="s">
        <v>34</v>
      </c>
      <c r="M2143" t="s">
        <v>1179</v>
      </c>
      <c r="N2143" t="s">
        <v>1134</v>
      </c>
      <c r="O2143" t="s">
        <v>58</v>
      </c>
      <c r="P2143">
        <v>100</v>
      </c>
      <c r="Q2143">
        <v>20</v>
      </c>
      <c r="R2143" t="s">
        <v>212</v>
      </c>
      <c r="S2143">
        <v>1</v>
      </c>
      <c r="T2143">
        <v>0</v>
      </c>
      <c r="U2143">
        <v>1</v>
      </c>
      <c r="V2143">
        <v>1</v>
      </c>
      <c r="W2143">
        <v>1</v>
      </c>
      <c r="X2143">
        <v>1</v>
      </c>
      <c r="Y2143">
        <v>0</v>
      </c>
    </row>
    <row r="2144" spans="1:25" x14ac:dyDescent="0.25">
      <c r="A2144" t="s">
        <v>8097</v>
      </c>
      <c r="B2144" t="s">
        <v>26</v>
      </c>
      <c r="C2144" t="s">
        <v>8098</v>
      </c>
      <c r="D2144" t="s">
        <v>8099</v>
      </c>
      <c r="E2144" t="s">
        <v>8100</v>
      </c>
      <c r="G2144" t="s">
        <v>79</v>
      </c>
      <c r="H2144" t="s">
        <v>31</v>
      </c>
      <c r="I2144" t="s">
        <v>32</v>
      </c>
      <c r="J2144" t="s">
        <v>33</v>
      </c>
      <c r="K2144">
        <v>0</v>
      </c>
      <c r="L2144" t="s">
        <v>34</v>
      </c>
      <c r="M2144" t="s">
        <v>2342</v>
      </c>
      <c r="N2144" t="s">
        <v>1134</v>
      </c>
      <c r="O2144" t="s">
        <v>96</v>
      </c>
      <c r="P2144">
        <v>100</v>
      </c>
      <c r="Q2144">
        <v>89.67</v>
      </c>
      <c r="R2144" t="s">
        <v>38</v>
      </c>
      <c r="S2144">
        <v>1</v>
      </c>
      <c r="T2144">
        <v>1</v>
      </c>
      <c r="U2144">
        <v>1</v>
      </c>
      <c r="V2144">
        <v>1</v>
      </c>
      <c r="W2144">
        <v>1</v>
      </c>
      <c r="X2144">
        <v>1</v>
      </c>
      <c r="Y2144">
        <v>1</v>
      </c>
    </row>
    <row r="2145" spans="1:25" x14ac:dyDescent="0.25">
      <c r="A2145" t="s">
        <v>8101</v>
      </c>
      <c r="B2145" t="s">
        <v>26</v>
      </c>
      <c r="C2145" t="s">
        <v>373</v>
      </c>
      <c r="D2145" t="s">
        <v>8102</v>
      </c>
      <c r="E2145" t="s">
        <v>8103</v>
      </c>
      <c r="G2145" t="s">
        <v>79</v>
      </c>
      <c r="H2145" t="s">
        <v>31</v>
      </c>
      <c r="I2145" t="s">
        <v>32</v>
      </c>
      <c r="J2145" t="s">
        <v>33</v>
      </c>
      <c r="K2145">
        <v>0</v>
      </c>
      <c r="L2145" t="s">
        <v>34</v>
      </c>
      <c r="M2145" t="s">
        <v>2342</v>
      </c>
      <c r="N2145" t="s">
        <v>1134</v>
      </c>
      <c r="O2145" t="s">
        <v>89</v>
      </c>
      <c r="P2145">
        <v>97</v>
      </c>
      <c r="Q2145">
        <v>88.67</v>
      </c>
      <c r="R2145" t="s">
        <v>38</v>
      </c>
      <c r="S2145">
        <v>1</v>
      </c>
      <c r="T2145">
        <v>1</v>
      </c>
      <c r="U2145">
        <v>1</v>
      </c>
      <c r="V2145">
        <v>1</v>
      </c>
      <c r="W2145">
        <v>1</v>
      </c>
      <c r="X2145">
        <v>1</v>
      </c>
      <c r="Y2145">
        <v>1</v>
      </c>
    </row>
    <row r="2146" spans="1:25" x14ac:dyDescent="0.25">
      <c r="A2146" t="s">
        <v>8104</v>
      </c>
      <c r="B2146" t="s">
        <v>47</v>
      </c>
      <c r="C2146" t="s">
        <v>8105</v>
      </c>
      <c r="D2146" t="s">
        <v>8106</v>
      </c>
      <c r="E2146" t="s">
        <v>8107</v>
      </c>
      <c r="H2146" t="s">
        <v>80</v>
      </c>
      <c r="I2146" t="s">
        <v>32</v>
      </c>
      <c r="J2146" t="s">
        <v>33</v>
      </c>
      <c r="K2146">
        <v>0</v>
      </c>
      <c r="L2146" t="s">
        <v>34</v>
      </c>
      <c r="M2146" t="s">
        <v>2211</v>
      </c>
      <c r="N2146" t="s">
        <v>1134</v>
      </c>
      <c r="O2146" t="s">
        <v>58</v>
      </c>
      <c r="P2146">
        <v>71</v>
      </c>
      <c r="Q2146">
        <v>81</v>
      </c>
      <c r="R2146" t="s">
        <v>38</v>
      </c>
      <c r="S2146">
        <v>1</v>
      </c>
      <c r="T2146">
        <v>1</v>
      </c>
      <c r="U2146">
        <v>1</v>
      </c>
      <c r="V2146">
        <v>1</v>
      </c>
      <c r="W2146">
        <v>1</v>
      </c>
      <c r="X2146">
        <v>1</v>
      </c>
      <c r="Y2146">
        <v>1</v>
      </c>
    </row>
    <row r="2147" spans="1:25" x14ac:dyDescent="0.25">
      <c r="A2147" t="s">
        <v>8108</v>
      </c>
      <c r="B2147" t="s">
        <v>47</v>
      </c>
      <c r="C2147" t="s">
        <v>8109</v>
      </c>
      <c r="D2147" t="s">
        <v>8110</v>
      </c>
      <c r="E2147" t="s">
        <v>8111</v>
      </c>
      <c r="G2147" t="s">
        <v>79</v>
      </c>
      <c r="H2147" t="s">
        <v>80</v>
      </c>
      <c r="I2147" t="s">
        <v>32</v>
      </c>
      <c r="J2147" t="s">
        <v>33</v>
      </c>
      <c r="K2147">
        <v>0</v>
      </c>
      <c r="L2147" t="s">
        <v>34</v>
      </c>
      <c r="M2147" t="s">
        <v>2921</v>
      </c>
      <c r="N2147" t="s">
        <v>108</v>
      </c>
      <c r="O2147" t="s">
        <v>89</v>
      </c>
      <c r="P2147">
        <v>100</v>
      </c>
      <c r="Q2147">
        <v>99.67</v>
      </c>
      <c r="R2147" t="s">
        <v>38</v>
      </c>
      <c r="S2147">
        <v>1</v>
      </c>
      <c r="T2147">
        <v>1</v>
      </c>
      <c r="U2147">
        <v>1</v>
      </c>
      <c r="V2147">
        <v>1</v>
      </c>
      <c r="W2147">
        <v>1</v>
      </c>
      <c r="X2147">
        <v>1</v>
      </c>
      <c r="Y2147">
        <v>1</v>
      </c>
    </row>
    <row r="2148" spans="1:25" x14ac:dyDescent="0.25">
      <c r="A2148" t="s">
        <v>8112</v>
      </c>
      <c r="B2148" t="s">
        <v>26</v>
      </c>
      <c r="C2148" t="s">
        <v>8113</v>
      </c>
      <c r="D2148" t="s">
        <v>8114</v>
      </c>
      <c r="E2148" t="s">
        <v>8115</v>
      </c>
      <c r="G2148" t="s">
        <v>79</v>
      </c>
      <c r="H2148" t="s">
        <v>31</v>
      </c>
      <c r="I2148" t="s">
        <v>32</v>
      </c>
      <c r="J2148" t="s">
        <v>33</v>
      </c>
      <c r="K2148">
        <v>0</v>
      </c>
      <c r="L2148" t="s">
        <v>34</v>
      </c>
      <c r="M2148" t="s">
        <v>2892</v>
      </c>
      <c r="N2148" t="s">
        <v>108</v>
      </c>
      <c r="O2148" t="s">
        <v>96</v>
      </c>
      <c r="P2148">
        <v>100</v>
      </c>
      <c r="Q2148">
        <v>90</v>
      </c>
      <c r="R2148" t="s">
        <v>38</v>
      </c>
      <c r="S2148">
        <v>1</v>
      </c>
      <c r="T2148">
        <v>1</v>
      </c>
      <c r="U2148">
        <v>1</v>
      </c>
      <c r="V2148">
        <v>1</v>
      </c>
      <c r="W2148">
        <v>1</v>
      </c>
      <c r="X2148">
        <v>1</v>
      </c>
      <c r="Y2148">
        <v>1</v>
      </c>
    </row>
    <row r="2149" spans="1:25" x14ac:dyDescent="0.25">
      <c r="A2149" t="s">
        <v>8116</v>
      </c>
      <c r="B2149" t="s">
        <v>47</v>
      </c>
      <c r="C2149" t="s">
        <v>8117</v>
      </c>
      <c r="D2149" t="s">
        <v>8118</v>
      </c>
      <c r="E2149" t="s">
        <v>8119</v>
      </c>
      <c r="G2149" t="s">
        <v>79</v>
      </c>
      <c r="H2149" t="s">
        <v>31</v>
      </c>
      <c r="I2149" t="s">
        <v>32</v>
      </c>
      <c r="J2149" t="s">
        <v>33</v>
      </c>
      <c r="K2149">
        <v>1</v>
      </c>
      <c r="L2149" t="s">
        <v>34</v>
      </c>
      <c r="M2149" t="s">
        <v>2892</v>
      </c>
      <c r="N2149" t="s">
        <v>108</v>
      </c>
      <c r="O2149" t="s">
        <v>58</v>
      </c>
      <c r="P2149">
        <v>92</v>
      </c>
      <c r="Q2149">
        <v>80.67</v>
      </c>
      <c r="R2149" t="s">
        <v>38</v>
      </c>
      <c r="S2149">
        <v>1</v>
      </c>
      <c r="T2149">
        <v>1</v>
      </c>
      <c r="U2149">
        <v>1</v>
      </c>
      <c r="V2149">
        <v>1</v>
      </c>
      <c r="W2149">
        <v>1</v>
      </c>
      <c r="X2149">
        <v>1</v>
      </c>
      <c r="Y2149">
        <v>1</v>
      </c>
    </row>
    <row r="2150" spans="1:25" x14ac:dyDescent="0.25">
      <c r="A2150" t="s">
        <v>8120</v>
      </c>
      <c r="B2150" t="s">
        <v>26</v>
      </c>
      <c r="C2150" t="s">
        <v>1554</v>
      </c>
      <c r="D2150" t="s">
        <v>8121</v>
      </c>
      <c r="E2150" t="s">
        <v>8122</v>
      </c>
      <c r="G2150" t="s">
        <v>30</v>
      </c>
      <c r="H2150" t="s">
        <v>31</v>
      </c>
      <c r="I2150" t="s">
        <v>32</v>
      </c>
      <c r="J2150" t="s">
        <v>33</v>
      </c>
      <c r="K2150">
        <v>1</v>
      </c>
      <c r="L2150" t="s">
        <v>34</v>
      </c>
      <c r="M2150" t="s">
        <v>2849</v>
      </c>
      <c r="N2150" t="s">
        <v>108</v>
      </c>
      <c r="O2150" t="s">
        <v>96</v>
      </c>
      <c r="P2150">
        <v>100</v>
      </c>
      <c r="Q2150">
        <v>94.67</v>
      </c>
      <c r="R2150" t="s">
        <v>38</v>
      </c>
      <c r="S2150">
        <v>1</v>
      </c>
      <c r="T2150">
        <v>1</v>
      </c>
      <c r="U2150">
        <v>1</v>
      </c>
      <c r="V2150">
        <v>1</v>
      </c>
      <c r="W2150">
        <v>1</v>
      </c>
      <c r="X2150">
        <v>1</v>
      </c>
      <c r="Y2150">
        <v>1</v>
      </c>
    </row>
    <row r="2151" spans="1:25" x14ac:dyDescent="0.25">
      <c r="A2151" t="s">
        <v>4815</v>
      </c>
      <c r="B2151" t="s">
        <v>26</v>
      </c>
      <c r="C2151" t="s">
        <v>8123</v>
      </c>
      <c r="D2151" t="s">
        <v>8124</v>
      </c>
      <c r="E2151" t="s">
        <v>8125</v>
      </c>
      <c r="G2151" t="s">
        <v>30</v>
      </c>
      <c r="H2151" t="s">
        <v>80</v>
      </c>
      <c r="I2151" t="s">
        <v>32</v>
      </c>
      <c r="J2151" t="s">
        <v>33</v>
      </c>
      <c r="K2151">
        <v>0</v>
      </c>
      <c r="L2151" t="s">
        <v>34</v>
      </c>
      <c r="M2151" t="s">
        <v>5487</v>
      </c>
      <c r="N2151" t="s">
        <v>82</v>
      </c>
      <c r="O2151" t="s">
        <v>96</v>
      </c>
      <c r="P2151">
        <v>100</v>
      </c>
      <c r="Q2151">
        <v>70.67</v>
      </c>
      <c r="R2151" t="s">
        <v>38</v>
      </c>
      <c r="S2151">
        <v>1</v>
      </c>
      <c r="T2151">
        <v>1</v>
      </c>
      <c r="U2151">
        <v>1</v>
      </c>
      <c r="V2151">
        <v>1</v>
      </c>
      <c r="W2151">
        <v>1</v>
      </c>
      <c r="X2151">
        <v>1</v>
      </c>
      <c r="Y2151">
        <v>1</v>
      </c>
    </row>
    <row r="2152" spans="1:25" x14ac:dyDescent="0.25">
      <c r="A2152" t="s">
        <v>8126</v>
      </c>
      <c r="B2152" t="s">
        <v>47</v>
      </c>
      <c r="C2152" t="s">
        <v>8127</v>
      </c>
      <c r="D2152" t="s">
        <v>8128</v>
      </c>
      <c r="E2152" t="s">
        <v>8129</v>
      </c>
      <c r="G2152" t="s">
        <v>79</v>
      </c>
      <c r="H2152" t="s">
        <v>31</v>
      </c>
      <c r="I2152" t="s">
        <v>32</v>
      </c>
      <c r="J2152" t="s">
        <v>33</v>
      </c>
      <c r="K2152">
        <v>0</v>
      </c>
      <c r="L2152" t="s">
        <v>34</v>
      </c>
      <c r="M2152" t="s">
        <v>5487</v>
      </c>
      <c r="N2152" t="s">
        <v>82</v>
      </c>
      <c r="O2152" t="s">
        <v>89</v>
      </c>
      <c r="P2152">
        <v>97</v>
      </c>
      <c r="Q2152">
        <v>93.33</v>
      </c>
      <c r="R2152" t="s">
        <v>38</v>
      </c>
      <c r="S2152">
        <v>1</v>
      </c>
      <c r="T2152">
        <v>1</v>
      </c>
      <c r="U2152">
        <v>1</v>
      </c>
      <c r="V2152">
        <v>1</v>
      </c>
      <c r="W2152">
        <v>1</v>
      </c>
      <c r="X2152">
        <v>1</v>
      </c>
      <c r="Y2152">
        <v>1</v>
      </c>
    </row>
    <row r="2153" spans="1:25" x14ac:dyDescent="0.25">
      <c r="A2153" t="s">
        <v>1758</v>
      </c>
      <c r="B2153" t="s">
        <v>26</v>
      </c>
      <c r="C2153" t="s">
        <v>8130</v>
      </c>
      <c r="D2153" t="s">
        <v>8131</v>
      </c>
      <c r="E2153" t="s">
        <v>8132</v>
      </c>
      <c r="G2153" t="s">
        <v>30</v>
      </c>
      <c r="H2153" t="s">
        <v>31</v>
      </c>
      <c r="I2153" t="s">
        <v>32</v>
      </c>
      <c r="J2153" t="s">
        <v>33</v>
      </c>
      <c r="K2153">
        <v>0</v>
      </c>
      <c r="L2153" t="s">
        <v>34</v>
      </c>
      <c r="M2153" t="s">
        <v>157</v>
      </c>
      <c r="N2153" t="s">
        <v>82</v>
      </c>
      <c r="O2153" t="s">
        <v>96</v>
      </c>
      <c r="P2153">
        <v>97</v>
      </c>
      <c r="Q2153">
        <v>73.67</v>
      </c>
      <c r="R2153" t="s">
        <v>38</v>
      </c>
      <c r="S2153">
        <v>1</v>
      </c>
      <c r="T2153">
        <v>1</v>
      </c>
      <c r="U2153">
        <v>1</v>
      </c>
      <c r="V2153">
        <v>1</v>
      </c>
      <c r="W2153">
        <v>1</v>
      </c>
      <c r="X2153">
        <v>1</v>
      </c>
      <c r="Y2153">
        <v>1</v>
      </c>
    </row>
    <row r="2154" spans="1:25" x14ac:dyDescent="0.25">
      <c r="A2154" t="s">
        <v>8133</v>
      </c>
      <c r="B2154" t="s">
        <v>26</v>
      </c>
      <c r="C2154" t="s">
        <v>8134</v>
      </c>
      <c r="D2154" t="s">
        <v>8135</v>
      </c>
      <c r="E2154" t="s">
        <v>8136</v>
      </c>
      <c r="G2154" t="s">
        <v>30</v>
      </c>
      <c r="H2154" t="s">
        <v>31</v>
      </c>
      <c r="I2154" t="s">
        <v>32</v>
      </c>
      <c r="J2154" t="s">
        <v>33</v>
      </c>
      <c r="K2154">
        <v>0</v>
      </c>
      <c r="L2154" t="s">
        <v>34</v>
      </c>
      <c r="M2154" t="s">
        <v>157</v>
      </c>
      <c r="N2154" t="s">
        <v>82</v>
      </c>
      <c r="O2154" t="s">
        <v>96</v>
      </c>
      <c r="P2154">
        <v>100</v>
      </c>
      <c r="Q2154">
        <v>58</v>
      </c>
      <c r="R2154" t="s">
        <v>38</v>
      </c>
      <c r="S2154">
        <v>1</v>
      </c>
      <c r="T2154">
        <v>1</v>
      </c>
      <c r="U2154">
        <v>1</v>
      </c>
      <c r="V2154">
        <v>1</v>
      </c>
      <c r="W2154">
        <v>1</v>
      </c>
      <c r="X2154">
        <v>1</v>
      </c>
      <c r="Y2154">
        <v>1</v>
      </c>
    </row>
    <row r="2155" spans="1:25" x14ac:dyDescent="0.25">
      <c r="A2155" t="s">
        <v>8137</v>
      </c>
      <c r="B2155" t="s">
        <v>26</v>
      </c>
      <c r="C2155" t="s">
        <v>8138</v>
      </c>
      <c r="D2155" t="s">
        <v>8139</v>
      </c>
      <c r="E2155" t="s">
        <v>8140</v>
      </c>
      <c r="G2155" t="s">
        <v>30</v>
      </c>
      <c r="H2155" t="s">
        <v>80</v>
      </c>
      <c r="I2155" t="s">
        <v>32</v>
      </c>
      <c r="J2155" t="s">
        <v>33</v>
      </c>
      <c r="K2155">
        <v>0</v>
      </c>
      <c r="L2155" t="s">
        <v>34</v>
      </c>
      <c r="M2155" t="s">
        <v>157</v>
      </c>
      <c r="N2155" t="s">
        <v>82</v>
      </c>
      <c r="O2155" t="s">
        <v>89</v>
      </c>
      <c r="P2155">
        <v>95</v>
      </c>
      <c r="Q2155">
        <v>94</v>
      </c>
      <c r="R2155" t="s">
        <v>38</v>
      </c>
      <c r="S2155">
        <v>1</v>
      </c>
      <c r="T2155">
        <v>1</v>
      </c>
      <c r="U2155">
        <v>1</v>
      </c>
      <c r="V2155">
        <v>1</v>
      </c>
      <c r="W2155">
        <v>1</v>
      </c>
      <c r="X2155">
        <v>1</v>
      </c>
      <c r="Y2155">
        <v>1</v>
      </c>
    </row>
    <row r="2156" spans="1:25" x14ac:dyDescent="0.25">
      <c r="A2156" t="s">
        <v>8141</v>
      </c>
      <c r="B2156" t="s">
        <v>47</v>
      </c>
      <c r="C2156" t="s">
        <v>8142</v>
      </c>
      <c r="D2156" t="s">
        <v>8143</v>
      </c>
      <c r="E2156" t="s">
        <v>8144</v>
      </c>
      <c r="H2156" t="s">
        <v>31</v>
      </c>
      <c r="I2156" t="s">
        <v>32</v>
      </c>
      <c r="J2156" t="s">
        <v>33</v>
      </c>
      <c r="K2156">
        <v>0</v>
      </c>
      <c r="L2156" t="s">
        <v>34</v>
      </c>
      <c r="M2156" t="s">
        <v>5487</v>
      </c>
      <c r="N2156" t="s">
        <v>82</v>
      </c>
      <c r="O2156" t="s">
        <v>58</v>
      </c>
      <c r="P2156">
        <v>97</v>
      </c>
      <c r="Q2156">
        <v>95.67</v>
      </c>
      <c r="R2156" t="s">
        <v>38</v>
      </c>
      <c r="S2156">
        <v>1</v>
      </c>
      <c r="T2156">
        <v>1</v>
      </c>
      <c r="U2156">
        <v>0</v>
      </c>
      <c r="V2156">
        <v>1</v>
      </c>
      <c r="W2156">
        <v>0</v>
      </c>
      <c r="X2156">
        <v>0</v>
      </c>
      <c r="Y2156">
        <v>0</v>
      </c>
    </row>
    <row r="2157" spans="1:25" x14ac:dyDescent="0.25">
      <c r="A2157" t="s">
        <v>8145</v>
      </c>
      <c r="B2157" t="s">
        <v>26</v>
      </c>
      <c r="C2157" t="s">
        <v>1311</v>
      </c>
      <c r="D2157" t="s">
        <v>8146</v>
      </c>
      <c r="E2157" t="s">
        <v>8147</v>
      </c>
      <c r="G2157" t="s">
        <v>30</v>
      </c>
      <c r="H2157" t="s">
        <v>31</v>
      </c>
      <c r="I2157" t="s">
        <v>32</v>
      </c>
      <c r="J2157" t="s">
        <v>33</v>
      </c>
      <c r="K2157">
        <v>0</v>
      </c>
      <c r="L2157" t="s">
        <v>34</v>
      </c>
      <c r="M2157" t="s">
        <v>157</v>
      </c>
      <c r="N2157" t="s">
        <v>82</v>
      </c>
      <c r="O2157" t="s">
        <v>58</v>
      </c>
      <c r="P2157">
        <v>77</v>
      </c>
      <c r="Q2157">
        <v>85</v>
      </c>
      <c r="R2157" t="s">
        <v>38</v>
      </c>
      <c r="S2157">
        <v>1</v>
      </c>
      <c r="T2157">
        <v>1</v>
      </c>
      <c r="U2157">
        <v>1</v>
      </c>
      <c r="V2157">
        <v>1</v>
      </c>
      <c r="W2157">
        <v>1</v>
      </c>
      <c r="X2157">
        <v>1</v>
      </c>
      <c r="Y2157">
        <v>1</v>
      </c>
    </row>
    <row r="2158" spans="1:25" x14ac:dyDescent="0.25">
      <c r="A2158" t="s">
        <v>8148</v>
      </c>
      <c r="B2158" t="s">
        <v>26</v>
      </c>
      <c r="C2158" t="s">
        <v>8149</v>
      </c>
      <c r="D2158" t="s">
        <v>8150</v>
      </c>
      <c r="E2158" t="s">
        <v>8151</v>
      </c>
      <c r="G2158" t="s">
        <v>79</v>
      </c>
      <c r="H2158" t="s">
        <v>80</v>
      </c>
      <c r="I2158" t="s">
        <v>32</v>
      </c>
      <c r="J2158" t="s">
        <v>33</v>
      </c>
      <c r="K2158">
        <v>0</v>
      </c>
      <c r="L2158" t="s">
        <v>34</v>
      </c>
      <c r="M2158" t="s">
        <v>5392</v>
      </c>
      <c r="N2158" t="s">
        <v>82</v>
      </c>
      <c r="O2158" t="s">
        <v>96</v>
      </c>
      <c r="P2158">
        <v>100</v>
      </c>
      <c r="Q2158">
        <v>91</v>
      </c>
      <c r="R2158" t="s">
        <v>38</v>
      </c>
      <c r="S2158">
        <v>1</v>
      </c>
      <c r="T2158">
        <v>1</v>
      </c>
      <c r="U2158">
        <v>1</v>
      </c>
      <c r="V2158">
        <v>1</v>
      </c>
      <c r="W2158">
        <v>1</v>
      </c>
      <c r="X2158">
        <v>1</v>
      </c>
      <c r="Y2158">
        <v>1</v>
      </c>
    </row>
    <row r="2159" spans="1:25" x14ac:dyDescent="0.25">
      <c r="A2159" t="s">
        <v>8152</v>
      </c>
      <c r="B2159" t="s">
        <v>26</v>
      </c>
      <c r="C2159" t="s">
        <v>60</v>
      </c>
      <c r="D2159" t="s">
        <v>8153</v>
      </c>
      <c r="E2159" t="s">
        <v>8154</v>
      </c>
      <c r="G2159" t="s">
        <v>79</v>
      </c>
      <c r="H2159" t="s">
        <v>31</v>
      </c>
      <c r="I2159" t="s">
        <v>32</v>
      </c>
      <c r="J2159" t="s">
        <v>33</v>
      </c>
      <c r="K2159">
        <v>0</v>
      </c>
      <c r="L2159" t="s">
        <v>34</v>
      </c>
      <c r="M2159" t="s">
        <v>5392</v>
      </c>
      <c r="N2159" t="s">
        <v>82</v>
      </c>
      <c r="O2159" t="s">
        <v>89</v>
      </c>
      <c r="P2159">
        <v>100</v>
      </c>
      <c r="Q2159">
        <v>98.67</v>
      </c>
      <c r="R2159" t="s">
        <v>38</v>
      </c>
      <c r="S2159">
        <v>1</v>
      </c>
      <c r="T2159">
        <v>1</v>
      </c>
      <c r="U2159">
        <v>1</v>
      </c>
      <c r="V2159">
        <v>1</v>
      </c>
      <c r="W2159">
        <v>1</v>
      </c>
      <c r="X2159">
        <v>1</v>
      </c>
      <c r="Y2159">
        <v>1</v>
      </c>
    </row>
    <row r="2160" spans="1:25" x14ac:dyDescent="0.25">
      <c r="A2160" t="s">
        <v>8155</v>
      </c>
      <c r="B2160" t="s">
        <v>26</v>
      </c>
      <c r="C2160" t="s">
        <v>5064</v>
      </c>
      <c r="D2160" t="s">
        <v>8156</v>
      </c>
      <c r="E2160" t="s">
        <v>8157</v>
      </c>
      <c r="G2160" t="s">
        <v>79</v>
      </c>
      <c r="H2160" t="s">
        <v>80</v>
      </c>
      <c r="I2160" t="s">
        <v>32</v>
      </c>
      <c r="J2160" t="s">
        <v>33</v>
      </c>
      <c r="K2160">
        <v>0</v>
      </c>
      <c r="L2160" t="s">
        <v>34</v>
      </c>
      <c r="M2160" t="s">
        <v>5392</v>
      </c>
      <c r="N2160" t="s">
        <v>82</v>
      </c>
      <c r="O2160" t="s">
        <v>89</v>
      </c>
      <c r="P2160">
        <v>100</v>
      </c>
      <c r="Q2160">
        <v>98.67</v>
      </c>
      <c r="R2160" t="s">
        <v>38</v>
      </c>
      <c r="S2160">
        <v>1</v>
      </c>
      <c r="T2160">
        <v>1</v>
      </c>
      <c r="U2160">
        <v>1</v>
      </c>
      <c r="V2160">
        <v>1</v>
      </c>
      <c r="W2160">
        <v>1</v>
      </c>
      <c r="X2160">
        <v>1</v>
      </c>
      <c r="Y2160">
        <v>1</v>
      </c>
    </row>
    <row r="2161" spans="1:25" x14ac:dyDescent="0.25">
      <c r="A2161" t="s">
        <v>8158</v>
      </c>
      <c r="B2161" t="s">
        <v>47</v>
      </c>
      <c r="C2161" t="s">
        <v>6657</v>
      </c>
      <c r="D2161" t="s">
        <v>8159</v>
      </c>
      <c r="E2161" t="s">
        <v>8160</v>
      </c>
      <c r="G2161" t="s">
        <v>79</v>
      </c>
      <c r="H2161" t="s">
        <v>80</v>
      </c>
      <c r="I2161" t="s">
        <v>32</v>
      </c>
      <c r="J2161" t="s">
        <v>33</v>
      </c>
      <c r="K2161">
        <v>0</v>
      </c>
      <c r="L2161" t="s">
        <v>34</v>
      </c>
      <c r="M2161" t="s">
        <v>5392</v>
      </c>
      <c r="N2161" t="s">
        <v>82</v>
      </c>
      <c r="O2161" t="s">
        <v>58</v>
      </c>
      <c r="P2161">
        <v>83</v>
      </c>
      <c r="Q2161">
        <v>86.67</v>
      </c>
      <c r="R2161" t="s">
        <v>38</v>
      </c>
      <c r="S2161">
        <v>1</v>
      </c>
      <c r="T2161">
        <v>1</v>
      </c>
      <c r="U2161">
        <v>1</v>
      </c>
      <c r="V2161">
        <v>1</v>
      </c>
      <c r="W2161">
        <v>1</v>
      </c>
      <c r="X2161">
        <v>1</v>
      </c>
      <c r="Y2161">
        <v>1</v>
      </c>
    </row>
    <row r="2162" spans="1:25" x14ac:dyDescent="0.25">
      <c r="A2162" t="s">
        <v>8161</v>
      </c>
      <c r="B2162" t="s">
        <v>26</v>
      </c>
      <c r="C2162" t="s">
        <v>1718</v>
      </c>
      <c r="D2162" t="s">
        <v>8162</v>
      </c>
      <c r="E2162" t="s">
        <v>8163</v>
      </c>
      <c r="G2162" t="s">
        <v>79</v>
      </c>
      <c r="H2162" t="s">
        <v>80</v>
      </c>
      <c r="I2162" t="s">
        <v>32</v>
      </c>
      <c r="J2162" t="s">
        <v>33</v>
      </c>
      <c r="K2162">
        <v>0</v>
      </c>
      <c r="L2162" t="s">
        <v>34</v>
      </c>
      <c r="M2162" t="s">
        <v>201</v>
      </c>
      <c r="N2162" t="s">
        <v>82</v>
      </c>
      <c r="O2162" t="s">
        <v>96</v>
      </c>
      <c r="P2162">
        <v>100</v>
      </c>
      <c r="Q2162">
        <v>79.33</v>
      </c>
      <c r="R2162" t="s">
        <v>38</v>
      </c>
      <c r="S2162">
        <v>1</v>
      </c>
      <c r="T2162">
        <v>1</v>
      </c>
      <c r="U2162">
        <v>1</v>
      </c>
      <c r="V2162">
        <v>1</v>
      </c>
      <c r="W2162">
        <v>1</v>
      </c>
      <c r="X2162">
        <v>1</v>
      </c>
      <c r="Y2162">
        <v>1</v>
      </c>
    </row>
    <row r="2163" spans="1:25" x14ac:dyDescent="0.25">
      <c r="A2163" t="s">
        <v>8164</v>
      </c>
      <c r="B2163" t="s">
        <v>47</v>
      </c>
      <c r="C2163" t="s">
        <v>8165</v>
      </c>
      <c r="D2163" t="s">
        <v>8166</v>
      </c>
      <c r="E2163" t="s">
        <v>8167</v>
      </c>
      <c r="G2163" t="s">
        <v>79</v>
      </c>
      <c r="H2163" t="s">
        <v>80</v>
      </c>
      <c r="I2163" t="s">
        <v>32</v>
      </c>
      <c r="J2163" t="s">
        <v>33</v>
      </c>
      <c r="K2163">
        <v>0</v>
      </c>
      <c r="L2163" t="s">
        <v>34</v>
      </c>
      <c r="M2163" t="s">
        <v>201</v>
      </c>
      <c r="N2163" t="s">
        <v>82</v>
      </c>
      <c r="O2163" t="s">
        <v>89</v>
      </c>
      <c r="P2163">
        <v>100</v>
      </c>
      <c r="Q2163">
        <v>98.67</v>
      </c>
      <c r="R2163" t="s">
        <v>38</v>
      </c>
      <c r="S2163">
        <v>1</v>
      </c>
      <c r="T2163">
        <v>1</v>
      </c>
      <c r="U2163">
        <v>1</v>
      </c>
      <c r="V2163">
        <v>1</v>
      </c>
      <c r="W2163">
        <v>1</v>
      </c>
      <c r="X2163">
        <v>1</v>
      </c>
      <c r="Y2163">
        <v>1</v>
      </c>
    </row>
    <row r="2164" spans="1:25" x14ac:dyDescent="0.25">
      <c r="A2164" t="s">
        <v>6597</v>
      </c>
      <c r="B2164" t="s">
        <v>26</v>
      </c>
      <c r="C2164" t="s">
        <v>2807</v>
      </c>
      <c r="D2164" t="s">
        <v>8168</v>
      </c>
      <c r="E2164" t="s">
        <v>8169</v>
      </c>
      <c r="G2164" t="s">
        <v>79</v>
      </c>
      <c r="H2164" t="s">
        <v>31</v>
      </c>
      <c r="I2164" t="s">
        <v>32</v>
      </c>
      <c r="J2164" t="s">
        <v>33</v>
      </c>
      <c r="K2164">
        <v>0</v>
      </c>
      <c r="L2164" t="s">
        <v>34</v>
      </c>
      <c r="M2164" t="s">
        <v>201</v>
      </c>
      <c r="N2164" t="s">
        <v>82</v>
      </c>
      <c r="O2164" t="s">
        <v>89</v>
      </c>
      <c r="P2164">
        <v>97</v>
      </c>
      <c r="Q2164">
        <v>90.33</v>
      </c>
      <c r="R2164" t="s">
        <v>38</v>
      </c>
      <c r="S2164">
        <v>1</v>
      </c>
      <c r="T2164">
        <v>1</v>
      </c>
      <c r="U2164">
        <v>1</v>
      </c>
      <c r="V2164">
        <v>1</v>
      </c>
      <c r="W2164">
        <v>1</v>
      </c>
      <c r="X2164">
        <v>1</v>
      </c>
      <c r="Y2164">
        <v>1</v>
      </c>
    </row>
    <row r="2165" spans="1:25" x14ac:dyDescent="0.25">
      <c r="A2165" t="s">
        <v>8170</v>
      </c>
      <c r="B2165" t="s">
        <v>26</v>
      </c>
      <c r="C2165" t="s">
        <v>8171</v>
      </c>
      <c r="D2165" t="s">
        <v>8172</v>
      </c>
      <c r="E2165" t="s">
        <v>8173</v>
      </c>
      <c r="G2165" t="s">
        <v>79</v>
      </c>
      <c r="H2165" t="s">
        <v>31</v>
      </c>
      <c r="I2165" t="s">
        <v>32</v>
      </c>
      <c r="J2165" t="s">
        <v>33</v>
      </c>
      <c r="K2165">
        <v>0</v>
      </c>
      <c r="L2165" t="s">
        <v>34</v>
      </c>
      <c r="M2165" t="s">
        <v>201</v>
      </c>
      <c r="N2165" t="s">
        <v>82</v>
      </c>
      <c r="O2165" t="s">
        <v>89</v>
      </c>
      <c r="P2165">
        <v>100</v>
      </c>
      <c r="Q2165">
        <v>99</v>
      </c>
      <c r="R2165" t="s">
        <v>38</v>
      </c>
      <c r="S2165">
        <v>1</v>
      </c>
      <c r="T2165">
        <v>1</v>
      </c>
      <c r="U2165">
        <v>1</v>
      </c>
      <c r="V2165">
        <v>1</v>
      </c>
      <c r="W2165">
        <v>1</v>
      </c>
      <c r="X2165">
        <v>1</v>
      </c>
      <c r="Y2165">
        <v>1</v>
      </c>
    </row>
    <row r="2166" spans="1:25" x14ac:dyDescent="0.25">
      <c r="A2166" t="s">
        <v>8174</v>
      </c>
      <c r="B2166" t="s">
        <v>47</v>
      </c>
      <c r="C2166" t="s">
        <v>8175</v>
      </c>
      <c r="D2166" t="s">
        <v>8176</v>
      </c>
      <c r="E2166" t="s">
        <v>8177</v>
      </c>
      <c r="G2166" t="s">
        <v>79</v>
      </c>
      <c r="H2166" t="s">
        <v>80</v>
      </c>
      <c r="I2166" t="s">
        <v>32</v>
      </c>
      <c r="J2166" t="s">
        <v>33</v>
      </c>
      <c r="K2166">
        <v>0</v>
      </c>
      <c r="L2166" t="s">
        <v>34</v>
      </c>
      <c r="M2166" t="s">
        <v>201</v>
      </c>
      <c r="N2166" t="s">
        <v>82</v>
      </c>
      <c r="O2166" t="s">
        <v>58</v>
      </c>
      <c r="P2166">
        <v>100</v>
      </c>
      <c r="Q2166">
        <v>98.33</v>
      </c>
      <c r="R2166" t="s">
        <v>38</v>
      </c>
      <c r="S2166">
        <v>1</v>
      </c>
      <c r="T2166">
        <v>1</v>
      </c>
      <c r="U2166">
        <v>1</v>
      </c>
      <c r="V2166">
        <v>1</v>
      </c>
      <c r="W2166">
        <v>1</v>
      </c>
      <c r="X2166">
        <v>1</v>
      </c>
      <c r="Y2166">
        <v>1</v>
      </c>
    </row>
    <row r="2167" spans="1:25" x14ac:dyDescent="0.25">
      <c r="A2167" t="s">
        <v>7310</v>
      </c>
      <c r="B2167" t="s">
        <v>26</v>
      </c>
      <c r="C2167" t="s">
        <v>8178</v>
      </c>
      <c r="D2167" t="s">
        <v>8179</v>
      </c>
      <c r="E2167" t="s">
        <v>8180</v>
      </c>
      <c r="G2167" t="s">
        <v>30</v>
      </c>
      <c r="H2167" t="s">
        <v>31</v>
      </c>
      <c r="I2167" t="s">
        <v>32</v>
      </c>
      <c r="J2167" t="s">
        <v>33</v>
      </c>
      <c r="K2167">
        <v>0</v>
      </c>
      <c r="L2167" t="s">
        <v>34</v>
      </c>
      <c r="M2167" t="s">
        <v>88</v>
      </c>
      <c r="N2167" t="s">
        <v>82</v>
      </c>
      <c r="O2167" t="s">
        <v>96</v>
      </c>
      <c r="P2167">
        <v>98</v>
      </c>
      <c r="Q2167">
        <v>91</v>
      </c>
      <c r="R2167" t="s">
        <v>38</v>
      </c>
      <c r="S2167">
        <v>1</v>
      </c>
      <c r="T2167">
        <v>1</v>
      </c>
      <c r="U2167">
        <v>1</v>
      </c>
      <c r="V2167">
        <v>1</v>
      </c>
      <c r="W2167">
        <v>1</v>
      </c>
      <c r="X2167">
        <v>1</v>
      </c>
      <c r="Y2167">
        <v>1</v>
      </c>
    </row>
    <row r="2168" spans="1:25" x14ac:dyDescent="0.25">
      <c r="A2168" t="s">
        <v>8181</v>
      </c>
      <c r="B2168" t="s">
        <v>26</v>
      </c>
      <c r="C2168" t="s">
        <v>8182</v>
      </c>
      <c r="D2168" t="s">
        <v>8183</v>
      </c>
      <c r="E2168" t="s">
        <v>8184</v>
      </c>
      <c r="G2168" t="s">
        <v>30</v>
      </c>
      <c r="H2168" t="s">
        <v>31</v>
      </c>
      <c r="I2168" t="s">
        <v>32</v>
      </c>
      <c r="J2168" t="s">
        <v>33</v>
      </c>
      <c r="K2168">
        <v>0</v>
      </c>
      <c r="L2168" t="s">
        <v>34</v>
      </c>
      <c r="M2168" t="s">
        <v>88</v>
      </c>
      <c r="N2168" t="s">
        <v>82</v>
      </c>
      <c r="O2168" t="s">
        <v>58</v>
      </c>
      <c r="P2168">
        <v>100</v>
      </c>
      <c r="Q2168">
        <v>95</v>
      </c>
      <c r="R2168" t="s">
        <v>38</v>
      </c>
      <c r="S2168">
        <v>1</v>
      </c>
      <c r="T2168">
        <v>1</v>
      </c>
      <c r="U2168">
        <v>1</v>
      </c>
      <c r="V2168">
        <v>1</v>
      </c>
      <c r="W2168">
        <v>1</v>
      </c>
      <c r="X2168">
        <v>1</v>
      </c>
      <c r="Y2168">
        <v>1</v>
      </c>
    </row>
    <row r="2169" spans="1:25" x14ac:dyDescent="0.25">
      <c r="A2169" t="s">
        <v>8185</v>
      </c>
      <c r="B2169" t="s">
        <v>26</v>
      </c>
      <c r="C2169" t="s">
        <v>8186</v>
      </c>
      <c r="D2169" t="s">
        <v>8187</v>
      </c>
      <c r="E2169" t="s">
        <v>8188</v>
      </c>
      <c r="H2169" t="s">
        <v>80</v>
      </c>
      <c r="I2169" t="s">
        <v>32</v>
      </c>
      <c r="J2169" t="s">
        <v>33</v>
      </c>
      <c r="K2169">
        <v>0</v>
      </c>
      <c r="L2169" t="s">
        <v>34</v>
      </c>
      <c r="M2169" t="s">
        <v>81</v>
      </c>
      <c r="N2169" t="s">
        <v>95</v>
      </c>
      <c r="O2169" t="s">
        <v>96</v>
      </c>
      <c r="P2169">
        <v>100</v>
      </c>
      <c r="Q2169">
        <v>84.33</v>
      </c>
      <c r="R2169" t="s">
        <v>38</v>
      </c>
      <c r="S2169">
        <v>1</v>
      </c>
      <c r="T2169">
        <v>1</v>
      </c>
      <c r="U2169">
        <v>1</v>
      </c>
      <c r="V2169">
        <v>1</v>
      </c>
      <c r="W2169">
        <v>1</v>
      </c>
      <c r="X2169">
        <v>1</v>
      </c>
      <c r="Y2169">
        <v>1</v>
      </c>
    </row>
    <row r="2170" spans="1:25" x14ac:dyDescent="0.25">
      <c r="A2170" t="s">
        <v>2237</v>
      </c>
      <c r="B2170" t="s">
        <v>26</v>
      </c>
      <c r="C2170" t="s">
        <v>8189</v>
      </c>
      <c r="D2170" t="s">
        <v>8190</v>
      </c>
      <c r="E2170" t="s">
        <v>8191</v>
      </c>
      <c r="G2170" t="s">
        <v>30</v>
      </c>
      <c r="H2170" t="s">
        <v>31</v>
      </c>
      <c r="I2170" t="s">
        <v>32</v>
      </c>
      <c r="J2170" t="s">
        <v>33</v>
      </c>
      <c r="K2170">
        <v>0</v>
      </c>
      <c r="L2170" t="s">
        <v>34</v>
      </c>
      <c r="M2170" t="s">
        <v>81</v>
      </c>
      <c r="N2170" t="s">
        <v>82</v>
      </c>
      <c r="O2170" t="s">
        <v>96</v>
      </c>
      <c r="P2170">
        <v>100</v>
      </c>
      <c r="Q2170">
        <v>86</v>
      </c>
      <c r="R2170" t="s">
        <v>38</v>
      </c>
      <c r="S2170">
        <v>1</v>
      </c>
      <c r="T2170">
        <v>1</v>
      </c>
      <c r="U2170">
        <v>1</v>
      </c>
      <c r="V2170">
        <v>1</v>
      </c>
      <c r="W2170">
        <v>1</v>
      </c>
      <c r="X2170">
        <v>1</v>
      </c>
      <c r="Y2170">
        <v>1</v>
      </c>
    </row>
    <row r="2171" spans="1:25" x14ac:dyDescent="0.25">
      <c r="A2171" t="s">
        <v>8192</v>
      </c>
      <c r="B2171" t="s">
        <v>26</v>
      </c>
      <c r="C2171" t="s">
        <v>8193</v>
      </c>
      <c r="D2171" t="s">
        <v>8194</v>
      </c>
      <c r="E2171" t="s">
        <v>8195</v>
      </c>
      <c r="H2171" t="s">
        <v>80</v>
      </c>
      <c r="I2171" t="s">
        <v>32</v>
      </c>
      <c r="J2171" t="s">
        <v>33</v>
      </c>
      <c r="K2171">
        <v>0</v>
      </c>
      <c r="L2171" t="s">
        <v>34</v>
      </c>
      <c r="M2171" t="s">
        <v>81</v>
      </c>
      <c r="N2171" t="s">
        <v>95</v>
      </c>
      <c r="O2171" t="s">
        <v>89</v>
      </c>
      <c r="P2171">
        <v>100</v>
      </c>
      <c r="Q2171">
        <v>89.33</v>
      </c>
      <c r="R2171" t="s">
        <v>38</v>
      </c>
      <c r="S2171">
        <v>1</v>
      </c>
      <c r="T2171">
        <v>1</v>
      </c>
      <c r="U2171">
        <v>1</v>
      </c>
      <c r="V2171">
        <v>1</v>
      </c>
      <c r="W2171">
        <v>1</v>
      </c>
      <c r="X2171">
        <v>1</v>
      </c>
      <c r="Y2171">
        <v>1</v>
      </c>
    </row>
    <row r="2172" spans="1:25" x14ac:dyDescent="0.25">
      <c r="A2172" t="s">
        <v>8196</v>
      </c>
      <c r="B2172" t="s">
        <v>26</v>
      </c>
      <c r="C2172" t="s">
        <v>1265</v>
      </c>
      <c r="D2172" t="s">
        <v>8197</v>
      </c>
      <c r="E2172" t="s">
        <v>8198</v>
      </c>
      <c r="G2172" t="s">
        <v>79</v>
      </c>
      <c r="H2172" t="s">
        <v>80</v>
      </c>
      <c r="I2172" t="s">
        <v>32</v>
      </c>
      <c r="J2172" t="s">
        <v>33</v>
      </c>
      <c r="K2172">
        <v>0</v>
      </c>
      <c r="L2172" t="s">
        <v>34</v>
      </c>
      <c r="M2172" t="s">
        <v>81</v>
      </c>
      <c r="N2172" t="s">
        <v>82</v>
      </c>
      <c r="O2172" t="s">
        <v>89</v>
      </c>
      <c r="P2172">
        <v>97</v>
      </c>
      <c r="Q2172">
        <v>88.67</v>
      </c>
      <c r="R2172" t="s">
        <v>38</v>
      </c>
      <c r="S2172">
        <v>1</v>
      </c>
      <c r="T2172">
        <v>1</v>
      </c>
      <c r="U2172">
        <v>1</v>
      </c>
      <c r="V2172">
        <v>1</v>
      </c>
      <c r="W2172">
        <v>1</v>
      </c>
      <c r="X2172">
        <v>1</v>
      </c>
      <c r="Y2172">
        <v>1</v>
      </c>
    </row>
    <row r="2173" spans="1:25" x14ac:dyDescent="0.25">
      <c r="A2173" t="s">
        <v>8199</v>
      </c>
      <c r="B2173" t="s">
        <v>47</v>
      </c>
      <c r="C2173" t="s">
        <v>7484</v>
      </c>
      <c r="D2173" t="s">
        <v>8200</v>
      </c>
      <c r="E2173" t="s">
        <v>8201</v>
      </c>
      <c r="H2173" t="s">
        <v>31</v>
      </c>
      <c r="I2173" t="s">
        <v>32</v>
      </c>
      <c r="J2173" t="s">
        <v>33</v>
      </c>
      <c r="K2173">
        <v>0</v>
      </c>
      <c r="L2173" t="s">
        <v>34</v>
      </c>
      <c r="M2173" t="s">
        <v>6383</v>
      </c>
      <c r="N2173" t="s">
        <v>119</v>
      </c>
      <c r="O2173" t="s">
        <v>96</v>
      </c>
      <c r="P2173">
        <v>80</v>
      </c>
      <c r="Q2173">
        <v>79.67</v>
      </c>
      <c r="R2173" t="s">
        <v>38</v>
      </c>
      <c r="S2173">
        <v>1</v>
      </c>
      <c r="T2173">
        <v>1</v>
      </c>
      <c r="U2173">
        <v>0</v>
      </c>
      <c r="V2173">
        <v>1</v>
      </c>
      <c r="W2173">
        <v>0</v>
      </c>
      <c r="X2173">
        <v>0</v>
      </c>
      <c r="Y2173">
        <v>0</v>
      </c>
    </row>
    <row r="2174" spans="1:25" x14ac:dyDescent="0.25">
      <c r="A2174" t="s">
        <v>3272</v>
      </c>
      <c r="B2174" t="s">
        <v>26</v>
      </c>
      <c r="C2174" t="s">
        <v>7356</v>
      </c>
      <c r="D2174" t="s">
        <v>8202</v>
      </c>
      <c r="E2174" t="s">
        <v>8203</v>
      </c>
      <c r="H2174" t="s">
        <v>31</v>
      </c>
      <c r="I2174" t="s">
        <v>32</v>
      </c>
      <c r="J2174" t="s">
        <v>33</v>
      </c>
      <c r="K2174">
        <v>0</v>
      </c>
      <c r="L2174" t="s">
        <v>34</v>
      </c>
      <c r="M2174" t="s">
        <v>6383</v>
      </c>
      <c r="N2174" t="s">
        <v>119</v>
      </c>
      <c r="O2174" t="s">
        <v>89</v>
      </c>
      <c r="P2174">
        <v>100</v>
      </c>
      <c r="Q2174">
        <v>99.67</v>
      </c>
      <c r="R2174" t="s">
        <v>38</v>
      </c>
      <c r="S2174">
        <v>1</v>
      </c>
      <c r="T2174">
        <v>1</v>
      </c>
      <c r="U2174">
        <v>0</v>
      </c>
      <c r="V2174">
        <v>1</v>
      </c>
      <c r="W2174">
        <v>1</v>
      </c>
      <c r="X2174">
        <v>0</v>
      </c>
      <c r="Y2174">
        <v>0</v>
      </c>
    </row>
    <row r="2175" spans="1:25" x14ac:dyDescent="0.25">
      <c r="A2175" t="s">
        <v>8204</v>
      </c>
      <c r="B2175" t="s">
        <v>47</v>
      </c>
      <c r="C2175" t="s">
        <v>1613</v>
      </c>
      <c r="D2175" t="s">
        <v>8205</v>
      </c>
      <c r="E2175" t="s">
        <v>8206</v>
      </c>
      <c r="H2175" t="s">
        <v>31</v>
      </c>
      <c r="I2175" t="s">
        <v>32</v>
      </c>
      <c r="J2175" t="s">
        <v>33</v>
      </c>
      <c r="K2175">
        <v>1</v>
      </c>
      <c r="L2175" t="s">
        <v>34</v>
      </c>
      <c r="M2175" t="s">
        <v>6383</v>
      </c>
      <c r="N2175" t="s">
        <v>119</v>
      </c>
      <c r="O2175" t="s">
        <v>58</v>
      </c>
      <c r="P2175">
        <v>100</v>
      </c>
      <c r="Q2175">
        <v>74</v>
      </c>
      <c r="R2175" t="s">
        <v>38</v>
      </c>
      <c r="S2175">
        <v>1</v>
      </c>
      <c r="T2175">
        <v>1</v>
      </c>
      <c r="U2175">
        <v>1</v>
      </c>
      <c r="V2175">
        <v>1</v>
      </c>
      <c r="W2175">
        <v>1</v>
      </c>
      <c r="X2175">
        <v>1</v>
      </c>
      <c r="Y2175">
        <v>1</v>
      </c>
    </row>
    <row r="2176" spans="1:25" x14ac:dyDescent="0.25">
      <c r="A2176" t="s">
        <v>8207</v>
      </c>
      <c r="B2176" t="s">
        <v>26</v>
      </c>
      <c r="C2176" t="s">
        <v>8208</v>
      </c>
      <c r="D2176" t="s">
        <v>8209</v>
      </c>
      <c r="E2176" t="s">
        <v>8210</v>
      </c>
      <c r="H2176" t="s">
        <v>80</v>
      </c>
      <c r="I2176" t="s">
        <v>32</v>
      </c>
      <c r="J2176" t="s">
        <v>33</v>
      </c>
      <c r="K2176">
        <v>1</v>
      </c>
      <c r="L2176" t="s">
        <v>34</v>
      </c>
      <c r="M2176" t="s">
        <v>6313</v>
      </c>
      <c r="N2176" t="s">
        <v>119</v>
      </c>
      <c r="O2176" t="s">
        <v>96</v>
      </c>
      <c r="P2176">
        <v>55</v>
      </c>
      <c r="Q2176">
        <v>72.33</v>
      </c>
      <c r="R2176" t="s">
        <v>38</v>
      </c>
      <c r="S2176">
        <v>1</v>
      </c>
      <c r="T2176">
        <v>1</v>
      </c>
      <c r="U2176">
        <v>1</v>
      </c>
      <c r="V2176">
        <v>1</v>
      </c>
      <c r="W2176">
        <v>1</v>
      </c>
      <c r="X2176">
        <v>1</v>
      </c>
      <c r="Y2176">
        <v>1</v>
      </c>
    </row>
    <row r="2177" spans="1:25" x14ac:dyDescent="0.25">
      <c r="A2177" t="s">
        <v>8211</v>
      </c>
      <c r="B2177" t="s">
        <v>26</v>
      </c>
      <c r="C2177" t="s">
        <v>2779</v>
      </c>
      <c r="D2177" t="s">
        <v>8212</v>
      </c>
      <c r="E2177" t="s">
        <v>8213</v>
      </c>
      <c r="H2177" t="s">
        <v>80</v>
      </c>
      <c r="I2177" t="s">
        <v>32</v>
      </c>
      <c r="J2177" t="s">
        <v>33</v>
      </c>
      <c r="K2177">
        <v>0</v>
      </c>
      <c r="L2177" t="s">
        <v>34</v>
      </c>
      <c r="M2177" t="s">
        <v>6313</v>
      </c>
      <c r="N2177" t="s">
        <v>119</v>
      </c>
      <c r="O2177" t="s">
        <v>89</v>
      </c>
      <c r="P2177">
        <v>100</v>
      </c>
      <c r="Q2177">
        <v>87</v>
      </c>
      <c r="R2177" t="s">
        <v>38</v>
      </c>
      <c r="S2177">
        <v>1</v>
      </c>
      <c r="T2177">
        <v>1</v>
      </c>
      <c r="U2177">
        <v>1</v>
      </c>
      <c r="V2177">
        <v>1</v>
      </c>
      <c r="W2177">
        <v>0</v>
      </c>
      <c r="X2177">
        <v>1</v>
      </c>
      <c r="Y2177">
        <v>0</v>
      </c>
    </row>
    <row r="2178" spans="1:25" x14ac:dyDescent="0.25">
      <c r="A2178" t="s">
        <v>8214</v>
      </c>
      <c r="B2178" t="s">
        <v>26</v>
      </c>
      <c r="C2178" t="s">
        <v>8215</v>
      </c>
      <c r="D2178" t="s">
        <v>8216</v>
      </c>
      <c r="E2178" t="s">
        <v>8217</v>
      </c>
      <c r="H2178" t="s">
        <v>31</v>
      </c>
      <c r="I2178" t="s">
        <v>32</v>
      </c>
      <c r="J2178" t="s">
        <v>33</v>
      </c>
      <c r="K2178">
        <v>0</v>
      </c>
      <c r="L2178" t="s">
        <v>34</v>
      </c>
      <c r="M2178" t="s">
        <v>6313</v>
      </c>
      <c r="N2178" t="s">
        <v>119</v>
      </c>
      <c r="O2178" t="s">
        <v>89</v>
      </c>
      <c r="P2178">
        <v>100</v>
      </c>
      <c r="Q2178">
        <v>92</v>
      </c>
      <c r="R2178" t="s">
        <v>38</v>
      </c>
      <c r="S2178">
        <v>1</v>
      </c>
      <c r="T2178">
        <v>1</v>
      </c>
      <c r="U2178">
        <v>1</v>
      </c>
      <c r="V2178">
        <v>1</v>
      </c>
      <c r="W2178">
        <v>1</v>
      </c>
      <c r="X2178">
        <v>0</v>
      </c>
      <c r="Y2178">
        <v>1</v>
      </c>
    </row>
    <row r="2179" spans="1:25" x14ac:dyDescent="0.25">
      <c r="A2179" t="s">
        <v>8218</v>
      </c>
      <c r="B2179" t="s">
        <v>26</v>
      </c>
      <c r="C2179" t="s">
        <v>4067</v>
      </c>
      <c r="D2179" t="s">
        <v>8219</v>
      </c>
      <c r="E2179" t="s">
        <v>8220</v>
      </c>
      <c r="H2179" t="s">
        <v>31</v>
      </c>
      <c r="I2179" t="s">
        <v>32</v>
      </c>
      <c r="J2179" t="s">
        <v>33</v>
      </c>
      <c r="K2179">
        <v>1</v>
      </c>
      <c r="L2179" t="s">
        <v>34</v>
      </c>
      <c r="M2179" t="s">
        <v>147</v>
      </c>
      <c r="N2179" t="s">
        <v>119</v>
      </c>
      <c r="O2179" t="s">
        <v>96</v>
      </c>
      <c r="P2179">
        <v>100</v>
      </c>
      <c r="Q2179">
        <v>92</v>
      </c>
      <c r="R2179" t="s">
        <v>38</v>
      </c>
      <c r="S2179">
        <v>1</v>
      </c>
      <c r="T2179">
        <v>1</v>
      </c>
      <c r="U2179">
        <v>1</v>
      </c>
      <c r="V2179">
        <v>1</v>
      </c>
      <c r="W2179">
        <v>1</v>
      </c>
      <c r="X2179">
        <v>1</v>
      </c>
      <c r="Y2179">
        <v>1</v>
      </c>
    </row>
    <row r="2180" spans="1:25" x14ac:dyDescent="0.25">
      <c r="A2180" t="s">
        <v>8221</v>
      </c>
      <c r="B2180" t="s">
        <v>26</v>
      </c>
      <c r="C2180" t="s">
        <v>8222</v>
      </c>
      <c r="D2180" t="s">
        <v>8223</v>
      </c>
      <c r="E2180" t="s">
        <v>8224</v>
      </c>
      <c r="H2180" t="s">
        <v>80</v>
      </c>
      <c r="I2180" t="s">
        <v>32</v>
      </c>
      <c r="J2180" t="s">
        <v>33</v>
      </c>
      <c r="K2180">
        <v>1</v>
      </c>
      <c r="L2180" t="s">
        <v>34</v>
      </c>
      <c r="M2180" t="s">
        <v>147</v>
      </c>
      <c r="N2180" t="s">
        <v>119</v>
      </c>
      <c r="O2180" t="s">
        <v>96</v>
      </c>
      <c r="P2180">
        <v>93</v>
      </c>
      <c r="Q2180">
        <v>92.33</v>
      </c>
      <c r="R2180" t="s">
        <v>38</v>
      </c>
      <c r="S2180">
        <v>1</v>
      </c>
      <c r="T2180">
        <v>1</v>
      </c>
      <c r="U2180">
        <v>1</v>
      </c>
      <c r="V2180">
        <v>1</v>
      </c>
      <c r="W2180">
        <v>1</v>
      </c>
      <c r="X2180">
        <v>1</v>
      </c>
      <c r="Y2180">
        <v>1</v>
      </c>
    </row>
    <row r="2181" spans="1:25" x14ac:dyDescent="0.25">
      <c r="A2181" t="s">
        <v>8225</v>
      </c>
      <c r="B2181" t="s">
        <v>47</v>
      </c>
      <c r="C2181" t="s">
        <v>8226</v>
      </c>
      <c r="D2181" t="s">
        <v>8227</v>
      </c>
      <c r="E2181" t="s">
        <v>8228</v>
      </c>
      <c r="H2181" t="s">
        <v>31</v>
      </c>
      <c r="I2181" t="s">
        <v>32</v>
      </c>
      <c r="J2181" t="s">
        <v>33</v>
      </c>
      <c r="K2181">
        <v>1</v>
      </c>
      <c r="L2181" t="s">
        <v>34</v>
      </c>
      <c r="M2181" t="s">
        <v>147</v>
      </c>
      <c r="N2181" t="s">
        <v>119</v>
      </c>
      <c r="O2181" t="s">
        <v>89</v>
      </c>
      <c r="P2181">
        <v>100</v>
      </c>
      <c r="Q2181">
        <v>99.67</v>
      </c>
      <c r="R2181" t="s">
        <v>38</v>
      </c>
      <c r="S2181">
        <v>1</v>
      </c>
      <c r="T2181">
        <v>1</v>
      </c>
      <c r="U2181">
        <v>1</v>
      </c>
      <c r="V2181">
        <v>1</v>
      </c>
      <c r="W2181">
        <v>1</v>
      </c>
      <c r="X2181">
        <v>1</v>
      </c>
      <c r="Y2181">
        <v>1</v>
      </c>
    </row>
    <row r="2182" spans="1:25" x14ac:dyDescent="0.25">
      <c r="A2182" t="s">
        <v>283</v>
      </c>
      <c r="B2182" t="s">
        <v>26</v>
      </c>
      <c r="C2182" t="s">
        <v>8229</v>
      </c>
      <c r="D2182" t="s">
        <v>8230</v>
      </c>
      <c r="E2182" t="s">
        <v>8231</v>
      </c>
      <c r="H2182" t="s">
        <v>80</v>
      </c>
      <c r="I2182" t="s">
        <v>32</v>
      </c>
      <c r="J2182" t="s">
        <v>33</v>
      </c>
      <c r="K2182">
        <v>1</v>
      </c>
      <c r="L2182" t="s">
        <v>34</v>
      </c>
      <c r="M2182" t="s">
        <v>147</v>
      </c>
      <c r="N2182" t="s">
        <v>119</v>
      </c>
      <c r="O2182" t="s">
        <v>89</v>
      </c>
      <c r="P2182">
        <v>100</v>
      </c>
      <c r="Q2182">
        <v>94.33</v>
      </c>
      <c r="R2182" t="s">
        <v>38</v>
      </c>
      <c r="S2182">
        <v>1</v>
      </c>
      <c r="T2182">
        <v>1</v>
      </c>
      <c r="U2182">
        <v>0</v>
      </c>
      <c r="V2182">
        <v>1</v>
      </c>
      <c r="W2182">
        <v>0</v>
      </c>
      <c r="X2182">
        <v>0</v>
      </c>
      <c r="Y2182">
        <v>0</v>
      </c>
    </row>
    <row r="2183" spans="1:25" x14ac:dyDescent="0.25">
      <c r="A2183" t="s">
        <v>8232</v>
      </c>
      <c r="B2183" t="s">
        <v>26</v>
      </c>
      <c r="C2183" t="s">
        <v>5026</v>
      </c>
      <c r="D2183" t="s">
        <v>8233</v>
      </c>
      <c r="E2183" t="s">
        <v>8234</v>
      </c>
      <c r="H2183" t="s">
        <v>31</v>
      </c>
      <c r="I2183" t="s">
        <v>32</v>
      </c>
      <c r="J2183" t="s">
        <v>33</v>
      </c>
      <c r="K2183">
        <v>1</v>
      </c>
      <c r="L2183" t="s">
        <v>34</v>
      </c>
      <c r="M2183" t="s">
        <v>147</v>
      </c>
      <c r="N2183" t="s">
        <v>119</v>
      </c>
      <c r="O2183" t="s">
        <v>89</v>
      </c>
      <c r="P2183">
        <v>97</v>
      </c>
      <c r="Q2183">
        <v>92.33</v>
      </c>
      <c r="R2183" t="s">
        <v>38</v>
      </c>
      <c r="S2183">
        <v>1</v>
      </c>
      <c r="T2183">
        <v>1</v>
      </c>
      <c r="U2183">
        <v>1</v>
      </c>
      <c r="V2183">
        <v>1</v>
      </c>
      <c r="W2183">
        <v>1</v>
      </c>
      <c r="X2183">
        <v>1</v>
      </c>
      <c r="Y2183">
        <v>1</v>
      </c>
    </row>
    <row r="2184" spans="1:25" x14ac:dyDescent="0.25">
      <c r="A2184" t="s">
        <v>8235</v>
      </c>
      <c r="B2184" t="s">
        <v>47</v>
      </c>
      <c r="C2184" t="s">
        <v>8236</v>
      </c>
      <c r="D2184" t="s">
        <v>8237</v>
      </c>
      <c r="E2184" t="s">
        <v>8238</v>
      </c>
      <c r="H2184" t="s">
        <v>80</v>
      </c>
      <c r="I2184" t="s">
        <v>32</v>
      </c>
      <c r="J2184" t="s">
        <v>33</v>
      </c>
      <c r="K2184">
        <v>1</v>
      </c>
      <c r="L2184" t="s">
        <v>34</v>
      </c>
      <c r="M2184" t="s">
        <v>147</v>
      </c>
      <c r="N2184" t="s">
        <v>119</v>
      </c>
      <c r="O2184" t="s">
        <v>175</v>
      </c>
      <c r="P2184">
        <v>100</v>
      </c>
      <c r="Q2184">
        <v>88.33</v>
      </c>
      <c r="R2184" t="s">
        <v>38</v>
      </c>
      <c r="S2184">
        <v>1</v>
      </c>
      <c r="T2184">
        <v>1</v>
      </c>
      <c r="U2184">
        <v>1</v>
      </c>
      <c r="V2184">
        <v>1</v>
      </c>
      <c r="W2184">
        <v>1</v>
      </c>
      <c r="X2184">
        <v>1</v>
      </c>
      <c r="Y2184">
        <v>1</v>
      </c>
    </row>
    <row r="2185" spans="1:25" x14ac:dyDescent="0.25">
      <c r="A2185" t="s">
        <v>8239</v>
      </c>
      <c r="B2185" t="s">
        <v>47</v>
      </c>
      <c r="C2185" t="s">
        <v>8240</v>
      </c>
      <c r="D2185" t="s">
        <v>8241</v>
      </c>
      <c r="E2185" t="s">
        <v>8242</v>
      </c>
      <c r="H2185" t="s">
        <v>31</v>
      </c>
      <c r="I2185" t="s">
        <v>32</v>
      </c>
      <c r="J2185" t="s">
        <v>33</v>
      </c>
      <c r="K2185">
        <v>1</v>
      </c>
      <c r="L2185" t="s">
        <v>34</v>
      </c>
      <c r="M2185" t="s">
        <v>118</v>
      </c>
      <c r="N2185" t="s">
        <v>119</v>
      </c>
      <c r="O2185" t="s">
        <v>96</v>
      </c>
      <c r="P2185">
        <v>100</v>
      </c>
      <c r="Q2185">
        <v>91</v>
      </c>
      <c r="R2185" t="s">
        <v>38</v>
      </c>
      <c r="S2185">
        <v>1</v>
      </c>
      <c r="T2185">
        <v>1</v>
      </c>
      <c r="U2185">
        <v>0</v>
      </c>
      <c r="V2185">
        <v>1</v>
      </c>
      <c r="W2185">
        <v>0</v>
      </c>
      <c r="X2185">
        <v>0</v>
      </c>
      <c r="Y2185">
        <v>0</v>
      </c>
    </row>
    <row r="2186" spans="1:25" x14ac:dyDescent="0.25">
      <c r="A2186" t="s">
        <v>8243</v>
      </c>
      <c r="B2186" t="s">
        <v>26</v>
      </c>
      <c r="C2186" t="s">
        <v>8244</v>
      </c>
      <c r="D2186" t="s">
        <v>8245</v>
      </c>
      <c r="E2186" t="s">
        <v>8246</v>
      </c>
      <c r="H2186" t="s">
        <v>31</v>
      </c>
      <c r="I2186" t="s">
        <v>32</v>
      </c>
      <c r="J2186" t="s">
        <v>33</v>
      </c>
      <c r="K2186">
        <v>1</v>
      </c>
      <c r="L2186" t="s">
        <v>34</v>
      </c>
      <c r="M2186" t="s">
        <v>118</v>
      </c>
      <c r="N2186" t="s">
        <v>119</v>
      </c>
      <c r="O2186" t="s">
        <v>89</v>
      </c>
      <c r="P2186">
        <v>100</v>
      </c>
      <c r="Q2186">
        <v>91</v>
      </c>
      <c r="R2186" t="s">
        <v>38</v>
      </c>
      <c r="S2186">
        <v>1</v>
      </c>
      <c r="T2186">
        <v>1</v>
      </c>
      <c r="U2186">
        <v>1</v>
      </c>
      <c r="V2186">
        <v>1</v>
      </c>
      <c r="W2186">
        <v>1</v>
      </c>
      <c r="X2186">
        <v>1</v>
      </c>
      <c r="Y2186">
        <v>1</v>
      </c>
    </row>
    <row r="2187" spans="1:25" x14ac:dyDescent="0.25">
      <c r="A2187" t="s">
        <v>8247</v>
      </c>
      <c r="B2187" t="s">
        <v>47</v>
      </c>
      <c r="C2187" t="s">
        <v>5224</v>
      </c>
      <c r="D2187" t="s">
        <v>8248</v>
      </c>
      <c r="E2187" t="s">
        <v>8249</v>
      </c>
      <c r="G2187" t="s">
        <v>30</v>
      </c>
      <c r="H2187" t="s">
        <v>31</v>
      </c>
      <c r="I2187" t="s">
        <v>32</v>
      </c>
      <c r="J2187" t="s">
        <v>33</v>
      </c>
      <c r="K2187">
        <v>1</v>
      </c>
      <c r="L2187" t="s">
        <v>34</v>
      </c>
      <c r="M2187" t="s">
        <v>326</v>
      </c>
      <c r="N2187" t="s">
        <v>119</v>
      </c>
      <c r="O2187" t="s">
        <v>89</v>
      </c>
      <c r="P2187">
        <v>100</v>
      </c>
      <c r="Q2187">
        <v>99.67</v>
      </c>
      <c r="R2187" t="s">
        <v>38</v>
      </c>
      <c r="S2187">
        <v>1</v>
      </c>
      <c r="T2187">
        <v>1</v>
      </c>
      <c r="U2187">
        <v>1</v>
      </c>
      <c r="V2187">
        <v>1</v>
      </c>
      <c r="W2187">
        <v>1</v>
      </c>
      <c r="X2187">
        <v>1</v>
      </c>
      <c r="Y2187">
        <v>1</v>
      </c>
    </row>
    <row r="2188" spans="1:25" x14ac:dyDescent="0.25">
      <c r="A2188" t="s">
        <v>8250</v>
      </c>
      <c r="B2188" t="s">
        <v>47</v>
      </c>
      <c r="C2188" t="s">
        <v>8251</v>
      </c>
      <c r="D2188" t="s">
        <v>8252</v>
      </c>
      <c r="E2188" t="s">
        <v>8253</v>
      </c>
      <c r="H2188" t="s">
        <v>31</v>
      </c>
      <c r="I2188" t="s">
        <v>32</v>
      </c>
      <c r="J2188" t="s">
        <v>33</v>
      </c>
      <c r="K2188">
        <v>1</v>
      </c>
      <c r="L2188" t="s">
        <v>34</v>
      </c>
      <c r="M2188" t="s">
        <v>242</v>
      </c>
      <c r="N2188" t="s">
        <v>119</v>
      </c>
      <c r="O2188" t="s">
        <v>58</v>
      </c>
      <c r="P2188">
        <v>100</v>
      </c>
      <c r="Q2188">
        <v>56.67</v>
      </c>
      <c r="R2188" t="s">
        <v>38</v>
      </c>
      <c r="S2188">
        <v>1</v>
      </c>
      <c r="T2188">
        <v>1</v>
      </c>
      <c r="U2188">
        <v>1</v>
      </c>
      <c r="V2188">
        <v>1</v>
      </c>
      <c r="W2188">
        <v>0</v>
      </c>
      <c r="X2188">
        <v>1</v>
      </c>
      <c r="Y2188">
        <v>0</v>
      </c>
    </row>
    <row r="2189" spans="1:25" x14ac:dyDescent="0.25">
      <c r="A2189" t="s">
        <v>8254</v>
      </c>
      <c r="B2189" t="s">
        <v>47</v>
      </c>
      <c r="C2189" t="s">
        <v>8255</v>
      </c>
      <c r="D2189" t="s">
        <v>8256</v>
      </c>
      <c r="E2189" t="s">
        <v>8257</v>
      </c>
      <c r="G2189" t="s">
        <v>79</v>
      </c>
      <c r="H2189" t="s">
        <v>31</v>
      </c>
      <c r="I2189" t="s">
        <v>32</v>
      </c>
      <c r="J2189" t="s">
        <v>33</v>
      </c>
      <c r="K2189">
        <v>1</v>
      </c>
      <c r="L2189" t="s">
        <v>34</v>
      </c>
      <c r="M2189" t="s">
        <v>3606</v>
      </c>
      <c r="N2189" t="s">
        <v>108</v>
      </c>
      <c r="O2189" t="s">
        <v>58</v>
      </c>
      <c r="P2189">
        <v>94</v>
      </c>
      <c r="Q2189">
        <v>89.33</v>
      </c>
      <c r="R2189" t="s">
        <v>38</v>
      </c>
      <c r="S2189">
        <v>1</v>
      </c>
      <c r="T2189">
        <v>1</v>
      </c>
      <c r="U2189">
        <v>1</v>
      </c>
      <c r="V2189">
        <v>1</v>
      </c>
      <c r="W2189">
        <v>1</v>
      </c>
      <c r="X2189">
        <v>1</v>
      </c>
      <c r="Y2189">
        <v>1</v>
      </c>
    </row>
    <row r="2190" spans="1:25" x14ac:dyDescent="0.25">
      <c r="A2190" t="s">
        <v>8258</v>
      </c>
      <c r="B2190" t="s">
        <v>26</v>
      </c>
      <c r="C2190" t="s">
        <v>8259</v>
      </c>
      <c r="D2190" t="s">
        <v>8260</v>
      </c>
      <c r="E2190" t="s">
        <v>8261</v>
      </c>
      <c r="G2190" t="s">
        <v>79</v>
      </c>
      <c r="H2190" t="s">
        <v>31</v>
      </c>
      <c r="I2190" t="s">
        <v>32</v>
      </c>
      <c r="J2190" t="s">
        <v>33</v>
      </c>
      <c r="K2190">
        <v>0</v>
      </c>
      <c r="L2190" t="s">
        <v>34</v>
      </c>
      <c r="M2190" t="s">
        <v>3731</v>
      </c>
      <c r="N2190" t="s">
        <v>108</v>
      </c>
      <c r="O2190" t="s">
        <v>96</v>
      </c>
      <c r="P2190">
        <v>100</v>
      </c>
      <c r="Q2190">
        <v>87.67</v>
      </c>
      <c r="R2190" t="s">
        <v>38</v>
      </c>
      <c r="S2190">
        <v>1</v>
      </c>
      <c r="T2190">
        <v>1</v>
      </c>
      <c r="U2190">
        <v>1</v>
      </c>
      <c r="V2190">
        <v>1</v>
      </c>
      <c r="W2190">
        <v>1</v>
      </c>
      <c r="X2190">
        <v>1</v>
      </c>
      <c r="Y2190">
        <v>1</v>
      </c>
    </row>
    <row r="2191" spans="1:25" x14ac:dyDescent="0.25">
      <c r="A2191" t="s">
        <v>8262</v>
      </c>
      <c r="B2191" t="s">
        <v>26</v>
      </c>
      <c r="C2191" t="s">
        <v>8263</v>
      </c>
      <c r="D2191" t="s">
        <v>8264</v>
      </c>
      <c r="E2191" t="s">
        <v>8265</v>
      </c>
      <c r="G2191" t="s">
        <v>79</v>
      </c>
      <c r="H2191" t="s">
        <v>31</v>
      </c>
      <c r="I2191" t="s">
        <v>32</v>
      </c>
      <c r="J2191" t="s">
        <v>33</v>
      </c>
      <c r="K2191">
        <v>0</v>
      </c>
      <c r="L2191" t="s">
        <v>34</v>
      </c>
      <c r="M2191" t="s">
        <v>3731</v>
      </c>
      <c r="N2191" t="s">
        <v>108</v>
      </c>
      <c r="O2191" t="s">
        <v>89</v>
      </c>
      <c r="P2191">
        <v>100</v>
      </c>
      <c r="Q2191">
        <v>99.33</v>
      </c>
      <c r="R2191" t="s">
        <v>38</v>
      </c>
      <c r="S2191">
        <v>1</v>
      </c>
      <c r="T2191">
        <v>1</v>
      </c>
      <c r="U2191">
        <v>1</v>
      </c>
      <c r="V2191">
        <v>1</v>
      </c>
      <c r="W2191">
        <v>1</v>
      </c>
      <c r="X2191">
        <v>1</v>
      </c>
      <c r="Y2191">
        <v>1</v>
      </c>
    </row>
    <row r="2192" spans="1:25" x14ac:dyDescent="0.25">
      <c r="A2192" t="s">
        <v>8266</v>
      </c>
      <c r="B2192" t="s">
        <v>47</v>
      </c>
      <c r="C2192" t="s">
        <v>3292</v>
      </c>
      <c r="D2192" t="s">
        <v>8267</v>
      </c>
      <c r="E2192" t="s">
        <v>8268</v>
      </c>
      <c r="G2192" t="s">
        <v>79</v>
      </c>
      <c r="H2192" t="s">
        <v>31</v>
      </c>
      <c r="I2192" t="s">
        <v>32</v>
      </c>
      <c r="J2192" t="s">
        <v>33</v>
      </c>
      <c r="K2192">
        <v>0</v>
      </c>
      <c r="L2192" t="s">
        <v>34</v>
      </c>
      <c r="M2192" t="s">
        <v>3731</v>
      </c>
      <c r="N2192" t="s">
        <v>108</v>
      </c>
      <c r="O2192" t="s">
        <v>58</v>
      </c>
      <c r="P2192">
        <v>100</v>
      </c>
      <c r="Q2192">
        <v>84.33</v>
      </c>
      <c r="R2192" t="s">
        <v>38</v>
      </c>
      <c r="S2192">
        <v>1</v>
      </c>
      <c r="T2192">
        <v>1</v>
      </c>
      <c r="U2192">
        <v>1</v>
      </c>
      <c r="V2192">
        <v>1</v>
      </c>
      <c r="W2192">
        <v>1</v>
      </c>
      <c r="X2192">
        <v>1</v>
      </c>
      <c r="Y2192">
        <v>1</v>
      </c>
    </row>
    <row r="2193" spans="1:25" x14ac:dyDescent="0.25">
      <c r="A2193" t="s">
        <v>8269</v>
      </c>
      <c r="B2193" t="s">
        <v>47</v>
      </c>
      <c r="C2193" t="s">
        <v>8270</v>
      </c>
      <c r="D2193" t="s">
        <v>8271</v>
      </c>
      <c r="E2193" t="s">
        <v>8272</v>
      </c>
      <c r="G2193" t="s">
        <v>79</v>
      </c>
      <c r="H2193" t="s">
        <v>80</v>
      </c>
      <c r="I2193" t="s">
        <v>32</v>
      </c>
      <c r="J2193" t="s">
        <v>33</v>
      </c>
      <c r="K2193">
        <v>1</v>
      </c>
      <c r="L2193" t="s">
        <v>34</v>
      </c>
      <c r="M2193" t="s">
        <v>3774</v>
      </c>
      <c r="N2193" t="s">
        <v>108</v>
      </c>
      <c r="O2193" t="s">
        <v>89</v>
      </c>
      <c r="P2193">
        <v>100</v>
      </c>
      <c r="Q2193">
        <v>95.67</v>
      </c>
      <c r="R2193" t="s">
        <v>38</v>
      </c>
      <c r="S2193">
        <v>1</v>
      </c>
      <c r="T2193">
        <v>1</v>
      </c>
      <c r="U2193">
        <v>1</v>
      </c>
      <c r="V2193">
        <v>1</v>
      </c>
      <c r="W2193">
        <v>1</v>
      </c>
      <c r="X2193">
        <v>1</v>
      </c>
      <c r="Y2193">
        <v>1</v>
      </c>
    </row>
    <row r="2194" spans="1:25" x14ac:dyDescent="0.25">
      <c r="A2194" t="s">
        <v>4090</v>
      </c>
      <c r="B2194" t="s">
        <v>26</v>
      </c>
      <c r="C2194" t="s">
        <v>8273</v>
      </c>
      <c r="D2194" t="s">
        <v>8274</v>
      </c>
      <c r="E2194" t="s">
        <v>8275</v>
      </c>
      <c r="G2194" t="s">
        <v>79</v>
      </c>
      <c r="H2194" t="s">
        <v>31</v>
      </c>
      <c r="I2194" t="s">
        <v>32</v>
      </c>
      <c r="J2194" t="s">
        <v>33</v>
      </c>
      <c r="K2194">
        <v>0</v>
      </c>
      <c r="L2194" t="s">
        <v>34</v>
      </c>
      <c r="M2194" t="s">
        <v>107</v>
      </c>
      <c r="N2194" t="s">
        <v>108</v>
      </c>
      <c r="O2194" t="s">
        <v>96</v>
      </c>
      <c r="P2194">
        <v>100</v>
      </c>
      <c r="Q2194">
        <v>95.67</v>
      </c>
      <c r="R2194" t="s">
        <v>38</v>
      </c>
      <c r="S2194">
        <v>1</v>
      </c>
      <c r="T2194">
        <v>1</v>
      </c>
      <c r="U2194">
        <v>1</v>
      </c>
      <c r="V2194">
        <v>1</v>
      </c>
      <c r="W2194">
        <v>1</v>
      </c>
      <c r="X2194">
        <v>1</v>
      </c>
      <c r="Y2194">
        <v>1</v>
      </c>
    </row>
    <row r="2195" spans="1:25" x14ac:dyDescent="0.25">
      <c r="A2195" t="s">
        <v>533</v>
      </c>
      <c r="B2195" t="s">
        <v>26</v>
      </c>
      <c r="C2195" t="s">
        <v>8276</v>
      </c>
      <c r="D2195" t="s">
        <v>8277</v>
      </c>
      <c r="E2195" t="s">
        <v>8278</v>
      </c>
      <c r="G2195" t="s">
        <v>79</v>
      </c>
      <c r="H2195" t="s">
        <v>80</v>
      </c>
      <c r="I2195" t="s">
        <v>32</v>
      </c>
      <c r="J2195" t="s">
        <v>33</v>
      </c>
      <c r="K2195">
        <v>1</v>
      </c>
      <c r="L2195" t="s">
        <v>34</v>
      </c>
      <c r="M2195" t="s">
        <v>107</v>
      </c>
      <c r="N2195" t="s">
        <v>108</v>
      </c>
      <c r="O2195" t="s">
        <v>89</v>
      </c>
      <c r="P2195">
        <v>100</v>
      </c>
      <c r="Q2195">
        <v>98.33</v>
      </c>
      <c r="R2195" t="s">
        <v>38</v>
      </c>
      <c r="S2195">
        <v>1</v>
      </c>
      <c r="T2195">
        <v>1</v>
      </c>
      <c r="U2195">
        <v>1</v>
      </c>
      <c r="V2195">
        <v>1</v>
      </c>
      <c r="W2195">
        <v>1</v>
      </c>
      <c r="X2195">
        <v>1</v>
      </c>
      <c r="Y2195">
        <v>1</v>
      </c>
    </row>
    <row r="2196" spans="1:25" x14ac:dyDescent="0.25">
      <c r="A2196" t="s">
        <v>8279</v>
      </c>
      <c r="B2196" t="s">
        <v>47</v>
      </c>
      <c r="C2196" t="s">
        <v>8280</v>
      </c>
      <c r="D2196" t="s">
        <v>8281</v>
      </c>
      <c r="E2196" t="s">
        <v>8282</v>
      </c>
      <c r="G2196" t="s">
        <v>38</v>
      </c>
      <c r="H2196" t="s">
        <v>80</v>
      </c>
      <c r="I2196" t="s">
        <v>32</v>
      </c>
      <c r="J2196" t="s">
        <v>33</v>
      </c>
      <c r="K2196">
        <v>1</v>
      </c>
      <c r="L2196" t="s">
        <v>34</v>
      </c>
      <c r="M2196" t="s">
        <v>237</v>
      </c>
      <c r="N2196" t="s">
        <v>108</v>
      </c>
      <c r="O2196" t="s">
        <v>89</v>
      </c>
      <c r="P2196">
        <v>98</v>
      </c>
      <c r="Q2196">
        <v>99.67</v>
      </c>
      <c r="R2196" t="s">
        <v>38</v>
      </c>
      <c r="S2196">
        <v>1</v>
      </c>
      <c r="T2196">
        <v>1</v>
      </c>
      <c r="U2196">
        <v>1</v>
      </c>
      <c r="V2196">
        <v>1</v>
      </c>
      <c r="W2196">
        <v>1</v>
      </c>
      <c r="X2196">
        <v>1</v>
      </c>
      <c r="Y2196">
        <v>1</v>
      </c>
    </row>
    <row r="2197" spans="1:25" x14ac:dyDescent="0.25">
      <c r="A2197" t="s">
        <v>8283</v>
      </c>
      <c r="B2197" t="s">
        <v>26</v>
      </c>
      <c r="C2197" t="s">
        <v>8284</v>
      </c>
      <c r="D2197" t="s">
        <v>8285</v>
      </c>
      <c r="E2197" t="s">
        <v>8286</v>
      </c>
      <c r="G2197" t="s">
        <v>79</v>
      </c>
      <c r="H2197" t="s">
        <v>80</v>
      </c>
      <c r="I2197" t="s">
        <v>32</v>
      </c>
      <c r="J2197" t="s">
        <v>33</v>
      </c>
      <c r="K2197">
        <v>0</v>
      </c>
      <c r="L2197" t="s">
        <v>34</v>
      </c>
      <c r="M2197" t="s">
        <v>4153</v>
      </c>
      <c r="N2197" t="s">
        <v>108</v>
      </c>
      <c r="O2197" t="s">
        <v>89</v>
      </c>
      <c r="P2197">
        <v>95</v>
      </c>
      <c r="Q2197">
        <v>93.67</v>
      </c>
      <c r="R2197" t="s">
        <v>38</v>
      </c>
      <c r="S2197">
        <v>1</v>
      </c>
      <c r="T2197">
        <v>1</v>
      </c>
      <c r="U2197">
        <v>1</v>
      </c>
      <c r="V2197">
        <v>1</v>
      </c>
      <c r="W2197">
        <v>1</v>
      </c>
      <c r="X2197">
        <v>1</v>
      </c>
      <c r="Y2197">
        <v>1</v>
      </c>
    </row>
    <row r="2198" spans="1:25" x14ac:dyDescent="0.25">
      <c r="A2198" t="s">
        <v>8287</v>
      </c>
      <c r="B2198" t="s">
        <v>47</v>
      </c>
      <c r="C2198" t="s">
        <v>91</v>
      </c>
      <c r="D2198" t="s">
        <v>8288</v>
      </c>
      <c r="E2198" t="s">
        <v>8289</v>
      </c>
      <c r="G2198" t="s">
        <v>79</v>
      </c>
      <c r="H2198" t="s">
        <v>80</v>
      </c>
      <c r="I2198" t="s">
        <v>32</v>
      </c>
      <c r="J2198" t="s">
        <v>33</v>
      </c>
      <c r="K2198">
        <v>0</v>
      </c>
      <c r="L2198" t="s">
        <v>34</v>
      </c>
      <c r="M2198" t="s">
        <v>3701</v>
      </c>
      <c r="N2198" t="s">
        <v>108</v>
      </c>
      <c r="O2198" t="s">
        <v>89</v>
      </c>
      <c r="P2198">
        <v>100</v>
      </c>
      <c r="Q2198">
        <v>98</v>
      </c>
      <c r="R2198" t="s">
        <v>38</v>
      </c>
      <c r="S2198">
        <v>1</v>
      </c>
      <c r="T2198">
        <v>1</v>
      </c>
      <c r="U2198">
        <v>1</v>
      </c>
      <c r="V2198">
        <v>1</v>
      </c>
      <c r="W2198">
        <v>1</v>
      </c>
      <c r="X2198">
        <v>1</v>
      </c>
      <c r="Y2198">
        <v>1</v>
      </c>
    </row>
    <row r="2199" spans="1:25" x14ac:dyDescent="0.25">
      <c r="A2199" t="s">
        <v>8290</v>
      </c>
      <c r="B2199" t="s">
        <v>26</v>
      </c>
      <c r="C2199" t="s">
        <v>8291</v>
      </c>
      <c r="D2199" t="s">
        <v>8292</v>
      </c>
      <c r="E2199" t="s">
        <v>8293</v>
      </c>
      <c r="F2199" t="s">
        <v>343</v>
      </c>
      <c r="G2199" t="s">
        <v>79</v>
      </c>
      <c r="H2199" t="s">
        <v>80</v>
      </c>
      <c r="I2199" t="s">
        <v>32</v>
      </c>
      <c r="J2199" t="s">
        <v>33</v>
      </c>
      <c r="K2199">
        <v>0</v>
      </c>
      <c r="L2199" t="s">
        <v>34</v>
      </c>
      <c r="M2199" t="s">
        <v>4454</v>
      </c>
      <c r="N2199" t="s">
        <v>108</v>
      </c>
      <c r="O2199" t="s">
        <v>96</v>
      </c>
      <c r="P2199">
        <v>97</v>
      </c>
      <c r="Q2199">
        <v>90</v>
      </c>
      <c r="R2199" t="s">
        <v>38</v>
      </c>
      <c r="S2199">
        <v>1</v>
      </c>
      <c r="T2199">
        <v>1</v>
      </c>
      <c r="U2199">
        <v>1</v>
      </c>
      <c r="V2199">
        <v>1</v>
      </c>
      <c r="W2199">
        <v>1</v>
      </c>
      <c r="X2199">
        <v>1</v>
      </c>
      <c r="Y2199">
        <v>1</v>
      </c>
    </row>
    <row r="2200" spans="1:25" x14ac:dyDescent="0.25">
      <c r="A2200" t="s">
        <v>8294</v>
      </c>
      <c r="B2200" t="s">
        <v>26</v>
      </c>
      <c r="C2200" t="s">
        <v>7191</v>
      </c>
      <c r="D2200" t="s">
        <v>8295</v>
      </c>
      <c r="E2200" t="s">
        <v>8296</v>
      </c>
      <c r="G2200" t="s">
        <v>79</v>
      </c>
      <c r="H2200" t="s">
        <v>80</v>
      </c>
      <c r="I2200" t="s">
        <v>32</v>
      </c>
      <c r="J2200" t="s">
        <v>33</v>
      </c>
      <c r="K2200">
        <v>0</v>
      </c>
      <c r="L2200" t="s">
        <v>34</v>
      </c>
      <c r="M2200" t="s">
        <v>4454</v>
      </c>
      <c r="N2200" t="s">
        <v>108</v>
      </c>
      <c r="O2200" t="s">
        <v>58</v>
      </c>
      <c r="P2200">
        <v>100</v>
      </c>
      <c r="Q2200">
        <v>81</v>
      </c>
      <c r="R2200" t="s">
        <v>38</v>
      </c>
      <c r="S2200">
        <v>1</v>
      </c>
      <c r="T2200">
        <v>1</v>
      </c>
      <c r="U2200">
        <v>1</v>
      </c>
      <c r="V2200">
        <v>1</v>
      </c>
      <c r="W2200">
        <v>1</v>
      </c>
      <c r="X2200">
        <v>1</v>
      </c>
      <c r="Y2200">
        <v>1</v>
      </c>
    </row>
    <row r="2201" spans="1:25" x14ac:dyDescent="0.25">
      <c r="A2201" t="s">
        <v>8297</v>
      </c>
      <c r="B2201" t="s">
        <v>26</v>
      </c>
      <c r="C2201" t="s">
        <v>8298</v>
      </c>
      <c r="D2201" t="s">
        <v>8299</v>
      </c>
      <c r="E2201" t="s">
        <v>8300</v>
      </c>
      <c r="G2201" t="s">
        <v>30</v>
      </c>
      <c r="H2201" t="s">
        <v>31</v>
      </c>
      <c r="I2201" t="s">
        <v>32</v>
      </c>
      <c r="J2201" t="s">
        <v>33</v>
      </c>
      <c r="K2201">
        <v>1</v>
      </c>
      <c r="L2201" t="s">
        <v>34</v>
      </c>
      <c r="M2201" t="s">
        <v>4414</v>
      </c>
      <c r="N2201" t="s">
        <v>108</v>
      </c>
      <c r="O2201" t="s">
        <v>89</v>
      </c>
      <c r="P2201">
        <v>98</v>
      </c>
      <c r="Q2201">
        <v>94</v>
      </c>
      <c r="R2201" t="s">
        <v>38</v>
      </c>
      <c r="S2201">
        <v>1</v>
      </c>
      <c r="T2201">
        <v>1</v>
      </c>
      <c r="U2201">
        <v>1</v>
      </c>
      <c r="V2201">
        <v>1</v>
      </c>
      <c r="W2201">
        <v>1</v>
      </c>
      <c r="X2201">
        <v>1</v>
      </c>
      <c r="Y2201">
        <v>1</v>
      </c>
    </row>
    <row r="2202" spans="1:25" x14ac:dyDescent="0.25">
      <c r="A2202" t="s">
        <v>8301</v>
      </c>
      <c r="B2202" t="s">
        <v>26</v>
      </c>
      <c r="C2202" t="s">
        <v>4116</v>
      </c>
      <c r="D2202" t="s">
        <v>8302</v>
      </c>
      <c r="E2202" t="s">
        <v>8303</v>
      </c>
      <c r="G2202" t="s">
        <v>79</v>
      </c>
      <c r="H2202" t="s">
        <v>31</v>
      </c>
      <c r="I2202" t="s">
        <v>32</v>
      </c>
      <c r="J2202" t="s">
        <v>33</v>
      </c>
      <c r="K2202">
        <v>0</v>
      </c>
      <c r="L2202" t="s">
        <v>34</v>
      </c>
      <c r="M2202" t="s">
        <v>3696</v>
      </c>
      <c r="N2202" t="s">
        <v>108</v>
      </c>
      <c r="O2202" t="s">
        <v>96</v>
      </c>
      <c r="P2202">
        <v>100</v>
      </c>
      <c r="Q2202">
        <v>90</v>
      </c>
      <c r="R2202" t="s">
        <v>38</v>
      </c>
      <c r="S2202">
        <v>1</v>
      </c>
      <c r="T2202">
        <v>1</v>
      </c>
      <c r="U2202">
        <v>1</v>
      </c>
      <c r="V2202">
        <v>1</v>
      </c>
      <c r="W2202">
        <v>1</v>
      </c>
      <c r="X2202">
        <v>1</v>
      </c>
      <c r="Y2202">
        <v>1</v>
      </c>
    </row>
    <row r="2203" spans="1:25" x14ac:dyDescent="0.25">
      <c r="A2203" t="s">
        <v>8304</v>
      </c>
      <c r="B2203" t="s">
        <v>26</v>
      </c>
      <c r="C2203" t="s">
        <v>5459</v>
      </c>
      <c r="D2203" t="s">
        <v>8305</v>
      </c>
      <c r="E2203" t="s">
        <v>8306</v>
      </c>
      <c r="G2203" t="s">
        <v>79</v>
      </c>
      <c r="H2203" t="s">
        <v>80</v>
      </c>
      <c r="I2203" t="s">
        <v>32</v>
      </c>
      <c r="J2203" t="s">
        <v>33</v>
      </c>
      <c r="K2203">
        <v>1</v>
      </c>
      <c r="L2203" t="s">
        <v>34</v>
      </c>
      <c r="M2203" t="s">
        <v>3696</v>
      </c>
      <c r="N2203" t="s">
        <v>108</v>
      </c>
      <c r="O2203" t="s">
        <v>89</v>
      </c>
      <c r="P2203">
        <v>98</v>
      </c>
      <c r="Q2203">
        <v>96</v>
      </c>
      <c r="R2203" t="s">
        <v>38</v>
      </c>
      <c r="S2203">
        <v>1</v>
      </c>
      <c r="T2203">
        <v>1</v>
      </c>
      <c r="U2203">
        <v>1</v>
      </c>
      <c r="V2203">
        <v>1</v>
      </c>
      <c r="W2203">
        <v>1</v>
      </c>
      <c r="X2203">
        <v>1</v>
      </c>
      <c r="Y2203">
        <v>1</v>
      </c>
    </row>
    <row r="2204" spans="1:25" x14ac:dyDescent="0.25">
      <c r="A2204" t="s">
        <v>8307</v>
      </c>
      <c r="B2204" t="s">
        <v>26</v>
      </c>
      <c r="C2204" t="s">
        <v>8308</v>
      </c>
      <c r="D2204" t="s">
        <v>8309</v>
      </c>
      <c r="E2204" t="s">
        <v>8310</v>
      </c>
      <c r="G2204" t="s">
        <v>79</v>
      </c>
      <c r="H2204" t="s">
        <v>80</v>
      </c>
      <c r="I2204" t="s">
        <v>32</v>
      </c>
      <c r="J2204" t="s">
        <v>33</v>
      </c>
      <c r="K2204">
        <v>0</v>
      </c>
      <c r="L2204" t="s">
        <v>34</v>
      </c>
      <c r="M2204" t="s">
        <v>4648</v>
      </c>
      <c r="N2204" t="s">
        <v>108</v>
      </c>
      <c r="O2204" t="s">
        <v>96</v>
      </c>
      <c r="P2204">
        <v>100</v>
      </c>
      <c r="Q2204">
        <v>87.33</v>
      </c>
      <c r="R2204" t="s">
        <v>38</v>
      </c>
      <c r="S2204">
        <v>1</v>
      </c>
      <c r="T2204">
        <v>1</v>
      </c>
      <c r="U2204">
        <v>1</v>
      </c>
      <c r="V2204">
        <v>1</v>
      </c>
      <c r="W2204">
        <v>1</v>
      </c>
      <c r="X2204">
        <v>1</v>
      </c>
      <c r="Y2204">
        <v>1</v>
      </c>
    </row>
    <row r="2205" spans="1:25" x14ac:dyDescent="0.25">
      <c r="A2205" t="s">
        <v>8311</v>
      </c>
      <c r="B2205" t="s">
        <v>47</v>
      </c>
      <c r="C2205" t="s">
        <v>8312</v>
      </c>
      <c r="D2205" t="s">
        <v>8313</v>
      </c>
      <c r="E2205" t="s">
        <v>8314</v>
      </c>
      <c r="G2205" t="s">
        <v>30</v>
      </c>
      <c r="H2205" t="s">
        <v>31</v>
      </c>
      <c r="I2205" t="s">
        <v>32</v>
      </c>
      <c r="J2205" t="s">
        <v>33</v>
      </c>
      <c r="K2205">
        <v>0</v>
      </c>
      <c r="L2205" t="s">
        <v>34</v>
      </c>
      <c r="M2205" t="s">
        <v>1338</v>
      </c>
      <c r="N2205" t="s">
        <v>36</v>
      </c>
      <c r="O2205" t="s">
        <v>58</v>
      </c>
      <c r="P2205">
        <v>100</v>
      </c>
      <c r="Q2205">
        <v>85.33</v>
      </c>
      <c r="R2205" t="s">
        <v>38</v>
      </c>
      <c r="S2205">
        <v>1</v>
      </c>
      <c r="T2205">
        <v>1</v>
      </c>
      <c r="U2205">
        <v>1</v>
      </c>
      <c r="V2205">
        <v>1</v>
      </c>
      <c r="W2205">
        <v>1</v>
      </c>
      <c r="X2205">
        <v>0</v>
      </c>
      <c r="Y2205">
        <v>1</v>
      </c>
    </row>
    <row r="2206" spans="1:25" x14ac:dyDescent="0.25">
      <c r="A2206" t="s">
        <v>7243</v>
      </c>
      <c r="B2206" t="s">
        <v>26</v>
      </c>
      <c r="C2206" t="s">
        <v>1415</v>
      </c>
      <c r="D2206" t="s">
        <v>8315</v>
      </c>
      <c r="E2206" t="s">
        <v>8316</v>
      </c>
      <c r="G2206" t="s">
        <v>30</v>
      </c>
      <c r="H2206" t="s">
        <v>31</v>
      </c>
      <c r="I2206" t="s">
        <v>32</v>
      </c>
      <c r="J2206" t="s">
        <v>33</v>
      </c>
      <c r="K2206">
        <v>1</v>
      </c>
      <c r="L2206" t="s">
        <v>34</v>
      </c>
      <c r="M2206" t="s">
        <v>1381</v>
      </c>
      <c r="N2206" t="s">
        <v>36</v>
      </c>
      <c r="O2206" t="s">
        <v>96</v>
      </c>
      <c r="P2206">
        <v>100</v>
      </c>
      <c r="Q2206">
        <v>95.33</v>
      </c>
      <c r="R2206" t="s">
        <v>38</v>
      </c>
      <c r="S2206">
        <v>1</v>
      </c>
      <c r="T2206">
        <v>1</v>
      </c>
      <c r="U2206">
        <v>1</v>
      </c>
      <c r="V2206">
        <v>1</v>
      </c>
      <c r="W2206">
        <v>1</v>
      </c>
      <c r="X2206">
        <v>1</v>
      </c>
      <c r="Y2206">
        <v>1</v>
      </c>
    </row>
    <row r="2207" spans="1:25" x14ac:dyDescent="0.25">
      <c r="A2207" t="s">
        <v>8317</v>
      </c>
      <c r="B2207" t="s">
        <v>26</v>
      </c>
      <c r="C2207" t="s">
        <v>8318</v>
      </c>
      <c r="D2207" t="s">
        <v>8319</v>
      </c>
      <c r="E2207" t="s">
        <v>8320</v>
      </c>
      <c r="G2207" t="s">
        <v>79</v>
      </c>
      <c r="H2207" t="s">
        <v>31</v>
      </c>
      <c r="I2207" t="s">
        <v>32</v>
      </c>
      <c r="J2207" t="s">
        <v>33</v>
      </c>
      <c r="K2207">
        <v>1</v>
      </c>
      <c r="L2207" t="s">
        <v>34</v>
      </c>
      <c r="M2207" t="s">
        <v>1381</v>
      </c>
      <c r="N2207" t="s">
        <v>36</v>
      </c>
      <c r="O2207" t="s">
        <v>58</v>
      </c>
      <c r="P2207">
        <v>100</v>
      </c>
      <c r="Q2207">
        <v>85</v>
      </c>
      <c r="R2207" t="s">
        <v>38</v>
      </c>
      <c r="S2207">
        <v>1</v>
      </c>
      <c r="T2207">
        <v>1</v>
      </c>
      <c r="U2207">
        <v>1</v>
      </c>
      <c r="V2207">
        <v>1</v>
      </c>
      <c r="W2207">
        <v>1</v>
      </c>
      <c r="X2207">
        <v>1</v>
      </c>
      <c r="Y2207">
        <v>1</v>
      </c>
    </row>
    <row r="2208" spans="1:25" x14ac:dyDescent="0.25">
      <c r="A2208" t="s">
        <v>2343</v>
      </c>
      <c r="B2208" t="s">
        <v>26</v>
      </c>
      <c r="C2208" t="s">
        <v>8321</v>
      </c>
      <c r="D2208" t="s">
        <v>8322</v>
      </c>
      <c r="E2208" t="s">
        <v>8323</v>
      </c>
      <c r="G2208" t="s">
        <v>30</v>
      </c>
      <c r="H2208" t="s">
        <v>31</v>
      </c>
      <c r="I2208" t="s">
        <v>32</v>
      </c>
      <c r="J2208" t="s">
        <v>33</v>
      </c>
      <c r="K2208">
        <v>0</v>
      </c>
      <c r="L2208" t="s">
        <v>34</v>
      </c>
      <c r="M2208" t="s">
        <v>1298</v>
      </c>
      <c r="N2208" t="s">
        <v>36</v>
      </c>
      <c r="O2208" t="s">
        <v>96</v>
      </c>
      <c r="P2208">
        <v>94</v>
      </c>
      <c r="Q2208">
        <v>87.67</v>
      </c>
      <c r="R2208" t="s">
        <v>38</v>
      </c>
      <c r="S2208">
        <v>1</v>
      </c>
      <c r="T2208">
        <v>1</v>
      </c>
      <c r="U2208">
        <v>1</v>
      </c>
      <c r="V2208">
        <v>1</v>
      </c>
      <c r="W2208">
        <v>1</v>
      </c>
      <c r="X2208">
        <v>0</v>
      </c>
      <c r="Y2208">
        <v>1</v>
      </c>
    </row>
    <row r="2209" spans="1:25" x14ac:dyDescent="0.25">
      <c r="A2209" t="s">
        <v>2678</v>
      </c>
      <c r="B2209" t="s">
        <v>26</v>
      </c>
      <c r="C2209" t="s">
        <v>8324</v>
      </c>
      <c r="D2209" t="s">
        <v>8325</v>
      </c>
      <c r="E2209" t="s">
        <v>8326</v>
      </c>
      <c r="G2209" t="s">
        <v>30</v>
      </c>
      <c r="H2209" t="s">
        <v>31</v>
      </c>
      <c r="I2209" t="s">
        <v>32</v>
      </c>
      <c r="J2209" t="s">
        <v>33</v>
      </c>
      <c r="K2209">
        <v>0</v>
      </c>
      <c r="L2209" t="s">
        <v>34</v>
      </c>
      <c r="M2209" t="s">
        <v>1298</v>
      </c>
      <c r="N2209" t="s">
        <v>36</v>
      </c>
      <c r="O2209" t="s">
        <v>89</v>
      </c>
      <c r="P2209">
        <v>100</v>
      </c>
      <c r="Q2209">
        <v>97.33</v>
      </c>
      <c r="R2209" t="s">
        <v>38</v>
      </c>
      <c r="S2209">
        <v>1</v>
      </c>
      <c r="T2209">
        <v>1</v>
      </c>
      <c r="U2209">
        <v>1</v>
      </c>
      <c r="V2209">
        <v>1</v>
      </c>
      <c r="W2209">
        <v>1</v>
      </c>
      <c r="X2209">
        <v>1</v>
      </c>
      <c r="Y2209">
        <v>1</v>
      </c>
    </row>
    <row r="2210" spans="1:25" x14ac:dyDescent="0.25">
      <c r="A2210" t="s">
        <v>999</v>
      </c>
      <c r="B2210" t="s">
        <v>26</v>
      </c>
      <c r="C2210" t="s">
        <v>8327</v>
      </c>
      <c r="D2210" t="s">
        <v>8328</v>
      </c>
      <c r="E2210" t="s">
        <v>8329</v>
      </c>
      <c r="G2210" t="s">
        <v>30</v>
      </c>
      <c r="H2210" t="s">
        <v>31</v>
      </c>
      <c r="I2210" t="s">
        <v>32</v>
      </c>
      <c r="J2210" t="s">
        <v>33</v>
      </c>
      <c r="K2210">
        <v>0</v>
      </c>
      <c r="L2210" t="s">
        <v>34</v>
      </c>
      <c r="M2210" t="s">
        <v>1298</v>
      </c>
      <c r="N2210" t="s">
        <v>36</v>
      </c>
      <c r="O2210" t="s">
        <v>58</v>
      </c>
      <c r="P2210">
        <v>100</v>
      </c>
      <c r="Q2210">
        <v>68.33</v>
      </c>
      <c r="R2210" t="s">
        <v>38</v>
      </c>
      <c r="S2210">
        <v>1</v>
      </c>
      <c r="T2210">
        <v>1</v>
      </c>
      <c r="U2210">
        <v>1</v>
      </c>
      <c r="V2210">
        <v>1</v>
      </c>
      <c r="W2210">
        <v>1</v>
      </c>
      <c r="X2210">
        <v>1</v>
      </c>
      <c r="Y2210">
        <v>1</v>
      </c>
    </row>
    <row r="2211" spans="1:25" x14ac:dyDescent="0.25">
      <c r="A2211" t="s">
        <v>8170</v>
      </c>
      <c r="B2211" t="s">
        <v>26</v>
      </c>
      <c r="C2211" t="s">
        <v>40</v>
      </c>
      <c r="D2211" t="s">
        <v>8330</v>
      </c>
      <c r="E2211" t="s">
        <v>8331</v>
      </c>
      <c r="G2211" t="s">
        <v>30</v>
      </c>
      <c r="H2211" t="s">
        <v>31</v>
      </c>
      <c r="I2211" t="s">
        <v>32</v>
      </c>
      <c r="J2211" t="s">
        <v>33</v>
      </c>
      <c r="K2211">
        <v>0</v>
      </c>
      <c r="L2211" t="s">
        <v>34</v>
      </c>
      <c r="M2211" t="s">
        <v>63</v>
      </c>
      <c r="N2211" t="s">
        <v>36</v>
      </c>
      <c r="O2211" t="s">
        <v>89</v>
      </c>
      <c r="P2211">
        <v>100</v>
      </c>
      <c r="Q2211">
        <v>90</v>
      </c>
      <c r="R2211" t="s">
        <v>38</v>
      </c>
      <c r="S2211">
        <v>1</v>
      </c>
      <c r="T2211">
        <v>1</v>
      </c>
      <c r="U2211">
        <v>1</v>
      </c>
      <c r="V2211">
        <v>1</v>
      </c>
      <c r="W2211">
        <v>1</v>
      </c>
      <c r="X2211">
        <v>1</v>
      </c>
      <c r="Y2211">
        <v>1</v>
      </c>
    </row>
    <row r="2212" spans="1:25" x14ac:dyDescent="0.25">
      <c r="A2212" t="s">
        <v>8332</v>
      </c>
      <c r="B2212" t="s">
        <v>47</v>
      </c>
      <c r="C2212" t="s">
        <v>8333</v>
      </c>
      <c r="D2212" t="s">
        <v>8334</v>
      </c>
      <c r="E2212" t="s">
        <v>8335</v>
      </c>
      <c r="G2212" t="s">
        <v>79</v>
      </c>
      <c r="H2212" t="s">
        <v>31</v>
      </c>
      <c r="I2212" t="s">
        <v>32</v>
      </c>
      <c r="J2212" t="s">
        <v>33</v>
      </c>
      <c r="K2212">
        <v>0</v>
      </c>
      <c r="L2212" t="s">
        <v>34</v>
      </c>
      <c r="M2212" t="s">
        <v>63</v>
      </c>
      <c r="N2212" t="s">
        <v>36</v>
      </c>
      <c r="O2212" t="s">
        <v>96</v>
      </c>
      <c r="P2212">
        <v>100</v>
      </c>
      <c r="Q2212">
        <v>88.33</v>
      </c>
      <c r="R2212" t="s">
        <v>38</v>
      </c>
      <c r="S2212">
        <v>1</v>
      </c>
      <c r="T2212">
        <v>1</v>
      </c>
      <c r="U2212">
        <v>1</v>
      </c>
      <c r="V2212">
        <v>1</v>
      </c>
      <c r="W2212">
        <v>1</v>
      </c>
      <c r="X2212">
        <v>1</v>
      </c>
      <c r="Y2212">
        <v>1</v>
      </c>
    </row>
    <row r="2213" spans="1:25" x14ac:dyDescent="0.25">
      <c r="A2213" t="s">
        <v>8336</v>
      </c>
      <c r="B2213" t="s">
        <v>26</v>
      </c>
      <c r="C2213" t="s">
        <v>8337</v>
      </c>
      <c r="D2213" t="s">
        <v>8338</v>
      </c>
      <c r="E2213" t="s">
        <v>8339</v>
      </c>
      <c r="G2213" t="s">
        <v>38</v>
      </c>
      <c r="H2213" t="s">
        <v>80</v>
      </c>
      <c r="I2213" t="s">
        <v>32</v>
      </c>
      <c r="J2213" t="s">
        <v>33</v>
      </c>
      <c r="K2213">
        <v>1</v>
      </c>
      <c r="L2213" t="s">
        <v>34</v>
      </c>
      <c r="M2213" t="s">
        <v>63</v>
      </c>
      <c r="N2213" t="s">
        <v>36</v>
      </c>
      <c r="O2213" t="s">
        <v>89</v>
      </c>
      <c r="P2213">
        <v>100</v>
      </c>
      <c r="Q2213">
        <v>86.67</v>
      </c>
      <c r="R2213" t="s">
        <v>38</v>
      </c>
      <c r="S2213">
        <v>1</v>
      </c>
      <c r="T2213">
        <v>1</v>
      </c>
      <c r="U2213">
        <v>1</v>
      </c>
      <c r="V2213">
        <v>1</v>
      </c>
      <c r="W2213">
        <v>1</v>
      </c>
      <c r="X2213">
        <v>1</v>
      </c>
      <c r="Y2213">
        <v>1</v>
      </c>
    </row>
    <row r="2214" spans="1:25" x14ac:dyDescent="0.25">
      <c r="A2214" t="s">
        <v>485</v>
      </c>
      <c r="B2214" t="s">
        <v>26</v>
      </c>
      <c r="C2214" t="s">
        <v>8340</v>
      </c>
      <c r="D2214" t="s">
        <v>8341</v>
      </c>
      <c r="E2214" t="s">
        <v>8342</v>
      </c>
      <c r="G2214" t="s">
        <v>30</v>
      </c>
      <c r="H2214" t="s">
        <v>31</v>
      </c>
      <c r="I2214" t="s">
        <v>32</v>
      </c>
      <c r="J2214" t="s">
        <v>33</v>
      </c>
      <c r="K2214">
        <v>0</v>
      </c>
      <c r="L2214" t="s">
        <v>34</v>
      </c>
      <c r="M2214" t="s">
        <v>2636</v>
      </c>
      <c r="N2214" t="s">
        <v>36</v>
      </c>
      <c r="O2214" t="s">
        <v>96</v>
      </c>
      <c r="P2214">
        <v>100</v>
      </c>
      <c r="Q2214">
        <v>52</v>
      </c>
      <c r="R2214" t="s">
        <v>38</v>
      </c>
      <c r="S2214">
        <v>1</v>
      </c>
      <c r="T2214">
        <v>1</v>
      </c>
      <c r="U2214">
        <v>1</v>
      </c>
      <c r="V2214">
        <v>1</v>
      </c>
      <c r="W2214">
        <v>1</v>
      </c>
      <c r="X2214">
        <v>1</v>
      </c>
      <c r="Y2214">
        <v>1</v>
      </c>
    </row>
    <row r="2215" spans="1:25" x14ac:dyDescent="0.25">
      <c r="A2215" t="s">
        <v>1877</v>
      </c>
      <c r="B2215" t="s">
        <v>26</v>
      </c>
      <c r="C2215" t="s">
        <v>8343</v>
      </c>
      <c r="D2215" t="s">
        <v>8344</v>
      </c>
      <c r="E2215" t="s">
        <v>8345</v>
      </c>
      <c r="G2215" t="s">
        <v>30</v>
      </c>
      <c r="H2215" t="s">
        <v>31</v>
      </c>
      <c r="I2215" t="s">
        <v>32</v>
      </c>
      <c r="J2215" t="s">
        <v>33</v>
      </c>
      <c r="K2215">
        <v>0</v>
      </c>
      <c r="L2215" t="s">
        <v>34</v>
      </c>
      <c r="M2215" t="s">
        <v>775</v>
      </c>
      <c r="N2215" t="s">
        <v>36</v>
      </c>
      <c r="O2215" t="s">
        <v>58</v>
      </c>
      <c r="P2215">
        <v>100</v>
      </c>
      <c r="Q2215">
        <v>59.67</v>
      </c>
      <c r="R2215" t="s">
        <v>38</v>
      </c>
      <c r="S2215">
        <v>1</v>
      </c>
      <c r="T2215">
        <v>1</v>
      </c>
      <c r="U2215">
        <v>1</v>
      </c>
      <c r="V2215">
        <v>1</v>
      </c>
      <c r="W2215">
        <v>1</v>
      </c>
      <c r="X2215">
        <v>1</v>
      </c>
      <c r="Y2215">
        <v>1</v>
      </c>
    </row>
    <row r="2216" spans="1:25" x14ac:dyDescent="0.25">
      <c r="A2216" t="s">
        <v>8346</v>
      </c>
      <c r="B2216" t="s">
        <v>47</v>
      </c>
      <c r="C2216" t="s">
        <v>8347</v>
      </c>
      <c r="D2216" t="s">
        <v>8348</v>
      </c>
      <c r="E2216" t="s">
        <v>8349</v>
      </c>
      <c r="G2216" t="s">
        <v>30</v>
      </c>
      <c r="H2216" t="s">
        <v>31</v>
      </c>
      <c r="I2216" t="s">
        <v>32</v>
      </c>
      <c r="J2216" t="s">
        <v>33</v>
      </c>
      <c r="K2216">
        <v>0</v>
      </c>
      <c r="L2216" t="s">
        <v>34</v>
      </c>
      <c r="M2216" t="s">
        <v>775</v>
      </c>
      <c r="N2216" t="s">
        <v>44</v>
      </c>
      <c r="O2216" t="s">
        <v>69</v>
      </c>
      <c r="P2216">
        <v>100</v>
      </c>
      <c r="Q2216">
        <v>90.67</v>
      </c>
      <c r="R2216" t="s">
        <v>38</v>
      </c>
      <c r="S2216">
        <v>1</v>
      </c>
      <c r="T2216">
        <v>1</v>
      </c>
      <c r="U2216">
        <v>1</v>
      </c>
      <c r="V2216">
        <v>1</v>
      </c>
      <c r="W2216">
        <v>1</v>
      </c>
      <c r="X2216">
        <v>1</v>
      </c>
      <c r="Y2216">
        <v>1</v>
      </c>
    </row>
    <row r="2217" spans="1:25" x14ac:dyDescent="0.25">
      <c r="A2217" t="s">
        <v>8350</v>
      </c>
      <c r="B2217" t="s">
        <v>26</v>
      </c>
      <c r="C2217" t="s">
        <v>2277</v>
      </c>
      <c r="D2217" t="s">
        <v>8351</v>
      </c>
      <c r="E2217" t="s">
        <v>8352</v>
      </c>
      <c r="G2217" t="s">
        <v>30</v>
      </c>
      <c r="H2217" t="s">
        <v>31</v>
      </c>
      <c r="I2217" t="s">
        <v>32</v>
      </c>
      <c r="J2217" t="s">
        <v>33</v>
      </c>
      <c r="K2217">
        <v>0</v>
      </c>
      <c r="L2217" t="s">
        <v>34</v>
      </c>
      <c r="M2217" t="s">
        <v>775</v>
      </c>
      <c r="N2217" t="s">
        <v>36</v>
      </c>
      <c r="O2217" t="s">
        <v>96</v>
      </c>
      <c r="P2217">
        <v>100</v>
      </c>
      <c r="Q2217">
        <v>83.33</v>
      </c>
      <c r="R2217" t="s">
        <v>38</v>
      </c>
      <c r="S2217">
        <v>1</v>
      </c>
      <c r="T2217">
        <v>1</v>
      </c>
      <c r="U2217">
        <v>1</v>
      </c>
      <c r="V2217">
        <v>1</v>
      </c>
      <c r="W2217">
        <v>1</v>
      </c>
      <c r="X2217">
        <v>1</v>
      </c>
      <c r="Y2217">
        <v>1</v>
      </c>
    </row>
    <row r="2218" spans="1:25" x14ac:dyDescent="0.25">
      <c r="A2218" t="s">
        <v>1228</v>
      </c>
      <c r="B2218" t="s">
        <v>26</v>
      </c>
      <c r="C2218" t="s">
        <v>8353</v>
      </c>
      <c r="D2218" t="s">
        <v>8354</v>
      </c>
      <c r="E2218" t="s">
        <v>8355</v>
      </c>
      <c r="G2218" t="s">
        <v>30</v>
      </c>
      <c r="H2218" t="s">
        <v>31</v>
      </c>
      <c r="I2218" t="s">
        <v>32</v>
      </c>
      <c r="J2218" t="s">
        <v>33</v>
      </c>
      <c r="K2218">
        <v>0</v>
      </c>
      <c r="L2218" t="s">
        <v>34</v>
      </c>
      <c r="M2218" t="s">
        <v>775</v>
      </c>
      <c r="N2218" t="s">
        <v>36</v>
      </c>
      <c r="O2218" t="s">
        <v>96</v>
      </c>
      <c r="P2218">
        <v>100</v>
      </c>
      <c r="Q2218">
        <v>93.33</v>
      </c>
      <c r="R2218" t="s">
        <v>38</v>
      </c>
      <c r="S2218">
        <v>1</v>
      </c>
      <c r="T2218">
        <v>1</v>
      </c>
      <c r="U2218">
        <v>1</v>
      </c>
      <c r="V2218">
        <v>1</v>
      </c>
      <c r="W2218">
        <v>1</v>
      </c>
      <c r="X2218">
        <v>1</v>
      </c>
      <c r="Y2218">
        <v>1</v>
      </c>
    </row>
    <row r="2219" spans="1:25" x14ac:dyDescent="0.25">
      <c r="A2219" t="s">
        <v>8356</v>
      </c>
      <c r="B2219" t="s">
        <v>26</v>
      </c>
      <c r="C2219" t="s">
        <v>8357</v>
      </c>
      <c r="D2219" t="s">
        <v>8358</v>
      </c>
      <c r="E2219" t="s">
        <v>8359</v>
      </c>
      <c r="G2219" t="s">
        <v>30</v>
      </c>
      <c r="H2219" t="s">
        <v>31</v>
      </c>
      <c r="I2219" t="s">
        <v>32</v>
      </c>
      <c r="J2219" t="s">
        <v>33</v>
      </c>
      <c r="K2219">
        <v>1</v>
      </c>
      <c r="L2219" t="s">
        <v>34</v>
      </c>
      <c r="M2219" t="s">
        <v>3011</v>
      </c>
      <c r="N2219" t="s">
        <v>36</v>
      </c>
      <c r="O2219" t="s">
        <v>96</v>
      </c>
      <c r="P2219">
        <v>100</v>
      </c>
      <c r="Q2219">
        <v>86.67</v>
      </c>
      <c r="R2219" t="s">
        <v>38</v>
      </c>
      <c r="S2219">
        <v>1</v>
      </c>
      <c r="T2219">
        <v>1</v>
      </c>
      <c r="U2219">
        <v>1</v>
      </c>
      <c r="V2219">
        <v>1</v>
      </c>
      <c r="W2219">
        <v>1</v>
      </c>
      <c r="X2219">
        <v>1</v>
      </c>
      <c r="Y2219">
        <v>1</v>
      </c>
    </row>
    <row r="2220" spans="1:25" x14ac:dyDescent="0.25">
      <c r="A2220" t="s">
        <v>8360</v>
      </c>
      <c r="B2220" t="s">
        <v>26</v>
      </c>
      <c r="C2220" t="s">
        <v>1566</v>
      </c>
      <c r="D2220" t="s">
        <v>8361</v>
      </c>
      <c r="E2220" t="s">
        <v>8362</v>
      </c>
      <c r="F2220" t="s">
        <v>316</v>
      </c>
      <c r="G2220" t="s">
        <v>30</v>
      </c>
      <c r="H2220" t="s">
        <v>31</v>
      </c>
      <c r="I2220" t="s">
        <v>32</v>
      </c>
      <c r="J2220" t="s">
        <v>33</v>
      </c>
      <c r="K2220">
        <v>1</v>
      </c>
      <c r="L2220" t="s">
        <v>34</v>
      </c>
      <c r="M2220" t="s">
        <v>3011</v>
      </c>
      <c r="N2220" t="s">
        <v>36</v>
      </c>
      <c r="O2220" t="s">
        <v>58</v>
      </c>
      <c r="P2220">
        <v>100</v>
      </c>
      <c r="Q2220">
        <v>86</v>
      </c>
      <c r="R2220" t="s">
        <v>38</v>
      </c>
      <c r="S2220">
        <v>1</v>
      </c>
      <c r="T2220">
        <v>1</v>
      </c>
      <c r="U2220">
        <v>1</v>
      </c>
      <c r="V2220">
        <v>1</v>
      </c>
      <c r="W2220">
        <v>1</v>
      </c>
      <c r="X2220">
        <v>1</v>
      </c>
      <c r="Y2220">
        <v>1</v>
      </c>
    </row>
    <row r="2221" spans="1:25" x14ac:dyDescent="0.25">
      <c r="A2221" t="s">
        <v>8363</v>
      </c>
      <c r="B2221" t="s">
        <v>47</v>
      </c>
      <c r="C2221" t="s">
        <v>1951</v>
      </c>
      <c r="D2221" t="s">
        <v>8364</v>
      </c>
      <c r="E2221" t="s">
        <v>8365</v>
      </c>
      <c r="G2221" t="s">
        <v>30</v>
      </c>
      <c r="H2221" t="s">
        <v>31</v>
      </c>
      <c r="I2221" t="s">
        <v>32</v>
      </c>
      <c r="J2221" t="s">
        <v>33</v>
      </c>
      <c r="K2221">
        <v>1</v>
      </c>
      <c r="L2221" t="s">
        <v>34</v>
      </c>
      <c r="M2221" t="s">
        <v>3011</v>
      </c>
      <c r="N2221" t="s">
        <v>36</v>
      </c>
      <c r="O2221" t="s">
        <v>89</v>
      </c>
      <c r="P2221">
        <v>100</v>
      </c>
      <c r="Q2221">
        <v>83.67</v>
      </c>
      <c r="R2221" t="s">
        <v>38</v>
      </c>
      <c r="S2221">
        <v>1</v>
      </c>
      <c r="T2221">
        <v>1</v>
      </c>
      <c r="U2221">
        <v>1</v>
      </c>
      <c r="V2221">
        <v>1</v>
      </c>
      <c r="W2221">
        <v>1</v>
      </c>
      <c r="X2221">
        <v>1</v>
      </c>
      <c r="Y2221">
        <v>1</v>
      </c>
    </row>
    <row r="2222" spans="1:25" x14ac:dyDescent="0.25">
      <c r="A2222" t="s">
        <v>8366</v>
      </c>
      <c r="B2222" t="s">
        <v>26</v>
      </c>
      <c r="C2222" t="s">
        <v>8367</v>
      </c>
      <c r="D2222" t="s">
        <v>8368</v>
      </c>
      <c r="E2222" t="s">
        <v>8369</v>
      </c>
      <c r="G2222" t="s">
        <v>30</v>
      </c>
      <c r="H2222" t="s">
        <v>31</v>
      </c>
      <c r="I2222" t="s">
        <v>32</v>
      </c>
      <c r="J2222" t="s">
        <v>33</v>
      </c>
      <c r="K2222">
        <v>0</v>
      </c>
      <c r="L2222" t="s">
        <v>34</v>
      </c>
      <c r="M2222" t="s">
        <v>576</v>
      </c>
      <c r="N2222" t="s">
        <v>36</v>
      </c>
      <c r="O2222" t="s">
        <v>96</v>
      </c>
      <c r="P2222">
        <v>100</v>
      </c>
      <c r="Q2222">
        <v>93</v>
      </c>
      <c r="R2222" t="s">
        <v>38</v>
      </c>
      <c r="S2222">
        <v>1</v>
      </c>
      <c r="T2222">
        <v>1</v>
      </c>
      <c r="U2222">
        <v>1</v>
      </c>
      <c r="V2222">
        <v>1</v>
      </c>
      <c r="W2222">
        <v>1</v>
      </c>
      <c r="X2222">
        <v>1</v>
      </c>
      <c r="Y2222">
        <v>1</v>
      </c>
    </row>
    <row r="2223" spans="1:25" x14ac:dyDescent="0.25">
      <c r="A2223" t="s">
        <v>1406</v>
      </c>
      <c r="B2223" t="s">
        <v>26</v>
      </c>
      <c r="C2223" t="s">
        <v>8370</v>
      </c>
      <c r="D2223" t="s">
        <v>8371</v>
      </c>
      <c r="E2223" t="s">
        <v>8372</v>
      </c>
      <c r="G2223" t="s">
        <v>30</v>
      </c>
      <c r="H2223" t="s">
        <v>31</v>
      </c>
      <c r="I2223" t="s">
        <v>32</v>
      </c>
      <c r="J2223" t="s">
        <v>33</v>
      </c>
      <c r="K2223">
        <v>0</v>
      </c>
      <c r="L2223" t="s">
        <v>34</v>
      </c>
      <c r="M2223" t="s">
        <v>576</v>
      </c>
      <c r="N2223" t="s">
        <v>36</v>
      </c>
      <c r="O2223" t="s">
        <v>89</v>
      </c>
      <c r="P2223">
        <v>97</v>
      </c>
      <c r="Q2223">
        <v>96.67</v>
      </c>
      <c r="R2223" t="s">
        <v>38</v>
      </c>
      <c r="S2223">
        <v>1</v>
      </c>
      <c r="T2223">
        <v>1</v>
      </c>
      <c r="U2223">
        <v>1</v>
      </c>
      <c r="V2223">
        <v>1</v>
      </c>
      <c r="W2223">
        <v>1</v>
      </c>
      <c r="X2223">
        <v>1</v>
      </c>
      <c r="Y2223">
        <v>1</v>
      </c>
    </row>
    <row r="2224" spans="1:25" x14ac:dyDescent="0.25">
      <c r="A2224" t="s">
        <v>8373</v>
      </c>
      <c r="B2224" t="s">
        <v>26</v>
      </c>
      <c r="C2224" t="s">
        <v>1874</v>
      </c>
      <c r="D2224" t="s">
        <v>8374</v>
      </c>
      <c r="E2224" t="s">
        <v>8375</v>
      </c>
      <c r="G2224" t="s">
        <v>30</v>
      </c>
      <c r="H2224" t="s">
        <v>31</v>
      </c>
      <c r="I2224" t="s">
        <v>32</v>
      </c>
      <c r="J2224" t="s">
        <v>33</v>
      </c>
      <c r="K2224">
        <v>0</v>
      </c>
      <c r="L2224" t="s">
        <v>34</v>
      </c>
      <c r="M2224" t="s">
        <v>227</v>
      </c>
      <c r="N2224" t="s">
        <v>36</v>
      </c>
      <c r="O2224" t="s">
        <v>96</v>
      </c>
      <c r="P2224">
        <v>100</v>
      </c>
      <c r="Q2224">
        <v>94.67</v>
      </c>
      <c r="R2224" t="s">
        <v>38</v>
      </c>
      <c r="S2224">
        <v>1</v>
      </c>
      <c r="T2224">
        <v>1</v>
      </c>
      <c r="U2224">
        <v>1</v>
      </c>
      <c r="V2224">
        <v>1</v>
      </c>
      <c r="W2224">
        <v>1</v>
      </c>
      <c r="X2224">
        <v>1</v>
      </c>
      <c r="Y2224">
        <v>1</v>
      </c>
    </row>
    <row r="2225" spans="1:25" x14ac:dyDescent="0.25">
      <c r="A2225" t="s">
        <v>807</v>
      </c>
      <c r="B2225" t="s">
        <v>26</v>
      </c>
      <c r="C2225" t="s">
        <v>6700</v>
      </c>
      <c r="D2225" t="s">
        <v>8376</v>
      </c>
      <c r="E2225" t="s">
        <v>8377</v>
      </c>
      <c r="G2225" t="s">
        <v>30</v>
      </c>
      <c r="H2225" t="s">
        <v>31</v>
      </c>
      <c r="I2225" t="s">
        <v>32</v>
      </c>
      <c r="J2225" t="s">
        <v>33</v>
      </c>
      <c r="K2225">
        <v>0</v>
      </c>
      <c r="L2225" t="s">
        <v>34</v>
      </c>
      <c r="M2225" t="s">
        <v>227</v>
      </c>
      <c r="N2225" t="s">
        <v>36</v>
      </c>
      <c r="O2225" t="s">
        <v>89</v>
      </c>
      <c r="P2225">
        <v>92</v>
      </c>
      <c r="Q2225">
        <v>97.33</v>
      </c>
      <c r="R2225" t="s">
        <v>38</v>
      </c>
      <c r="S2225">
        <v>1</v>
      </c>
      <c r="T2225">
        <v>1</v>
      </c>
      <c r="U2225">
        <v>1</v>
      </c>
      <c r="V2225">
        <v>1</v>
      </c>
      <c r="W2225">
        <v>1</v>
      </c>
      <c r="X2225">
        <v>1</v>
      </c>
      <c r="Y2225">
        <v>1</v>
      </c>
    </row>
    <row r="2226" spans="1:25" x14ac:dyDescent="0.25">
      <c r="A2226" t="s">
        <v>8378</v>
      </c>
      <c r="B2226" t="s">
        <v>26</v>
      </c>
      <c r="C2226" t="s">
        <v>4871</v>
      </c>
      <c r="D2226" t="s">
        <v>8379</v>
      </c>
      <c r="E2226" t="s">
        <v>8380</v>
      </c>
      <c r="G2226" t="s">
        <v>30</v>
      </c>
      <c r="H2226" t="s">
        <v>31</v>
      </c>
      <c r="I2226" t="s">
        <v>32</v>
      </c>
      <c r="J2226" t="s">
        <v>33</v>
      </c>
      <c r="K2226">
        <v>0</v>
      </c>
      <c r="L2226" t="s">
        <v>34</v>
      </c>
      <c r="M2226" t="s">
        <v>227</v>
      </c>
      <c r="N2226" t="s">
        <v>36</v>
      </c>
      <c r="O2226" t="s">
        <v>89</v>
      </c>
      <c r="P2226">
        <v>100</v>
      </c>
      <c r="Q2226">
        <v>93</v>
      </c>
      <c r="R2226" t="s">
        <v>38</v>
      </c>
      <c r="S2226">
        <v>1</v>
      </c>
      <c r="T2226">
        <v>1</v>
      </c>
      <c r="U2226">
        <v>1</v>
      </c>
      <c r="V2226">
        <v>1</v>
      </c>
      <c r="W2226">
        <v>1</v>
      </c>
      <c r="X2226">
        <v>1</v>
      </c>
      <c r="Y2226">
        <v>1</v>
      </c>
    </row>
    <row r="2227" spans="1:25" x14ac:dyDescent="0.25">
      <c r="A2227" t="s">
        <v>8381</v>
      </c>
      <c r="B2227" t="s">
        <v>47</v>
      </c>
      <c r="C2227" t="s">
        <v>340</v>
      </c>
      <c r="D2227" t="s">
        <v>8382</v>
      </c>
      <c r="E2227" t="s">
        <v>8383</v>
      </c>
      <c r="G2227" t="s">
        <v>30</v>
      </c>
      <c r="H2227" t="s">
        <v>31</v>
      </c>
      <c r="I2227" t="s">
        <v>32</v>
      </c>
      <c r="J2227" t="s">
        <v>33</v>
      </c>
      <c r="K2227">
        <v>0</v>
      </c>
      <c r="L2227" t="s">
        <v>34</v>
      </c>
      <c r="M2227" t="s">
        <v>227</v>
      </c>
      <c r="N2227" t="s">
        <v>36</v>
      </c>
      <c r="O2227" t="s">
        <v>58</v>
      </c>
      <c r="P2227">
        <v>98</v>
      </c>
      <c r="Q2227">
        <v>86</v>
      </c>
      <c r="R2227" t="s">
        <v>38</v>
      </c>
      <c r="S2227">
        <v>1</v>
      </c>
      <c r="T2227">
        <v>1</v>
      </c>
      <c r="U2227">
        <v>1</v>
      </c>
      <c r="V2227">
        <v>1</v>
      </c>
      <c r="W2227">
        <v>1</v>
      </c>
      <c r="X2227">
        <v>1</v>
      </c>
      <c r="Y2227">
        <v>1</v>
      </c>
    </row>
    <row r="2228" spans="1:25" x14ac:dyDescent="0.25">
      <c r="A2228" t="s">
        <v>5477</v>
      </c>
      <c r="B2228" t="s">
        <v>47</v>
      </c>
      <c r="C2228" t="s">
        <v>8384</v>
      </c>
      <c r="D2228" t="s">
        <v>8385</v>
      </c>
      <c r="E2228" t="s">
        <v>8386</v>
      </c>
      <c r="G2228" t="s">
        <v>79</v>
      </c>
      <c r="H2228" t="s">
        <v>80</v>
      </c>
      <c r="I2228" t="s">
        <v>32</v>
      </c>
      <c r="J2228" t="s">
        <v>33</v>
      </c>
      <c r="K2228">
        <v>0</v>
      </c>
      <c r="L2228" t="s">
        <v>34</v>
      </c>
      <c r="M2228" t="s">
        <v>2636</v>
      </c>
      <c r="N2228" t="s">
        <v>36</v>
      </c>
      <c r="O2228" t="s">
        <v>89</v>
      </c>
      <c r="P2228">
        <v>40</v>
      </c>
      <c r="R2228" t="s">
        <v>212</v>
      </c>
      <c r="S2228">
        <v>1</v>
      </c>
      <c r="T2228">
        <v>0</v>
      </c>
      <c r="U2228">
        <v>0</v>
      </c>
      <c r="V2228">
        <v>1</v>
      </c>
      <c r="W2228">
        <v>0</v>
      </c>
      <c r="X2228">
        <v>0</v>
      </c>
      <c r="Y2228">
        <v>0</v>
      </c>
    </row>
    <row r="2229" spans="1:25" x14ac:dyDescent="0.25">
      <c r="A2229" t="s">
        <v>8387</v>
      </c>
      <c r="B2229" t="s">
        <v>26</v>
      </c>
      <c r="C2229" t="s">
        <v>8388</v>
      </c>
      <c r="D2229" t="s">
        <v>8389</v>
      </c>
      <c r="E2229" t="s">
        <v>8390</v>
      </c>
      <c r="G2229" t="s">
        <v>30</v>
      </c>
      <c r="H2229" t="s">
        <v>31</v>
      </c>
      <c r="I2229" t="s">
        <v>32</v>
      </c>
      <c r="J2229" t="s">
        <v>33</v>
      </c>
      <c r="K2229">
        <v>0</v>
      </c>
      <c r="L2229" t="s">
        <v>34</v>
      </c>
      <c r="M2229" t="s">
        <v>775</v>
      </c>
      <c r="N2229" t="s">
        <v>44</v>
      </c>
      <c r="O2229" t="s">
        <v>96</v>
      </c>
      <c r="P2229">
        <v>100</v>
      </c>
      <c r="Q2229">
        <v>15</v>
      </c>
      <c r="R2229" t="s">
        <v>212</v>
      </c>
      <c r="S2229">
        <v>1</v>
      </c>
      <c r="T2229">
        <v>0</v>
      </c>
      <c r="U2229">
        <v>1</v>
      </c>
      <c r="V2229">
        <v>1</v>
      </c>
      <c r="W2229">
        <v>1</v>
      </c>
      <c r="X2229">
        <v>1</v>
      </c>
      <c r="Y2229">
        <v>0</v>
      </c>
    </row>
    <row r="2230" spans="1:25" x14ac:dyDescent="0.25">
      <c r="A2230" t="s">
        <v>8391</v>
      </c>
      <c r="B2230" t="s">
        <v>26</v>
      </c>
      <c r="C2230" t="s">
        <v>8392</v>
      </c>
      <c r="D2230" t="s">
        <v>8393</v>
      </c>
      <c r="E2230" t="s">
        <v>8394</v>
      </c>
      <c r="G2230" t="s">
        <v>30</v>
      </c>
      <c r="H2230" t="s">
        <v>31</v>
      </c>
      <c r="I2230" t="s">
        <v>32</v>
      </c>
      <c r="J2230" t="s">
        <v>33</v>
      </c>
      <c r="K2230">
        <v>0</v>
      </c>
      <c r="L2230" t="s">
        <v>34</v>
      </c>
      <c r="M2230" t="s">
        <v>775</v>
      </c>
      <c r="N2230" t="s">
        <v>36</v>
      </c>
      <c r="O2230" t="s">
        <v>89</v>
      </c>
      <c r="P2230">
        <v>100</v>
      </c>
      <c r="Q2230">
        <v>86.67</v>
      </c>
      <c r="R2230" t="s">
        <v>38</v>
      </c>
      <c r="S2230">
        <v>1</v>
      </c>
      <c r="T2230">
        <v>1</v>
      </c>
      <c r="U2230">
        <v>1</v>
      </c>
      <c r="V2230">
        <v>1</v>
      </c>
      <c r="W2230">
        <v>1</v>
      </c>
      <c r="X2230">
        <v>1</v>
      </c>
      <c r="Y2230">
        <v>1</v>
      </c>
    </row>
    <row r="2231" spans="1:25" x14ac:dyDescent="0.25">
      <c r="A2231" t="s">
        <v>7977</v>
      </c>
      <c r="B2231" t="s">
        <v>26</v>
      </c>
      <c r="C2231" t="s">
        <v>8395</v>
      </c>
      <c r="D2231" t="s">
        <v>8396</v>
      </c>
      <c r="E2231" t="s">
        <v>8397</v>
      </c>
      <c r="G2231" t="s">
        <v>30</v>
      </c>
      <c r="H2231" t="s">
        <v>31</v>
      </c>
      <c r="I2231" t="s">
        <v>32</v>
      </c>
      <c r="J2231" t="s">
        <v>33</v>
      </c>
      <c r="K2231">
        <v>0</v>
      </c>
      <c r="L2231" t="s">
        <v>34</v>
      </c>
      <c r="M2231" t="s">
        <v>775</v>
      </c>
      <c r="N2231" t="s">
        <v>36</v>
      </c>
      <c r="O2231" t="s">
        <v>89</v>
      </c>
      <c r="P2231">
        <v>100</v>
      </c>
      <c r="Q2231">
        <v>95.67</v>
      </c>
      <c r="R2231" t="s">
        <v>38</v>
      </c>
      <c r="S2231">
        <v>1</v>
      </c>
      <c r="T2231">
        <v>1</v>
      </c>
      <c r="U2231">
        <v>1</v>
      </c>
      <c r="V2231">
        <v>1</v>
      </c>
      <c r="W2231">
        <v>1</v>
      </c>
      <c r="X2231">
        <v>1</v>
      </c>
      <c r="Y2231">
        <v>1</v>
      </c>
    </row>
    <row r="2232" spans="1:25" x14ac:dyDescent="0.25">
      <c r="A2232" t="s">
        <v>5601</v>
      </c>
      <c r="B2232" t="s">
        <v>26</v>
      </c>
      <c r="C2232" t="s">
        <v>8398</v>
      </c>
      <c r="D2232" t="s">
        <v>8399</v>
      </c>
      <c r="E2232" t="s">
        <v>8400</v>
      </c>
      <c r="G2232" t="s">
        <v>30</v>
      </c>
      <c r="H2232" t="s">
        <v>31</v>
      </c>
      <c r="I2232" t="s">
        <v>32</v>
      </c>
      <c r="J2232" t="s">
        <v>33</v>
      </c>
      <c r="K2232">
        <v>0</v>
      </c>
      <c r="L2232" t="s">
        <v>34</v>
      </c>
      <c r="M2232" t="s">
        <v>775</v>
      </c>
      <c r="N2232" t="s">
        <v>44</v>
      </c>
      <c r="O2232" t="s">
        <v>89</v>
      </c>
      <c r="P2232">
        <v>100</v>
      </c>
      <c r="Q2232">
        <v>99.33</v>
      </c>
      <c r="R2232" t="s">
        <v>38</v>
      </c>
      <c r="S2232">
        <v>1</v>
      </c>
      <c r="T2232">
        <v>1</v>
      </c>
      <c r="U2232">
        <v>0</v>
      </c>
      <c r="V2232">
        <v>1</v>
      </c>
      <c r="W2232">
        <v>1</v>
      </c>
      <c r="X2232">
        <v>0</v>
      </c>
      <c r="Y2232">
        <v>0</v>
      </c>
    </row>
    <row r="2233" spans="1:25" x14ac:dyDescent="0.25">
      <c r="A2233" t="s">
        <v>8401</v>
      </c>
      <c r="B2233" t="s">
        <v>26</v>
      </c>
      <c r="C2233" t="s">
        <v>8402</v>
      </c>
      <c r="D2233" t="s">
        <v>8403</v>
      </c>
      <c r="E2233" t="s">
        <v>8404</v>
      </c>
      <c r="G2233" t="s">
        <v>30</v>
      </c>
      <c r="H2233" t="s">
        <v>80</v>
      </c>
      <c r="I2233" t="s">
        <v>32</v>
      </c>
      <c r="J2233" t="s">
        <v>33</v>
      </c>
      <c r="K2233">
        <v>0</v>
      </c>
      <c r="L2233" t="s">
        <v>34</v>
      </c>
      <c r="M2233" t="s">
        <v>775</v>
      </c>
      <c r="N2233" t="s">
        <v>44</v>
      </c>
      <c r="O2233" t="s">
        <v>89</v>
      </c>
      <c r="P2233">
        <v>100</v>
      </c>
      <c r="Q2233">
        <v>99.33</v>
      </c>
      <c r="R2233" t="s">
        <v>38</v>
      </c>
      <c r="S2233">
        <v>1</v>
      </c>
      <c r="T2233">
        <v>1</v>
      </c>
      <c r="U2233">
        <v>1</v>
      </c>
      <c r="V2233">
        <v>1</v>
      </c>
      <c r="W2233">
        <v>1</v>
      </c>
      <c r="X2233">
        <v>1</v>
      </c>
      <c r="Y2233">
        <v>1</v>
      </c>
    </row>
    <row r="2234" spans="1:25" x14ac:dyDescent="0.25">
      <c r="A2234" t="s">
        <v>8405</v>
      </c>
      <c r="B2234" t="s">
        <v>26</v>
      </c>
      <c r="C2234" t="s">
        <v>8406</v>
      </c>
      <c r="D2234" t="s">
        <v>8407</v>
      </c>
      <c r="E2234" t="s">
        <v>8408</v>
      </c>
      <c r="H2234" t="s">
        <v>31</v>
      </c>
      <c r="I2234" t="s">
        <v>32</v>
      </c>
      <c r="J2234" t="s">
        <v>33</v>
      </c>
      <c r="K2234">
        <v>1</v>
      </c>
      <c r="L2234" t="s">
        <v>34</v>
      </c>
      <c r="M2234" t="s">
        <v>130</v>
      </c>
      <c r="N2234" t="s">
        <v>108</v>
      </c>
      <c r="O2234" t="s">
        <v>96</v>
      </c>
      <c r="P2234">
        <v>100</v>
      </c>
      <c r="Q2234">
        <v>85</v>
      </c>
      <c r="R2234" t="s">
        <v>38</v>
      </c>
      <c r="S2234">
        <v>1</v>
      </c>
      <c r="T2234">
        <v>1</v>
      </c>
      <c r="U2234">
        <v>1</v>
      </c>
      <c r="V2234">
        <v>1</v>
      </c>
      <c r="W2234">
        <v>1</v>
      </c>
      <c r="X2234">
        <v>1</v>
      </c>
      <c r="Y2234">
        <v>1</v>
      </c>
    </row>
    <row r="2235" spans="1:25" x14ac:dyDescent="0.25">
      <c r="A2235" t="s">
        <v>8409</v>
      </c>
      <c r="B2235" t="s">
        <v>47</v>
      </c>
      <c r="C2235" t="s">
        <v>8410</v>
      </c>
      <c r="D2235" t="s">
        <v>8411</v>
      </c>
      <c r="E2235" t="s">
        <v>8412</v>
      </c>
      <c r="H2235" t="s">
        <v>80</v>
      </c>
      <c r="I2235" t="s">
        <v>32</v>
      </c>
      <c r="J2235" t="s">
        <v>33</v>
      </c>
      <c r="K2235">
        <v>0</v>
      </c>
      <c r="L2235" t="s">
        <v>34</v>
      </c>
      <c r="M2235" t="s">
        <v>130</v>
      </c>
      <c r="N2235" t="s">
        <v>108</v>
      </c>
      <c r="O2235" t="s">
        <v>89</v>
      </c>
      <c r="P2235">
        <v>100</v>
      </c>
      <c r="Q2235">
        <v>99.67</v>
      </c>
      <c r="R2235" t="s">
        <v>38</v>
      </c>
      <c r="S2235">
        <v>1</v>
      </c>
      <c r="T2235">
        <v>1</v>
      </c>
      <c r="U2235">
        <v>1</v>
      </c>
      <c r="V2235">
        <v>1</v>
      </c>
      <c r="W2235">
        <v>1</v>
      </c>
      <c r="X2235">
        <v>1</v>
      </c>
      <c r="Y2235">
        <v>1</v>
      </c>
    </row>
    <row r="2236" spans="1:25" x14ac:dyDescent="0.25">
      <c r="A2236" t="s">
        <v>8413</v>
      </c>
      <c r="B2236" t="s">
        <v>26</v>
      </c>
      <c r="C2236" t="s">
        <v>6073</v>
      </c>
      <c r="D2236" t="s">
        <v>8414</v>
      </c>
      <c r="E2236" t="s">
        <v>8415</v>
      </c>
      <c r="G2236" t="s">
        <v>30</v>
      </c>
      <c r="H2236" t="s">
        <v>31</v>
      </c>
      <c r="I2236" t="s">
        <v>32</v>
      </c>
      <c r="J2236" t="s">
        <v>33</v>
      </c>
      <c r="K2236">
        <v>0</v>
      </c>
      <c r="L2236" t="s">
        <v>34</v>
      </c>
      <c r="M2236" t="s">
        <v>2789</v>
      </c>
      <c r="N2236" t="s">
        <v>125</v>
      </c>
      <c r="O2236" t="s">
        <v>89</v>
      </c>
      <c r="P2236">
        <v>100</v>
      </c>
      <c r="Q2236">
        <v>88.67</v>
      </c>
      <c r="R2236" t="s">
        <v>38</v>
      </c>
      <c r="S2236">
        <v>1</v>
      </c>
      <c r="T2236">
        <v>1</v>
      </c>
      <c r="U2236">
        <v>1</v>
      </c>
      <c r="V2236">
        <v>1</v>
      </c>
      <c r="W2236">
        <v>0</v>
      </c>
      <c r="X2236">
        <v>1</v>
      </c>
      <c r="Y2236">
        <v>0</v>
      </c>
    </row>
    <row r="2237" spans="1:25" x14ac:dyDescent="0.25">
      <c r="A2237" t="s">
        <v>8416</v>
      </c>
      <c r="B2237" t="s">
        <v>47</v>
      </c>
      <c r="C2237" t="s">
        <v>8417</v>
      </c>
      <c r="D2237" t="s">
        <v>8418</v>
      </c>
      <c r="E2237" t="s">
        <v>8419</v>
      </c>
      <c r="F2237" t="s">
        <v>1101</v>
      </c>
      <c r="G2237" t="s">
        <v>30</v>
      </c>
      <c r="H2237" t="s">
        <v>31</v>
      </c>
      <c r="I2237" t="s">
        <v>32</v>
      </c>
      <c r="J2237" t="s">
        <v>33</v>
      </c>
      <c r="K2237">
        <v>0</v>
      </c>
      <c r="L2237" t="s">
        <v>34</v>
      </c>
      <c r="M2237" t="s">
        <v>2789</v>
      </c>
      <c r="N2237" t="s">
        <v>125</v>
      </c>
      <c r="O2237" t="s">
        <v>58</v>
      </c>
      <c r="P2237">
        <v>100</v>
      </c>
      <c r="Q2237">
        <v>90.67</v>
      </c>
      <c r="R2237" t="s">
        <v>38</v>
      </c>
      <c r="S2237">
        <v>1</v>
      </c>
      <c r="T2237">
        <v>1</v>
      </c>
      <c r="U2237">
        <v>1</v>
      </c>
      <c r="V2237">
        <v>1</v>
      </c>
      <c r="W2237">
        <v>1</v>
      </c>
      <c r="X2237">
        <v>1</v>
      </c>
      <c r="Y2237">
        <v>1</v>
      </c>
    </row>
    <row r="2238" spans="1:25" x14ac:dyDescent="0.25">
      <c r="A2238" t="s">
        <v>8420</v>
      </c>
      <c r="B2238" t="s">
        <v>26</v>
      </c>
      <c r="C2238" t="s">
        <v>8421</v>
      </c>
      <c r="D2238" t="s">
        <v>8422</v>
      </c>
      <c r="E2238" t="s">
        <v>8423</v>
      </c>
      <c r="G2238" t="s">
        <v>79</v>
      </c>
      <c r="H2238" t="s">
        <v>31</v>
      </c>
      <c r="I2238" t="s">
        <v>32</v>
      </c>
      <c r="J2238" t="s">
        <v>33</v>
      </c>
      <c r="K2238">
        <v>0</v>
      </c>
      <c r="L2238" t="s">
        <v>34</v>
      </c>
      <c r="M2238" t="s">
        <v>567</v>
      </c>
      <c r="N2238" t="s">
        <v>125</v>
      </c>
      <c r="O2238" t="s">
        <v>89</v>
      </c>
      <c r="P2238">
        <v>100</v>
      </c>
      <c r="Q2238">
        <v>95.33</v>
      </c>
      <c r="R2238" t="s">
        <v>38</v>
      </c>
      <c r="S2238">
        <v>1</v>
      </c>
      <c r="T2238">
        <v>1</v>
      </c>
      <c r="U2238">
        <v>1</v>
      </c>
      <c r="V2238">
        <v>1</v>
      </c>
      <c r="W2238">
        <v>1</v>
      </c>
      <c r="X2238">
        <v>1</v>
      </c>
      <c r="Y2238">
        <v>1</v>
      </c>
    </row>
    <row r="2239" spans="1:25" x14ac:dyDescent="0.25">
      <c r="A2239" t="s">
        <v>8424</v>
      </c>
      <c r="B2239" t="s">
        <v>26</v>
      </c>
      <c r="C2239" t="s">
        <v>8425</v>
      </c>
      <c r="D2239" t="s">
        <v>8426</v>
      </c>
      <c r="E2239" t="s">
        <v>8427</v>
      </c>
      <c r="G2239" t="s">
        <v>30</v>
      </c>
      <c r="H2239" t="s">
        <v>80</v>
      </c>
      <c r="I2239" t="s">
        <v>32</v>
      </c>
      <c r="J2239" t="s">
        <v>33</v>
      </c>
      <c r="K2239">
        <v>0</v>
      </c>
      <c r="L2239" t="s">
        <v>34</v>
      </c>
      <c r="M2239" t="s">
        <v>567</v>
      </c>
      <c r="N2239" t="s">
        <v>125</v>
      </c>
      <c r="O2239" t="s">
        <v>96</v>
      </c>
      <c r="P2239">
        <v>87</v>
      </c>
      <c r="Q2239">
        <v>92.33</v>
      </c>
      <c r="R2239" t="s">
        <v>38</v>
      </c>
      <c r="S2239">
        <v>1</v>
      </c>
      <c r="T2239">
        <v>1</v>
      </c>
      <c r="U2239">
        <v>1</v>
      </c>
      <c r="V2239">
        <v>1</v>
      </c>
      <c r="W2239">
        <v>1</v>
      </c>
      <c r="X2239">
        <v>1</v>
      </c>
      <c r="Y2239">
        <v>1</v>
      </c>
    </row>
    <row r="2240" spans="1:25" x14ac:dyDescent="0.25">
      <c r="A2240" t="s">
        <v>8428</v>
      </c>
      <c r="B2240" t="s">
        <v>26</v>
      </c>
      <c r="C2240" t="s">
        <v>8429</v>
      </c>
      <c r="D2240" t="s">
        <v>8430</v>
      </c>
      <c r="E2240" t="s">
        <v>8431</v>
      </c>
      <c r="G2240" t="s">
        <v>30</v>
      </c>
      <c r="H2240" t="s">
        <v>31</v>
      </c>
      <c r="I2240" t="s">
        <v>32</v>
      </c>
      <c r="J2240" t="s">
        <v>33</v>
      </c>
      <c r="K2240">
        <v>0</v>
      </c>
      <c r="L2240" t="s">
        <v>34</v>
      </c>
      <c r="M2240" t="s">
        <v>567</v>
      </c>
      <c r="N2240" t="s">
        <v>125</v>
      </c>
      <c r="O2240" t="s">
        <v>89</v>
      </c>
      <c r="P2240">
        <v>100</v>
      </c>
      <c r="Q2240">
        <v>96</v>
      </c>
      <c r="R2240" t="s">
        <v>38</v>
      </c>
      <c r="S2240">
        <v>1</v>
      </c>
      <c r="T2240">
        <v>1</v>
      </c>
      <c r="U2240">
        <v>1</v>
      </c>
      <c r="V2240">
        <v>1</v>
      </c>
      <c r="W2240">
        <v>1</v>
      </c>
      <c r="X2240">
        <v>1</v>
      </c>
      <c r="Y2240">
        <v>1</v>
      </c>
    </row>
    <row r="2241" spans="1:25" x14ac:dyDescent="0.25">
      <c r="A2241" t="s">
        <v>8432</v>
      </c>
      <c r="B2241" t="s">
        <v>47</v>
      </c>
      <c r="C2241" t="s">
        <v>8433</v>
      </c>
      <c r="D2241" t="s">
        <v>8434</v>
      </c>
      <c r="E2241" t="s">
        <v>8435</v>
      </c>
      <c r="G2241" t="s">
        <v>79</v>
      </c>
      <c r="H2241" t="s">
        <v>31</v>
      </c>
      <c r="I2241" t="s">
        <v>32</v>
      </c>
      <c r="J2241" t="s">
        <v>33</v>
      </c>
      <c r="K2241">
        <v>0</v>
      </c>
      <c r="L2241" t="s">
        <v>34</v>
      </c>
      <c r="M2241" t="s">
        <v>3225</v>
      </c>
      <c r="N2241" t="s">
        <v>125</v>
      </c>
      <c r="O2241" t="s">
        <v>96</v>
      </c>
      <c r="P2241">
        <v>100</v>
      </c>
      <c r="Q2241">
        <v>83.33</v>
      </c>
      <c r="R2241" t="s">
        <v>38</v>
      </c>
      <c r="S2241">
        <v>1</v>
      </c>
      <c r="T2241">
        <v>1</v>
      </c>
      <c r="U2241">
        <v>1</v>
      </c>
      <c r="V2241">
        <v>1</v>
      </c>
      <c r="W2241">
        <v>1</v>
      </c>
      <c r="X2241">
        <v>1</v>
      </c>
      <c r="Y2241">
        <v>1</v>
      </c>
    </row>
    <row r="2242" spans="1:25" x14ac:dyDescent="0.25">
      <c r="A2242" t="s">
        <v>8436</v>
      </c>
      <c r="B2242" t="s">
        <v>26</v>
      </c>
      <c r="C2242" t="s">
        <v>8437</v>
      </c>
      <c r="D2242" t="s">
        <v>8438</v>
      </c>
      <c r="E2242" t="s">
        <v>8439</v>
      </c>
      <c r="F2242" t="s">
        <v>8440</v>
      </c>
      <c r="G2242" t="s">
        <v>79</v>
      </c>
      <c r="H2242" t="s">
        <v>31</v>
      </c>
      <c r="I2242" t="s">
        <v>32</v>
      </c>
      <c r="J2242" t="s">
        <v>33</v>
      </c>
      <c r="K2242">
        <v>0</v>
      </c>
      <c r="L2242" t="s">
        <v>34</v>
      </c>
      <c r="M2242" t="s">
        <v>3225</v>
      </c>
      <c r="N2242" t="s">
        <v>125</v>
      </c>
      <c r="O2242" t="s">
        <v>89</v>
      </c>
      <c r="P2242">
        <v>100</v>
      </c>
      <c r="Q2242">
        <v>99.33</v>
      </c>
      <c r="R2242" t="s">
        <v>38</v>
      </c>
      <c r="S2242">
        <v>1</v>
      </c>
      <c r="T2242">
        <v>1</v>
      </c>
      <c r="U2242">
        <v>1</v>
      </c>
      <c r="V2242">
        <v>1</v>
      </c>
      <c r="W2242">
        <v>1</v>
      </c>
      <c r="X2242">
        <v>1</v>
      </c>
      <c r="Y2242">
        <v>1</v>
      </c>
    </row>
    <row r="2243" spans="1:25" x14ac:dyDescent="0.25">
      <c r="A2243" t="s">
        <v>636</v>
      </c>
      <c r="B2243" t="s">
        <v>26</v>
      </c>
      <c r="C2243" t="s">
        <v>8441</v>
      </c>
      <c r="D2243" t="s">
        <v>8442</v>
      </c>
      <c r="E2243" t="s">
        <v>8443</v>
      </c>
      <c r="G2243" t="s">
        <v>30</v>
      </c>
      <c r="H2243" t="s">
        <v>80</v>
      </c>
      <c r="I2243" t="s">
        <v>32</v>
      </c>
      <c r="J2243" t="s">
        <v>33</v>
      </c>
      <c r="K2243">
        <v>0</v>
      </c>
      <c r="L2243" t="s">
        <v>34</v>
      </c>
      <c r="M2243" t="s">
        <v>3555</v>
      </c>
      <c r="N2243" t="s">
        <v>125</v>
      </c>
      <c r="O2243" t="s">
        <v>89</v>
      </c>
      <c r="P2243">
        <v>100</v>
      </c>
      <c r="Q2243">
        <v>95.33</v>
      </c>
      <c r="R2243" t="s">
        <v>38</v>
      </c>
      <c r="S2243">
        <v>1</v>
      </c>
      <c r="T2243">
        <v>1</v>
      </c>
      <c r="U2243">
        <v>1</v>
      </c>
      <c r="V2243">
        <v>1</v>
      </c>
      <c r="W2243">
        <v>1</v>
      </c>
      <c r="X2243">
        <v>1</v>
      </c>
      <c r="Y2243">
        <v>1</v>
      </c>
    </row>
    <row r="2244" spans="1:25" x14ac:dyDescent="0.25">
      <c r="A2244" t="s">
        <v>8444</v>
      </c>
      <c r="B2244" t="s">
        <v>26</v>
      </c>
      <c r="C2244" t="s">
        <v>7155</v>
      </c>
      <c r="D2244" t="s">
        <v>8445</v>
      </c>
      <c r="E2244" t="s">
        <v>8446</v>
      </c>
      <c r="G2244" t="s">
        <v>30</v>
      </c>
      <c r="H2244" t="s">
        <v>31</v>
      </c>
      <c r="I2244" t="s">
        <v>32</v>
      </c>
      <c r="J2244" t="s">
        <v>33</v>
      </c>
      <c r="K2244">
        <v>0</v>
      </c>
      <c r="L2244" t="s">
        <v>34</v>
      </c>
      <c r="M2244" t="s">
        <v>3645</v>
      </c>
      <c r="N2244" t="s">
        <v>125</v>
      </c>
      <c r="O2244" t="s">
        <v>89</v>
      </c>
      <c r="P2244">
        <v>80</v>
      </c>
      <c r="Q2244">
        <v>95</v>
      </c>
      <c r="R2244" t="s">
        <v>38</v>
      </c>
      <c r="S2244">
        <v>1</v>
      </c>
      <c r="T2244">
        <v>1</v>
      </c>
      <c r="U2244">
        <v>1</v>
      </c>
      <c r="V2244">
        <v>1</v>
      </c>
      <c r="W2244">
        <v>1</v>
      </c>
      <c r="X2244">
        <v>1</v>
      </c>
      <c r="Y2244">
        <v>1</v>
      </c>
    </row>
    <row r="2245" spans="1:25" x14ac:dyDescent="0.25">
      <c r="A2245" t="s">
        <v>8447</v>
      </c>
      <c r="B2245" t="s">
        <v>47</v>
      </c>
      <c r="C2245" t="s">
        <v>740</v>
      </c>
      <c r="D2245" t="s">
        <v>8448</v>
      </c>
      <c r="E2245" t="s">
        <v>8449</v>
      </c>
      <c r="F2245" t="s">
        <v>316</v>
      </c>
      <c r="G2245" t="s">
        <v>30</v>
      </c>
      <c r="H2245" t="s">
        <v>31</v>
      </c>
      <c r="I2245" t="s">
        <v>32</v>
      </c>
      <c r="J2245" t="s">
        <v>33</v>
      </c>
      <c r="K2245">
        <v>0</v>
      </c>
      <c r="L2245" t="s">
        <v>34</v>
      </c>
      <c r="M2245" t="s">
        <v>3645</v>
      </c>
      <c r="N2245" t="s">
        <v>125</v>
      </c>
      <c r="O2245" t="s">
        <v>69</v>
      </c>
      <c r="P2245">
        <v>100</v>
      </c>
      <c r="Q2245">
        <v>98</v>
      </c>
      <c r="R2245" t="s">
        <v>38</v>
      </c>
      <c r="S2245">
        <v>1</v>
      </c>
      <c r="T2245">
        <v>1</v>
      </c>
      <c r="U2245">
        <v>1</v>
      </c>
      <c r="V2245">
        <v>1</v>
      </c>
      <c r="W2245">
        <v>1</v>
      </c>
      <c r="X2245">
        <v>1</v>
      </c>
      <c r="Y2245">
        <v>1</v>
      </c>
    </row>
    <row r="2246" spans="1:25" x14ac:dyDescent="0.25">
      <c r="A2246" t="s">
        <v>8450</v>
      </c>
      <c r="B2246" t="s">
        <v>47</v>
      </c>
      <c r="C2246" t="s">
        <v>2085</v>
      </c>
      <c r="D2246" t="s">
        <v>8451</v>
      </c>
      <c r="E2246" t="s">
        <v>8452</v>
      </c>
      <c r="G2246" t="s">
        <v>79</v>
      </c>
      <c r="H2246" t="s">
        <v>31</v>
      </c>
      <c r="I2246" t="s">
        <v>32</v>
      </c>
      <c r="J2246" t="s">
        <v>33</v>
      </c>
      <c r="K2246">
        <v>1</v>
      </c>
      <c r="L2246" t="s">
        <v>34</v>
      </c>
      <c r="M2246" t="s">
        <v>141</v>
      </c>
      <c r="N2246" t="s">
        <v>125</v>
      </c>
      <c r="O2246" t="s">
        <v>89</v>
      </c>
      <c r="P2246">
        <v>100</v>
      </c>
      <c r="Q2246">
        <v>90.67</v>
      </c>
      <c r="R2246" t="s">
        <v>38</v>
      </c>
      <c r="S2246">
        <v>1</v>
      </c>
      <c r="T2246">
        <v>1</v>
      </c>
      <c r="U2246">
        <v>1</v>
      </c>
      <c r="V2246">
        <v>1</v>
      </c>
      <c r="W2246">
        <v>1</v>
      </c>
      <c r="X2246">
        <v>1</v>
      </c>
      <c r="Y2246">
        <v>1</v>
      </c>
    </row>
    <row r="2247" spans="1:25" x14ac:dyDescent="0.25">
      <c r="A2247" t="s">
        <v>8453</v>
      </c>
      <c r="B2247" t="s">
        <v>26</v>
      </c>
      <c r="C2247" t="s">
        <v>8454</v>
      </c>
      <c r="D2247" t="s">
        <v>8455</v>
      </c>
      <c r="E2247" t="s">
        <v>8456</v>
      </c>
      <c r="F2247" t="s">
        <v>343</v>
      </c>
      <c r="G2247" t="s">
        <v>30</v>
      </c>
      <c r="H2247" t="s">
        <v>31</v>
      </c>
      <c r="I2247" t="s">
        <v>32</v>
      </c>
      <c r="J2247" t="s">
        <v>33</v>
      </c>
      <c r="K2247">
        <v>1</v>
      </c>
      <c r="L2247" t="s">
        <v>34</v>
      </c>
      <c r="M2247" t="s">
        <v>553</v>
      </c>
      <c r="N2247" t="s">
        <v>125</v>
      </c>
      <c r="O2247" t="s">
        <v>96</v>
      </c>
      <c r="P2247">
        <v>100</v>
      </c>
      <c r="Q2247">
        <v>85</v>
      </c>
      <c r="R2247" t="s">
        <v>38</v>
      </c>
      <c r="S2247">
        <v>1</v>
      </c>
      <c r="T2247">
        <v>1</v>
      </c>
      <c r="U2247">
        <v>0</v>
      </c>
      <c r="V2247">
        <v>1</v>
      </c>
      <c r="W2247">
        <v>0</v>
      </c>
      <c r="X2247">
        <v>0</v>
      </c>
      <c r="Y2247">
        <v>0</v>
      </c>
    </row>
    <row r="2248" spans="1:25" x14ac:dyDescent="0.25">
      <c r="A2248" t="s">
        <v>1819</v>
      </c>
      <c r="B2248" t="s">
        <v>47</v>
      </c>
      <c r="C2248" t="s">
        <v>4642</v>
      </c>
      <c r="D2248" t="s">
        <v>8457</v>
      </c>
      <c r="E2248" t="s">
        <v>8458</v>
      </c>
      <c r="G2248" t="s">
        <v>79</v>
      </c>
      <c r="H2248" t="s">
        <v>31</v>
      </c>
      <c r="I2248" t="s">
        <v>32</v>
      </c>
      <c r="J2248" t="s">
        <v>33</v>
      </c>
      <c r="K2248">
        <v>1</v>
      </c>
      <c r="L2248" t="s">
        <v>34</v>
      </c>
      <c r="M2248" t="s">
        <v>553</v>
      </c>
      <c r="N2248" t="s">
        <v>125</v>
      </c>
      <c r="O2248" t="s">
        <v>96</v>
      </c>
      <c r="P2248">
        <v>100</v>
      </c>
      <c r="Q2248">
        <v>80.33</v>
      </c>
      <c r="R2248" t="s">
        <v>38</v>
      </c>
      <c r="S2248">
        <v>1</v>
      </c>
      <c r="T2248">
        <v>1</v>
      </c>
      <c r="U2248">
        <v>1</v>
      </c>
      <c r="V2248">
        <v>1</v>
      </c>
      <c r="W2248">
        <v>0</v>
      </c>
      <c r="X2248">
        <v>1</v>
      </c>
      <c r="Y2248">
        <v>0</v>
      </c>
    </row>
    <row r="2249" spans="1:25" x14ac:dyDescent="0.25">
      <c r="A2249" t="s">
        <v>8459</v>
      </c>
      <c r="B2249" t="s">
        <v>47</v>
      </c>
      <c r="C2249" t="s">
        <v>8460</v>
      </c>
      <c r="D2249" t="s">
        <v>8461</v>
      </c>
      <c r="E2249" t="s">
        <v>8462</v>
      </c>
      <c r="G2249" t="s">
        <v>79</v>
      </c>
      <c r="H2249" t="s">
        <v>80</v>
      </c>
      <c r="I2249" t="s">
        <v>32</v>
      </c>
      <c r="J2249" t="s">
        <v>33</v>
      </c>
      <c r="K2249">
        <v>1</v>
      </c>
      <c r="L2249" t="s">
        <v>34</v>
      </c>
      <c r="M2249" t="s">
        <v>553</v>
      </c>
      <c r="N2249" t="s">
        <v>125</v>
      </c>
      <c r="O2249" t="s">
        <v>131</v>
      </c>
      <c r="P2249">
        <v>86</v>
      </c>
      <c r="Q2249">
        <v>53.33</v>
      </c>
      <c r="R2249" t="s">
        <v>38</v>
      </c>
      <c r="S2249">
        <v>1</v>
      </c>
      <c r="T2249">
        <v>1</v>
      </c>
      <c r="U2249">
        <v>1</v>
      </c>
      <c r="V2249">
        <v>1</v>
      </c>
      <c r="W2249">
        <v>1</v>
      </c>
      <c r="X2249">
        <v>1</v>
      </c>
      <c r="Y2249">
        <v>1</v>
      </c>
    </row>
    <row r="2250" spans="1:25" x14ac:dyDescent="0.25">
      <c r="A2250" t="s">
        <v>8463</v>
      </c>
      <c r="B2250" t="s">
        <v>26</v>
      </c>
      <c r="C2250" t="s">
        <v>3959</v>
      </c>
      <c r="D2250" t="s">
        <v>8464</v>
      </c>
      <c r="E2250" t="s">
        <v>8465</v>
      </c>
      <c r="G2250" t="s">
        <v>30</v>
      </c>
      <c r="H2250" t="s">
        <v>31</v>
      </c>
      <c r="I2250" t="s">
        <v>32</v>
      </c>
      <c r="J2250" t="s">
        <v>33</v>
      </c>
      <c r="K2250">
        <v>0</v>
      </c>
      <c r="L2250" t="s">
        <v>34</v>
      </c>
      <c r="M2250" t="s">
        <v>222</v>
      </c>
      <c r="N2250" t="s">
        <v>125</v>
      </c>
      <c r="O2250" t="s">
        <v>96</v>
      </c>
      <c r="P2250">
        <v>100</v>
      </c>
      <c r="Q2250">
        <v>86.67</v>
      </c>
      <c r="R2250" t="s">
        <v>38</v>
      </c>
      <c r="S2250">
        <v>1</v>
      </c>
      <c r="T2250">
        <v>1</v>
      </c>
      <c r="U2250">
        <v>1</v>
      </c>
      <c r="V2250">
        <v>1</v>
      </c>
      <c r="W2250">
        <v>1</v>
      </c>
      <c r="X2250">
        <v>1</v>
      </c>
      <c r="Y2250">
        <v>1</v>
      </c>
    </row>
    <row r="2251" spans="1:25" x14ac:dyDescent="0.25">
      <c r="A2251" t="s">
        <v>8466</v>
      </c>
      <c r="B2251" t="s">
        <v>47</v>
      </c>
      <c r="C2251" t="s">
        <v>3088</v>
      </c>
      <c r="D2251" t="s">
        <v>8467</v>
      </c>
      <c r="E2251" t="s">
        <v>8468</v>
      </c>
      <c r="G2251" t="s">
        <v>79</v>
      </c>
      <c r="H2251" t="s">
        <v>31</v>
      </c>
      <c r="I2251" t="s">
        <v>32</v>
      </c>
      <c r="J2251" t="s">
        <v>33</v>
      </c>
      <c r="K2251">
        <v>0</v>
      </c>
      <c r="L2251" t="s">
        <v>34</v>
      </c>
      <c r="M2251" t="s">
        <v>222</v>
      </c>
      <c r="N2251" t="s">
        <v>125</v>
      </c>
      <c r="O2251" t="s">
        <v>37</v>
      </c>
      <c r="P2251">
        <v>100</v>
      </c>
      <c r="Q2251">
        <v>78.67</v>
      </c>
      <c r="R2251" t="s">
        <v>38</v>
      </c>
      <c r="S2251">
        <v>1</v>
      </c>
      <c r="T2251">
        <v>1</v>
      </c>
      <c r="U2251">
        <v>1</v>
      </c>
      <c r="V2251">
        <v>1</v>
      </c>
      <c r="W2251">
        <v>1</v>
      </c>
      <c r="X2251">
        <v>1</v>
      </c>
      <c r="Y2251">
        <v>1</v>
      </c>
    </row>
    <row r="2252" spans="1:25" x14ac:dyDescent="0.25">
      <c r="A2252" t="s">
        <v>8469</v>
      </c>
      <c r="B2252" t="s">
        <v>47</v>
      </c>
      <c r="C2252" t="s">
        <v>1903</v>
      </c>
      <c r="D2252" t="s">
        <v>8470</v>
      </c>
      <c r="E2252" t="s">
        <v>8471</v>
      </c>
      <c r="G2252" t="s">
        <v>79</v>
      </c>
      <c r="H2252" t="s">
        <v>80</v>
      </c>
      <c r="I2252" t="s">
        <v>32</v>
      </c>
      <c r="J2252" t="s">
        <v>33</v>
      </c>
      <c r="K2252">
        <v>0</v>
      </c>
      <c r="L2252" t="s">
        <v>34</v>
      </c>
      <c r="M2252" t="s">
        <v>222</v>
      </c>
      <c r="N2252" t="s">
        <v>125</v>
      </c>
      <c r="O2252" t="s">
        <v>89</v>
      </c>
      <c r="P2252">
        <v>97</v>
      </c>
      <c r="Q2252">
        <v>77.67</v>
      </c>
      <c r="R2252" t="s">
        <v>38</v>
      </c>
      <c r="S2252">
        <v>1</v>
      </c>
      <c r="T2252">
        <v>1</v>
      </c>
      <c r="U2252">
        <v>1</v>
      </c>
      <c r="V2252">
        <v>1</v>
      </c>
      <c r="W2252">
        <v>1</v>
      </c>
      <c r="X2252">
        <v>1</v>
      </c>
      <c r="Y2252">
        <v>1</v>
      </c>
    </row>
    <row r="2253" spans="1:25" x14ac:dyDescent="0.25">
      <c r="A2253" t="s">
        <v>8472</v>
      </c>
      <c r="B2253" t="s">
        <v>47</v>
      </c>
      <c r="C2253" t="s">
        <v>2779</v>
      </c>
      <c r="D2253" t="s">
        <v>8473</v>
      </c>
      <c r="E2253" t="s">
        <v>8474</v>
      </c>
      <c r="G2253" t="s">
        <v>30</v>
      </c>
      <c r="H2253" t="s">
        <v>31</v>
      </c>
      <c r="I2253" t="s">
        <v>32</v>
      </c>
      <c r="J2253" t="s">
        <v>33</v>
      </c>
      <c r="K2253">
        <v>0</v>
      </c>
      <c r="L2253" t="s">
        <v>34</v>
      </c>
      <c r="M2253" t="s">
        <v>222</v>
      </c>
      <c r="N2253" t="s">
        <v>125</v>
      </c>
      <c r="O2253" t="s">
        <v>58</v>
      </c>
      <c r="P2253">
        <v>100</v>
      </c>
      <c r="Q2253">
        <v>91.67</v>
      </c>
      <c r="R2253" t="s">
        <v>38</v>
      </c>
      <c r="S2253">
        <v>1</v>
      </c>
      <c r="T2253">
        <v>1</v>
      </c>
      <c r="U2253">
        <v>1</v>
      </c>
      <c r="V2253">
        <v>1</v>
      </c>
      <c r="W2253">
        <v>1</v>
      </c>
      <c r="X2253">
        <v>1</v>
      </c>
      <c r="Y2253">
        <v>1</v>
      </c>
    </row>
    <row r="2254" spans="1:25" x14ac:dyDescent="0.25">
      <c r="A2254" t="s">
        <v>8475</v>
      </c>
      <c r="B2254" t="s">
        <v>26</v>
      </c>
      <c r="C2254" t="s">
        <v>4927</v>
      </c>
      <c r="D2254" t="s">
        <v>8476</v>
      </c>
      <c r="E2254" t="s">
        <v>8477</v>
      </c>
      <c r="G2254" t="s">
        <v>30</v>
      </c>
      <c r="H2254" t="s">
        <v>31</v>
      </c>
      <c r="I2254" t="s">
        <v>32</v>
      </c>
      <c r="J2254" t="s">
        <v>33</v>
      </c>
      <c r="K2254">
        <v>0</v>
      </c>
      <c r="L2254" t="s">
        <v>34</v>
      </c>
      <c r="M2254" t="s">
        <v>3859</v>
      </c>
      <c r="N2254" t="s">
        <v>125</v>
      </c>
      <c r="O2254" t="s">
        <v>89</v>
      </c>
      <c r="P2254">
        <v>100</v>
      </c>
      <c r="Q2254">
        <v>96</v>
      </c>
      <c r="R2254" t="s">
        <v>38</v>
      </c>
      <c r="S2254">
        <v>1</v>
      </c>
      <c r="T2254">
        <v>1</v>
      </c>
      <c r="U2254">
        <v>1</v>
      </c>
      <c r="V2254">
        <v>1</v>
      </c>
      <c r="W2254">
        <v>1</v>
      </c>
      <c r="X2254">
        <v>1</v>
      </c>
      <c r="Y2254">
        <v>1</v>
      </c>
    </row>
    <row r="2255" spans="1:25" x14ac:dyDescent="0.25">
      <c r="A2255" t="s">
        <v>8478</v>
      </c>
      <c r="B2255" t="s">
        <v>26</v>
      </c>
      <c r="C2255" t="s">
        <v>8479</v>
      </c>
      <c r="D2255" t="s">
        <v>8480</v>
      </c>
      <c r="E2255" t="s">
        <v>8481</v>
      </c>
      <c r="F2255" t="s">
        <v>887</v>
      </c>
      <c r="G2255" t="s">
        <v>30</v>
      </c>
      <c r="H2255" t="s">
        <v>31</v>
      </c>
      <c r="I2255" t="s">
        <v>32</v>
      </c>
      <c r="J2255" t="s">
        <v>33</v>
      </c>
      <c r="K2255">
        <v>0</v>
      </c>
      <c r="L2255" t="s">
        <v>34</v>
      </c>
      <c r="M2255" t="s">
        <v>3859</v>
      </c>
      <c r="N2255" t="s">
        <v>125</v>
      </c>
      <c r="O2255" t="s">
        <v>58</v>
      </c>
      <c r="P2255">
        <v>100</v>
      </c>
      <c r="Q2255">
        <v>90</v>
      </c>
      <c r="R2255" t="s">
        <v>38</v>
      </c>
      <c r="S2255">
        <v>1</v>
      </c>
      <c r="T2255">
        <v>1</v>
      </c>
      <c r="U2255">
        <v>1</v>
      </c>
      <c r="V2255">
        <v>1</v>
      </c>
      <c r="W2255">
        <v>1</v>
      </c>
      <c r="X2255">
        <v>1</v>
      </c>
      <c r="Y2255">
        <v>1</v>
      </c>
    </row>
    <row r="2256" spans="1:25" x14ac:dyDescent="0.25">
      <c r="A2256" t="s">
        <v>8482</v>
      </c>
      <c r="B2256" t="s">
        <v>26</v>
      </c>
      <c r="C2256" t="s">
        <v>5538</v>
      </c>
      <c r="D2256" t="s">
        <v>8483</v>
      </c>
      <c r="E2256" t="s">
        <v>8484</v>
      </c>
      <c r="G2256" t="s">
        <v>30</v>
      </c>
      <c r="H2256" t="s">
        <v>31</v>
      </c>
      <c r="I2256" t="s">
        <v>32</v>
      </c>
      <c r="J2256" t="s">
        <v>33</v>
      </c>
      <c r="K2256">
        <v>0</v>
      </c>
      <c r="L2256" t="s">
        <v>34</v>
      </c>
      <c r="M2256" t="s">
        <v>3034</v>
      </c>
      <c r="N2256" t="s">
        <v>125</v>
      </c>
      <c r="O2256" t="s">
        <v>89</v>
      </c>
      <c r="P2256">
        <v>100</v>
      </c>
      <c r="Q2256">
        <v>93</v>
      </c>
      <c r="R2256" t="s">
        <v>38</v>
      </c>
      <c r="S2256">
        <v>1</v>
      </c>
      <c r="T2256">
        <v>1</v>
      </c>
      <c r="U2256">
        <v>1</v>
      </c>
      <c r="V2256">
        <v>1</v>
      </c>
      <c r="W2256">
        <v>1</v>
      </c>
      <c r="X2256">
        <v>1</v>
      </c>
      <c r="Y2256">
        <v>1</v>
      </c>
    </row>
    <row r="2257" spans="1:25" x14ac:dyDescent="0.25">
      <c r="A2257" t="s">
        <v>8485</v>
      </c>
      <c r="B2257" t="s">
        <v>26</v>
      </c>
      <c r="C2257" t="s">
        <v>8486</v>
      </c>
      <c r="D2257" t="s">
        <v>8487</v>
      </c>
      <c r="E2257" t="s">
        <v>8488</v>
      </c>
      <c r="G2257" t="s">
        <v>30</v>
      </c>
      <c r="H2257" t="s">
        <v>31</v>
      </c>
      <c r="I2257" t="s">
        <v>32</v>
      </c>
      <c r="J2257" t="s">
        <v>33</v>
      </c>
      <c r="K2257">
        <v>0</v>
      </c>
      <c r="L2257" t="s">
        <v>34</v>
      </c>
      <c r="M2257" t="s">
        <v>4311</v>
      </c>
      <c r="N2257" t="s">
        <v>125</v>
      </c>
      <c r="O2257" t="s">
        <v>96</v>
      </c>
      <c r="P2257">
        <v>100</v>
      </c>
      <c r="Q2257">
        <v>94.67</v>
      </c>
      <c r="R2257" t="s">
        <v>38</v>
      </c>
      <c r="S2257">
        <v>1</v>
      </c>
      <c r="T2257">
        <v>1</v>
      </c>
      <c r="U2257">
        <v>1</v>
      </c>
      <c r="V2257">
        <v>1</v>
      </c>
      <c r="W2257">
        <v>1</v>
      </c>
      <c r="X2257">
        <v>1</v>
      </c>
      <c r="Y2257">
        <v>1</v>
      </c>
    </row>
    <row r="2258" spans="1:25" x14ac:dyDescent="0.25">
      <c r="A2258" t="s">
        <v>8489</v>
      </c>
      <c r="B2258" t="s">
        <v>26</v>
      </c>
      <c r="C2258" t="s">
        <v>5814</v>
      </c>
      <c r="D2258" t="s">
        <v>8490</v>
      </c>
      <c r="E2258" t="s">
        <v>8491</v>
      </c>
      <c r="H2258" t="s">
        <v>31</v>
      </c>
      <c r="I2258" t="s">
        <v>32</v>
      </c>
      <c r="J2258" t="s">
        <v>33</v>
      </c>
      <c r="K2258">
        <v>0</v>
      </c>
      <c r="L2258" t="s">
        <v>34</v>
      </c>
      <c r="M2258" t="s">
        <v>4311</v>
      </c>
      <c r="N2258" t="s">
        <v>174</v>
      </c>
      <c r="O2258" t="s">
        <v>96</v>
      </c>
      <c r="P2258">
        <v>100</v>
      </c>
      <c r="Q2258">
        <v>89.33</v>
      </c>
      <c r="R2258" t="s">
        <v>38</v>
      </c>
      <c r="S2258">
        <v>1</v>
      </c>
      <c r="T2258">
        <v>1</v>
      </c>
      <c r="U2258">
        <v>0</v>
      </c>
      <c r="V2258">
        <v>1</v>
      </c>
      <c r="W2258">
        <v>1</v>
      </c>
      <c r="X2258">
        <v>0</v>
      </c>
      <c r="Y2258">
        <v>0</v>
      </c>
    </row>
    <row r="2259" spans="1:25" x14ac:dyDescent="0.25">
      <c r="A2259" t="s">
        <v>8492</v>
      </c>
      <c r="B2259" t="s">
        <v>26</v>
      </c>
      <c r="C2259" t="s">
        <v>8493</v>
      </c>
      <c r="D2259" t="s">
        <v>8494</v>
      </c>
      <c r="E2259" t="s">
        <v>8495</v>
      </c>
      <c r="G2259" t="s">
        <v>30</v>
      </c>
      <c r="H2259" t="s">
        <v>31</v>
      </c>
      <c r="I2259" t="s">
        <v>32</v>
      </c>
      <c r="J2259" t="s">
        <v>33</v>
      </c>
      <c r="K2259">
        <v>0</v>
      </c>
      <c r="L2259" t="s">
        <v>34</v>
      </c>
      <c r="M2259" t="s">
        <v>4311</v>
      </c>
      <c r="N2259" t="s">
        <v>125</v>
      </c>
      <c r="O2259" t="s">
        <v>89</v>
      </c>
      <c r="P2259">
        <v>97</v>
      </c>
      <c r="Q2259">
        <v>96</v>
      </c>
      <c r="R2259" t="s">
        <v>38</v>
      </c>
      <c r="S2259">
        <v>1</v>
      </c>
      <c r="T2259">
        <v>1</v>
      </c>
      <c r="U2259">
        <v>1</v>
      </c>
      <c r="V2259">
        <v>1</v>
      </c>
      <c r="W2259">
        <v>1</v>
      </c>
      <c r="X2259">
        <v>1</v>
      </c>
      <c r="Y2259">
        <v>1</v>
      </c>
    </row>
    <row r="2260" spans="1:25" x14ac:dyDescent="0.25">
      <c r="A2260" t="s">
        <v>8496</v>
      </c>
      <c r="B2260" t="s">
        <v>47</v>
      </c>
      <c r="C2260" t="s">
        <v>8497</v>
      </c>
      <c r="D2260" t="s">
        <v>8498</v>
      </c>
      <c r="E2260" t="s">
        <v>8499</v>
      </c>
      <c r="G2260" t="s">
        <v>30</v>
      </c>
      <c r="H2260" t="s">
        <v>80</v>
      </c>
      <c r="I2260" t="s">
        <v>32</v>
      </c>
      <c r="J2260" t="s">
        <v>33</v>
      </c>
      <c r="K2260">
        <v>0</v>
      </c>
      <c r="L2260" t="s">
        <v>34</v>
      </c>
      <c r="M2260" t="s">
        <v>4311</v>
      </c>
      <c r="N2260" t="s">
        <v>125</v>
      </c>
      <c r="O2260" t="s">
        <v>89</v>
      </c>
      <c r="P2260">
        <v>84</v>
      </c>
      <c r="Q2260">
        <v>96</v>
      </c>
      <c r="R2260" t="s">
        <v>38</v>
      </c>
      <c r="S2260">
        <v>1</v>
      </c>
      <c r="T2260">
        <v>1</v>
      </c>
      <c r="U2260">
        <v>1</v>
      </c>
      <c r="V2260">
        <v>1</v>
      </c>
      <c r="W2260">
        <v>1</v>
      </c>
      <c r="X2260">
        <v>1</v>
      </c>
      <c r="Y2260">
        <v>1</v>
      </c>
    </row>
    <row r="2261" spans="1:25" x14ac:dyDescent="0.25">
      <c r="A2261" t="s">
        <v>8500</v>
      </c>
      <c r="B2261" t="s">
        <v>26</v>
      </c>
      <c r="C2261" t="s">
        <v>542</v>
      </c>
      <c r="D2261" t="s">
        <v>8501</v>
      </c>
      <c r="E2261" t="s">
        <v>8502</v>
      </c>
      <c r="H2261" t="s">
        <v>31</v>
      </c>
      <c r="I2261" t="s">
        <v>32</v>
      </c>
      <c r="J2261" t="s">
        <v>33</v>
      </c>
      <c r="K2261">
        <v>0</v>
      </c>
      <c r="L2261" t="s">
        <v>34</v>
      </c>
      <c r="M2261" t="s">
        <v>4311</v>
      </c>
      <c r="N2261" t="s">
        <v>174</v>
      </c>
      <c r="O2261" t="s">
        <v>89</v>
      </c>
      <c r="P2261">
        <v>100</v>
      </c>
      <c r="Q2261">
        <v>98.33</v>
      </c>
      <c r="R2261" t="s">
        <v>38</v>
      </c>
      <c r="S2261">
        <v>1</v>
      </c>
      <c r="T2261">
        <v>1</v>
      </c>
      <c r="U2261">
        <v>1</v>
      </c>
      <c r="V2261">
        <v>1</v>
      </c>
      <c r="W2261">
        <v>1</v>
      </c>
      <c r="X2261">
        <v>1</v>
      </c>
      <c r="Y2261">
        <v>1</v>
      </c>
    </row>
    <row r="2262" spans="1:25" x14ac:dyDescent="0.25">
      <c r="A2262" t="s">
        <v>8503</v>
      </c>
      <c r="B2262" t="s">
        <v>47</v>
      </c>
      <c r="C2262" t="s">
        <v>8504</v>
      </c>
      <c r="D2262" t="s">
        <v>8505</v>
      </c>
      <c r="E2262" t="s">
        <v>8506</v>
      </c>
      <c r="G2262" t="s">
        <v>30</v>
      </c>
      <c r="H2262" t="s">
        <v>80</v>
      </c>
      <c r="I2262" t="s">
        <v>32</v>
      </c>
      <c r="J2262" t="s">
        <v>33</v>
      </c>
      <c r="K2262">
        <v>0</v>
      </c>
      <c r="L2262" t="s">
        <v>34</v>
      </c>
      <c r="M2262" t="s">
        <v>3989</v>
      </c>
      <c r="N2262" t="s">
        <v>125</v>
      </c>
      <c r="O2262" t="s">
        <v>45</v>
      </c>
      <c r="P2262">
        <v>100</v>
      </c>
      <c r="Q2262">
        <v>82.33</v>
      </c>
      <c r="R2262" t="s">
        <v>38</v>
      </c>
      <c r="S2262">
        <v>1</v>
      </c>
      <c r="T2262">
        <v>1</v>
      </c>
      <c r="U2262">
        <v>1</v>
      </c>
      <c r="V2262">
        <v>1</v>
      </c>
      <c r="W2262">
        <v>1</v>
      </c>
      <c r="X2262">
        <v>1</v>
      </c>
      <c r="Y2262">
        <v>1</v>
      </c>
    </row>
    <row r="2263" spans="1:25" x14ac:dyDescent="0.25">
      <c r="A2263" t="s">
        <v>8507</v>
      </c>
      <c r="B2263" t="s">
        <v>26</v>
      </c>
      <c r="C2263" t="s">
        <v>8508</v>
      </c>
      <c r="D2263" t="s">
        <v>8509</v>
      </c>
      <c r="E2263" t="s">
        <v>8510</v>
      </c>
      <c r="G2263" t="s">
        <v>30</v>
      </c>
      <c r="H2263" t="s">
        <v>31</v>
      </c>
      <c r="I2263" t="s">
        <v>32</v>
      </c>
      <c r="J2263" t="s">
        <v>33</v>
      </c>
      <c r="K2263">
        <v>0</v>
      </c>
      <c r="L2263" t="s">
        <v>34</v>
      </c>
      <c r="M2263" t="s">
        <v>3957</v>
      </c>
      <c r="N2263" t="s">
        <v>125</v>
      </c>
      <c r="O2263" t="s">
        <v>58</v>
      </c>
      <c r="P2263">
        <v>88</v>
      </c>
      <c r="Q2263">
        <v>76.33</v>
      </c>
      <c r="R2263" t="s">
        <v>38</v>
      </c>
      <c r="S2263">
        <v>1</v>
      </c>
      <c r="T2263">
        <v>1</v>
      </c>
      <c r="U2263">
        <v>1</v>
      </c>
      <c r="V2263">
        <v>1</v>
      </c>
      <c r="W2263">
        <v>1</v>
      </c>
      <c r="X2263">
        <v>1</v>
      </c>
      <c r="Y2263">
        <v>1</v>
      </c>
    </row>
    <row r="2264" spans="1:25" x14ac:dyDescent="0.25">
      <c r="A2264" t="s">
        <v>3435</v>
      </c>
      <c r="B2264" t="s">
        <v>47</v>
      </c>
      <c r="C2264" t="s">
        <v>8511</v>
      </c>
      <c r="D2264" t="s">
        <v>8512</v>
      </c>
      <c r="E2264" t="s">
        <v>8513</v>
      </c>
      <c r="G2264" t="s">
        <v>79</v>
      </c>
      <c r="H2264" t="s">
        <v>31</v>
      </c>
      <c r="I2264" t="s">
        <v>32</v>
      </c>
      <c r="J2264" t="s">
        <v>33</v>
      </c>
      <c r="K2264">
        <v>0</v>
      </c>
      <c r="L2264" t="s">
        <v>34</v>
      </c>
      <c r="M2264" t="s">
        <v>3899</v>
      </c>
      <c r="N2264" t="s">
        <v>125</v>
      </c>
      <c r="O2264" t="s">
        <v>96</v>
      </c>
      <c r="P2264">
        <v>100</v>
      </c>
      <c r="Q2264">
        <v>89</v>
      </c>
      <c r="R2264" t="s">
        <v>38</v>
      </c>
      <c r="S2264">
        <v>1</v>
      </c>
      <c r="T2264">
        <v>1</v>
      </c>
      <c r="U2264">
        <v>1</v>
      </c>
      <c r="V2264">
        <v>1</v>
      </c>
      <c r="W2264">
        <v>0</v>
      </c>
      <c r="X2264">
        <v>1</v>
      </c>
      <c r="Y2264">
        <v>0</v>
      </c>
    </row>
    <row r="2265" spans="1:25" x14ac:dyDescent="0.25">
      <c r="A2265" t="s">
        <v>8514</v>
      </c>
      <c r="B2265" t="s">
        <v>47</v>
      </c>
      <c r="C2265" t="s">
        <v>6576</v>
      </c>
      <c r="D2265" t="s">
        <v>8515</v>
      </c>
      <c r="E2265" t="s">
        <v>8516</v>
      </c>
      <c r="G2265" t="s">
        <v>79</v>
      </c>
      <c r="H2265" t="s">
        <v>31</v>
      </c>
      <c r="I2265" t="s">
        <v>32</v>
      </c>
      <c r="J2265" t="s">
        <v>33</v>
      </c>
      <c r="K2265">
        <v>0</v>
      </c>
      <c r="L2265" t="s">
        <v>34</v>
      </c>
      <c r="M2265" t="s">
        <v>3899</v>
      </c>
      <c r="N2265" t="s">
        <v>125</v>
      </c>
      <c r="O2265" t="s">
        <v>58</v>
      </c>
      <c r="P2265">
        <v>100</v>
      </c>
      <c r="Q2265">
        <v>88</v>
      </c>
      <c r="R2265" t="s">
        <v>38</v>
      </c>
      <c r="S2265">
        <v>1</v>
      </c>
      <c r="T2265">
        <v>1</v>
      </c>
      <c r="U2265">
        <v>0</v>
      </c>
      <c r="V2265">
        <v>1</v>
      </c>
      <c r="W2265">
        <v>0</v>
      </c>
      <c r="X2265">
        <v>0</v>
      </c>
      <c r="Y2265">
        <v>0</v>
      </c>
    </row>
    <row r="2266" spans="1:25" x14ac:dyDescent="0.25">
      <c r="A2266" t="s">
        <v>8517</v>
      </c>
      <c r="B2266" t="s">
        <v>47</v>
      </c>
      <c r="C2266" t="s">
        <v>2923</v>
      </c>
      <c r="D2266" t="s">
        <v>8518</v>
      </c>
      <c r="E2266" t="s">
        <v>8519</v>
      </c>
      <c r="G2266" t="s">
        <v>30</v>
      </c>
      <c r="H2266" t="s">
        <v>80</v>
      </c>
      <c r="I2266" t="s">
        <v>32</v>
      </c>
      <c r="J2266" t="s">
        <v>33</v>
      </c>
      <c r="K2266">
        <v>1</v>
      </c>
      <c r="L2266" t="s">
        <v>34</v>
      </c>
      <c r="M2266" t="s">
        <v>4225</v>
      </c>
      <c r="N2266" t="s">
        <v>125</v>
      </c>
      <c r="O2266" t="s">
        <v>96</v>
      </c>
      <c r="P2266">
        <v>100</v>
      </c>
      <c r="Q2266">
        <v>80</v>
      </c>
      <c r="R2266" t="s">
        <v>38</v>
      </c>
      <c r="S2266">
        <v>1</v>
      </c>
      <c r="T2266">
        <v>1</v>
      </c>
      <c r="U2266">
        <v>1</v>
      </c>
      <c r="V2266">
        <v>1</v>
      </c>
      <c r="W2266">
        <v>1</v>
      </c>
      <c r="X2266">
        <v>1</v>
      </c>
      <c r="Y2266">
        <v>1</v>
      </c>
    </row>
    <row r="2267" spans="1:25" x14ac:dyDescent="0.25">
      <c r="A2267" t="s">
        <v>8520</v>
      </c>
      <c r="B2267" t="s">
        <v>26</v>
      </c>
      <c r="C2267" t="s">
        <v>5042</v>
      </c>
      <c r="D2267" t="s">
        <v>8521</v>
      </c>
      <c r="E2267" t="s">
        <v>8522</v>
      </c>
      <c r="G2267" t="s">
        <v>30</v>
      </c>
      <c r="H2267" t="s">
        <v>31</v>
      </c>
      <c r="I2267" t="s">
        <v>32</v>
      </c>
      <c r="J2267" t="s">
        <v>33</v>
      </c>
      <c r="K2267">
        <v>1</v>
      </c>
      <c r="L2267" t="s">
        <v>34</v>
      </c>
      <c r="M2267" t="s">
        <v>4225</v>
      </c>
      <c r="N2267" t="s">
        <v>125</v>
      </c>
      <c r="O2267" t="s">
        <v>89</v>
      </c>
      <c r="P2267">
        <v>100</v>
      </c>
      <c r="Q2267">
        <v>94.67</v>
      </c>
      <c r="R2267" t="s">
        <v>38</v>
      </c>
      <c r="S2267">
        <v>1</v>
      </c>
      <c r="T2267">
        <v>1</v>
      </c>
      <c r="U2267">
        <v>1</v>
      </c>
      <c r="V2267">
        <v>1</v>
      </c>
      <c r="W2267">
        <v>1</v>
      </c>
      <c r="X2267">
        <v>1</v>
      </c>
      <c r="Y2267">
        <v>1</v>
      </c>
    </row>
    <row r="2268" spans="1:25" x14ac:dyDescent="0.25">
      <c r="A2268" t="s">
        <v>283</v>
      </c>
      <c r="B2268" t="s">
        <v>26</v>
      </c>
      <c r="C2268" t="s">
        <v>8523</v>
      </c>
      <c r="D2268" t="s">
        <v>8524</v>
      </c>
      <c r="E2268" t="s">
        <v>8525</v>
      </c>
      <c r="G2268" t="s">
        <v>30</v>
      </c>
      <c r="H2268" t="s">
        <v>31</v>
      </c>
      <c r="I2268" t="s">
        <v>32</v>
      </c>
      <c r="J2268" t="s">
        <v>33</v>
      </c>
      <c r="K2268">
        <v>1</v>
      </c>
      <c r="L2268" t="s">
        <v>34</v>
      </c>
      <c r="M2268" t="s">
        <v>4225</v>
      </c>
      <c r="N2268" t="s">
        <v>125</v>
      </c>
      <c r="O2268" t="s">
        <v>89</v>
      </c>
      <c r="P2268">
        <v>100</v>
      </c>
      <c r="Q2268">
        <v>92.67</v>
      </c>
      <c r="R2268" t="s">
        <v>38</v>
      </c>
      <c r="S2268">
        <v>1</v>
      </c>
      <c r="T2268">
        <v>1</v>
      </c>
      <c r="U2268">
        <v>1</v>
      </c>
      <c r="V2268">
        <v>1</v>
      </c>
      <c r="W2268">
        <v>1</v>
      </c>
      <c r="X2268">
        <v>1</v>
      </c>
      <c r="Y2268">
        <v>1</v>
      </c>
    </row>
    <row r="2269" spans="1:25" x14ac:dyDescent="0.25">
      <c r="A2269" t="s">
        <v>8526</v>
      </c>
      <c r="B2269" t="s">
        <v>47</v>
      </c>
      <c r="C2269" t="s">
        <v>710</v>
      </c>
      <c r="D2269" t="s">
        <v>8527</v>
      </c>
      <c r="E2269" t="s">
        <v>8528</v>
      </c>
      <c r="H2269" t="s">
        <v>31</v>
      </c>
      <c r="I2269" t="s">
        <v>32</v>
      </c>
      <c r="J2269" t="s">
        <v>33</v>
      </c>
      <c r="K2269">
        <v>0</v>
      </c>
      <c r="L2269" t="s">
        <v>34</v>
      </c>
      <c r="M2269" t="s">
        <v>4311</v>
      </c>
      <c r="N2269" t="s">
        <v>174</v>
      </c>
      <c r="O2269" t="s">
        <v>175</v>
      </c>
      <c r="P2269">
        <v>98</v>
      </c>
      <c r="Q2269">
        <v>87.33</v>
      </c>
      <c r="R2269" t="s">
        <v>38</v>
      </c>
      <c r="S2269">
        <v>1</v>
      </c>
      <c r="T2269">
        <v>1</v>
      </c>
      <c r="U2269">
        <v>1</v>
      </c>
      <c r="V2269">
        <v>1</v>
      </c>
      <c r="W2269">
        <v>1</v>
      </c>
      <c r="X2269">
        <v>1</v>
      </c>
      <c r="Y2269">
        <v>1</v>
      </c>
    </row>
    <row r="2270" spans="1:25" x14ac:dyDescent="0.25">
      <c r="A2270" t="s">
        <v>8529</v>
      </c>
      <c r="B2270" t="s">
        <v>26</v>
      </c>
      <c r="C2270" t="s">
        <v>2767</v>
      </c>
      <c r="D2270" t="s">
        <v>8530</v>
      </c>
      <c r="E2270" t="s">
        <v>8531</v>
      </c>
      <c r="G2270" t="s">
        <v>30</v>
      </c>
      <c r="H2270" t="s">
        <v>31</v>
      </c>
      <c r="I2270" t="s">
        <v>32</v>
      </c>
      <c r="J2270" t="s">
        <v>33</v>
      </c>
      <c r="K2270">
        <v>1</v>
      </c>
      <c r="L2270" t="s">
        <v>34</v>
      </c>
      <c r="M2270" t="s">
        <v>1031</v>
      </c>
      <c r="N2270" t="s">
        <v>102</v>
      </c>
      <c r="O2270" t="s">
        <v>168</v>
      </c>
      <c r="P2270">
        <v>100</v>
      </c>
      <c r="Q2270">
        <v>65.33</v>
      </c>
      <c r="R2270" t="s">
        <v>38</v>
      </c>
      <c r="S2270">
        <v>1</v>
      </c>
      <c r="T2270">
        <v>1</v>
      </c>
      <c r="U2270">
        <v>1</v>
      </c>
      <c r="V2270">
        <v>1</v>
      </c>
      <c r="W2270">
        <v>1</v>
      </c>
      <c r="X2270">
        <v>1</v>
      </c>
      <c r="Y2270">
        <v>1</v>
      </c>
    </row>
    <row r="2271" spans="1:25" x14ac:dyDescent="0.25">
      <c r="A2271" t="s">
        <v>8532</v>
      </c>
      <c r="B2271" t="s">
        <v>47</v>
      </c>
      <c r="C2271" t="s">
        <v>8533</v>
      </c>
      <c r="D2271" t="s">
        <v>8534</v>
      </c>
      <c r="E2271" t="s">
        <v>8535</v>
      </c>
      <c r="G2271" t="s">
        <v>79</v>
      </c>
      <c r="H2271" t="s">
        <v>31</v>
      </c>
      <c r="I2271" t="s">
        <v>32</v>
      </c>
      <c r="J2271" t="s">
        <v>33</v>
      </c>
      <c r="K2271">
        <v>1</v>
      </c>
      <c r="L2271" t="s">
        <v>34</v>
      </c>
      <c r="M2271" t="s">
        <v>321</v>
      </c>
      <c r="N2271" t="s">
        <v>102</v>
      </c>
      <c r="O2271" t="s">
        <v>175</v>
      </c>
      <c r="P2271">
        <v>100</v>
      </c>
      <c r="Q2271">
        <v>86.67</v>
      </c>
      <c r="R2271" t="s">
        <v>38</v>
      </c>
      <c r="S2271">
        <v>1</v>
      </c>
      <c r="T2271">
        <v>1</v>
      </c>
      <c r="U2271">
        <v>1</v>
      </c>
      <c r="V2271">
        <v>1</v>
      </c>
      <c r="W2271">
        <v>1</v>
      </c>
      <c r="X2271">
        <v>1</v>
      </c>
      <c r="Y2271">
        <v>1</v>
      </c>
    </row>
    <row r="2272" spans="1:25" x14ac:dyDescent="0.25">
      <c r="A2272" t="s">
        <v>2570</v>
      </c>
      <c r="B2272" t="s">
        <v>26</v>
      </c>
      <c r="C2272" t="s">
        <v>8536</v>
      </c>
      <c r="D2272" t="s">
        <v>8537</v>
      </c>
      <c r="E2272" t="s">
        <v>8538</v>
      </c>
      <c r="H2272" t="s">
        <v>31</v>
      </c>
      <c r="I2272" t="s">
        <v>32</v>
      </c>
      <c r="J2272" t="s">
        <v>33</v>
      </c>
      <c r="K2272">
        <v>1</v>
      </c>
      <c r="L2272" t="s">
        <v>34</v>
      </c>
      <c r="M2272" t="s">
        <v>101</v>
      </c>
      <c r="N2272" t="s">
        <v>44</v>
      </c>
      <c r="O2272" t="s">
        <v>96</v>
      </c>
      <c r="P2272">
        <v>100</v>
      </c>
      <c r="Q2272">
        <v>90</v>
      </c>
      <c r="R2272" t="s">
        <v>38</v>
      </c>
      <c r="S2272">
        <v>1</v>
      </c>
      <c r="T2272">
        <v>1</v>
      </c>
      <c r="U2272">
        <v>1</v>
      </c>
      <c r="V2272">
        <v>1</v>
      </c>
      <c r="W2272">
        <v>1</v>
      </c>
      <c r="X2272">
        <v>1</v>
      </c>
      <c r="Y2272">
        <v>1</v>
      </c>
    </row>
    <row r="2273" spans="1:25" x14ac:dyDescent="0.25">
      <c r="A2273" t="s">
        <v>1769</v>
      </c>
      <c r="B2273" t="s">
        <v>26</v>
      </c>
      <c r="C2273" t="s">
        <v>2437</v>
      </c>
      <c r="D2273" t="s">
        <v>8539</v>
      </c>
      <c r="E2273" t="s">
        <v>8540</v>
      </c>
      <c r="G2273" t="s">
        <v>79</v>
      </c>
      <c r="H2273" t="s">
        <v>31</v>
      </c>
      <c r="I2273" t="s">
        <v>32</v>
      </c>
      <c r="J2273" t="s">
        <v>33</v>
      </c>
      <c r="K2273">
        <v>0</v>
      </c>
      <c r="L2273" t="s">
        <v>34</v>
      </c>
      <c r="M2273" t="s">
        <v>101</v>
      </c>
      <c r="N2273" t="s">
        <v>102</v>
      </c>
      <c r="O2273" t="s">
        <v>96</v>
      </c>
      <c r="P2273">
        <v>100</v>
      </c>
      <c r="Q2273">
        <v>89.33</v>
      </c>
      <c r="R2273" t="s">
        <v>38</v>
      </c>
      <c r="S2273">
        <v>1</v>
      </c>
      <c r="T2273">
        <v>1</v>
      </c>
      <c r="U2273">
        <v>1</v>
      </c>
      <c r="V2273">
        <v>1</v>
      </c>
      <c r="W2273">
        <v>1</v>
      </c>
      <c r="X2273">
        <v>1</v>
      </c>
      <c r="Y2273">
        <v>1</v>
      </c>
    </row>
    <row r="2274" spans="1:25" x14ac:dyDescent="0.25">
      <c r="A2274" t="s">
        <v>8541</v>
      </c>
      <c r="B2274" t="s">
        <v>47</v>
      </c>
      <c r="C2274" t="s">
        <v>6982</v>
      </c>
      <c r="D2274" t="s">
        <v>8542</v>
      </c>
      <c r="E2274" t="s">
        <v>8543</v>
      </c>
      <c r="G2274" t="s">
        <v>79</v>
      </c>
      <c r="H2274" t="s">
        <v>31</v>
      </c>
      <c r="I2274" t="s">
        <v>32</v>
      </c>
      <c r="J2274" t="s">
        <v>33</v>
      </c>
      <c r="K2274">
        <v>1</v>
      </c>
      <c r="L2274" t="s">
        <v>34</v>
      </c>
      <c r="M2274" t="s">
        <v>101</v>
      </c>
      <c r="N2274" t="s">
        <v>102</v>
      </c>
      <c r="O2274" t="s">
        <v>89</v>
      </c>
      <c r="P2274">
        <v>100</v>
      </c>
      <c r="Q2274">
        <v>92.67</v>
      </c>
      <c r="R2274" t="s">
        <v>38</v>
      </c>
      <c r="S2274">
        <v>1</v>
      </c>
      <c r="T2274">
        <v>1</v>
      </c>
      <c r="U2274">
        <v>1</v>
      </c>
      <c r="V2274">
        <v>1</v>
      </c>
      <c r="W2274">
        <v>1</v>
      </c>
      <c r="X2274">
        <v>1</v>
      </c>
      <c r="Y2274">
        <v>1</v>
      </c>
    </row>
    <row r="2275" spans="1:25" x14ac:dyDescent="0.25">
      <c r="A2275" t="s">
        <v>8544</v>
      </c>
      <c r="B2275" t="s">
        <v>26</v>
      </c>
      <c r="C2275" t="s">
        <v>8545</v>
      </c>
      <c r="D2275" t="s">
        <v>8546</v>
      </c>
      <c r="E2275" t="s">
        <v>8547</v>
      </c>
      <c r="H2275" t="s">
        <v>80</v>
      </c>
      <c r="I2275" t="s">
        <v>32</v>
      </c>
      <c r="J2275" t="s">
        <v>33</v>
      </c>
      <c r="K2275">
        <v>0</v>
      </c>
      <c r="L2275" t="s">
        <v>34</v>
      </c>
      <c r="M2275" t="s">
        <v>101</v>
      </c>
      <c r="N2275" t="s">
        <v>44</v>
      </c>
      <c r="O2275" t="s">
        <v>89</v>
      </c>
      <c r="P2275">
        <v>100</v>
      </c>
      <c r="Q2275">
        <v>99.33</v>
      </c>
      <c r="R2275" t="s">
        <v>38</v>
      </c>
      <c r="S2275">
        <v>1</v>
      </c>
      <c r="T2275">
        <v>1</v>
      </c>
      <c r="U2275">
        <v>1</v>
      </c>
      <c r="V2275">
        <v>1</v>
      </c>
      <c r="W2275">
        <v>1</v>
      </c>
      <c r="X2275">
        <v>1</v>
      </c>
      <c r="Y2275">
        <v>1</v>
      </c>
    </row>
    <row r="2276" spans="1:25" x14ac:dyDescent="0.25">
      <c r="A2276" t="s">
        <v>8548</v>
      </c>
      <c r="B2276" t="s">
        <v>26</v>
      </c>
      <c r="C2276" t="s">
        <v>1859</v>
      </c>
      <c r="D2276" t="s">
        <v>8549</v>
      </c>
      <c r="E2276" t="s">
        <v>8550</v>
      </c>
      <c r="G2276" t="s">
        <v>79</v>
      </c>
      <c r="H2276" t="s">
        <v>31</v>
      </c>
      <c r="I2276" t="s">
        <v>32</v>
      </c>
      <c r="J2276" t="s">
        <v>33</v>
      </c>
      <c r="K2276">
        <v>0</v>
      </c>
      <c r="L2276" t="s">
        <v>34</v>
      </c>
      <c r="M2276" t="s">
        <v>211</v>
      </c>
      <c r="N2276" t="s">
        <v>102</v>
      </c>
      <c r="O2276" t="s">
        <v>96</v>
      </c>
      <c r="P2276">
        <v>100</v>
      </c>
      <c r="Q2276">
        <v>74.33</v>
      </c>
      <c r="R2276" t="s">
        <v>38</v>
      </c>
      <c r="S2276">
        <v>1</v>
      </c>
      <c r="T2276">
        <v>1</v>
      </c>
      <c r="U2276">
        <v>1</v>
      </c>
      <c r="V2276">
        <v>1</v>
      </c>
      <c r="W2276">
        <v>1</v>
      </c>
      <c r="X2276">
        <v>1</v>
      </c>
      <c r="Y2276">
        <v>1</v>
      </c>
    </row>
    <row r="2277" spans="1:25" x14ac:dyDescent="0.25">
      <c r="A2277" t="s">
        <v>1758</v>
      </c>
      <c r="B2277" t="s">
        <v>26</v>
      </c>
      <c r="C2277" t="s">
        <v>8551</v>
      </c>
      <c r="D2277" t="s">
        <v>8552</v>
      </c>
      <c r="E2277" t="s">
        <v>8553</v>
      </c>
      <c r="G2277" t="s">
        <v>79</v>
      </c>
      <c r="H2277" t="s">
        <v>31</v>
      </c>
      <c r="I2277" t="s">
        <v>32</v>
      </c>
      <c r="J2277" t="s">
        <v>33</v>
      </c>
      <c r="K2277">
        <v>0</v>
      </c>
      <c r="L2277" t="s">
        <v>34</v>
      </c>
      <c r="M2277" t="s">
        <v>211</v>
      </c>
      <c r="N2277" t="s">
        <v>102</v>
      </c>
      <c r="O2277" t="s">
        <v>96</v>
      </c>
      <c r="P2277">
        <v>100</v>
      </c>
      <c r="Q2277">
        <v>81.67</v>
      </c>
      <c r="R2277" t="s">
        <v>38</v>
      </c>
      <c r="S2277">
        <v>1</v>
      </c>
      <c r="T2277">
        <v>1</v>
      </c>
      <c r="U2277">
        <v>1</v>
      </c>
      <c r="V2277">
        <v>1</v>
      </c>
      <c r="W2277">
        <v>1</v>
      </c>
      <c r="X2277">
        <v>1</v>
      </c>
      <c r="Y2277">
        <v>1</v>
      </c>
    </row>
    <row r="2278" spans="1:25" x14ac:dyDescent="0.25">
      <c r="A2278" t="s">
        <v>8554</v>
      </c>
      <c r="B2278" t="s">
        <v>47</v>
      </c>
      <c r="C2278" t="s">
        <v>592</v>
      </c>
      <c r="D2278" t="s">
        <v>8555</v>
      </c>
      <c r="E2278" t="s">
        <v>8556</v>
      </c>
      <c r="G2278" t="s">
        <v>79</v>
      </c>
      <c r="H2278" t="s">
        <v>31</v>
      </c>
      <c r="I2278" t="s">
        <v>32</v>
      </c>
      <c r="J2278" t="s">
        <v>33</v>
      </c>
      <c r="K2278">
        <v>0</v>
      </c>
      <c r="L2278" t="s">
        <v>34</v>
      </c>
      <c r="M2278" t="s">
        <v>211</v>
      </c>
      <c r="N2278" t="s">
        <v>102</v>
      </c>
      <c r="O2278" t="s">
        <v>89</v>
      </c>
      <c r="P2278">
        <v>100</v>
      </c>
      <c r="Q2278">
        <v>93</v>
      </c>
      <c r="R2278" t="s">
        <v>38</v>
      </c>
      <c r="S2278">
        <v>1</v>
      </c>
      <c r="T2278">
        <v>1</v>
      </c>
      <c r="U2278">
        <v>1</v>
      </c>
      <c r="V2278">
        <v>1</v>
      </c>
      <c r="W2278">
        <v>1</v>
      </c>
      <c r="X2278">
        <v>1</v>
      </c>
      <c r="Y2278">
        <v>1</v>
      </c>
    </row>
    <row r="2279" spans="1:25" x14ac:dyDescent="0.25">
      <c r="A2279" t="s">
        <v>8332</v>
      </c>
      <c r="B2279" t="s">
        <v>47</v>
      </c>
      <c r="C2279" t="s">
        <v>8557</v>
      </c>
      <c r="D2279" t="s">
        <v>8558</v>
      </c>
      <c r="E2279" t="s">
        <v>8559</v>
      </c>
      <c r="G2279" t="s">
        <v>79</v>
      </c>
      <c r="H2279" t="s">
        <v>31</v>
      </c>
      <c r="I2279" t="s">
        <v>32</v>
      </c>
      <c r="J2279" t="s">
        <v>33</v>
      </c>
      <c r="K2279">
        <v>0</v>
      </c>
      <c r="L2279" t="s">
        <v>34</v>
      </c>
      <c r="M2279" t="s">
        <v>211</v>
      </c>
      <c r="N2279" t="s">
        <v>102</v>
      </c>
      <c r="O2279" t="s">
        <v>58</v>
      </c>
      <c r="P2279">
        <v>100</v>
      </c>
      <c r="Q2279">
        <v>76.33</v>
      </c>
      <c r="R2279" t="s">
        <v>38</v>
      </c>
      <c r="S2279">
        <v>1</v>
      </c>
      <c r="T2279">
        <v>1</v>
      </c>
      <c r="U2279">
        <v>1</v>
      </c>
      <c r="V2279">
        <v>1</v>
      </c>
      <c r="W2279">
        <v>1</v>
      </c>
      <c r="X2279">
        <v>1</v>
      </c>
      <c r="Y2279">
        <v>1</v>
      </c>
    </row>
    <row r="2280" spans="1:25" x14ac:dyDescent="0.25">
      <c r="A2280" t="s">
        <v>8560</v>
      </c>
      <c r="B2280" t="s">
        <v>26</v>
      </c>
      <c r="C2280" t="s">
        <v>8561</v>
      </c>
      <c r="D2280" t="s">
        <v>8562</v>
      </c>
      <c r="E2280" t="s">
        <v>8563</v>
      </c>
      <c r="H2280" t="s">
        <v>80</v>
      </c>
      <c r="I2280" t="s">
        <v>32</v>
      </c>
      <c r="J2280" t="s">
        <v>33</v>
      </c>
      <c r="K2280">
        <v>1</v>
      </c>
      <c r="L2280" t="s">
        <v>34</v>
      </c>
      <c r="M2280" t="s">
        <v>798</v>
      </c>
      <c r="N2280" t="s">
        <v>102</v>
      </c>
      <c r="O2280" t="s">
        <v>96</v>
      </c>
      <c r="P2280">
        <v>88</v>
      </c>
      <c r="Q2280">
        <v>75.33</v>
      </c>
      <c r="R2280" t="s">
        <v>38</v>
      </c>
      <c r="S2280">
        <v>1</v>
      </c>
      <c r="T2280">
        <v>1</v>
      </c>
      <c r="U2280">
        <v>1</v>
      </c>
      <c r="V2280">
        <v>1</v>
      </c>
      <c r="W2280">
        <v>1</v>
      </c>
      <c r="X2280">
        <v>1</v>
      </c>
      <c r="Y2280">
        <v>1</v>
      </c>
    </row>
    <row r="2281" spans="1:25" x14ac:dyDescent="0.25">
      <c r="A2281" t="s">
        <v>5705</v>
      </c>
      <c r="B2281" t="s">
        <v>26</v>
      </c>
      <c r="C2281" t="s">
        <v>1844</v>
      </c>
      <c r="D2281" t="s">
        <v>8564</v>
      </c>
      <c r="E2281" t="s">
        <v>8565</v>
      </c>
      <c r="G2281" t="s">
        <v>30</v>
      </c>
      <c r="H2281" t="s">
        <v>80</v>
      </c>
      <c r="I2281" t="s">
        <v>32</v>
      </c>
      <c r="J2281" t="s">
        <v>33</v>
      </c>
      <c r="K2281">
        <v>0</v>
      </c>
      <c r="L2281" t="s">
        <v>34</v>
      </c>
      <c r="M2281" t="s">
        <v>1014</v>
      </c>
      <c r="N2281" t="s">
        <v>102</v>
      </c>
      <c r="O2281" t="s">
        <v>96</v>
      </c>
      <c r="P2281">
        <v>100</v>
      </c>
      <c r="Q2281">
        <v>74</v>
      </c>
      <c r="R2281" t="s">
        <v>38</v>
      </c>
      <c r="S2281">
        <v>1</v>
      </c>
      <c r="T2281">
        <v>1</v>
      </c>
      <c r="U2281">
        <v>0</v>
      </c>
      <c r="V2281">
        <v>1</v>
      </c>
      <c r="W2281">
        <v>0</v>
      </c>
      <c r="X2281">
        <v>0</v>
      </c>
      <c r="Y2281">
        <v>0</v>
      </c>
    </row>
    <row r="2282" spans="1:25" x14ac:dyDescent="0.25">
      <c r="A2282" t="s">
        <v>8566</v>
      </c>
      <c r="B2282" t="s">
        <v>26</v>
      </c>
      <c r="C2282" t="s">
        <v>8567</v>
      </c>
      <c r="D2282" t="s">
        <v>8568</v>
      </c>
      <c r="E2282" t="s">
        <v>8569</v>
      </c>
      <c r="G2282" t="s">
        <v>79</v>
      </c>
      <c r="H2282" t="s">
        <v>80</v>
      </c>
      <c r="I2282" t="s">
        <v>32</v>
      </c>
      <c r="J2282" t="s">
        <v>33</v>
      </c>
      <c r="K2282">
        <v>1</v>
      </c>
      <c r="L2282" t="s">
        <v>34</v>
      </c>
      <c r="M2282" t="s">
        <v>1014</v>
      </c>
      <c r="N2282" t="s">
        <v>102</v>
      </c>
      <c r="O2282" t="s">
        <v>89</v>
      </c>
      <c r="P2282">
        <v>100</v>
      </c>
      <c r="Q2282">
        <v>28.33</v>
      </c>
      <c r="R2282" t="s">
        <v>212</v>
      </c>
      <c r="S2282">
        <v>1</v>
      </c>
      <c r="T2282">
        <v>0</v>
      </c>
      <c r="U2282">
        <v>1</v>
      </c>
      <c r="V2282">
        <v>1</v>
      </c>
      <c r="W2282">
        <v>0</v>
      </c>
      <c r="X2282">
        <v>1</v>
      </c>
      <c r="Y2282">
        <v>0</v>
      </c>
    </row>
    <row r="2283" spans="1:25" x14ac:dyDescent="0.25">
      <c r="A2283" t="s">
        <v>8570</v>
      </c>
      <c r="B2283" t="s">
        <v>26</v>
      </c>
      <c r="C2283" t="s">
        <v>8571</v>
      </c>
      <c r="D2283" t="s">
        <v>8572</v>
      </c>
      <c r="E2283" t="s">
        <v>8573</v>
      </c>
      <c r="G2283" t="s">
        <v>79</v>
      </c>
      <c r="H2283" t="s">
        <v>80</v>
      </c>
      <c r="I2283" t="s">
        <v>32</v>
      </c>
      <c r="J2283" t="s">
        <v>33</v>
      </c>
      <c r="K2283">
        <v>1</v>
      </c>
      <c r="L2283" t="s">
        <v>34</v>
      </c>
      <c r="M2283" t="s">
        <v>1014</v>
      </c>
      <c r="N2283" t="s">
        <v>102</v>
      </c>
      <c r="O2283" t="s">
        <v>89</v>
      </c>
      <c r="P2283">
        <v>100</v>
      </c>
      <c r="Q2283">
        <v>99</v>
      </c>
      <c r="R2283" t="s">
        <v>38</v>
      </c>
      <c r="S2283">
        <v>1</v>
      </c>
      <c r="T2283">
        <v>1</v>
      </c>
      <c r="U2283">
        <v>0</v>
      </c>
      <c r="V2283">
        <v>1</v>
      </c>
      <c r="W2283">
        <v>0</v>
      </c>
      <c r="X2283">
        <v>0</v>
      </c>
      <c r="Y2283">
        <v>0</v>
      </c>
    </row>
    <row r="2284" spans="1:25" x14ac:dyDescent="0.25">
      <c r="A2284" t="s">
        <v>8574</v>
      </c>
      <c r="B2284" t="s">
        <v>26</v>
      </c>
      <c r="C2284" t="s">
        <v>8575</v>
      </c>
      <c r="D2284" t="s">
        <v>8576</v>
      </c>
      <c r="E2284" t="s">
        <v>8577</v>
      </c>
      <c r="H2284" t="s">
        <v>80</v>
      </c>
      <c r="I2284" t="s">
        <v>32</v>
      </c>
      <c r="J2284" t="s">
        <v>33</v>
      </c>
      <c r="K2284">
        <v>1</v>
      </c>
      <c r="L2284" t="s">
        <v>34</v>
      </c>
      <c r="M2284" t="s">
        <v>180</v>
      </c>
      <c r="N2284" t="s">
        <v>95</v>
      </c>
      <c r="O2284" t="s">
        <v>96</v>
      </c>
      <c r="P2284">
        <v>95</v>
      </c>
      <c r="Q2284">
        <v>18.329999999999998</v>
      </c>
      <c r="R2284" t="s">
        <v>212</v>
      </c>
      <c r="S2284">
        <v>0</v>
      </c>
      <c r="T2284">
        <v>0</v>
      </c>
      <c r="U2284">
        <v>0</v>
      </c>
      <c r="V2284">
        <v>1</v>
      </c>
      <c r="W2284">
        <v>0</v>
      </c>
      <c r="X2284">
        <v>0</v>
      </c>
      <c r="Y2284">
        <v>0</v>
      </c>
    </row>
    <row r="2285" spans="1:25" x14ac:dyDescent="0.25">
      <c r="A2285" t="s">
        <v>8578</v>
      </c>
      <c r="B2285" t="s">
        <v>47</v>
      </c>
      <c r="C2285" t="s">
        <v>3967</v>
      </c>
      <c r="D2285" t="s">
        <v>8579</v>
      </c>
      <c r="E2285" t="s">
        <v>8580</v>
      </c>
      <c r="G2285" t="s">
        <v>79</v>
      </c>
      <c r="H2285" t="s">
        <v>80</v>
      </c>
      <c r="I2285" t="s">
        <v>32</v>
      </c>
      <c r="J2285" t="s">
        <v>33</v>
      </c>
      <c r="K2285">
        <v>0</v>
      </c>
      <c r="L2285" t="s">
        <v>34</v>
      </c>
      <c r="M2285" t="s">
        <v>5956</v>
      </c>
      <c r="N2285" t="s">
        <v>95</v>
      </c>
      <c r="O2285" t="s">
        <v>96</v>
      </c>
      <c r="P2285">
        <v>100</v>
      </c>
      <c r="Q2285">
        <v>98.33</v>
      </c>
      <c r="R2285" t="s">
        <v>38</v>
      </c>
      <c r="S2285">
        <v>1</v>
      </c>
      <c r="T2285">
        <v>1</v>
      </c>
      <c r="U2285">
        <v>1</v>
      </c>
      <c r="V2285">
        <v>1</v>
      </c>
      <c r="W2285">
        <v>1</v>
      </c>
      <c r="X2285">
        <v>1</v>
      </c>
      <c r="Y2285">
        <v>1</v>
      </c>
    </row>
    <row r="2286" spans="1:25" x14ac:dyDescent="0.25">
      <c r="A2286" t="s">
        <v>8581</v>
      </c>
      <c r="B2286" t="s">
        <v>47</v>
      </c>
      <c r="C2286" t="s">
        <v>1126</v>
      </c>
      <c r="D2286" t="s">
        <v>8582</v>
      </c>
      <c r="E2286" t="s">
        <v>8583</v>
      </c>
      <c r="G2286" t="s">
        <v>79</v>
      </c>
      <c r="H2286" t="s">
        <v>80</v>
      </c>
      <c r="I2286" t="s">
        <v>32</v>
      </c>
      <c r="J2286" t="s">
        <v>33</v>
      </c>
      <c r="K2286">
        <v>0</v>
      </c>
      <c r="L2286" t="s">
        <v>34</v>
      </c>
      <c r="M2286" t="s">
        <v>5956</v>
      </c>
      <c r="N2286" t="s">
        <v>95</v>
      </c>
      <c r="O2286" t="s">
        <v>58</v>
      </c>
      <c r="P2286">
        <v>100</v>
      </c>
      <c r="Q2286">
        <v>85.33</v>
      </c>
      <c r="R2286" t="s">
        <v>38</v>
      </c>
      <c r="S2286">
        <v>1</v>
      </c>
      <c r="T2286">
        <v>1</v>
      </c>
      <c r="U2286">
        <v>1</v>
      </c>
      <c r="V2286">
        <v>1</v>
      </c>
      <c r="W2286">
        <v>1</v>
      </c>
      <c r="X2286">
        <v>1</v>
      </c>
      <c r="Y2286">
        <v>1</v>
      </c>
    </row>
    <row r="2287" spans="1:25" x14ac:dyDescent="0.25">
      <c r="A2287" t="s">
        <v>8584</v>
      </c>
      <c r="B2287" t="s">
        <v>26</v>
      </c>
      <c r="C2287" t="s">
        <v>8585</v>
      </c>
      <c r="D2287" t="s">
        <v>8586</v>
      </c>
      <c r="E2287" t="s">
        <v>8587</v>
      </c>
      <c r="H2287" t="s">
        <v>31</v>
      </c>
      <c r="I2287" t="s">
        <v>32</v>
      </c>
      <c r="J2287" t="s">
        <v>33</v>
      </c>
      <c r="K2287">
        <v>1</v>
      </c>
      <c r="L2287" t="s">
        <v>34</v>
      </c>
      <c r="M2287" t="s">
        <v>5978</v>
      </c>
      <c r="N2287" t="s">
        <v>95</v>
      </c>
      <c r="O2287" t="s">
        <v>96</v>
      </c>
      <c r="P2287">
        <v>100</v>
      </c>
      <c r="Q2287">
        <v>86.67</v>
      </c>
      <c r="R2287" t="s">
        <v>38</v>
      </c>
      <c r="S2287">
        <v>1</v>
      </c>
      <c r="T2287">
        <v>1</v>
      </c>
      <c r="U2287">
        <v>1</v>
      </c>
      <c r="V2287">
        <v>1</v>
      </c>
      <c r="W2287">
        <v>1</v>
      </c>
      <c r="X2287">
        <v>1</v>
      </c>
      <c r="Y2287">
        <v>1</v>
      </c>
    </row>
    <row r="2288" spans="1:25" x14ac:dyDescent="0.25">
      <c r="A2288" t="s">
        <v>8588</v>
      </c>
      <c r="B2288" t="s">
        <v>47</v>
      </c>
      <c r="C2288" t="s">
        <v>8589</v>
      </c>
      <c r="D2288" t="s">
        <v>8590</v>
      </c>
      <c r="E2288" t="s">
        <v>8591</v>
      </c>
      <c r="H2288" t="s">
        <v>31</v>
      </c>
      <c r="I2288" t="s">
        <v>32</v>
      </c>
      <c r="J2288" t="s">
        <v>33</v>
      </c>
      <c r="K2288">
        <v>1</v>
      </c>
      <c r="L2288" t="s">
        <v>34</v>
      </c>
      <c r="M2288" t="s">
        <v>5978</v>
      </c>
      <c r="N2288" t="s">
        <v>95</v>
      </c>
      <c r="O2288" t="s">
        <v>89</v>
      </c>
      <c r="P2288">
        <v>85</v>
      </c>
      <c r="Q2288">
        <v>68</v>
      </c>
      <c r="R2288" t="s">
        <v>38</v>
      </c>
      <c r="S2288">
        <v>1</v>
      </c>
      <c r="T2288">
        <v>1</v>
      </c>
      <c r="U2288">
        <v>0</v>
      </c>
      <c r="V2288">
        <v>1</v>
      </c>
      <c r="W2288">
        <v>0</v>
      </c>
      <c r="X2288">
        <v>0</v>
      </c>
      <c r="Y2288">
        <v>0</v>
      </c>
    </row>
    <row r="2289" spans="1:25" x14ac:dyDescent="0.25">
      <c r="A2289" t="s">
        <v>8592</v>
      </c>
      <c r="B2289" t="s">
        <v>47</v>
      </c>
      <c r="C2289" t="s">
        <v>2490</v>
      </c>
      <c r="D2289" t="s">
        <v>8593</v>
      </c>
      <c r="E2289" t="s">
        <v>8594</v>
      </c>
      <c r="F2289" t="s">
        <v>3597</v>
      </c>
      <c r="H2289" t="s">
        <v>80</v>
      </c>
      <c r="I2289" t="s">
        <v>32</v>
      </c>
      <c r="J2289" t="s">
        <v>33</v>
      </c>
      <c r="K2289">
        <v>1</v>
      </c>
      <c r="L2289" t="s">
        <v>34</v>
      </c>
      <c r="M2289" t="s">
        <v>152</v>
      </c>
      <c r="N2289" t="s">
        <v>95</v>
      </c>
      <c r="O2289" t="s">
        <v>96</v>
      </c>
      <c r="P2289">
        <v>63</v>
      </c>
      <c r="Q2289">
        <v>66.67</v>
      </c>
      <c r="R2289" t="s">
        <v>38</v>
      </c>
      <c r="S2289">
        <v>1</v>
      </c>
      <c r="T2289">
        <v>1</v>
      </c>
      <c r="U2289">
        <v>1</v>
      </c>
      <c r="V2289">
        <v>1</v>
      </c>
      <c r="W2289">
        <v>0</v>
      </c>
      <c r="X2289">
        <v>1</v>
      </c>
      <c r="Y2289">
        <v>0</v>
      </c>
    </row>
    <row r="2290" spans="1:25" x14ac:dyDescent="0.25">
      <c r="A2290" t="s">
        <v>1569</v>
      </c>
      <c r="B2290" t="s">
        <v>26</v>
      </c>
      <c r="C2290" t="s">
        <v>6623</v>
      </c>
      <c r="D2290" t="s">
        <v>8595</v>
      </c>
      <c r="E2290" t="s">
        <v>8596</v>
      </c>
      <c r="H2290" t="s">
        <v>80</v>
      </c>
      <c r="I2290" t="s">
        <v>32</v>
      </c>
      <c r="J2290" t="s">
        <v>33</v>
      </c>
      <c r="K2290">
        <v>1</v>
      </c>
      <c r="L2290" t="s">
        <v>34</v>
      </c>
      <c r="M2290" t="s">
        <v>152</v>
      </c>
      <c r="N2290" t="s">
        <v>95</v>
      </c>
      <c r="O2290" t="s">
        <v>89</v>
      </c>
      <c r="P2290">
        <v>100</v>
      </c>
      <c r="Q2290">
        <v>97</v>
      </c>
      <c r="R2290" t="s">
        <v>38</v>
      </c>
      <c r="S2290">
        <v>1</v>
      </c>
      <c r="T2290">
        <v>1</v>
      </c>
      <c r="U2290">
        <v>1</v>
      </c>
      <c r="V2290">
        <v>1</v>
      </c>
      <c r="W2290">
        <v>1</v>
      </c>
      <c r="X2290">
        <v>1</v>
      </c>
      <c r="Y2290">
        <v>1</v>
      </c>
    </row>
    <row r="2291" spans="1:25" x14ac:dyDescent="0.25">
      <c r="A2291" t="s">
        <v>8597</v>
      </c>
      <c r="B2291" t="s">
        <v>47</v>
      </c>
      <c r="C2291" t="s">
        <v>8598</v>
      </c>
      <c r="D2291" t="s">
        <v>8599</v>
      </c>
      <c r="E2291" t="s">
        <v>8600</v>
      </c>
      <c r="H2291" t="s">
        <v>31</v>
      </c>
      <c r="I2291" t="s">
        <v>32</v>
      </c>
      <c r="J2291" t="s">
        <v>33</v>
      </c>
      <c r="K2291">
        <v>0</v>
      </c>
      <c r="L2291" t="s">
        <v>34</v>
      </c>
      <c r="M2291" t="s">
        <v>6030</v>
      </c>
      <c r="N2291" t="s">
        <v>95</v>
      </c>
      <c r="O2291" t="s">
        <v>96</v>
      </c>
      <c r="P2291">
        <v>100</v>
      </c>
      <c r="Q2291">
        <v>91.67</v>
      </c>
      <c r="R2291" t="s">
        <v>38</v>
      </c>
      <c r="S2291">
        <v>1</v>
      </c>
      <c r="T2291">
        <v>1</v>
      </c>
      <c r="U2291">
        <v>1</v>
      </c>
      <c r="V2291">
        <v>1</v>
      </c>
      <c r="W2291">
        <v>1</v>
      </c>
      <c r="X2291">
        <v>0</v>
      </c>
      <c r="Y2291">
        <v>1</v>
      </c>
    </row>
    <row r="2292" spans="1:25" x14ac:dyDescent="0.25">
      <c r="A2292" t="s">
        <v>8601</v>
      </c>
      <c r="B2292" t="s">
        <v>47</v>
      </c>
      <c r="C2292" t="s">
        <v>8602</v>
      </c>
      <c r="D2292" t="s">
        <v>8603</v>
      </c>
      <c r="E2292" t="s">
        <v>8604</v>
      </c>
      <c r="H2292" t="s">
        <v>31</v>
      </c>
      <c r="I2292" t="s">
        <v>32</v>
      </c>
      <c r="J2292" t="s">
        <v>33</v>
      </c>
      <c r="K2292">
        <v>0</v>
      </c>
      <c r="L2292" t="s">
        <v>34</v>
      </c>
      <c r="M2292" t="s">
        <v>6030</v>
      </c>
      <c r="N2292" t="s">
        <v>95</v>
      </c>
      <c r="O2292" t="s">
        <v>89</v>
      </c>
      <c r="P2292">
        <v>100</v>
      </c>
      <c r="Q2292">
        <v>92</v>
      </c>
      <c r="R2292" t="s">
        <v>38</v>
      </c>
      <c r="S2292">
        <v>1</v>
      </c>
      <c r="T2292">
        <v>1</v>
      </c>
      <c r="U2292">
        <v>1</v>
      </c>
      <c r="V2292">
        <v>1</v>
      </c>
      <c r="W2292">
        <v>1</v>
      </c>
      <c r="X2292">
        <v>1</v>
      </c>
      <c r="Y2292">
        <v>1</v>
      </c>
    </row>
    <row r="2293" spans="1:25" x14ac:dyDescent="0.25">
      <c r="A2293" t="s">
        <v>8605</v>
      </c>
      <c r="B2293" t="s">
        <v>26</v>
      </c>
      <c r="C2293" t="s">
        <v>8606</v>
      </c>
      <c r="D2293" t="s">
        <v>8607</v>
      </c>
      <c r="E2293" t="s">
        <v>8608</v>
      </c>
      <c r="G2293" t="s">
        <v>30</v>
      </c>
      <c r="H2293" t="s">
        <v>80</v>
      </c>
      <c r="I2293" t="s">
        <v>32</v>
      </c>
      <c r="J2293" t="s">
        <v>33</v>
      </c>
      <c r="K2293">
        <v>1</v>
      </c>
      <c r="L2293" t="s">
        <v>34</v>
      </c>
      <c r="M2293" t="s">
        <v>94</v>
      </c>
      <c r="N2293" t="s">
        <v>95</v>
      </c>
      <c r="O2293" t="s">
        <v>131</v>
      </c>
      <c r="P2293">
        <v>100</v>
      </c>
      <c r="Q2293">
        <v>91</v>
      </c>
      <c r="R2293" t="s">
        <v>38</v>
      </c>
      <c r="S2293">
        <v>1</v>
      </c>
      <c r="T2293">
        <v>1</v>
      </c>
      <c r="U2293">
        <v>1</v>
      </c>
      <c r="V2293">
        <v>1</v>
      </c>
      <c r="W2293">
        <v>1</v>
      </c>
      <c r="X2293">
        <v>1</v>
      </c>
      <c r="Y2293">
        <v>1</v>
      </c>
    </row>
    <row r="2294" spans="1:25" x14ac:dyDescent="0.25">
      <c r="A2294" t="s">
        <v>8609</v>
      </c>
      <c r="B2294" t="s">
        <v>26</v>
      </c>
      <c r="C2294" t="s">
        <v>8610</v>
      </c>
      <c r="D2294" t="s">
        <v>8611</v>
      </c>
      <c r="E2294" t="s">
        <v>8612</v>
      </c>
      <c r="H2294" t="s">
        <v>80</v>
      </c>
      <c r="I2294" t="s">
        <v>32</v>
      </c>
      <c r="J2294" t="s">
        <v>33</v>
      </c>
      <c r="K2294">
        <v>0</v>
      </c>
      <c r="L2294" t="s">
        <v>34</v>
      </c>
      <c r="M2294" t="s">
        <v>136</v>
      </c>
      <c r="N2294" t="s">
        <v>95</v>
      </c>
      <c r="O2294" t="s">
        <v>96</v>
      </c>
      <c r="P2294">
        <v>100</v>
      </c>
      <c r="Q2294">
        <v>80</v>
      </c>
      <c r="R2294" t="s">
        <v>38</v>
      </c>
      <c r="S2294">
        <v>1</v>
      </c>
      <c r="T2294">
        <v>1</v>
      </c>
      <c r="U2294">
        <v>1</v>
      </c>
      <c r="V2294">
        <v>1</v>
      </c>
      <c r="W2294">
        <v>1</v>
      </c>
      <c r="X2294">
        <v>1</v>
      </c>
      <c r="Y2294">
        <v>1</v>
      </c>
    </row>
    <row r="2295" spans="1:25" x14ac:dyDescent="0.25">
      <c r="A2295" t="s">
        <v>8613</v>
      </c>
      <c r="B2295" t="s">
        <v>26</v>
      </c>
      <c r="C2295" t="s">
        <v>8614</v>
      </c>
      <c r="D2295" t="s">
        <v>8615</v>
      </c>
      <c r="E2295" t="s">
        <v>8616</v>
      </c>
      <c r="H2295" t="s">
        <v>80</v>
      </c>
      <c r="I2295" t="s">
        <v>32</v>
      </c>
      <c r="J2295" t="s">
        <v>33</v>
      </c>
      <c r="K2295">
        <v>1</v>
      </c>
      <c r="L2295" t="s">
        <v>34</v>
      </c>
      <c r="M2295" t="s">
        <v>1381</v>
      </c>
      <c r="N2295" t="s">
        <v>95</v>
      </c>
      <c r="O2295" t="s">
        <v>96</v>
      </c>
      <c r="P2295">
        <v>98</v>
      </c>
      <c r="Q2295">
        <v>91.33</v>
      </c>
      <c r="R2295" t="s">
        <v>38</v>
      </c>
      <c r="S2295">
        <v>1</v>
      </c>
      <c r="T2295">
        <v>1</v>
      </c>
      <c r="U2295">
        <v>1</v>
      </c>
      <c r="V2295">
        <v>1</v>
      </c>
      <c r="W2295">
        <v>1</v>
      </c>
      <c r="X2295">
        <v>1</v>
      </c>
      <c r="Y2295">
        <v>1</v>
      </c>
    </row>
    <row r="2296" spans="1:25" x14ac:dyDescent="0.25">
      <c r="A2296" t="s">
        <v>8617</v>
      </c>
      <c r="B2296" t="s">
        <v>47</v>
      </c>
      <c r="C2296" t="s">
        <v>8618</v>
      </c>
      <c r="D2296" t="s">
        <v>8619</v>
      </c>
      <c r="E2296" t="s">
        <v>8620</v>
      </c>
      <c r="H2296" t="s">
        <v>31</v>
      </c>
      <c r="I2296" t="s">
        <v>32</v>
      </c>
      <c r="J2296" t="s">
        <v>33</v>
      </c>
      <c r="K2296">
        <v>0</v>
      </c>
      <c r="L2296" t="s">
        <v>34</v>
      </c>
      <c r="M2296" t="s">
        <v>1381</v>
      </c>
      <c r="N2296" t="s">
        <v>95</v>
      </c>
      <c r="O2296" t="s">
        <v>89</v>
      </c>
      <c r="P2296">
        <v>100</v>
      </c>
      <c r="Q2296">
        <v>96</v>
      </c>
      <c r="R2296" t="s">
        <v>38</v>
      </c>
      <c r="S2296">
        <v>1</v>
      </c>
      <c r="T2296">
        <v>1</v>
      </c>
      <c r="U2296">
        <v>1</v>
      </c>
      <c r="V2296">
        <v>1</v>
      </c>
      <c r="W2296">
        <v>0</v>
      </c>
      <c r="X2296">
        <v>1</v>
      </c>
      <c r="Y2296">
        <v>0</v>
      </c>
    </row>
    <row r="2297" spans="1:25" x14ac:dyDescent="0.25">
      <c r="A2297" t="s">
        <v>8621</v>
      </c>
      <c r="B2297" t="s">
        <v>47</v>
      </c>
      <c r="C2297" t="s">
        <v>8622</v>
      </c>
      <c r="D2297" t="s">
        <v>8623</v>
      </c>
      <c r="E2297" t="s">
        <v>8624</v>
      </c>
      <c r="H2297" t="s">
        <v>80</v>
      </c>
      <c r="I2297" t="s">
        <v>32</v>
      </c>
      <c r="J2297" t="s">
        <v>33</v>
      </c>
      <c r="K2297">
        <v>0</v>
      </c>
      <c r="L2297" t="s">
        <v>34</v>
      </c>
      <c r="M2297" t="s">
        <v>1381</v>
      </c>
      <c r="N2297" t="s">
        <v>95</v>
      </c>
      <c r="O2297" t="s">
        <v>89</v>
      </c>
      <c r="P2297">
        <v>100</v>
      </c>
      <c r="Q2297">
        <v>96</v>
      </c>
      <c r="R2297" t="s">
        <v>38</v>
      </c>
      <c r="S2297">
        <v>1</v>
      </c>
      <c r="T2297">
        <v>1</v>
      </c>
      <c r="U2297">
        <v>1</v>
      </c>
      <c r="V2297">
        <v>1</v>
      </c>
      <c r="W2297">
        <v>1</v>
      </c>
      <c r="X2297">
        <v>1</v>
      </c>
      <c r="Y2297">
        <v>1</v>
      </c>
    </row>
    <row r="2298" spans="1:25" x14ac:dyDescent="0.25">
      <c r="A2298" t="s">
        <v>8625</v>
      </c>
      <c r="B2298" t="s">
        <v>26</v>
      </c>
      <c r="C2298" t="s">
        <v>8626</v>
      </c>
      <c r="D2298" t="s">
        <v>8627</v>
      </c>
      <c r="E2298" t="s">
        <v>8628</v>
      </c>
      <c r="H2298" t="s">
        <v>80</v>
      </c>
      <c r="I2298" t="s">
        <v>32</v>
      </c>
      <c r="J2298" t="s">
        <v>33</v>
      </c>
      <c r="K2298">
        <v>0</v>
      </c>
      <c r="L2298" t="s">
        <v>34</v>
      </c>
      <c r="M2298" t="s">
        <v>1381</v>
      </c>
      <c r="N2298" t="s">
        <v>95</v>
      </c>
      <c r="O2298" t="s">
        <v>58</v>
      </c>
      <c r="P2298">
        <v>97</v>
      </c>
      <c r="Q2298">
        <v>89.67</v>
      </c>
      <c r="R2298" t="s">
        <v>38</v>
      </c>
      <c r="S2298">
        <v>1</v>
      </c>
      <c r="T2298">
        <v>1</v>
      </c>
      <c r="U2298">
        <v>1</v>
      </c>
      <c r="V2298">
        <v>1</v>
      </c>
      <c r="W2298">
        <v>1</v>
      </c>
      <c r="X2298">
        <v>1</v>
      </c>
      <c r="Y2298">
        <v>1</v>
      </c>
    </row>
    <row r="2299" spans="1:25" x14ac:dyDescent="0.25">
      <c r="A2299" t="s">
        <v>8629</v>
      </c>
      <c r="B2299" t="s">
        <v>47</v>
      </c>
      <c r="C2299" t="s">
        <v>8630</v>
      </c>
      <c r="D2299" t="s">
        <v>8631</v>
      </c>
      <c r="E2299" t="s">
        <v>8632</v>
      </c>
      <c r="G2299" t="s">
        <v>30</v>
      </c>
      <c r="H2299" t="s">
        <v>31</v>
      </c>
      <c r="I2299" t="s">
        <v>32</v>
      </c>
      <c r="J2299" t="s">
        <v>33</v>
      </c>
      <c r="K2299">
        <v>1</v>
      </c>
      <c r="L2299" t="s">
        <v>34</v>
      </c>
      <c r="M2299" t="s">
        <v>6293</v>
      </c>
      <c r="N2299" t="s">
        <v>95</v>
      </c>
      <c r="O2299" t="s">
        <v>58</v>
      </c>
      <c r="P2299">
        <v>100</v>
      </c>
      <c r="Q2299">
        <v>81.67</v>
      </c>
      <c r="R2299" t="s">
        <v>38</v>
      </c>
      <c r="S2299">
        <v>1</v>
      </c>
      <c r="T2299">
        <v>1</v>
      </c>
      <c r="U2299">
        <v>1</v>
      </c>
      <c r="V2299">
        <v>1</v>
      </c>
      <c r="W2299">
        <v>1</v>
      </c>
      <c r="X2299">
        <v>1</v>
      </c>
      <c r="Y2299">
        <v>1</v>
      </c>
    </row>
    <row r="2300" spans="1:25" x14ac:dyDescent="0.25">
      <c r="A2300" t="s">
        <v>8633</v>
      </c>
      <c r="B2300" t="s">
        <v>26</v>
      </c>
      <c r="C2300" t="s">
        <v>8634</v>
      </c>
      <c r="D2300" t="s">
        <v>8635</v>
      </c>
      <c r="E2300" t="s">
        <v>8636</v>
      </c>
      <c r="H2300" t="s">
        <v>31</v>
      </c>
      <c r="I2300" t="s">
        <v>32</v>
      </c>
      <c r="J2300" t="s">
        <v>33</v>
      </c>
      <c r="K2300">
        <v>0</v>
      </c>
      <c r="L2300" t="s">
        <v>34</v>
      </c>
      <c r="M2300" t="s">
        <v>6242</v>
      </c>
      <c r="N2300" t="s">
        <v>95</v>
      </c>
      <c r="O2300" t="s">
        <v>96</v>
      </c>
      <c r="P2300">
        <v>100</v>
      </c>
      <c r="Q2300">
        <v>93.33</v>
      </c>
      <c r="R2300" t="s">
        <v>38</v>
      </c>
      <c r="S2300">
        <v>1</v>
      </c>
      <c r="T2300">
        <v>1</v>
      </c>
      <c r="U2300">
        <v>1</v>
      </c>
      <c r="V2300">
        <v>1</v>
      </c>
      <c r="W2300">
        <v>1</v>
      </c>
      <c r="X2300">
        <v>1</v>
      </c>
      <c r="Y2300">
        <v>1</v>
      </c>
    </row>
    <row r="2301" spans="1:25" x14ac:dyDescent="0.25">
      <c r="A2301" t="s">
        <v>8637</v>
      </c>
      <c r="B2301" t="s">
        <v>26</v>
      </c>
      <c r="C2301" t="s">
        <v>8638</v>
      </c>
      <c r="D2301" t="s">
        <v>8639</v>
      </c>
      <c r="E2301" t="s">
        <v>8640</v>
      </c>
      <c r="H2301" t="s">
        <v>31</v>
      </c>
      <c r="I2301" t="s">
        <v>32</v>
      </c>
      <c r="J2301" t="s">
        <v>33</v>
      </c>
      <c r="K2301">
        <v>0</v>
      </c>
      <c r="L2301" t="s">
        <v>34</v>
      </c>
      <c r="M2301" t="s">
        <v>6242</v>
      </c>
      <c r="N2301" t="s">
        <v>95</v>
      </c>
      <c r="O2301" t="s">
        <v>58</v>
      </c>
      <c r="P2301">
        <v>100</v>
      </c>
      <c r="Q2301">
        <v>83</v>
      </c>
      <c r="R2301" t="s">
        <v>38</v>
      </c>
      <c r="S2301">
        <v>1</v>
      </c>
      <c r="T2301">
        <v>1</v>
      </c>
      <c r="U2301">
        <v>1</v>
      </c>
      <c r="V2301">
        <v>1</v>
      </c>
      <c r="W2301">
        <v>1</v>
      </c>
      <c r="X2301">
        <v>1</v>
      </c>
      <c r="Y2301">
        <v>1</v>
      </c>
    </row>
    <row r="2302" spans="1:25" x14ac:dyDescent="0.25">
      <c r="A2302" t="s">
        <v>6571</v>
      </c>
      <c r="B2302" t="s">
        <v>26</v>
      </c>
      <c r="C2302" t="s">
        <v>1103</v>
      </c>
      <c r="D2302" t="s">
        <v>8641</v>
      </c>
      <c r="E2302" t="s">
        <v>8642</v>
      </c>
      <c r="G2302" t="s">
        <v>30</v>
      </c>
      <c r="H2302" t="s">
        <v>80</v>
      </c>
      <c r="I2302" t="s">
        <v>32</v>
      </c>
      <c r="J2302" t="s">
        <v>33</v>
      </c>
      <c r="K2302">
        <v>1</v>
      </c>
      <c r="L2302" t="s">
        <v>34</v>
      </c>
      <c r="M2302" t="s">
        <v>180</v>
      </c>
      <c r="N2302" t="s">
        <v>95</v>
      </c>
      <c r="O2302" t="s">
        <v>89</v>
      </c>
      <c r="P2302">
        <v>100</v>
      </c>
      <c r="Q2302">
        <v>95.33</v>
      </c>
      <c r="R2302" t="s">
        <v>38</v>
      </c>
      <c r="S2302">
        <v>1</v>
      </c>
      <c r="T2302">
        <v>1</v>
      </c>
      <c r="U2302">
        <v>1</v>
      </c>
      <c r="V2302">
        <v>1</v>
      </c>
      <c r="W2302">
        <v>1</v>
      </c>
      <c r="X2302">
        <v>1</v>
      </c>
      <c r="Y2302">
        <v>1</v>
      </c>
    </row>
    <row r="2303" spans="1:25" x14ac:dyDescent="0.25">
      <c r="A2303" t="s">
        <v>8643</v>
      </c>
      <c r="B2303" t="s">
        <v>26</v>
      </c>
      <c r="C2303" t="s">
        <v>8644</v>
      </c>
      <c r="D2303" t="s">
        <v>8645</v>
      </c>
      <c r="E2303" t="s">
        <v>8646</v>
      </c>
      <c r="H2303" t="s">
        <v>31</v>
      </c>
      <c r="I2303" t="s">
        <v>32</v>
      </c>
      <c r="J2303" t="s">
        <v>33</v>
      </c>
      <c r="K2303">
        <v>0</v>
      </c>
      <c r="L2303" t="s">
        <v>34</v>
      </c>
      <c r="M2303" t="s">
        <v>5692</v>
      </c>
      <c r="N2303" t="s">
        <v>174</v>
      </c>
      <c r="O2303" t="s">
        <v>89</v>
      </c>
      <c r="P2303">
        <v>100</v>
      </c>
      <c r="Q2303">
        <v>98.67</v>
      </c>
      <c r="R2303" t="s">
        <v>38</v>
      </c>
      <c r="S2303">
        <v>1</v>
      </c>
      <c r="T2303">
        <v>1</v>
      </c>
      <c r="U2303">
        <v>1</v>
      </c>
      <c r="V2303">
        <v>1</v>
      </c>
      <c r="W2303">
        <v>1</v>
      </c>
      <c r="X2303">
        <v>1</v>
      </c>
      <c r="Y2303">
        <v>1</v>
      </c>
    </row>
    <row r="2304" spans="1:25" x14ac:dyDescent="0.25">
      <c r="A2304" t="s">
        <v>8647</v>
      </c>
      <c r="B2304" t="s">
        <v>47</v>
      </c>
      <c r="C2304" t="s">
        <v>3164</v>
      </c>
      <c r="D2304" t="s">
        <v>8648</v>
      </c>
      <c r="E2304" t="s">
        <v>8649</v>
      </c>
      <c r="H2304" t="s">
        <v>80</v>
      </c>
      <c r="I2304" t="s">
        <v>32</v>
      </c>
      <c r="J2304" t="s">
        <v>33</v>
      </c>
      <c r="K2304">
        <v>0</v>
      </c>
      <c r="L2304" t="s">
        <v>34</v>
      </c>
      <c r="M2304" t="s">
        <v>998</v>
      </c>
      <c r="N2304" t="s">
        <v>174</v>
      </c>
      <c r="O2304" t="s">
        <v>58</v>
      </c>
      <c r="P2304">
        <v>98</v>
      </c>
      <c r="Q2304">
        <v>8.33</v>
      </c>
      <c r="R2304" t="s">
        <v>212</v>
      </c>
      <c r="S2304">
        <v>1</v>
      </c>
      <c r="T2304">
        <v>0</v>
      </c>
      <c r="U2304">
        <v>0</v>
      </c>
      <c r="V2304">
        <v>1</v>
      </c>
      <c r="W2304">
        <v>0</v>
      </c>
      <c r="X2304">
        <v>0</v>
      </c>
      <c r="Y2304">
        <v>0</v>
      </c>
    </row>
    <row r="2305" spans="1:25" x14ac:dyDescent="0.25">
      <c r="A2305" t="s">
        <v>8650</v>
      </c>
      <c r="B2305" t="s">
        <v>26</v>
      </c>
      <c r="C2305" t="s">
        <v>2952</v>
      </c>
      <c r="D2305" t="s">
        <v>8651</v>
      </c>
      <c r="E2305" t="s">
        <v>8652</v>
      </c>
      <c r="F2305" t="s">
        <v>3597</v>
      </c>
      <c r="G2305" t="s">
        <v>79</v>
      </c>
      <c r="H2305" t="s">
        <v>31</v>
      </c>
      <c r="I2305" t="s">
        <v>32</v>
      </c>
      <c r="J2305" t="s">
        <v>33</v>
      </c>
      <c r="K2305">
        <v>0</v>
      </c>
      <c r="L2305" t="s">
        <v>34</v>
      </c>
      <c r="M2305" t="s">
        <v>5633</v>
      </c>
      <c r="N2305" t="s">
        <v>174</v>
      </c>
      <c r="O2305" t="s">
        <v>96</v>
      </c>
      <c r="P2305">
        <v>100</v>
      </c>
      <c r="Q2305">
        <v>90.33</v>
      </c>
      <c r="R2305" t="s">
        <v>38</v>
      </c>
      <c r="S2305">
        <v>1</v>
      </c>
      <c r="T2305">
        <v>1</v>
      </c>
      <c r="U2305">
        <v>1</v>
      </c>
      <c r="V2305">
        <v>1</v>
      </c>
      <c r="W2305">
        <v>1</v>
      </c>
      <c r="X2305">
        <v>1</v>
      </c>
      <c r="Y2305">
        <v>1</v>
      </c>
    </row>
    <row r="2306" spans="1:25" x14ac:dyDescent="0.25">
      <c r="A2306" t="s">
        <v>8653</v>
      </c>
      <c r="B2306" t="s">
        <v>47</v>
      </c>
      <c r="C2306" t="s">
        <v>8654</v>
      </c>
      <c r="D2306" t="s">
        <v>8655</v>
      </c>
      <c r="E2306" t="s">
        <v>8656</v>
      </c>
      <c r="G2306" t="s">
        <v>30</v>
      </c>
      <c r="H2306" t="s">
        <v>31</v>
      </c>
      <c r="I2306" t="s">
        <v>32</v>
      </c>
      <c r="J2306" t="s">
        <v>33</v>
      </c>
      <c r="K2306">
        <v>0</v>
      </c>
      <c r="L2306" t="s">
        <v>34</v>
      </c>
      <c r="M2306" t="s">
        <v>5633</v>
      </c>
      <c r="N2306" t="s">
        <v>174</v>
      </c>
      <c r="O2306" t="s">
        <v>89</v>
      </c>
      <c r="P2306">
        <v>100</v>
      </c>
      <c r="Q2306">
        <v>93</v>
      </c>
      <c r="R2306" t="s">
        <v>38</v>
      </c>
      <c r="S2306">
        <v>1</v>
      </c>
      <c r="T2306">
        <v>1</v>
      </c>
      <c r="U2306">
        <v>1</v>
      </c>
      <c r="V2306">
        <v>1</v>
      </c>
      <c r="W2306">
        <v>1</v>
      </c>
      <c r="X2306">
        <v>1</v>
      </c>
      <c r="Y2306">
        <v>1</v>
      </c>
    </row>
    <row r="2307" spans="1:25" x14ac:dyDescent="0.25">
      <c r="A2307" t="s">
        <v>8657</v>
      </c>
      <c r="B2307" t="s">
        <v>47</v>
      </c>
      <c r="C2307" t="s">
        <v>8658</v>
      </c>
      <c r="D2307" t="s">
        <v>8659</v>
      </c>
      <c r="E2307" t="s">
        <v>8660</v>
      </c>
      <c r="H2307" t="s">
        <v>31</v>
      </c>
      <c r="I2307" t="s">
        <v>32</v>
      </c>
      <c r="J2307" t="s">
        <v>33</v>
      </c>
      <c r="K2307">
        <v>0</v>
      </c>
      <c r="L2307" t="s">
        <v>34</v>
      </c>
      <c r="M2307" t="s">
        <v>5776</v>
      </c>
      <c r="N2307" t="s">
        <v>174</v>
      </c>
      <c r="O2307" t="s">
        <v>58</v>
      </c>
      <c r="P2307">
        <v>100</v>
      </c>
      <c r="Q2307">
        <v>78.33</v>
      </c>
      <c r="R2307" t="s">
        <v>38</v>
      </c>
      <c r="S2307">
        <v>1</v>
      </c>
      <c r="T2307">
        <v>1</v>
      </c>
      <c r="U2307">
        <v>0</v>
      </c>
      <c r="V2307">
        <v>1</v>
      </c>
      <c r="W2307">
        <v>0</v>
      </c>
      <c r="X2307">
        <v>0</v>
      </c>
      <c r="Y2307">
        <v>0</v>
      </c>
    </row>
    <row r="2308" spans="1:25" x14ac:dyDescent="0.25">
      <c r="A2308" t="s">
        <v>8661</v>
      </c>
      <c r="B2308" t="s">
        <v>26</v>
      </c>
      <c r="C2308" t="s">
        <v>8662</v>
      </c>
      <c r="D2308" t="s">
        <v>8663</v>
      </c>
      <c r="E2308" t="s">
        <v>8664</v>
      </c>
      <c r="G2308" t="s">
        <v>79</v>
      </c>
      <c r="H2308" t="s">
        <v>31</v>
      </c>
      <c r="I2308" t="s">
        <v>32</v>
      </c>
      <c r="J2308" t="s">
        <v>33</v>
      </c>
      <c r="K2308">
        <v>0</v>
      </c>
      <c r="L2308" t="s">
        <v>34</v>
      </c>
      <c r="M2308" t="s">
        <v>6641</v>
      </c>
      <c r="N2308" t="s">
        <v>52</v>
      </c>
      <c r="O2308" t="s">
        <v>96</v>
      </c>
      <c r="P2308">
        <v>100</v>
      </c>
      <c r="Q2308">
        <v>31.67</v>
      </c>
      <c r="R2308" t="s">
        <v>212</v>
      </c>
      <c r="S2308">
        <v>0</v>
      </c>
      <c r="T2308">
        <v>0</v>
      </c>
      <c r="U2308">
        <v>0</v>
      </c>
      <c r="V2308">
        <v>1</v>
      </c>
      <c r="W2308">
        <v>0</v>
      </c>
      <c r="X2308">
        <v>0</v>
      </c>
      <c r="Y2308">
        <v>0</v>
      </c>
    </row>
    <row r="2309" spans="1:25" x14ac:dyDescent="0.25">
      <c r="A2309" t="s">
        <v>8665</v>
      </c>
      <c r="B2309" t="s">
        <v>26</v>
      </c>
      <c r="C2309" t="s">
        <v>3436</v>
      </c>
      <c r="D2309" t="s">
        <v>8666</v>
      </c>
      <c r="E2309" t="s">
        <v>8667</v>
      </c>
      <c r="G2309" t="s">
        <v>79</v>
      </c>
      <c r="H2309" t="s">
        <v>31</v>
      </c>
      <c r="I2309" t="s">
        <v>32</v>
      </c>
      <c r="J2309" t="s">
        <v>33</v>
      </c>
      <c r="K2309">
        <v>0</v>
      </c>
      <c r="L2309" t="s">
        <v>34</v>
      </c>
      <c r="M2309" t="s">
        <v>6641</v>
      </c>
      <c r="N2309" t="s">
        <v>52</v>
      </c>
      <c r="O2309" t="s">
        <v>89</v>
      </c>
      <c r="P2309">
        <v>97</v>
      </c>
      <c r="Q2309">
        <v>99</v>
      </c>
      <c r="R2309" t="s">
        <v>38</v>
      </c>
      <c r="S2309">
        <v>1</v>
      </c>
      <c r="T2309">
        <v>1</v>
      </c>
      <c r="U2309">
        <v>1</v>
      </c>
      <c r="V2309">
        <v>1</v>
      </c>
      <c r="W2309">
        <v>1</v>
      </c>
      <c r="X2309">
        <v>1</v>
      </c>
      <c r="Y2309">
        <v>1</v>
      </c>
    </row>
    <row r="2310" spans="1:25" x14ac:dyDescent="0.25">
      <c r="A2310" t="s">
        <v>8668</v>
      </c>
      <c r="B2310" t="s">
        <v>26</v>
      </c>
      <c r="C2310" t="s">
        <v>4795</v>
      </c>
      <c r="D2310" t="s">
        <v>8669</v>
      </c>
      <c r="E2310" t="s">
        <v>8670</v>
      </c>
      <c r="G2310" t="s">
        <v>79</v>
      </c>
      <c r="H2310" t="s">
        <v>31</v>
      </c>
      <c r="I2310" t="s">
        <v>32</v>
      </c>
      <c r="J2310" t="s">
        <v>33</v>
      </c>
      <c r="K2310">
        <v>0</v>
      </c>
      <c r="L2310" t="s">
        <v>34</v>
      </c>
      <c r="M2310" t="s">
        <v>6641</v>
      </c>
      <c r="N2310" t="s">
        <v>52</v>
      </c>
      <c r="O2310" t="s">
        <v>58</v>
      </c>
      <c r="P2310">
        <v>100</v>
      </c>
      <c r="Q2310">
        <v>96.33</v>
      </c>
      <c r="R2310" t="s">
        <v>38</v>
      </c>
      <c r="S2310">
        <v>1</v>
      </c>
      <c r="T2310">
        <v>1</v>
      </c>
      <c r="U2310">
        <v>1</v>
      </c>
      <c r="V2310">
        <v>1</v>
      </c>
      <c r="W2310">
        <v>1</v>
      </c>
      <c r="X2310">
        <v>1</v>
      </c>
      <c r="Y2310">
        <v>1</v>
      </c>
    </row>
    <row r="2311" spans="1:25" x14ac:dyDescent="0.25">
      <c r="A2311" t="s">
        <v>8671</v>
      </c>
      <c r="B2311" t="s">
        <v>26</v>
      </c>
      <c r="C2311" t="s">
        <v>8672</v>
      </c>
      <c r="D2311" t="s">
        <v>8673</v>
      </c>
      <c r="E2311" t="s">
        <v>8674</v>
      </c>
      <c r="H2311" t="s">
        <v>31</v>
      </c>
      <c r="I2311" t="s">
        <v>32</v>
      </c>
      <c r="J2311" t="s">
        <v>33</v>
      </c>
      <c r="K2311">
        <v>0</v>
      </c>
      <c r="L2311" t="s">
        <v>34</v>
      </c>
      <c r="M2311" t="s">
        <v>688</v>
      </c>
      <c r="O2311" t="s">
        <v>96</v>
      </c>
      <c r="P2311">
        <v>100</v>
      </c>
      <c r="Q2311">
        <v>93.67</v>
      </c>
      <c r="R2311" t="s">
        <v>38</v>
      </c>
      <c r="S2311">
        <v>1</v>
      </c>
      <c r="T2311">
        <v>1</v>
      </c>
      <c r="U2311">
        <v>1</v>
      </c>
      <c r="V2311">
        <v>1</v>
      </c>
      <c r="W2311">
        <v>0</v>
      </c>
      <c r="X2311">
        <v>1</v>
      </c>
      <c r="Y2311">
        <v>0</v>
      </c>
    </row>
    <row r="2312" spans="1:25" x14ac:dyDescent="0.25">
      <c r="A2312" t="s">
        <v>8675</v>
      </c>
      <c r="B2312" t="s">
        <v>26</v>
      </c>
      <c r="C2312" t="s">
        <v>8676</v>
      </c>
      <c r="D2312" t="s">
        <v>8677</v>
      </c>
      <c r="E2312" t="s">
        <v>8678</v>
      </c>
      <c r="H2312" t="s">
        <v>31</v>
      </c>
      <c r="I2312" t="s">
        <v>32</v>
      </c>
      <c r="J2312" t="s">
        <v>33</v>
      </c>
      <c r="K2312">
        <v>0</v>
      </c>
      <c r="L2312" t="s">
        <v>34</v>
      </c>
      <c r="M2312" t="s">
        <v>173</v>
      </c>
      <c r="N2312" t="s">
        <v>174</v>
      </c>
      <c r="O2312" t="s">
        <v>96</v>
      </c>
      <c r="P2312">
        <v>100</v>
      </c>
      <c r="Q2312">
        <v>87</v>
      </c>
      <c r="R2312" t="s">
        <v>38</v>
      </c>
      <c r="S2312">
        <v>1</v>
      </c>
      <c r="T2312">
        <v>1</v>
      </c>
      <c r="U2312">
        <v>1</v>
      </c>
      <c r="V2312">
        <v>1</v>
      </c>
      <c r="W2312">
        <v>1</v>
      </c>
      <c r="X2312">
        <v>1</v>
      </c>
      <c r="Y2312">
        <v>1</v>
      </c>
    </row>
    <row r="2313" spans="1:25" x14ac:dyDescent="0.25">
      <c r="A2313" t="s">
        <v>8679</v>
      </c>
      <c r="B2313" t="s">
        <v>26</v>
      </c>
      <c r="C2313" t="s">
        <v>1074</v>
      </c>
      <c r="D2313" t="s">
        <v>8680</v>
      </c>
      <c r="E2313" t="s">
        <v>8681</v>
      </c>
      <c r="H2313" t="s">
        <v>80</v>
      </c>
      <c r="I2313" t="s">
        <v>32</v>
      </c>
      <c r="J2313" t="s">
        <v>33</v>
      </c>
      <c r="K2313">
        <v>0</v>
      </c>
      <c r="L2313" t="s">
        <v>34</v>
      </c>
      <c r="M2313" t="s">
        <v>173</v>
      </c>
      <c r="N2313" t="s">
        <v>174</v>
      </c>
      <c r="O2313" t="s">
        <v>96</v>
      </c>
      <c r="P2313">
        <v>97</v>
      </c>
      <c r="Q2313">
        <v>90</v>
      </c>
      <c r="R2313" t="s">
        <v>38</v>
      </c>
      <c r="S2313">
        <v>1</v>
      </c>
      <c r="T2313">
        <v>1</v>
      </c>
      <c r="U2313">
        <v>1</v>
      </c>
      <c r="V2313">
        <v>1</v>
      </c>
      <c r="W2313">
        <v>1</v>
      </c>
      <c r="X2313">
        <v>1</v>
      </c>
      <c r="Y2313">
        <v>1</v>
      </c>
    </row>
    <row r="2314" spans="1:25" x14ac:dyDescent="0.25">
      <c r="A2314" t="s">
        <v>8682</v>
      </c>
      <c r="B2314" t="s">
        <v>26</v>
      </c>
      <c r="C2314" t="s">
        <v>8683</v>
      </c>
      <c r="D2314" t="s">
        <v>8684</v>
      </c>
      <c r="E2314" t="s">
        <v>8685</v>
      </c>
      <c r="H2314" t="s">
        <v>80</v>
      </c>
      <c r="I2314" t="s">
        <v>32</v>
      </c>
      <c r="J2314" t="s">
        <v>33</v>
      </c>
      <c r="K2314">
        <v>0</v>
      </c>
      <c r="L2314" t="s">
        <v>34</v>
      </c>
      <c r="M2314" t="s">
        <v>688</v>
      </c>
      <c r="O2314" t="s">
        <v>96</v>
      </c>
      <c r="P2314">
        <v>100</v>
      </c>
      <c r="Q2314">
        <v>85.33</v>
      </c>
      <c r="R2314" t="s">
        <v>38</v>
      </c>
      <c r="S2314">
        <v>1</v>
      </c>
      <c r="T2314">
        <v>1</v>
      </c>
      <c r="U2314">
        <v>1</v>
      </c>
      <c r="V2314">
        <v>1</v>
      </c>
      <c r="W2314">
        <v>1</v>
      </c>
      <c r="X2314">
        <v>1</v>
      </c>
      <c r="Y2314">
        <v>1</v>
      </c>
    </row>
    <row r="2315" spans="1:25" x14ac:dyDescent="0.25">
      <c r="A2315" t="s">
        <v>8686</v>
      </c>
      <c r="B2315" t="s">
        <v>26</v>
      </c>
      <c r="C2315" t="s">
        <v>8687</v>
      </c>
      <c r="D2315" t="s">
        <v>8688</v>
      </c>
      <c r="E2315" t="s">
        <v>8689</v>
      </c>
      <c r="H2315" t="s">
        <v>80</v>
      </c>
      <c r="I2315" t="s">
        <v>32</v>
      </c>
      <c r="J2315" t="s">
        <v>33</v>
      </c>
      <c r="K2315">
        <v>0</v>
      </c>
      <c r="L2315" t="s">
        <v>34</v>
      </c>
      <c r="M2315" t="s">
        <v>173</v>
      </c>
      <c r="N2315" t="s">
        <v>174</v>
      </c>
      <c r="O2315" t="s">
        <v>89</v>
      </c>
      <c r="P2315">
        <v>100</v>
      </c>
      <c r="Q2315">
        <v>97</v>
      </c>
      <c r="R2315" t="s">
        <v>38</v>
      </c>
      <c r="S2315">
        <v>1</v>
      </c>
      <c r="T2315">
        <v>1</v>
      </c>
      <c r="U2315">
        <v>1</v>
      </c>
      <c r="V2315">
        <v>1</v>
      </c>
      <c r="W2315">
        <v>1</v>
      </c>
      <c r="X2315">
        <v>1</v>
      </c>
      <c r="Y2315">
        <v>1</v>
      </c>
    </row>
    <row r="2316" spans="1:25" x14ac:dyDescent="0.25">
      <c r="A2316" t="s">
        <v>8690</v>
      </c>
      <c r="B2316" t="s">
        <v>26</v>
      </c>
      <c r="C2316" t="s">
        <v>1411</v>
      </c>
      <c r="D2316" t="s">
        <v>8691</v>
      </c>
      <c r="E2316" t="s">
        <v>8692</v>
      </c>
      <c r="H2316" t="s">
        <v>80</v>
      </c>
      <c r="I2316" t="s">
        <v>32</v>
      </c>
      <c r="J2316" t="s">
        <v>33</v>
      </c>
      <c r="K2316">
        <v>0</v>
      </c>
      <c r="L2316" t="s">
        <v>34</v>
      </c>
      <c r="M2316" t="s">
        <v>173</v>
      </c>
      <c r="N2316" t="s">
        <v>174</v>
      </c>
      <c r="O2316" t="s">
        <v>89</v>
      </c>
      <c r="P2316">
        <v>100</v>
      </c>
      <c r="Q2316">
        <v>99.33</v>
      </c>
      <c r="R2316" t="s">
        <v>38</v>
      </c>
      <c r="S2316">
        <v>1</v>
      </c>
      <c r="T2316">
        <v>1</v>
      </c>
      <c r="U2316">
        <v>1</v>
      </c>
      <c r="V2316">
        <v>1</v>
      </c>
      <c r="W2316">
        <v>1</v>
      </c>
      <c r="X2316">
        <v>1</v>
      </c>
      <c r="Y2316">
        <v>1</v>
      </c>
    </row>
    <row r="2317" spans="1:25" x14ac:dyDescent="0.25">
      <c r="A2317" t="s">
        <v>8693</v>
      </c>
      <c r="B2317" t="s">
        <v>26</v>
      </c>
      <c r="C2317" t="s">
        <v>8694</v>
      </c>
      <c r="D2317" t="s">
        <v>8695</v>
      </c>
      <c r="E2317" t="s">
        <v>8696</v>
      </c>
      <c r="H2317" t="s">
        <v>80</v>
      </c>
      <c r="I2317" t="s">
        <v>32</v>
      </c>
      <c r="J2317" t="s">
        <v>33</v>
      </c>
      <c r="K2317">
        <v>0</v>
      </c>
      <c r="L2317" t="s">
        <v>34</v>
      </c>
      <c r="M2317" t="s">
        <v>51</v>
      </c>
      <c r="N2317" t="s">
        <v>52</v>
      </c>
      <c r="O2317" t="s">
        <v>96</v>
      </c>
      <c r="P2317">
        <v>100</v>
      </c>
      <c r="Q2317">
        <v>92.33</v>
      </c>
      <c r="R2317" t="s">
        <v>38</v>
      </c>
      <c r="S2317">
        <v>1</v>
      </c>
      <c r="T2317">
        <v>1</v>
      </c>
      <c r="U2317">
        <v>1</v>
      </c>
      <c r="V2317">
        <v>1</v>
      </c>
      <c r="W2317">
        <v>0</v>
      </c>
      <c r="X2317">
        <v>0</v>
      </c>
      <c r="Y2317">
        <v>0</v>
      </c>
    </row>
    <row r="2318" spans="1:25" x14ac:dyDescent="0.25">
      <c r="A2318" t="s">
        <v>8697</v>
      </c>
      <c r="B2318" t="s">
        <v>47</v>
      </c>
      <c r="C2318" t="s">
        <v>7191</v>
      </c>
      <c r="D2318" t="s">
        <v>8698</v>
      </c>
      <c r="E2318" t="s">
        <v>8699</v>
      </c>
      <c r="H2318" t="s">
        <v>31</v>
      </c>
      <c r="I2318" t="s">
        <v>32</v>
      </c>
      <c r="J2318" t="s">
        <v>33</v>
      </c>
      <c r="K2318">
        <v>0</v>
      </c>
      <c r="L2318" t="s">
        <v>34</v>
      </c>
      <c r="M2318" t="s">
        <v>51</v>
      </c>
      <c r="N2318" t="s">
        <v>52</v>
      </c>
      <c r="O2318" t="s">
        <v>37</v>
      </c>
      <c r="P2318">
        <v>100</v>
      </c>
      <c r="Q2318">
        <v>85</v>
      </c>
      <c r="R2318" t="s">
        <v>38</v>
      </c>
      <c r="S2318">
        <v>1</v>
      </c>
      <c r="T2318">
        <v>1</v>
      </c>
      <c r="U2318">
        <v>1</v>
      </c>
      <c r="V2318">
        <v>1</v>
      </c>
      <c r="W2318">
        <v>1</v>
      </c>
      <c r="X2318">
        <v>1</v>
      </c>
      <c r="Y2318">
        <v>1</v>
      </c>
    </row>
    <row r="2319" spans="1:25" x14ac:dyDescent="0.25">
      <c r="A2319" t="s">
        <v>8700</v>
      </c>
      <c r="B2319" t="s">
        <v>26</v>
      </c>
      <c r="C2319" t="s">
        <v>8701</v>
      </c>
      <c r="D2319" t="s">
        <v>8702</v>
      </c>
      <c r="E2319" t="s">
        <v>8703</v>
      </c>
      <c r="H2319" t="s">
        <v>31</v>
      </c>
      <c r="I2319" t="s">
        <v>32</v>
      </c>
      <c r="J2319" t="s">
        <v>33</v>
      </c>
      <c r="K2319">
        <v>0</v>
      </c>
      <c r="L2319" t="s">
        <v>34</v>
      </c>
      <c r="M2319" t="s">
        <v>558</v>
      </c>
      <c r="N2319" t="s">
        <v>52</v>
      </c>
      <c r="O2319" t="s">
        <v>96</v>
      </c>
      <c r="P2319">
        <v>100</v>
      </c>
      <c r="Q2319">
        <v>84.67</v>
      </c>
      <c r="R2319" t="s">
        <v>38</v>
      </c>
      <c r="S2319">
        <v>1</v>
      </c>
      <c r="T2319">
        <v>1</v>
      </c>
      <c r="U2319">
        <v>1</v>
      </c>
      <c r="V2319">
        <v>1</v>
      </c>
      <c r="W2319">
        <v>1</v>
      </c>
      <c r="X2319">
        <v>1</v>
      </c>
      <c r="Y2319">
        <v>1</v>
      </c>
    </row>
    <row r="2320" spans="1:25" x14ac:dyDescent="0.25">
      <c r="A2320" t="s">
        <v>3660</v>
      </c>
      <c r="B2320" t="s">
        <v>26</v>
      </c>
      <c r="C2320" t="s">
        <v>7909</v>
      </c>
      <c r="D2320" t="s">
        <v>8704</v>
      </c>
      <c r="E2320" t="s">
        <v>8705</v>
      </c>
      <c r="H2320" t="s">
        <v>31</v>
      </c>
      <c r="I2320" t="s">
        <v>32</v>
      </c>
      <c r="J2320" t="s">
        <v>33</v>
      </c>
      <c r="K2320">
        <v>0</v>
      </c>
      <c r="L2320" t="s">
        <v>34</v>
      </c>
      <c r="M2320" t="s">
        <v>558</v>
      </c>
      <c r="N2320" t="s">
        <v>52</v>
      </c>
      <c r="O2320" t="s">
        <v>89</v>
      </c>
      <c r="P2320">
        <v>100</v>
      </c>
      <c r="Q2320">
        <v>92.33</v>
      </c>
      <c r="R2320" t="s">
        <v>38</v>
      </c>
      <c r="S2320">
        <v>1</v>
      </c>
      <c r="T2320">
        <v>1</v>
      </c>
      <c r="U2320">
        <v>0</v>
      </c>
      <c r="V2320">
        <v>1</v>
      </c>
      <c r="W2320">
        <v>1</v>
      </c>
      <c r="X2320">
        <v>0</v>
      </c>
      <c r="Y2320">
        <v>0</v>
      </c>
    </row>
    <row r="2321" spans="1:25" x14ac:dyDescent="0.25">
      <c r="A2321" t="s">
        <v>8706</v>
      </c>
      <c r="B2321" t="s">
        <v>26</v>
      </c>
      <c r="C2321" t="s">
        <v>8707</v>
      </c>
      <c r="D2321" t="s">
        <v>8708</v>
      </c>
      <c r="E2321" t="s">
        <v>8709</v>
      </c>
      <c r="H2321" t="s">
        <v>31</v>
      </c>
      <c r="I2321" t="s">
        <v>32</v>
      </c>
      <c r="J2321" t="s">
        <v>33</v>
      </c>
      <c r="K2321">
        <v>0</v>
      </c>
      <c r="L2321" t="s">
        <v>34</v>
      </c>
      <c r="M2321" t="s">
        <v>558</v>
      </c>
      <c r="N2321" t="s">
        <v>52</v>
      </c>
      <c r="O2321" t="s">
        <v>89</v>
      </c>
      <c r="P2321">
        <v>100</v>
      </c>
      <c r="Q2321">
        <v>99.33</v>
      </c>
      <c r="R2321" t="s">
        <v>38</v>
      </c>
      <c r="S2321">
        <v>1</v>
      </c>
      <c r="T2321">
        <v>1</v>
      </c>
      <c r="U2321">
        <v>1</v>
      </c>
      <c r="V2321">
        <v>1</v>
      </c>
      <c r="W2321">
        <v>1</v>
      </c>
      <c r="X2321">
        <v>1</v>
      </c>
      <c r="Y2321">
        <v>1</v>
      </c>
    </row>
    <row r="2322" spans="1:25" x14ac:dyDescent="0.25">
      <c r="A2322" t="s">
        <v>8710</v>
      </c>
      <c r="B2322" t="s">
        <v>26</v>
      </c>
      <c r="C2322" t="s">
        <v>3107</v>
      </c>
      <c r="D2322" t="s">
        <v>8711</v>
      </c>
      <c r="E2322" t="s">
        <v>8712</v>
      </c>
      <c r="H2322" t="s">
        <v>31</v>
      </c>
      <c r="I2322" t="s">
        <v>32</v>
      </c>
      <c r="J2322" t="s">
        <v>33</v>
      </c>
      <c r="K2322">
        <v>0</v>
      </c>
      <c r="L2322" t="s">
        <v>34</v>
      </c>
      <c r="M2322" t="s">
        <v>57</v>
      </c>
      <c r="N2322" t="s">
        <v>52</v>
      </c>
      <c r="O2322" t="s">
        <v>96</v>
      </c>
      <c r="P2322">
        <v>100</v>
      </c>
      <c r="Q2322">
        <v>87.33</v>
      </c>
      <c r="R2322" t="s">
        <v>38</v>
      </c>
      <c r="S2322">
        <v>1</v>
      </c>
      <c r="T2322">
        <v>1</v>
      </c>
      <c r="U2322">
        <v>1</v>
      </c>
      <c r="V2322">
        <v>1</v>
      </c>
      <c r="W2322">
        <v>1</v>
      </c>
      <c r="X2322">
        <v>1</v>
      </c>
      <c r="Y2322">
        <v>1</v>
      </c>
    </row>
    <row r="2323" spans="1:25" x14ac:dyDescent="0.25">
      <c r="A2323" t="s">
        <v>8713</v>
      </c>
      <c r="B2323" t="s">
        <v>26</v>
      </c>
      <c r="C2323" t="s">
        <v>6462</v>
      </c>
      <c r="D2323" t="s">
        <v>8714</v>
      </c>
      <c r="E2323" t="s">
        <v>8715</v>
      </c>
      <c r="H2323" t="s">
        <v>31</v>
      </c>
      <c r="I2323" t="s">
        <v>32</v>
      </c>
      <c r="J2323" t="s">
        <v>33</v>
      </c>
      <c r="K2323">
        <v>1</v>
      </c>
      <c r="L2323" t="s">
        <v>34</v>
      </c>
      <c r="M2323" t="s">
        <v>57</v>
      </c>
      <c r="N2323" t="s">
        <v>52</v>
      </c>
      <c r="O2323" t="s">
        <v>89</v>
      </c>
      <c r="P2323">
        <v>100</v>
      </c>
      <c r="Q2323">
        <v>99.33</v>
      </c>
      <c r="R2323" t="s">
        <v>38</v>
      </c>
      <c r="S2323">
        <v>1</v>
      </c>
      <c r="T2323">
        <v>1</v>
      </c>
      <c r="U2323">
        <v>1</v>
      </c>
      <c r="V2323">
        <v>1</v>
      </c>
      <c r="W2323">
        <v>1</v>
      </c>
      <c r="X2323">
        <v>1</v>
      </c>
      <c r="Y2323">
        <v>1</v>
      </c>
    </row>
    <row r="2324" spans="1:25" x14ac:dyDescent="0.25">
      <c r="A2324" t="s">
        <v>7980</v>
      </c>
      <c r="B2324" t="s">
        <v>47</v>
      </c>
      <c r="C2324" t="s">
        <v>8716</v>
      </c>
      <c r="D2324" t="s">
        <v>8717</v>
      </c>
      <c r="E2324" t="s">
        <v>8718</v>
      </c>
      <c r="H2324" t="s">
        <v>31</v>
      </c>
      <c r="I2324" t="s">
        <v>32</v>
      </c>
      <c r="J2324" t="s">
        <v>33</v>
      </c>
      <c r="K2324">
        <v>0</v>
      </c>
      <c r="L2324" t="s">
        <v>34</v>
      </c>
      <c r="M2324" t="s">
        <v>7152</v>
      </c>
      <c r="N2324" t="s">
        <v>52</v>
      </c>
      <c r="O2324" t="s">
        <v>58</v>
      </c>
      <c r="P2324">
        <v>72</v>
      </c>
      <c r="Q2324">
        <v>89.67</v>
      </c>
      <c r="R2324" t="s">
        <v>38</v>
      </c>
      <c r="S2324">
        <v>1</v>
      </c>
      <c r="T2324">
        <v>1</v>
      </c>
      <c r="U2324">
        <v>0</v>
      </c>
      <c r="V2324">
        <v>1</v>
      </c>
      <c r="W2324">
        <v>0</v>
      </c>
      <c r="X2324">
        <v>0</v>
      </c>
      <c r="Y2324">
        <v>0</v>
      </c>
    </row>
    <row r="2325" spans="1:25" x14ac:dyDescent="0.25">
      <c r="A2325" t="s">
        <v>8719</v>
      </c>
      <c r="B2325" t="s">
        <v>47</v>
      </c>
      <c r="C2325" t="s">
        <v>8720</v>
      </c>
      <c r="D2325" t="s">
        <v>8721</v>
      </c>
      <c r="E2325" t="s">
        <v>8722</v>
      </c>
      <c r="H2325" t="s">
        <v>80</v>
      </c>
      <c r="I2325" t="s">
        <v>32</v>
      </c>
      <c r="J2325" t="s">
        <v>33</v>
      </c>
      <c r="K2325">
        <v>0</v>
      </c>
      <c r="L2325" t="s">
        <v>34</v>
      </c>
      <c r="M2325" t="s">
        <v>217</v>
      </c>
      <c r="N2325" t="s">
        <v>52</v>
      </c>
      <c r="O2325" t="s">
        <v>58</v>
      </c>
      <c r="P2325">
        <v>100</v>
      </c>
      <c r="Q2325">
        <v>98</v>
      </c>
      <c r="R2325" t="s">
        <v>38</v>
      </c>
      <c r="S2325">
        <v>1</v>
      </c>
      <c r="T2325">
        <v>1</v>
      </c>
      <c r="U2325">
        <v>1</v>
      </c>
      <c r="V2325">
        <v>1</v>
      </c>
      <c r="W2325">
        <v>1</v>
      </c>
      <c r="X2325">
        <v>1</v>
      </c>
      <c r="Y2325">
        <v>1</v>
      </c>
    </row>
    <row r="2326" spans="1:25" x14ac:dyDescent="0.25">
      <c r="A2326" t="s">
        <v>8723</v>
      </c>
      <c r="B2326" t="s">
        <v>26</v>
      </c>
      <c r="C2326" t="s">
        <v>8724</v>
      </c>
      <c r="D2326" t="s">
        <v>8725</v>
      </c>
      <c r="E2326" t="s">
        <v>8726</v>
      </c>
      <c r="H2326" t="s">
        <v>31</v>
      </c>
      <c r="I2326" t="s">
        <v>32</v>
      </c>
      <c r="J2326" t="s">
        <v>33</v>
      </c>
      <c r="K2326">
        <v>0</v>
      </c>
      <c r="L2326" t="s">
        <v>34</v>
      </c>
      <c r="M2326" t="s">
        <v>217</v>
      </c>
      <c r="N2326" t="s">
        <v>52</v>
      </c>
      <c r="O2326" t="s">
        <v>96</v>
      </c>
      <c r="P2326">
        <v>100</v>
      </c>
      <c r="Q2326">
        <v>91.67</v>
      </c>
      <c r="R2326" t="s">
        <v>38</v>
      </c>
      <c r="S2326">
        <v>1</v>
      </c>
      <c r="T2326">
        <v>1</v>
      </c>
      <c r="U2326">
        <v>1</v>
      </c>
      <c r="V2326">
        <v>1</v>
      </c>
      <c r="W2326">
        <v>1</v>
      </c>
      <c r="X2326">
        <v>1</v>
      </c>
      <c r="Y2326">
        <v>1</v>
      </c>
    </row>
    <row r="2327" spans="1:25" x14ac:dyDescent="0.25">
      <c r="A2327" t="s">
        <v>8727</v>
      </c>
      <c r="B2327" t="s">
        <v>26</v>
      </c>
      <c r="C2327" t="s">
        <v>8036</v>
      </c>
      <c r="D2327" t="s">
        <v>8728</v>
      </c>
      <c r="E2327" t="s">
        <v>8729</v>
      </c>
      <c r="H2327" t="s">
        <v>31</v>
      </c>
      <c r="I2327" t="s">
        <v>32</v>
      </c>
      <c r="J2327" t="s">
        <v>33</v>
      </c>
      <c r="K2327">
        <v>1</v>
      </c>
      <c r="L2327" t="s">
        <v>34</v>
      </c>
      <c r="M2327" t="s">
        <v>217</v>
      </c>
      <c r="N2327" t="s">
        <v>52</v>
      </c>
      <c r="O2327" t="s">
        <v>89</v>
      </c>
      <c r="P2327">
        <v>100</v>
      </c>
      <c r="Q2327">
        <v>99.67</v>
      </c>
      <c r="R2327" t="s">
        <v>38</v>
      </c>
      <c r="S2327">
        <v>1</v>
      </c>
      <c r="T2327">
        <v>1</v>
      </c>
      <c r="U2327">
        <v>1</v>
      </c>
      <c r="V2327">
        <v>1</v>
      </c>
      <c r="W2327">
        <v>1</v>
      </c>
      <c r="X2327">
        <v>1</v>
      </c>
      <c r="Y2327">
        <v>1</v>
      </c>
    </row>
    <row r="2328" spans="1:25" x14ac:dyDescent="0.25">
      <c r="A2328" t="s">
        <v>8730</v>
      </c>
      <c r="B2328" t="s">
        <v>26</v>
      </c>
      <c r="C2328" t="s">
        <v>8731</v>
      </c>
      <c r="D2328" t="s">
        <v>8732</v>
      </c>
      <c r="E2328" t="s">
        <v>8733</v>
      </c>
      <c r="H2328" t="s">
        <v>31</v>
      </c>
      <c r="I2328" t="s">
        <v>32</v>
      </c>
      <c r="J2328" t="s">
        <v>33</v>
      </c>
      <c r="K2328">
        <v>0</v>
      </c>
      <c r="L2328" t="s">
        <v>34</v>
      </c>
      <c r="M2328" t="s">
        <v>217</v>
      </c>
      <c r="N2328" t="s">
        <v>52</v>
      </c>
      <c r="O2328" t="s">
        <v>89</v>
      </c>
      <c r="P2328">
        <v>100</v>
      </c>
      <c r="Q2328">
        <v>99.67</v>
      </c>
      <c r="R2328" t="s">
        <v>38</v>
      </c>
      <c r="S2328">
        <v>1</v>
      </c>
      <c r="T2328">
        <v>1</v>
      </c>
      <c r="U2328">
        <v>1</v>
      </c>
      <c r="V2328">
        <v>1</v>
      </c>
      <c r="W2328">
        <v>1</v>
      </c>
      <c r="X2328">
        <v>0</v>
      </c>
      <c r="Y2328">
        <v>1</v>
      </c>
    </row>
    <row r="2329" spans="1:25" x14ac:dyDescent="0.25">
      <c r="A2329" t="s">
        <v>8734</v>
      </c>
      <c r="B2329" t="s">
        <v>26</v>
      </c>
      <c r="C2329" t="s">
        <v>8735</v>
      </c>
      <c r="D2329" t="s">
        <v>8736</v>
      </c>
      <c r="E2329" t="s">
        <v>8737</v>
      </c>
      <c r="H2329" t="s">
        <v>31</v>
      </c>
      <c r="I2329" t="s">
        <v>32</v>
      </c>
      <c r="J2329" t="s">
        <v>33</v>
      </c>
      <c r="K2329">
        <v>0</v>
      </c>
      <c r="L2329" t="s">
        <v>34</v>
      </c>
      <c r="M2329" t="s">
        <v>6992</v>
      </c>
      <c r="N2329" t="s">
        <v>52</v>
      </c>
      <c r="O2329" t="s">
        <v>96</v>
      </c>
      <c r="P2329">
        <v>100</v>
      </c>
      <c r="Q2329">
        <v>94.33</v>
      </c>
      <c r="R2329" t="s">
        <v>38</v>
      </c>
      <c r="S2329">
        <v>1</v>
      </c>
      <c r="T2329">
        <v>1</v>
      </c>
      <c r="U2329">
        <v>1</v>
      </c>
      <c r="V2329">
        <v>1</v>
      </c>
      <c r="W2329">
        <v>1</v>
      </c>
      <c r="X2329">
        <v>1</v>
      </c>
      <c r="Y2329">
        <v>1</v>
      </c>
    </row>
    <row r="2330" spans="1:25" x14ac:dyDescent="0.25">
      <c r="A2330" t="s">
        <v>2566</v>
      </c>
      <c r="B2330" t="s">
        <v>26</v>
      </c>
      <c r="C2330" t="s">
        <v>7459</v>
      </c>
      <c r="D2330" t="s">
        <v>8738</v>
      </c>
      <c r="E2330" t="s">
        <v>8739</v>
      </c>
      <c r="H2330" t="s">
        <v>80</v>
      </c>
      <c r="I2330" t="s">
        <v>32</v>
      </c>
      <c r="J2330" t="s">
        <v>33</v>
      </c>
      <c r="K2330">
        <v>0</v>
      </c>
      <c r="L2330" t="s">
        <v>34</v>
      </c>
      <c r="M2330" t="s">
        <v>6992</v>
      </c>
      <c r="N2330" t="s">
        <v>52</v>
      </c>
      <c r="O2330" t="s">
        <v>96</v>
      </c>
      <c r="P2330">
        <v>100</v>
      </c>
      <c r="Q2330">
        <v>87.67</v>
      </c>
      <c r="R2330" t="s">
        <v>38</v>
      </c>
      <c r="S2330">
        <v>1</v>
      </c>
      <c r="T2330">
        <v>1</v>
      </c>
      <c r="U2330">
        <v>1</v>
      </c>
      <c r="V2330">
        <v>1</v>
      </c>
      <c r="W2330">
        <v>1</v>
      </c>
      <c r="X2330">
        <v>1</v>
      </c>
      <c r="Y2330">
        <v>1</v>
      </c>
    </row>
    <row r="2331" spans="1:25" x14ac:dyDescent="0.25">
      <c r="A2331" t="s">
        <v>8740</v>
      </c>
      <c r="B2331" t="s">
        <v>26</v>
      </c>
      <c r="C2331" t="s">
        <v>8741</v>
      </c>
      <c r="D2331" t="s">
        <v>8742</v>
      </c>
      <c r="E2331" t="s">
        <v>8743</v>
      </c>
      <c r="H2331" t="s">
        <v>31</v>
      </c>
      <c r="I2331" t="s">
        <v>32</v>
      </c>
      <c r="J2331" t="s">
        <v>33</v>
      </c>
      <c r="K2331">
        <v>1</v>
      </c>
      <c r="L2331" t="s">
        <v>34</v>
      </c>
      <c r="M2331" t="s">
        <v>6992</v>
      </c>
      <c r="N2331" t="s">
        <v>52</v>
      </c>
      <c r="O2331" t="s">
        <v>58</v>
      </c>
      <c r="P2331">
        <v>82</v>
      </c>
      <c r="Q2331">
        <v>74</v>
      </c>
      <c r="R2331" t="s">
        <v>38</v>
      </c>
      <c r="S2331">
        <v>1</v>
      </c>
      <c r="T2331">
        <v>1</v>
      </c>
      <c r="U2331">
        <v>1</v>
      </c>
      <c r="V2331">
        <v>1</v>
      </c>
      <c r="W2331">
        <v>1</v>
      </c>
      <c r="X2331">
        <v>1</v>
      </c>
      <c r="Y2331">
        <v>1</v>
      </c>
    </row>
    <row r="2332" spans="1:25" x14ac:dyDescent="0.25">
      <c r="A2332" t="s">
        <v>7992</v>
      </c>
      <c r="B2332" t="s">
        <v>26</v>
      </c>
      <c r="C2332" t="s">
        <v>8744</v>
      </c>
      <c r="D2332" t="s">
        <v>8745</v>
      </c>
      <c r="E2332" t="s">
        <v>8746</v>
      </c>
      <c r="G2332" t="s">
        <v>38</v>
      </c>
      <c r="H2332" t="s">
        <v>31</v>
      </c>
      <c r="I2332" t="s">
        <v>32</v>
      </c>
      <c r="J2332" t="s">
        <v>33</v>
      </c>
      <c r="K2332">
        <v>0</v>
      </c>
      <c r="L2332" t="s">
        <v>34</v>
      </c>
      <c r="M2332" t="s">
        <v>68</v>
      </c>
      <c r="N2332" t="s">
        <v>52</v>
      </c>
      <c r="O2332" t="s">
        <v>96</v>
      </c>
      <c r="P2332">
        <v>100</v>
      </c>
      <c r="Q2332">
        <v>97.33</v>
      </c>
      <c r="R2332" t="s">
        <v>38</v>
      </c>
      <c r="S2332">
        <v>1</v>
      </c>
      <c r="T2332">
        <v>1</v>
      </c>
      <c r="U2332">
        <v>1</v>
      </c>
      <c r="V2332">
        <v>1</v>
      </c>
      <c r="W2332">
        <v>1</v>
      </c>
      <c r="X2332">
        <v>1</v>
      </c>
      <c r="Y2332">
        <v>1</v>
      </c>
    </row>
    <row r="2333" spans="1:25" x14ac:dyDescent="0.25">
      <c r="A2333" t="s">
        <v>611</v>
      </c>
      <c r="B2333" t="s">
        <v>26</v>
      </c>
      <c r="C2333" t="s">
        <v>8747</v>
      </c>
      <c r="D2333" t="s">
        <v>8748</v>
      </c>
      <c r="E2333" t="s">
        <v>8749</v>
      </c>
      <c r="G2333" t="s">
        <v>38</v>
      </c>
      <c r="H2333" t="s">
        <v>31</v>
      </c>
      <c r="I2333" t="s">
        <v>32</v>
      </c>
      <c r="J2333" t="s">
        <v>33</v>
      </c>
      <c r="K2333">
        <v>0</v>
      </c>
      <c r="L2333" t="s">
        <v>34</v>
      </c>
      <c r="M2333" t="s">
        <v>68</v>
      </c>
      <c r="N2333" t="s">
        <v>52</v>
      </c>
      <c r="O2333" t="s">
        <v>96</v>
      </c>
      <c r="P2333">
        <v>100</v>
      </c>
      <c r="Q2333">
        <v>90</v>
      </c>
      <c r="R2333" t="s">
        <v>38</v>
      </c>
      <c r="S2333">
        <v>1</v>
      </c>
      <c r="T2333">
        <v>1</v>
      </c>
      <c r="U2333">
        <v>1</v>
      </c>
      <c r="V2333">
        <v>1</v>
      </c>
      <c r="W2333">
        <v>1</v>
      </c>
      <c r="X2333">
        <v>1</v>
      </c>
      <c r="Y2333">
        <v>1</v>
      </c>
    </row>
    <row r="2334" spans="1:25" x14ac:dyDescent="0.25">
      <c r="A2334" t="s">
        <v>999</v>
      </c>
      <c r="B2334" t="s">
        <v>26</v>
      </c>
      <c r="C2334" t="s">
        <v>8750</v>
      </c>
      <c r="D2334" t="s">
        <v>8751</v>
      </c>
      <c r="E2334" t="s">
        <v>8752</v>
      </c>
      <c r="G2334" t="s">
        <v>38</v>
      </c>
      <c r="H2334" t="s">
        <v>31</v>
      </c>
      <c r="I2334" t="s">
        <v>32</v>
      </c>
      <c r="J2334" t="s">
        <v>33</v>
      </c>
      <c r="K2334">
        <v>0</v>
      </c>
      <c r="L2334" t="s">
        <v>34</v>
      </c>
      <c r="M2334" t="s">
        <v>68</v>
      </c>
      <c r="N2334" t="s">
        <v>52</v>
      </c>
      <c r="O2334" t="s">
        <v>89</v>
      </c>
      <c r="P2334">
        <v>100</v>
      </c>
      <c r="Q2334">
        <v>99.33</v>
      </c>
      <c r="R2334" t="s">
        <v>38</v>
      </c>
      <c r="S2334">
        <v>1</v>
      </c>
      <c r="T2334">
        <v>1</v>
      </c>
      <c r="U2334">
        <v>1</v>
      </c>
      <c r="V2334">
        <v>1</v>
      </c>
      <c r="W2334">
        <v>1</v>
      </c>
      <c r="X2334">
        <v>1</v>
      </c>
      <c r="Y2334">
        <v>1</v>
      </c>
    </row>
    <row r="2335" spans="1:25" x14ac:dyDescent="0.25">
      <c r="A2335" t="s">
        <v>8753</v>
      </c>
      <c r="B2335" t="s">
        <v>26</v>
      </c>
      <c r="C2335" t="s">
        <v>2455</v>
      </c>
      <c r="D2335" t="s">
        <v>8754</v>
      </c>
      <c r="E2335" t="s">
        <v>8755</v>
      </c>
      <c r="G2335" t="s">
        <v>38</v>
      </c>
      <c r="H2335" t="s">
        <v>80</v>
      </c>
      <c r="I2335" t="s">
        <v>32</v>
      </c>
      <c r="J2335" t="s">
        <v>33</v>
      </c>
      <c r="K2335">
        <v>1</v>
      </c>
      <c r="L2335" t="s">
        <v>34</v>
      </c>
      <c r="M2335" t="s">
        <v>68</v>
      </c>
      <c r="N2335" t="s">
        <v>52</v>
      </c>
      <c r="O2335" t="s">
        <v>58</v>
      </c>
      <c r="P2335">
        <v>100</v>
      </c>
      <c r="Q2335">
        <v>98</v>
      </c>
      <c r="R2335" t="s">
        <v>38</v>
      </c>
      <c r="S2335">
        <v>1</v>
      </c>
      <c r="T2335">
        <v>1</v>
      </c>
      <c r="U2335">
        <v>1</v>
      </c>
      <c r="V2335">
        <v>1</v>
      </c>
      <c r="W2335">
        <v>1</v>
      </c>
      <c r="X2335">
        <v>1</v>
      </c>
      <c r="Y2335">
        <v>1</v>
      </c>
    </row>
    <row r="2336" spans="1:25" x14ac:dyDescent="0.25">
      <c r="A2336" t="s">
        <v>8756</v>
      </c>
      <c r="B2336" t="s">
        <v>47</v>
      </c>
      <c r="C2336" t="s">
        <v>8757</v>
      </c>
      <c r="D2336" t="s">
        <v>8758</v>
      </c>
      <c r="E2336" t="s">
        <v>8759</v>
      </c>
      <c r="H2336" t="s">
        <v>80</v>
      </c>
      <c r="I2336" t="s">
        <v>32</v>
      </c>
      <c r="J2336" t="s">
        <v>33</v>
      </c>
      <c r="K2336">
        <v>1</v>
      </c>
      <c r="L2336" t="s">
        <v>34</v>
      </c>
      <c r="M2336" t="s">
        <v>586</v>
      </c>
      <c r="O2336" t="s">
        <v>131</v>
      </c>
      <c r="P2336">
        <v>100</v>
      </c>
      <c r="Q2336">
        <v>86.33</v>
      </c>
      <c r="R2336" t="s">
        <v>38</v>
      </c>
      <c r="S2336">
        <v>1</v>
      </c>
      <c r="T2336">
        <v>1</v>
      </c>
      <c r="U2336">
        <v>1</v>
      </c>
      <c r="V2336">
        <v>1</v>
      </c>
      <c r="W2336">
        <v>1</v>
      </c>
      <c r="X2336">
        <v>1</v>
      </c>
      <c r="Y2336">
        <v>1</v>
      </c>
    </row>
    <row r="2337" spans="1:25" x14ac:dyDescent="0.25">
      <c r="A2337" t="s">
        <v>8760</v>
      </c>
      <c r="B2337" t="s">
        <v>26</v>
      </c>
      <c r="C2337" t="s">
        <v>8761</v>
      </c>
      <c r="D2337" t="s">
        <v>8762</v>
      </c>
      <c r="E2337" t="s">
        <v>8763</v>
      </c>
      <c r="H2337" t="s">
        <v>31</v>
      </c>
      <c r="I2337" t="s">
        <v>32</v>
      </c>
      <c r="J2337" t="s">
        <v>33</v>
      </c>
      <c r="K2337">
        <v>0</v>
      </c>
      <c r="L2337" t="s">
        <v>34</v>
      </c>
      <c r="M2337" t="s">
        <v>586</v>
      </c>
      <c r="O2337" t="s">
        <v>131</v>
      </c>
      <c r="P2337">
        <v>100</v>
      </c>
      <c r="Q2337">
        <v>84.33</v>
      </c>
      <c r="R2337" t="s">
        <v>38</v>
      </c>
      <c r="S2337">
        <v>1</v>
      </c>
      <c r="T2337">
        <v>1</v>
      </c>
      <c r="U2337">
        <v>1</v>
      </c>
      <c r="V2337">
        <v>1</v>
      </c>
      <c r="W2337">
        <v>1</v>
      </c>
      <c r="X2337">
        <v>1</v>
      </c>
      <c r="Y2337">
        <v>1</v>
      </c>
    </row>
    <row r="2338" spans="1:25" x14ac:dyDescent="0.25">
      <c r="A2338" t="s">
        <v>8764</v>
      </c>
      <c r="B2338" t="s">
        <v>26</v>
      </c>
      <c r="C2338" t="s">
        <v>8765</v>
      </c>
      <c r="D2338" t="s">
        <v>8766</v>
      </c>
      <c r="E2338" t="s">
        <v>8767</v>
      </c>
      <c r="F2338" t="s">
        <v>343</v>
      </c>
      <c r="G2338" t="s">
        <v>79</v>
      </c>
      <c r="H2338" t="s">
        <v>31</v>
      </c>
      <c r="I2338" t="s">
        <v>32</v>
      </c>
      <c r="J2338" t="s">
        <v>33</v>
      </c>
      <c r="K2338">
        <v>1</v>
      </c>
      <c r="L2338" t="s">
        <v>34</v>
      </c>
      <c r="M2338" t="s">
        <v>719</v>
      </c>
      <c r="O2338" t="s">
        <v>131</v>
      </c>
      <c r="P2338">
        <v>100</v>
      </c>
      <c r="Q2338">
        <v>88.67</v>
      </c>
      <c r="R2338" t="s">
        <v>38</v>
      </c>
      <c r="S2338">
        <v>1</v>
      </c>
      <c r="T2338">
        <v>1</v>
      </c>
      <c r="U2338">
        <v>1</v>
      </c>
      <c r="V2338">
        <v>1</v>
      </c>
      <c r="W2338">
        <v>1</v>
      </c>
      <c r="X2338">
        <v>1</v>
      </c>
      <c r="Y2338">
        <v>1</v>
      </c>
    </row>
    <row r="2339" spans="1:25" x14ac:dyDescent="0.25">
      <c r="A2339" t="s">
        <v>8768</v>
      </c>
      <c r="B2339" t="s">
        <v>26</v>
      </c>
      <c r="C2339" t="s">
        <v>8769</v>
      </c>
      <c r="D2339" t="s">
        <v>8770</v>
      </c>
      <c r="E2339" t="s">
        <v>8771</v>
      </c>
      <c r="F2339" t="s">
        <v>343</v>
      </c>
      <c r="H2339" t="s">
        <v>80</v>
      </c>
      <c r="I2339" t="s">
        <v>32</v>
      </c>
      <c r="J2339" t="s">
        <v>33</v>
      </c>
      <c r="K2339">
        <v>0</v>
      </c>
      <c r="L2339" t="s">
        <v>34</v>
      </c>
      <c r="M2339" t="s">
        <v>688</v>
      </c>
      <c r="O2339" t="s">
        <v>131</v>
      </c>
      <c r="P2339">
        <v>84</v>
      </c>
      <c r="Q2339">
        <v>74.33</v>
      </c>
      <c r="R2339" t="s">
        <v>38</v>
      </c>
      <c r="S2339">
        <v>1</v>
      </c>
      <c r="T2339">
        <v>1</v>
      </c>
      <c r="U2339">
        <v>1</v>
      </c>
      <c r="V2339">
        <v>1</v>
      </c>
      <c r="W2339">
        <v>1</v>
      </c>
      <c r="X2339">
        <v>1</v>
      </c>
      <c r="Y2339">
        <v>1</v>
      </c>
    </row>
    <row r="2340" spans="1:25" x14ac:dyDescent="0.25">
      <c r="A2340" t="s">
        <v>8772</v>
      </c>
      <c r="B2340" t="s">
        <v>47</v>
      </c>
      <c r="C2340" t="s">
        <v>3219</v>
      </c>
      <c r="D2340" t="s">
        <v>8773</v>
      </c>
      <c r="E2340" t="s">
        <v>8774</v>
      </c>
      <c r="H2340" t="s">
        <v>31</v>
      </c>
      <c r="I2340" t="s">
        <v>32</v>
      </c>
      <c r="J2340" t="s">
        <v>33</v>
      </c>
      <c r="K2340">
        <v>1</v>
      </c>
      <c r="L2340" t="s">
        <v>34</v>
      </c>
      <c r="M2340" t="s">
        <v>688</v>
      </c>
      <c r="O2340" t="s">
        <v>131</v>
      </c>
      <c r="P2340">
        <v>100</v>
      </c>
      <c r="Q2340">
        <v>89.33</v>
      </c>
      <c r="R2340" t="s">
        <v>38</v>
      </c>
      <c r="S2340">
        <v>1</v>
      </c>
      <c r="T2340">
        <v>1</v>
      </c>
      <c r="U2340">
        <v>1</v>
      </c>
      <c r="V2340">
        <v>1</v>
      </c>
      <c r="W2340">
        <v>1</v>
      </c>
      <c r="X2340">
        <v>1</v>
      </c>
      <c r="Y2340">
        <v>1</v>
      </c>
    </row>
    <row r="2341" spans="1:25" x14ac:dyDescent="0.25">
      <c r="A2341" t="s">
        <v>8775</v>
      </c>
      <c r="B2341" t="s">
        <v>47</v>
      </c>
      <c r="C2341" t="s">
        <v>8776</v>
      </c>
      <c r="D2341" t="s">
        <v>8777</v>
      </c>
      <c r="E2341" t="s">
        <v>8778</v>
      </c>
      <c r="H2341" t="s">
        <v>31</v>
      </c>
      <c r="I2341" t="s">
        <v>32</v>
      </c>
      <c r="J2341" t="s">
        <v>33</v>
      </c>
      <c r="K2341">
        <v>0</v>
      </c>
      <c r="L2341" t="s">
        <v>34</v>
      </c>
      <c r="M2341" t="s">
        <v>688</v>
      </c>
      <c r="O2341" t="s">
        <v>131</v>
      </c>
      <c r="P2341">
        <v>100</v>
      </c>
      <c r="Q2341">
        <v>76</v>
      </c>
      <c r="R2341" t="s">
        <v>38</v>
      </c>
      <c r="S2341">
        <v>1</v>
      </c>
      <c r="T2341">
        <v>1</v>
      </c>
      <c r="U2341">
        <v>1</v>
      </c>
      <c r="V2341">
        <v>1</v>
      </c>
      <c r="W2341">
        <v>1</v>
      </c>
      <c r="X2341">
        <v>1</v>
      </c>
      <c r="Y2341">
        <v>1</v>
      </c>
    </row>
    <row r="2342" spans="1:25" x14ac:dyDescent="0.25">
      <c r="A2342" t="s">
        <v>8779</v>
      </c>
      <c r="B2342" t="s">
        <v>47</v>
      </c>
      <c r="C2342" t="s">
        <v>1164</v>
      </c>
      <c r="D2342" t="s">
        <v>8780</v>
      </c>
      <c r="E2342" t="s">
        <v>8781</v>
      </c>
      <c r="H2342" t="s">
        <v>31</v>
      </c>
      <c r="I2342" t="s">
        <v>32</v>
      </c>
      <c r="J2342" t="s">
        <v>33</v>
      </c>
      <c r="K2342">
        <v>0</v>
      </c>
      <c r="L2342" t="s">
        <v>34</v>
      </c>
      <c r="M2342" t="s">
        <v>688</v>
      </c>
      <c r="O2342" t="s">
        <v>131</v>
      </c>
      <c r="P2342">
        <v>100</v>
      </c>
      <c r="Q2342">
        <v>79.33</v>
      </c>
      <c r="R2342" t="s">
        <v>38</v>
      </c>
      <c r="S2342">
        <v>1</v>
      </c>
      <c r="T2342">
        <v>1</v>
      </c>
      <c r="U2342">
        <v>1</v>
      </c>
      <c r="V2342">
        <v>1</v>
      </c>
      <c r="W2342">
        <v>1</v>
      </c>
      <c r="X2342">
        <v>1</v>
      </c>
      <c r="Y2342">
        <v>1</v>
      </c>
    </row>
    <row r="2343" spans="1:25" x14ac:dyDescent="0.25">
      <c r="A2343" t="s">
        <v>8782</v>
      </c>
      <c r="B2343" t="s">
        <v>26</v>
      </c>
      <c r="C2343" t="s">
        <v>8783</v>
      </c>
      <c r="D2343" t="s">
        <v>8784</v>
      </c>
      <c r="E2343" t="s">
        <v>8785</v>
      </c>
      <c r="H2343" t="s">
        <v>31</v>
      </c>
      <c r="I2343" t="s">
        <v>32</v>
      </c>
      <c r="J2343" t="s">
        <v>33</v>
      </c>
      <c r="K2343">
        <v>0</v>
      </c>
      <c r="L2343" t="s">
        <v>34</v>
      </c>
      <c r="M2343" t="s">
        <v>688</v>
      </c>
      <c r="O2343" t="s">
        <v>131</v>
      </c>
      <c r="P2343">
        <v>85</v>
      </c>
      <c r="Q2343">
        <v>82.33</v>
      </c>
      <c r="R2343" t="s">
        <v>38</v>
      </c>
      <c r="S2343">
        <v>1</v>
      </c>
      <c r="T2343">
        <v>1</v>
      </c>
      <c r="U2343">
        <v>1</v>
      </c>
      <c r="V2343">
        <v>1</v>
      </c>
      <c r="W2343">
        <v>1</v>
      </c>
      <c r="X2343">
        <v>1</v>
      </c>
      <c r="Y2343">
        <v>1</v>
      </c>
    </row>
    <row r="2344" spans="1:25" x14ac:dyDescent="0.25">
      <c r="A2344" t="s">
        <v>8786</v>
      </c>
      <c r="B2344" t="s">
        <v>47</v>
      </c>
      <c r="C2344" t="s">
        <v>8787</v>
      </c>
      <c r="D2344" t="s">
        <v>8788</v>
      </c>
      <c r="E2344" t="s">
        <v>8789</v>
      </c>
      <c r="H2344" t="s">
        <v>31</v>
      </c>
      <c r="I2344" t="s">
        <v>32</v>
      </c>
      <c r="J2344" t="s">
        <v>33</v>
      </c>
      <c r="K2344">
        <v>1</v>
      </c>
      <c r="L2344" t="s">
        <v>34</v>
      </c>
      <c r="M2344" t="s">
        <v>688</v>
      </c>
      <c r="O2344" t="s">
        <v>131</v>
      </c>
      <c r="P2344">
        <v>100</v>
      </c>
      <c r="Q2344">
        <v>87</v>
      </c>
      <c r="R2344" t="s">
        <v>38</v>
      </c>
      <c r="S2344">
        <v>1</v>
      </c>
      <c r="T2344">
        <v>1</v>
      </c>
      <c r="U2344">
        <v>1</v>
      </c>
      <c r="V2344">
        <v>1</v>
      </c>
      <c r="W2344">
        <v>1</v>
      </c>
      <c r="X2344">
        <v>1</v>
      </c>
      <c r="Y2344">
        <v>1</v>
      </c>
    </row>
    <row r="2345" spans="1:25" x14ac:dyDescent="0.25">
      <c r="A2345" t="s">
        <v>8790</v>
      </c>
      <c r="B2345" t="s">
        <v>26</v>
      </c>
      <c r="C2345" t="s">
        <v>8791</v>
      </c>
      <c r="D2345" t="s">
        <v>8792</v>
      </c>
      <c r="E2345" t="s">
        <v>8793</v>
      </c>
      <c r="H2345" t="s">
        <v>80</v>
      </c>
      <c r="I2345" t="s">
        <v>32</v>
      </c>
      <c r="J2345" t="s">
        <v>33</v>
      </c>
      <c r="K2345">
        <v>0</v>
      </c>
      <c r="L2345" t="s">
        <v>34</v>
      </c>
      <c r="M2345" t="s">
        <v>688</v>
      </c>
      <c r="O2345" t="s">
        <v>131</v>
      </c>
      <c r="P2345">
        <v>100</v>
      </c>
      <c r="Q2345">
        <v>76.67</v>
      </c>
      <c r="R2345" t="s">
        <v>38</v>
      </c>
      <c r="S2345">
        <v>1</v>
      </c>
      <c r="T2345">
        <v>1</v>
      </c>
      <c r="U2345">
        <v>1</v>
      </c>
      <c r="V2345">
        <v>1</v>
      </c>
      <c r="W2345">
        <v>1</v>
      </c>
      <c r="X2345">
        <v>1</v>
      </c>
      <c r="Y2345">
        <v>1</v>
      </c>
    </row>
    <row r="2346" spans="1:25" x14ac:dyDescent="0.25">
      <c r="A2346" t="s">
        <v>8794</v>
      </c>
      <c r="B2346" t="s">
        <v>47</v>
      </c>
      <c r="C2346" t="s">
        <v>8795</v>
      </c>
      <c r="D2346" t="s">
        <v>8796</v>
      </c>
      <c r="E2346" t="s">
        <v>8797</v>
      </c>
      <c r="G2346" t="s">
        <v>79</v>
      </c>
      <c r="H2346" t="s">
        <v>31</v>
      </c>
      <c r="I2346" t="s">
        <v>32</v>
      </c>
      <c r="J2346" t="s">
        <v>33</v>
      </c>
      <c r="K2346">
        <v>1</v>
      </c>
      <c r="L2346" t="s">
        <v>34</v>
      </c>
      <c r="M2346" t="s">
        <v>644</v>
      </c>
      <c r="O2346" t="s">
        <v>131</v>
      </c>
      <c r="P2346">
        <v>100</v>
      </c>
      <c r="Q2346">
        <v>85</v>
      </c>
      <c r="R2346" t="s">
        <v>38</v>
      </c>
      <c r="S2346">
        <v>1</v>
      </c>
      <c r="T2346">
        <v>1</v>
      </c>
      <c r="U2346">
        <v>1</v>
      </c>
      <c r="V2346">
        <v>1</v>
      </c>
      <c r="W2346">
        <v>1</v>
      </c>
      <c r="X2346">
        <v>1</v>
      </c>
      <c r="Y2346">
        <v>1</v>
      </c>
    </row>
    <row r="2347" spans="1:25" x14ac:dyDescent="0.25">
      <c r="A2347" t="s">
        <v>591</v>
      </c>
      <c r="B2347" t="s">
        <v>26</v>
      </c>
      <c r="C2347" t="s">
        <v>8798</v>
      </c>
      <c r="D2347" t="s">
        <v>8799</v>
      </c>
      <c r="E2347" t="s">
        <v>8800</v>
      </c>
      <c r="G2347" t="s">
        <v>79</v>
      </c>
      <c r="H2347" t="s">
        <v>31</v>
      </c>
      <c r="I2347" t="s">
        <v>32</v>
      </c>
      <c r="J2347" t="s">
        <v>33</v>
      </c>
      <c r="K2347">
        <v>0</v>
      </c>
      <c r="L2347" t="s">
        <v>34</v>
      </c>
      <c r="M2347" t="s">
        <v>644</v>
      </c>
      <c r="O2347" t="s">
        <v>131</v>
      </c>
      <c r="P2347">
        <v>100</v>
      </c>
      <c r="Q2347">
        <v>88</v>
      </c>
      <c r="R2347" t="s">
        <v>38</v>
      </c>
      <c r="S2347">
        <v>1</v>
      </c>
      <c r="T2347">
        <v>1</v>
      </c>
      <c r="U2347">
        <v>1</v>
      </c>
      <c r="V2347">
        <v>1</v>
      </c>
      <c r="W2347">
        <v>1</v>
      </c>
      <c r="X2347">
        <v>1</v>
      </c>
      <c r="Y2347">
        <v>1</v>
      </c>
    </row>
    <row r="2348" spans="1:25" x14ac:dyDescent="0.25">
      <c r="A2348" t="s">
        <v>2508</v>
      </c>
      <c r="B2348" t="s">
        <v>26</v>
      </c>
      <c r="C2348" t="s">
        <v>8801</v>
      </c>
      <c r="D2348" t="s">
        <v>8802</v>
      </c>
      <c r="E2348" t="s">
        <v>8803</v>
      </c>
      <c r="G2348" t="s">
        <v>79</v>
      </c>
      <c r="H2348" t="s">
        <v>31</v>
      </c>
      <c r="I2348" t="s">
        <v>32</v>
      </c>
      <c r="J2348" t="s">
        <v>33</v>
      </c>
      <c r="K2348">
        <v>1</v>
      </c>
      <c r="L2348" t="s">
        <v>34</v>
      </c>
      <c r="M2348" t="s">
        <v>644</v>
      </c>
      <c r="O2348" t="s">
        <v>131</v>
      </c>
      <c r="P2348">
        <v>100</v>
      </c>
      <c r="Q2348">
        <v>86.33</v>
      </c>
      <c r="R2348" t="s">
        <v>38</v>
      </c>
      <c r="S2348">
        <v>1</v>
      </c>
      <c r="T2348">
        <v>1</v>
      </c>
      <c r="U2348">
        <v>1</v>
      </c>
      <c r="V2348">
        <v>1</v>
      </c>
      <c r="W2348">
        <v>1</v>
      </c>
      <c r="X2348">
        <v>1</v>
      </c>
      <c r="Y2348">
        <v>1</v>
      </c>
    </row>
    <row r="2349" spans="1:25" x14ac:dyDescent="0.25">
      <c r="A2349" t="s">
        <v>8804</v>
      </c>
      <c r="B2349" t="s">
        <v>47</v>
      </c>
      <c r="C2349" t="s">
        <v>4920</v>
      </c>
      <c r="D2349" t="s">
        <v>8805</v>
      </c>
      <c r="E2349" t="s">
        <v>8806</v>
      </c>
      <c r="G2349" t="s">
        <v>79</v>
      </c>
      <c r="H2349" t="s">
        <v>31</v>
      </c>
      <c r="I2349" t="s">
        <v>32</v>
      </c>
      <c r="J2349" t="s">
        <v>33</v>
      </c>
      <c r="K2349">
        <v>1</v>
      </c>
      <c r="L2349" t="s">
        <v>34</v>
      </c>
      <c r="M2349" t="s">
        <v>644</v>
      </c>
      <c r="O2349" t="s">
        <v>131</v>
      </c>
      <c r="P2349">
        <v>100</v>
      </c>
      <c r="Q2349">
        <v>84.67</v>
      </c>
      <c r="R2349" t="s">
        <v>38</v>
      </c>
      <c r="S2349">
        <v>1</v>
      </c>
      <c r="T2349">
        <v>1</v>
      </c>
      <c r="U2349">
        <v>1</v>
      </c>
      <c r="V2349">
        <v>1</v>
      </c>
      <c r="W2349">
        <v>1</v>
      </c>
      <c r="X2349">
        <v>1</v>
      </c>
      <c r="Y2349">
        <v>1</v>
      </c>
    </row>
    <row r="2350" spans="1:25" x14ac:dyDescent="0.25">
      <c r="A2350" t="s">
        <v>8807</v>
      </c>
      <c r="B2350" t="s">
        <v>47</v>
      </c>
      <c r="C2350" t="s">
        <v>8808</v>
      </c>
      <c r="D2350" t="s">
        <v>8809</v>
      </c>
      <c r="E2350" t="s">
        <v>8810</v>
      </c>
      <c r="G2350" t="s">
        <v>30</v>
      </c>
      <c r="H2350" t="s">
        <v>31</v>
      </c>
      <c r="I2350" t="s">
        <v>32</v>
      </c>
      <c r="J2350" t="s">
        <v>33</v>
      </c>
      <c r="K2350">
        <v>0</v>
      </c>
      <c r="L2350" t="s">
        <v>34</v>
      </c>
      <c r="M2350" t="s">
        <v>581</v>
      </c>
      <c r="O2350" t="s">
        <v>131</v>
      </c>
      <c r="P2350">
        <v>100</v>
      </c>
      <c r="Q2350">
        <v>88</v>
      </c>
      <c r="R2350" t="s">
        <v>38</v>
      </c>
      <c r="S2350">
        <v>1</v>
      </c>
      <c r="T2350">
        <v>1</v>
      </c>
      <c r="U2350">
        <v>1</v>
      </c>
      <c r="V2350">
        <v>1</v>
      </c>
      <c r="W2350">
        <v>1</v>
      </c>
      <c r="X2350">
        <v>1</v>
      </c>
      <c r="Y2350">
        <v>1</v>
      </c>
    </row>
    <row r="2351" spans="1:25" x14ac:dyDescent="0.25">
      <c r="A2351" t="s">
        <v>8811</v>
      </c>
      <c r="B2351" t="s">
        <v>47</v>
      </c>
      <c r="C2351" t="s">
        <v>8812</v>
      </c>
      <c r="D2351" t="s">
        <v>8813</v>
      </c>
      <c r="E2351" t="s">
        <v>8814</v>
      </c>
      <c r="G2351" t="s">
        <v>30</v>
      </c>
      <c r="H2351" t="s">
        <v>31</v>
      </c>
      <c r="I2351" t="s">
        <v>32</v>
      </c>
      <c r="J2351" t="s">
        <v>33</v>
      </c>
      <c r="K2351">
        <v>0</v>
      </c>
      <c r="L2351" t="s">
        <v>34</v>
      </c>
      <c r="M2351" t="s">
        <v>581</v>
      </c>
      <c r="O2351" t="s">
        <v>131</v>
      </c>
      <c r="P2351">
        <v>100</v>
      </c>
      <c r="Q2351">
        <v>79</v>
      </c>
      <c r="R2351" t="s">
        <v>38</v>
      </c>
      <c r="S2351">
        <v>1</v>
      </c>
      <c r="T2351">
        <v>1</v>
      </c>
      <c r="U2351">
        <v>1</v>
      </c>
      <c r="V2351">
        <v>1</v>
      </c>
      <c r="W2351">
        <v>1</v>
      </c>
      <c r="X2351">
        <v>1</v>
      </c>
      <c r="Y2351">
        <v>1</v>
      </c>
    </row>
    <row r="2352" spans="1:25" x14ac:dyDescent="0.25">
      <c r="A2352" t="s">
        <v>8815</v>
      </c>
      <c r="B2352" t="s">
        <v>26</v>
      </c>
      <c r="C2352" t="s">
        <v>110</v>
      </c>
      <c r="D2352" t="s">
        <v>8816</v>
      </c>
      <c r="E2352" t="s">
        <v>8817</v>
      </c>
      <c r="G2352" t="s">
        <v>79</v>
      </c>
      <c r="H2352" t="s">
        <v>31</v>
      </c>
      <c r="I2352" t="s">
        <v>32</v>
      </c>
      <c r="J2352" t="s">
        <v>33</v>
      </c>
      <c r="K2352">
        <v>0</v>
      </c>
      <c r="L2352" t="s">
        <v>34</v>
      </c>
      <c r="M2352" t="s">
        <v>581</v>
      </c>
      <c r="O2352" t="s">
        <v>131</v>
      </c>
      <c r="P2352">
        <v>100</v>
      </c>
      <c r="Q2352">
        <v>74.33</v>
      </c>
      <c r="R2352" t="s">
        <v>38</v>
      </c>
      <c r="S2352">
        <v>1</v>
      </c>
      <c r="T2352">
        <v>1</v>
      </c>
      <c r="U2352">
        <v>1</v>
      </c>
      <c r="V2352">
        <v>1</v>
      </c>
      <c r="W2352">
        <v>1</v>
      </c>
      <c r="X2352">
        <v>1</v>
      </c>
      <c r="Y2352">
        <v>1</v>
      </c>
    </row>
    <row r="2353" spans="1:25" x14ac:dyDescent="0.25">
      <c r="A2353" t="s">
        <v>8818</v>
      </c>
      <c r="B2353" t="s">
        <v>26</v>
      </c>
      <c r="C2353" t="s">
        <v>3253</v>
      </c>
      <c r="D2353" t="s">
        <v>8819</v>
      </c>
      <c r="E2353" t="s">
        <v>8820</v>
      </c>
      <c r="G2353" t="s">
        <v>212</v>
      </c>
      <c r="H2353" t="s">
        <v>31</v>
      </c>
      <c r="I2353" t="s">
        <v>32</v>
      </c>
      <c r="J2353" t="s">
        <v>33</v>
      </c>
      <c r="K2353">
        <v>0</v>
      </c>
      <c r="L2353" t="s">
        <v>34</v>
      </c>
      <c r="M2353" t="s">
        <v>581</v>
      </c>
      <c r="O2353" t="s">
        <v>131</v>
      </c>
      <c r="P2353">
        <v>100</v>
      </c>
      <c r="Q2353">
        <v>91</v>
      </c>
      <c r="R2353" t="s">
        <v>38</v>
      </c>
      <c r="S2353">
        <v>1</v>
      </c>
      <c r="T2353">
        <v>1</v>
      </c>
      <c r="U2353">
        <v>1</v>
      </c>
      <c r="V2353">
        <v>1</v>
      </c>
      <c r="W2353">
        <v>1</v>
      </c>
      <c r="X2353">
        <v>1</v>
      </c>
      <c r="Y2353">
        <v>1</v>
      </c>
    </row>
    <row r="2354" spans="1:25" x14ac:dyDescent="0.25">
      <c r="A2354" t="s">
        <v>8821</v>
      </c>
      <c r="B2354" t="s">
        <v>26</v>
      </c>
      <c r="C2354" t="s">
        <v>8822</v>
      </c>
      <c r="D2354" t="s">
        <v>8823</v>
      </c>
      <c r="E2354" t="s">
        <v>8824</v>
      </c>
      <c r="G2354" t="s">
        <v>79</v>
      </c>
      <c r="H2354" t="s">
        <v>31</v>
      </c>
      <c r="I2354" t="s">
        <v>32</v>
      </c>
      <c r="J2354" t="s">
        <v>33</v>
      </c>
      <c r="K2354">
        <v>1</v>
      </c>
      <c r="L2354" t="s">
        <v>34</v>
      </c>
      <c r="M2354" t="s">
        <v>581</v>
      </c>
      <c r="O2354" t="s">
        <v>131</v>
      </c>
      <c r="P2354">
        <v>100</v>
      </c>
      <c r="Q2354">
        <v>88</v>
      </c>
      <c r="R2354" t="s">
        <v>38</v>
      </c>
      <c r="S2354">
        <v>1</v>
      </c>
      <c r="T2354">
        <v>1</v>
      </c>
      <c r="U2354">
        <v>1</v>
      </c>
      <c r="V2354">
        <v>1</v>
      </c>
      <c r="W2354">
        <v>1</v>
      </c>
      <c r="X2354">
        <v>1</v>
      </c>
      <c r="Y2354">
        <v>1</v>
      </c>
    </row>
    <row r="2355" spans="1:25" x14ac:dyDescent="0.25">
      <c r="A2355" t="s">
        <v>2286</v>
      </c>
      <c r="B2355" t="s">
        <v>26</v>
      </c>
      <c r="C2355" t="s">
        <v>8825</v>
      </c>
      <c r="D2355" t="s">
        <v>8826</v>
      </c>
      <c r="E2355" t="s">
        <v>8827</v>
      </c>
      <c r="G2355" t="s">
        <v>30</v>
      </c>
      <c r="H2355" t="s">
        <v>31</v>
      </c>
      <c r="I2355" t="s">
        <v>32</v>
      </c>
      <c r="J2355" t="s">
        <v>33</v>
      </c>
      <c r="K2355">
        <v>0</v>
      </c>
      <c r="L2355" t="s">
        <v>34</v>
      </c>
      <c r="M2355" t="s">
        <v>222</v>
      </c>
      <c r="N2355" t="s">
        <v>125</v>
      </c>
      <c r="O2355" t="s">
        <v>131</v>
      </c>
      <c r="P2355">
        <v>100</v>
      </c>
      <c r="Q2355">
        <v>77</v>
      </c>
      <c r="R2355" t="s">
        <v>38</v>
      </c>
      <c r="S2355">
        <v>1</v>
      </c>
      <c r="T2355">
        <v>1</v>
      </c>
      <c r="U2355">
        <v>1</v>
      </c>
      <c r="V2355">
        <v>1</v>
      </c>
      <c r="W2355">
        <v>1</v>
      </c>
      <c r="X2355">
        <v>1</v>
      </c>
      <c r="Y2355">
        <v>1</v>
      </c>
    </row>
    <row r="2356" spans="1:25" x14ac:dyDescent="0.25">
      <c r="A2356" t="s">
        <v>8828</v>
      </c>
      <c r="B2356" t="s">
        <v>26</v>
      </c>
      <c r="C2356" t="s">
        <v>8829</v>
      </c>
      <c r="D2356" t="s">
        <v>8830</v>
      </c>
      <c r="E2356" t="s">
        <v>8831</v>
      </c>
      <c r="F2356" t="s">
        <v>343</v>
      </c>
      <c r="G2356" t="s">
        <v>38</v>
      </c>
      <c r="H2356" t="s">
        <v>31</v>
      </c>
      <c r="I2356" t="s">
        <v>32</v>
      </c>
      <c r="J2356" t="s">
        <v>33</v>
      </c>
      <c r="K2356">
        <v>0</v>
      </c>
      <c r="L2356" t="s">
        <v>34</v>
      </c>
      <c r="M2356" t="s">
        <v>3225</v>
      </c>
      <c r="N2356" t="s">
        <v>125</v>
      </c>
      <c r="O2356" t="s">
        <v>131</v>
      </c>
      <c r="P2356">
        <v>100</v>
      </c>
      <c r="Q2356">
        <v>83</v>
      </c>
      <c r="R2356" t="s">
        <v>38</v>
      </c>
      <c r="S2356">
        <v>1</v>
      </c>
      <c r="T2356">
        <v>1</v>
      </c>
      <c r="U2356">
        <v>1</v>
      </c>
      <c r="V2356">
        <v>1</v>
      </c>
      <c r="W2356">
        <v>1</v>
      </c>
      <c r="X2356">
        <v>1</v>
      </c>
      <c r="Y2356">
        <v>1</v>
      </c>
    </row>
    <row r="2357" spans="1:25" x14ac:dyDescent="0.25">
      <c r="A2357" t="s">
        <v>8832</v>
      </c>
      <c r="B2357" t="s">
        <v>47</v>
      </c>
      <c r="C2357" t="s">
        <v>8833</v>
      </c>
      <c r="D2357" t="s">
        <v>8834</v>
      </c>
      <c r="E2357" t="s">
        <v>8835</v>
      </c>
      <c r="G2357" t="s">
        <v>79</v>
      </c>
      <c r="H2357" t="s">
        <v>31</v>
      </c>
      <c r="I2357" t="s">
        <v>32</v>
      </c>
      <c r="J2357" t="s">
        <v>33</v>
      </c>
      <c r="K2357">
        <v>0</v>
      </c>
      <c r="L2357" t="s">
        <v>34</v>
      </c>
      <c r="M2357" t="s">
        <v>3225</v>
      </c>
      <c r="N2357" t="s">
        <v>125</v>
      </c>
      <c r="O2357" t="s">
        <v>131</v>
      </c>
      <c r="P2357">
        <v>93</v>
      </c>
      <c r="Q2357">
        <v>82.33</v>
      </c>
      <c r="R2357" t="s">
        <v>38</v>
      </c>
      <c r="S2357">
        <v>1</v>
      </c>
      <c r="T2357">
        <v>1</v>
      </c>
      <c r="U2357">
        <v>1</v>
      </c>
      <c r="V2357">
        <v>1</v>
      </c>
      <c r="W2357">
        <v>1</v>
      </c>
      <c r="X2357">
        <v>1</v>
      </c>
      <c r="Y2357">
        <v>1</v>
      </c>
    </row>
    <row r="2358" spans="1:25" x14ac:dyDescent="0.25">
      <c r="A2358" t="s">
        <v>8836</v>
      </c>
      <c r="B2358" t="s">
        <v>26</v>
      </c>
      <c r="C2358" t="s">
        <v>2033</v>
      </c>
      <c r="D2358" t="s">
        <v>8837</v>
      </c>
      <c r="E2358" t="s">
        <v>8838</v>
      </c>
      <c r="G2358" t="s">
        <v>79</v>
      </c>
      <c r="H2358" t="s">
        <v>31</v>
      </c>
      <c r="I2358" t="s">
        <v>32</v>
      </c>
      <c r="J2358" t="s">
        <v>33</v>
      </c>
      <c r="K2358">
        <v>0</v>
      </c>
      <c r="L2358" t="s">
        <v>34</v>
      </c>
      <c r="M2358" t="s">
        <v>141</v>
      </c>
      <c r="N2358" t="s">
        <v>125</v>
      </c>
      <c r="O2358" t="s">
        <v>131</v>
      </c>
      <c r="P2358">
        <v>97</v>
      </c>
      <c r="Q2358">
        <v>92.67</v>
      </c>
      <c r="R2358" t="s">
        <v>38</v>
      </c>
      <c r="S2358">
        <v>1</v>
      </c>
      <c r="T2358">
        <v>1</v>
      </c>
      <c r="U2358">
        <v>1</v>
      </c>
      <c r="V2358">
        <v>1</v>
      </c>
      <c r="W2358">
        <v>1</v>
      </c>
      <c r="X2358">
        <v>1</v>
      </c>
      <c r="Y2358">
        <v>1</v>
      </c>
    </row>
    <row r="2359" spans="1:25" x14ac:dyDescent="0.25">
      <c r="A2359" t="s">
        <v>8839</v>
      </c>
      <c r="B2359" t="s">
        <v>26</v>
      </c>
      <c r="C2359" t="s">
        <v>8840</v>
      </c>
      <c r="D2359" t="s">
        <v>8841</v>
      </c>
      <c r="E2359" t="s">
        <v>8842</v>
      </c>
      <c r="F2359" t="s">
        <v>343</v>
      </c>
      <c r="G2359" t="s">
        <v>79</v>
      </c>
      <c r="H2359" t="s">
        <v>31</v>
      </c>
      <c r="I2359" t="s">
        <v>32</v>
      </c>
      <c r="J2359" t="s">
        <v>33</v>
      </c>
      <c r="K2359">
        <v>0</v>
      </c>
      <c r="L2359" t="s">
        <v>34</v>
      </c>
      <c r="M2359" t="s">
        <v>141</v>
      </c>
      <c r="N2359" t="s">
        <v>125</v>
      </c>
      <c r="O2359" t="s">
        <v>131</v>
      </c>
      <c r="P2359">
        <v>100</v>
      </c>
      <c r="Q2359">
        <v>82.67</v>
      </c>
      <c r="R2359" t="s">
        <v>38</v>
      </c>
      <c r="S2359">
        <v>1</v>
      </c>
      <c r="T2359">
        <v>1</v>
      </c>
      <c r="U2359">
        <v>1</v>
      </c>
      <c r="V2359">
        <v>1</v>
      </c>
      <c r="W2359">
        <v>1</v>
      </c>
      <c r="X2359">
        <v>1</v>
      </c>
      <c r="Y2359">
        <v>1</v>
      </c>
    </row>
    <row r="2360" spans="1:25" x14ac:dyDescent="0.25">
      <c r="A2360" t="s">
        <v>8843</v>
      </c>
      <c r="B2360" t="s">
        <v>26</v>
      </c>
      <c r="C2360" t="s">
        <v>8844</v>
      </c>
      <c r="D2360" t="s">
        <v>8845</v>
      </c>
      <c r="E2360" t="s">
        <v>8846</v>
      </c>
      <c r="F2360" t="s">
        <v>316</v>
      </c>
      <c r="G2360" t="s">
        <v>79</v>
      </c>
      <c r="H2360" t="s">
        <v>31</v>
      </c>
      <c r="I2360" t="s">
        <v>32</v>
      </c>
      <c r="J2360" t="s">
        <v>33</v>
      </c>
      <c r="K2360">
        <v>0</v>
      </c>
      <c r="L2360" t="s">
        <v>34</v>
      </c>
      <c r="M2360" t="s">
        <v>141</v>
      </c>
      <c r="N2360" t="s">
        <v>125</v>
      </c>
      <c r="O2360" t="s">
        <v>131</v>
      </c>
      <c r="P2360">
        <v>84</v>
      </c>
      <c r="Q2360">
        <v>89.33</v>
      </c>
      <c r="R2360" t="s">
        <v>38</v>
      </c>
      <c r="S2360">
        <v>1</v>
      </c>
      <c r="T2360">
        <v>1</v>
      </c>
      <c r="U2360">
        <v>1</v>
      </c>
      <c r="V2360">
        <v>1</v>
      </c>
      <c r="W2360">
        <v>1</v>
      </c>
      <c r="X2360">
        <v>1</v>
      </c>
      <c r="Y2360">
        <v>1</v>
      </c>
    </row>
    <row r="2361" spans="1:25" x14ac:dyDescent="0.25">
      <c r="A2361" t="s">
        <v>8847</v>
      </c>
      <c r="B2361" t="s">
        <v>26</v>
      </c>
      <c r="C2361" t="s">
        <v>3059</v>
      </c>
      <c r="D2361" t="s">
        <v>8848</v>
      </c>
      <c r="E2361" t="s">
        <v>8849</v>
      </c>
      <c r="G2361" t="s">
        <v>79</v>
      </c>
      <c r="H2361" t="s">
        <v>31</v>
      </c>
      <c r="I2361" t="s">
        <v>32</v>
      </c>
      <c r="J2361" t="s">
        <v>33</v>
      </c>
      <c r="K2361">
        <v>1</v>
      </c>
      <c r="L2361" t="s">
        <v>34</v>
      </c>
      <c r="M2361" t="s">
        <v>141</v>
      </c>
      <c r="N2361" t="s">
        <v>125</v>
      </c>
      <c r="O2361" t="s">
        <v>131</v>
      </c>
      <c r="P2361">
        <v>76</v>
      </c>
      <c r="Q2361">
        <v>83.67</v>
      </c>
      <c r="R2361" t="s">
        <v>38</v>
      </c>
      <c r="S2361">
        <v>1</v>
      </c>
      <c r="T2361">
        <v>1</v>
      </c>
      <c r="U2361">
        <v>1</v>
      </c>
      <c r="V2361">
        <v>1</v>
      </c>
      <c r="W2361">
        <v>1</v>
      </c>
      <c r="X2361">
        <v>1</v>
      </c>
      <c r="Y2361">
        <v>1</v>
      </c>
    </row>
    <row r="2362" spans="1:25" x14ac:dyDescent="0.25">
      <c r="A2362" t="s">
        <v>8850</v>
      </c>
      <c r="B2362" t="s">
        <v>47</v>
      </c>
      <c r="C2362" t="s">
        <v>3052</v>
      </c>
      <c r="D2362" t="s">
        <v>8851</v>
      </c>
      <c r="E2362" t="s">
        <v>8852</v>
      </c>
      <c r="G2362" t="s">
        <v>79</v>
      </c>
      <c r="H2362" t="s">
        <v>80</v>
      </c>
      <c r="I2362" t="s">
        <v>32</v>
      </c>
      <c r="J2362" t="s">
        <v>33</v>
      </c>
      <c r="K2362">
        <v>1</v>
      </c>
      <c r="L2362" t="s">
        <v>34</v>
      </c>
      <c r="M2362" t="s">
        <v>141</v>
      </c>
      <c r="N2362" t="s">
        <v>125</v>
      </c>
      <c r="O2362" t="s">
        <v>131</v>
      </c>
      <c r="P2362">
        <v>100</v>
      </c>
      <c r="Q2362">
        <v>83.33</v>
      </c>
      <c r="R2362" t="s">
        <v>38</v>
      </c>
      <c r="S2362">
        <v>1</v>
      </c>
      <c r="T2362">
        <v>1</v>
      </c>
      <c r="U2362">
        <v>1</v>
      </c>
      <c r="V2362">
        <v>1</v>
      </c>
      <c r="W2362">
        <v>1</v>
      </c>
      <c r="X2362">
        <v>1</v>
      </c>
      <c r="Y2362">
        <v>1</v>
      </c>
    </row>
    <row r="2363" spans="1:25" x14ac:dyDescent="0.25">
      <c r="A2363" t="s">
        <v>8853</v>
      </c>
      <c r="B2363" t="s">
        <v>47</v>
      </c>
      <c r="C2363" t="s">
        <v>8854</v>
      </c>
      <c r="D2363" t="s">
        <v>8855</v>
      </c>
      <c r="E2363" t="s">
        <v>8856</v>
      </c>
      <c r="G2363" t="s">
        <v>79</v>
      </c>
      <c r="H2363" t="s">
        <v>31</v>
      </c>
      <c r="I2363" t="s">
        <v>32</v>
      </c>
      <c r="J2363" t="s">
        <v>33</v>
      </c>
      <c r="K2363">
        <v>0</v>
      </c>
      <c r="L2363" t="s">
        <v>34</v>
      </c>
      <c r="M2363" t="s">
        <v>141</v>
      </c>
      <c r="N2363" t="s">
        <v>125</v>
      </c>
      <c r="O2363" t="s">
        <v>131</v>
      </c>
      <c r="P2363">
        <v>100</v>
      </c>
      <c r="Q2363">
        <v>87</v>
      </c>
      <c r="R2363" t="s">
        <v>38</v>
      </c>
      <c r="S2363">
        <v>1</v>
      </c>
      <c r="T2363">
        <v>1</v>
      </c>
      <c r="U2363">
        <v>1</v>
      </c>
      <c r="V2363">
        <v>1</v>
      </c>
      <c r="W2363">
        <v>1</v>
      </c>
      <c r="X2363">
        <v>1</v>
      </c>
      <c r="Y2363">
        <v>1</v>
      </c>
    </row>
    <row r="2364" spans="1:25" x14ac:dyDescent="0.25">
      <c r="A2364" t="s">
        <v>8857</v>
      </c>
      <c r="B2364" t="s">
        <v>47</v>
      </c>
      <c r="C2364" t="s">
        <v>1016</v>
      </c>
      <c r="D2364" t="s">
        <v>8858</v>
      </c>
      <c r="E2364" t="s">
        <v>8859</v>
      </c>
      <c r="G2364" t="s">
        <v>79</v>
      </c>
      <c r="H2364" t="s">
        <v>31</v>
      </c>
      <c r="I2364" t="s">
        <v>32</v>
      </c>
      <c r="J2364" t="s">
        <v>33</v>
      </c>
      <c r="K2364">
        <v>1</v>
      </c>
      <c r="L2364" t="s">
        <v>34</v>
      </c>
      <c r="M2364" t="s">
        <v>141</v>
      </c>
      <c r="N2364" t="s">
        <v>125</v>
      </c>
      <c r="O2364" t="s">
        <v>131</v>
      </c>
      <c r="P2364">
        <v>83</v>
      </c>
      <c r="Q2364">
        <v>83.33</v>
      </c>
      <c r="R2364" t="s">
        <v>38</v>
      </c>
      <c r="S2364">
        <v>1</v>
      </c>
      <c r="T2364">
        <v>1</v>
      </c>
      <c r="U2364">
        <v>1</v>
      </c>
      <c r="V2364">
        <v>1</v>
      </c>
      <c r="W2364">
        <v>1</v>
      </c>
      <c r="X2364">
        <v>1</v>
      </c>
      <c r="Y2364">
        <v>1</v>
      </c>
    </row>
    <row r="2365" spans="1:25" x14ac:dyDescent="0.25">
      <c r="A2365" t="s">
        <v>8860</v>
      </c>
      <c r="B2365" t="s">
        <v>26</v>
      </c>
      <c r="C2365" t="s">
        <v>8861</v>
      </c>
      <c r="D2365" t="s">
        <v>8862</v>
      </c>
      <c r="E2365" t="s">
        <v>8863</v>
      </c>
      <c r="G2365" t="s">
        <v>79</v>
      </c>
      <c r="H2365" t="s">
        <v>31</v>
      </c>
      <c r="I2365" t="s">
        <v>32</v>
      </c>
      <c r="J2365" t="s">
        <v>33</v>
      </c>
      <c r="K2365">
        <v>0</v>
      </c>
      <c r="L2365" t="s">
        <v>34</v>
      </c>
      <c r="M2365" t="s">
        <v>2789</v>
      </c>
      <c r="N2365" t="s">
        <v>125</v>
      </c>
      <c r="O2365" t="s">
        <v>131</v>
      </c>
      <c r="P2365">
        <v>100</v>
      </c>
      <c r="Q2365">
        <v>81.67</v>
      </c>
      <c r="R2365" t="s">
        <v>38</v>
      </c>
      <c r="S2365">
        <v>1</v>
      </c>
      <c r="T2365">
        <v>1</v>
      </c>
      <c r="U2365">
        <v>1</v>
      </c>
      <c r="V2365">
        <v>1</v>
      </c>
      <c r="W2365">
        <v>1</v>
      </c>
      <c r="X2365">
        <v>1</v>
      </c>
      <c r="Y2365">
        <v>1</v>
      </c>
    </row>
    <row r="2366" spans="1:25" x14ac:dyDescent="0.25">
      <c r="A2366" t="s">
        <v>8864</v>
      </c>
      <c r="B2366" t="s">
        <v>26</v>
      </c>
      <c r="C2366" t="s">
        <v>8683</v>
      </c>
      <c r="D2366" t="s">
        <v>8865</v>
      </c>
      <c r="E2366" t="s">
        <v>8866</v>
      </c>
      <c r="G2366" t="s">
        <v>79</v>
      </c>
      <c r="H2366" t="s">
        <v>31</v>
      </c>
      <c r="I2366" t="s">
        <v>32</v>
      </c>
      <c r="J2366" t="s">
        <v>33</v>
      </c>
      <c r="K2366">
        <v>0</v>
      </c>
      <c r="L2366" t="s">
        <v>34</v>
      </c>
      <c r="M2366" t="s">
        <v>2789</v>
      </c>
      <c r="N2366" t="s">
        <v>125</v>
      </c>
      <c r="O2366" t="s">
        <v>131</v>
      </c>
      <c r="P2366">
        <v>100</v>
      </c>
      <c r="Q2366">
        <v>72.67</v>
      </c>
      <c r="R2366" t="s">
        <v>38</v>
      </c>
      <c r="S2366">
        <v>1</v>
      </c>
      <c r="T2366">
        <v>1</v>
      </c>
      <c r="U2366">
        <v>1</v>
      </c>
      <c r="V2366">
        <v>1</v>
      </c>
      <c r="W2366">
        <v>1</v>
      </c>
      <c r="X2366">
        <v>1</v>
      </c>
      <c r="Y2366">
        <v>1</v>
      </c>
    </row>
    <row r="2367" spans="1:25" x14ac:dyDescent="0.25">
      <c r="A2367" t="s">
        <v>8867</v>
      </c>
      <c r="B2367" t="s">
        <v>47</v>
      </c>
      <c r="C2367" t="s">
        <v>8868</v>
      </c>
      <c r="D2367" t="s">
        <v>8869</v>
      </c>
      <c r="E2367" t="s">
        <v>8870</v>
      </c>
      <c r="G2367" t="s">
        <v>79</v>
      </c>
      <c r="H2367" t="s">
        <v>31</v>
      </c>
      <c r="I2367" t="s">
        <v>32</v>
      </c>
      <c r="J2367" t="s">
        <v>33</v>
      </c>
      <c r="K2367">
        <v>0</v>
      </c>
      <c r="L2367" t="s">
        <v>34</v>
      </c>
      <c r="M2367" t="s">
        <v>2789</v>
      </c>
      <c r="N2367" t="s">
        <v>125</v>
      </c>
      <c r="O2367" t="s">
        <v>131</v>
      </c>
      <c r="P2367">
        <v>100</v>
      </c>
      <c r="Q2367">
        <v>78</v>
      </c>
      <c r="R2367" t="s">
        <v>38</v>
      </c>
      <c r="S2367">
        <v>1</v>
      </c>
      <c r="T2367">
        <v>1</v>
      </c>
      <c r="U2367">
        <v>1</v>
      </c>
      <c r="V2367">
        <v>1</v>
      </c>
      <c r="W2367">
        <v>1</v>
      </c>
      <c r="X2367">
        <v>1</v>
      </c>
      <c r="Y2367">
        <v>1</v>
      </c>
    </row>
    <row r="2368" spans="1:25" x14ac:dyDescent="0.25">
      <c r="A2368" t="s">
        <v>153</v>
      </c>
      <c r="B2368" t="s">
        <v>26</v>
      </c>
      <c r="C2368" t="s">
        <v>8871</v>
      </c>
      <c r="D2368" t="s">
        <v>8872</v>
      </c>
      <c r="E2368" t="s">
        <v>8873</v>
      </c>
      <c r="F2368" t="s">
        <v>343</v>
      </c>
      <c r="G2368" t="s">
        <v>79</v>
      </c>
      <c r="H2368" t="s">
        <v>31</v>
      </c>
      <c r="I2368" t="s">
        <v>32</v>
      </c>
      <c r="J2368" t="s">
        <v>33</v>
      </c>
      <c r="K2368">
        <v>0</v>
      </c>
      <c r="L2368" t="s">
        <v>34</v>
      </c>
      <c r="M2368" t="s">
        <v>2789</v>
      </c>
      <c r="N2368" t="s">
        <v>125</v>
      </c>
      <c r="O2368" t="s">
        <v>131</v>
      </c>
      <c r="P2368">
        <v>100</v>
      </c>
      <c r="Q2368">
        <v>84.67</v>
      </c>
      <c r="R2368" t="s">
        <v>38</v>
      </c>
      <c r="S2368">
        <v>1</v>
      </c>
      <c r="T2368">
        <v>1</v>
      </c>
      <c r="U2368">
        <v>1</v>
      </c>
      <c r="V2368">
        <v>1</v>
      </c>
      <c r="W2368">
        <v>1</v>
      </c>
      <c r="X2368">
        <v>1</v>
      </c>
      <c r="Y2368">
        <v>1</v>
      </c>
    </row>
    <row r="2369" spans="1:25" x14ac:dyDescent="0.25">
      <c r="A2369" t="s">
        <v>8874</v>
      </c>
      <c r="B2369" t="s">
        <v>26</v>
      </c>
      <c r="C2369" t="s">
        <v>8875</v>
      </c>
      <c r="D2369" t="s">
        <v>8876</v>
      </c>
      <c r="E2369" t="s">
        <v>8877</v>
      </c>
      <c r="G2369" t="s">
        <v>30</v>
      </c>
      <c r="H2369" t="s">
        <v>31</v>
      </c>
      <c r="I2369" t="s">
        <v>32</v>
      </c>
      <c r="J2369" t="s">
        <v>33</v>
      </c>
      <c r="K2369">
        <v>1</v>
      </c>
      <c r="L2369" t="s">
        <v>34</v>
      </c>
      <c r="M2369" t="s">
        <v>623</v>
      </c>
      <c r="N2369" t="s">
        <v>44</v>
      </c>
      <c r="O2369" t="s">
        <v>131</v>
      </c>
      <c r="P2369">
        <v>98</v>
      </c>
      <c r="Q2369">
        <v>74</v>
      </c>
      <c r="R2369" t="s">
        <v>38</v>
      </c>
      <c r="S2369">
        <v>1</v>
      </c>
      <c r="T2369">
        <v>1</v>
      </c>
      <c r="U2369">
        <v>1</v>
      </c>
      <c r="V2369">
        <v>1</v>
      </c>
      <c r="W2369">
        <v>1</v>
      </c>
      <c r="X2369">
        <v>1</v>
      </c>
      <c r="Y2369">
        <v>1</v>
      </c>
    </row>
    <row r="2370" spans="1:25" x14ac:dyDescent="0.25">
      <c r="A2370" t="s">
        <v>8878</v>
      </c>
      <c r="B2370" t="s">
        <v>26</v>
      </c>
      <c r="C2370" t="s">
        <v>6769</v>
      </c>
      <c r="D2370" t="s">
        <v>8879</v>
      </c>
      <c r="E2370" t="s">
        <v>8880</v>
      </c>
      <c r="G2370" t="s">
        <v>30</v>
      </c>
      <c r="H2370" t="s">
        <v>31</v>
      </c>
      <c r="I2370" t="s">
        <v>32</v>
      </c>
      <c r="J2370" t="s">
        <v>33</v>
      </c>
      <c r="K2370">
        <v>0</v>
      </c>
      <c r="L2370" t="s">
        <v>34</v>
      </c>
      <c r="M2370" t="s">
        <v>567</v>
      </c>
      <c r="N2370" t="s">
        <v>125</v>
      </c>
      <c r="O2370" t="s">
        <v>131</v>
      </c>
      <c r="P2370">
        <v>100</v>
      </c>
      <c r="Q2370">
        <v>79.33</v>
      </c>
      <c r="R2370" t="s">
        <v>38</v>
      </c>
      <c r="S2370">
        <v>1</v>
      </c>
      <c r="T2370">
        <v>1</v>
      </c>
      <c r="U2370">
        <v>1</v>
      </c>
      <c r="V2370">
        <v>1</v>
      </c>
      <c r="W2370">
        <v>1</v>
      </c>
      <c r="X2370">
        <v>1</v>
      </c>
      <c r="Y2370">
        <v>1</v>
      </c>
    </row>
    <row r="2371" spans="1:25" x14ac:dyDescent="0.25">
      <c r="A2371" t="s">
        <v>8881</v>
      </c>
      <c r="B2371" t="s">
        <v>26</v>
      </c>
      <c r="C2371" t="s">
        <v>8882</v>
      </c>
      <c r="D2371" t="s">
        <v>8883</v>
      </c>
      <c r="E2371" t="s">
        <v>8884</v>
      </c>
      <c r="G2371" t="s">
        <v>30</v>
      </c>
      <c r="H2371" t="s">
        <v>31</v>
      </c>
      <c r="I2371" t="s">
        <v>32</v>
      </c>
      <c r="J2371" t="s">
        <v>33</v>
      </c>
      <c r="K2371">
        <v>1</v>
      </c>
      <c r="L2371" t="s">
        <v>34</v>
      </c>
      <c r="M2371" t="s">
        <v>567</v>
      </c>
      <c r="N2371" t="s">
        <v>125</v>
      </c>
      <c r="O2371" t="s">
        <v>131</v>
      </c>
      <c r="P2371">
        <v>100</v>
      </c>
      <c r="Q2371">
        <v>76</v>
      </c>
      <c r="R2371" t="s">
        <v>38</v>
      </c>
      <c r="S2371">
        <v>1</v>
      </c>
      <c r="T2371">
        <v>1</v>
      </c>
      <c r="U2371">
        <v>1</v>
      </c>
      <c r="V2371">
        <v>1</v>
      </c>
      <c r="W2371">
        <v>1</v>
      </c>
      <c r="X2371">
        <v>1</v>
      </c>
      <c r="Y2371">
        <v>1</v>
      </c>
    </row>
    <row r="2372" spans="1:25" x14ac:dyDescent="0.25">
      <c r="A2372" t="s">
        <v>807</v>
      </c>
      <c r="B2372" t="s">
        <v>26</v>
      </c>
      <c r="C2372" t="s">
        <v>8885</v>
      </c>
      <c r="D2372" t="s">
        <v>8886</v>
      </c>
      <c r="E2372" t="s">
        <v>8887</v>
      </c>
      <c r="G2372" t="s">
        <v>79</v>
      </c>
      <c r="H2372" t="s">
        <v>80</v>
      </c>
      <c r="I2372" t="s">
        <v>32</v>
      </c>
      <c r="J2372" t="s">
        <v>33</v>
      </c>
      <c r="K2372">
        <v>0</v>
      </c>
      <c r="L2372" t="s">
        <v>34</v>
      </c>
      <c r="M2372" t="s">
        <v>567</v>
      </c>
      <c r="N2372" t="s">
        <v>125</v>
      </c>
      <c r="O2372" t="s">
        <v>131</v>
      </c>
      <c r="P2372">
        <v>100</v>
      </c>
      <c r="Q2372">
        <v>80.67</v>
      </c>
      <c r="R2372" t="s">
        <v>38</v>
      </c>
      <c r="S2372">
        <v>1</v>
      </c>
      <c r="T2372">
        <v>1</v>
      </c>
      <c r="U2372">
        <v>1</v>
      </c>
      <c r="V2372">
        <v>1</v>
      </c>
      <c r="W2372">
        <v>1</v>
      </c>
      <c r="X2372">
        <v>1</v>
      </c>
      <c r="Y2372">
        <v>1</v>
      </c>
    </row>
    <row r="2373" spans="1:25" x14ac:dyDescent="0.25">
      <c r="A2373" t="s">
        <v>8888</v>
      </c>
      <c r="B2373" t="s">
        <v>47</v>
      </c>
      <c r="C2373" t="s">
        <v>8889</v>
      </c>
      <c r="D2373" t="s">
        <v>8890</v>
      </c>
      <c r="E2373" t="s">
        <v>8891</v>
      </c>
      <c r="G2373" t="s">
        <v>79</v>
      </c>
      <c r="H2373" t="s">
        <v>31</v>
      </c>
      <c r="I2373" t="s">
        <v>32</v>
      </c>
      <c r="J2373" t="s">
        <v>33</v>
      </c>
      <c r="K2373">
        <v>1</v>
      </c>
      <c r="L2373" t="s">
        <v>34</v>
      </c>
      <c r="M2373" t="s">
        <v>567</v>
      </c>
      <c r="N2373" t="s">
        <v>125</v>
      </c>
      <c r="O2373" t="s">
        <v>131</v>
      </c>
      <c r="P2373">
        <v>76</v>
      </c>
      <c r="Q2373">
        <v>75</v>
      </c>
      <c r="R2373" t="s">
        <v>38</v>
      </c>
      <c r="S2373">
        <v>1</v>
      </c>
      <c r="T2373">
        <v>1</v>
      </c>
      <c r="U2373">
        <v>1</v>
      </c>
      <c r="V2373">
        <v>1</v>
      </c>
      <c r="W2373">
        <v>1</v>
      </c>
      <c r="X2373">
        <v>1</v>
      </c>
      <c r="Y2373">
        <v>1</v>
      </c>
    </row>
    <row r="2374" spans="1:25" x14ac:dyDescent="0.25">
      <c r="A2374" t="s">
        <v>7509</v>
      </c>
      <c r="B2374" t="s">
        <v>26</v>
      </c>
      <c r="C2374" t="s">
        <v>8892</v>
      </c>
      <c r="D2374" t="s">
        <v>8893</v>
      </c>
      <c r="E2374" t="s">
        <v>8894</v>
      </c>
      <c r="G2374" t="s">
        <v>30</v>
      </c>
      <c r="H2374" t="s">
        <v>80</v>
      </c>
      <c r="I2374" t="s">
        <v>32</v>
      </c>
      <c r="J2374" t="s">
        <v>33</v>
      </c>
      <c r="K2374">
        <v>0</v>
      </c>
      <c r="L2374" t="s">
        <v>34</v>
      </c>
      <c r="M2374" t="s">
        <v>567</v>
      </c>
      <c r="N2374" t="s">
        <v>125</v>
      </c>
      <c r="O2374" t="s">
        <v>131</v>
      </c>
      <c r="P2374">
        <v>100</v>
      </c>
      <c r="Q2374">
        <v>69</v>
      </c>
      <c r="R2374" t="s">
        <v>38</v>
      </c>
      <c r="S2374">
        <v>1</v>
      </c>
      <c r="T2374">
        <v>1</v>
      </c>
      <c r="U2374">
        <v>1</v>
      </c>
      <c r="V2374">
        <v>1</v>
      </c>
      <c r="W2374">
        <v>1</v>
      </c>
      <c r="X2374">
        <v>1</v>
      </c>
      <c r="Y2374">
        <v>1</v>
      </c>
    </row>
    <row r="2375" spans="1:25" x14ac:dyDescent="0.25">
      <c r="A2375" t="s">
        <v>7121</v>
      </c>
      <c r="B2375" t="s">
        <v>26</v>
      </c>
      <c r="C2375" t="s">
        <v>8895</v>
      </c>
      <c r="D2375" t="s">
        <v>8896</v>
      </c>
      <c r="E2375" t="s">
        <v>8897</v>
      </c>
      <c r="F2375" t="s">
        <v>8898</v>
      </c>
      <c r="G2375" t="s">
        <v>79</v>
      </c>
      <c r="H2375" t="s">
        <v>31</v>
      </c>
      <c r="I2375" t="s">
        <v>32</v>
      </c>
      <c r="J2375" t="s">
        <v>33</v>
      </c>
      <c r="K2375">
        <v>0</v>
      </c>
      <c r="L2375" t="s">
        <v>34</v>
      </c>
      <c r="M2375" t="s">
        <v>567</v>
      </c>
      <c r="N2375" t="s">
        <v>125</v>
      </c>
      <c r="O2375" t="s">
        <v>131</v>
      </c>
      <c r="P2375">
        <v>97</v>
      </c>
      <c r="Q2375">
        <v>86.67</v>
      </c>
      <c r="R2375" t="s">
        <v>38</v>
      </c>
      <c r="S2375">
        <v>1</v>
      </c>
      <c r="T2375">
        <v>1</v>
      </c>
      <c r="U2375">
        <v>1</v>
      </c>
      <c r="V2375">
        <v>1</v>
      </c>
      <c r="W2375">
        <v>1</v>
      </c>
      <c r="X2375">
        <v>1</v>
      </c>
      <c r="Y2375">
        <v>1</v>
      </c>
    </row>
    <row r="2376" spans="1:25" x14ac:dyDescent="0.25">
      <c r="A2376" t="s">
        <v>2931</v>
      </c>
      <c r="B2376" t="s">
        <v>26</v>
      </c>
      <c r="C2376" t="s">
        <v>8899</v>
      </c>
      <c r="D2376" t="s">
        <v>8900</v>
      </c>
      <c r="E2376" t="s">
        <v>8901</v>
      </c>
      <c r="G2376" t="s">
        <v>30</v>
      </c>
      <c r="H2376" t="s">
        <v>31</v>
      </c>
      <c r="I2376" t="s">
        <v>32</v>
      </c>
      <c r="J2376" t="s">
        <v>33</v>
      </c>
      <c r="K2376">
        <v>0</v>
      </c>
      <c r="L2376" t="s">
        <v>34</v>
      </c>
      <c r="M2376" t="s">
        <v>222</v>
      </c>
      <c r="N2376" t="s">
        <v>125</v>
      </c>
      <c r="O2376" t="s">
        <v>131</v>
      </c>
      <c r="P2376">
        <v>100</v>
      </c>
      <c r="Q2376">
        <v>78.67</v>
      </c>
      <c r="R2376" t="s">
        <v>38</v>
      </c>
      <c r="S2376">
        <v>1</v>
      </c>
      <c r="T2376">
        <v>1</v>
      </c>
      <c r="U2376">
        <v>1</v>
      </c>
      <c r="V2376">
        <v>1</v>
      </c>
      <c r="W2376">
        <v>1</v>
      </c>
      <c r="X2376">
        <v>1</v>
      </c>
      <c r="Y2376">
        <v>1</v>
      </c>
    </row>
    <row r="2377" spans="1:25" x14ac:dyDescent="0.25">
      <c r="A2377" t="s">
        <v>8902</v>
      </c>
      <c r="B2377" t="s">
        <v>47</v>
      </c>
      <c r="C2377" t="s">
        <v>8903</v>
      </c>
      <c r="D2377" t="s">
        <v>8904</v>
      </c>
      <c r="E2377" t="s">
        <v>8905</v>
      </c>
      <c r="G2377" t="s">
        <v>30</v>
      </c>
      <c r="H2377" t="s">
        <v>31</v>
      </c>
      <c r="I2377" t="s">
        <v>32</v>
      </c>
      <c r="J2377" t="s">
        <v>33</v>
      </c>
      <c r="K2377">
        <v>0</v>
      </c>
      <c r="L2377" t="s">
        <v>34</v>
      </c>
      <c r="M2377" t="s">
        <v>222</v>
      </c>
      <c r="N2377" t="s">
        <v>125</v>
      </c>
      <c r="O2377" t="s">
        <v>131</v>
      </c>
      <c r="P2377">
        <v>97</v>
      </c>
      <c r="Q2377">
        <v>73</v>
      </c>
      <c r="R2377" t="s">
        <v>38</v>
      </c>
      <c r="S2377">
        <v>1</v>
      </c>
      <c r="T2377">
        <v>1</v>
      </c>
      <c r="U2377">
        <v>1</v>
      </c>
      <c r="V2377">
        <v>1</v>
      </c>
      <c r="W2377">
        <v>1</v>
      </c>
      <c r="X2377">
        <v>1</v>
      </c>
      <c r="Y2377">
        <v>1</v>
      </c>
    </row>
    <row r="2378" spans="1:25" x14ac:dyDescent="0.25">
      <c r="A2378" t="s">
        <v>8906</v>
      </c>
      <c r="B2378" t="s">
        <v>47</v>
      </c>
      <c r="C2378" t="s">
        <v>8907</v>
      </c>
      <c r="D2378" t="s">
        <v>8908</v>
      </c>
      <c r="E2378" t="s">
        <v>8909</v>
      </c>
      <c r="G2378" t="s">
        <v>30</v>
      </c>
      <c r="H2378" t="s">
        <v>31</v>
      </c>
      <c r="I2378" t="s">
        <v>32</v>
      </c>
      <c r="J2378" t="s">
        <v>33</v>
      </c>
      <c r="K2378">
        <v>0</v>
      </c>
      <c r="L2378" t="s">
        <v>34</v>
      </c>
      <c r="M2378" t="s">
        <v>222</v>
      </c>
      <c r="N2378" t="s">
        <v>125</v>
      </c>
      <c r="O2378" t="s">
        <v>131</v>
      </c>
      <c r="P2378">
        <v>100</v>
      </c>
      <c r="Q2378">
        <v>78.67</v>
      </c>
      <c r="R2378" t="s">
        <v>38</v>
      </c>
      <c r="S2378">
        <v>1</v>
      </c>
      <c r="T2378">
        <v>1</v>
      </c>
      <c r="U2378">
        <v>1</v>
      </c>
      <c r="V2378">
        <v>1</v>
      </c>
      <c r="W2378">
        <v>1</v>
      </c>
      <c r="X2378">
        <v>1</v>
      </c>
      <c r="Y2378">
        <v>1</v>
      </c>
    </row>
    <row r="2379" spans="1:25" x14ac:dyDescent="0.25">
      <c r="A2379" t="s">
        <v>8910</v>
      </c>
      <c r="B2379" t="s">
        <v>47</v>
      </c>
      <c r="C2379" t="s">
        <v>3353</v>
      </c>
      <c r="D2379" t="s">
        <v>8911</v>
      </c>
      <c r="E2379" t="s">
        <v>8912</v>
      </c>
      <c r="G2379" t="s">
        <v>30</v>
      </c>
      <c r="H2379" t="s">
        <v>31</v>
      </c>
      <c r="I2379" t="s">
        <v>32</v>
      </c>
      <c r="J2379" t="s">
        <v>33</v>
      </c>
      <c r="K2379">
        <v>0</v>
      </c>
      <c r="L2379" t="s">
        <v>34</v>
      </c>
      <c r="M2379" t="s">
        <v>222</v>
      </c>
      <c r="N2379" t="s">
        <v>125</v>
      </c>
      <c r="O2379" t="s">
        <v>131</v>
      </c>
      <c r="P2379">
        <v>86</v>
      </c>
      <c r="Q2379">
        <v>76.67</v>
      </c>
      <c r="R2379" t="s">
        <v>38</v>
      </c>
      <c r="S2379">
        <v>1</v>
      </c>
      <c r="T2379">
        <v>1</v>
      </c>
      <c r="U2379">
        <v>1</v>
      </c>
      <c r="V2379">
        <v>1</v>
      </c>
      <c r="W2379">
        <v>1</v>
      </c>
      <c r="X2379">
        <v>1</v>
      </c>
      <c r="Y2379">
        <v>1</v>
      </c>
    </row>
    <row r="2380" spans="1:25" x14ac:dyDescent="0.25">
      <c r="A2380" t="s">
        <v>8913</v>
      </c>
      <c r="B2380" t="s">
        <v>47</v>
      </c>
      <c r="C2380" t="s">
        <v>6423</v>
      </c>
      <c r="D2380" t="s">
        <v>8914</v>
      </c>
      <c r="E2380" t="s">
        <v>8915</v>
      </c>
      <c r="G2380" t="s">
        <v>79</v>
      </c>
      <c r="H2380" t="s">
        <v>31</v>
      </c>
      <c r="I2380" t="s">
        <v>32</v>
      </c>
      <c r="J2380" t="s">
        <v>33</v>
      </c>
      <c r="K2380">
        <v>0</v>
      </c>
      <c r="L2380" t="s">
        <v>34</v>
      </c>
      <c r="M2380" t="s">
        <v>222</v>
      </c>
      <c r="N2380" t="s">
        <v>125</v>
      </c>
      <c r="O2380" t="s">
        <v>131</v>
      </c>
      <c r="P2380">
        <v>52</v>
      </c>
      <c r="Q2380">
        <v>68.33</v>
      </c>
      <c r="R2380" t="s">
        <v>38</v>
      </c>
      <c r="S2380">
        <v>1</v>
      </c>
      <c r="T2380">
        <v>1</v>
      </c>
      <c r="U2380">
        <v>1</v>
      </c>
      <c r="V2380">
        <v>1</v>
      </c>
      <c r="W2380">
        <v>1</v>
      </c>
      <c r="X2380">
        <v>1</v>
      </c>
      <c r="Y2380">
        <v>1</v>
      </c>
    </row>
    <row r="2381" spans="1:25" x14ac:dyDescent="0.25">
      <c r="A2381" t="s">
        <v>8916</v>
      </c>
      <c r="B2381" t="s">
        <v>47</v>
      </c>
      <c r="C2381" t="s">
        <v>4166</v>
      </c>
      <c r="D2381" t="s">
        <v>8917</v>
      </c>
      <c r="E2381" t="s">
        <v>8918</v>
      </c>
      <c r="G2381" t="s">
        <v>30</v>
      </c>
      <c r="H2381" t="s">
        <v>31</v>
      </c>
      <c r="I2381" t="s">
        <v>32</v>
      </c>
      <c r="J2381" t="s">
        <v>33</v>
      </c>
      <c r="K2381">
        <v>0</v>
      </c>
      <c r="L2381" t="s">
        <v>34</v>
      </c>
      <c r="M2381" t="s">
        <v>222</v>
      </c>
      <c r="N2381" t="s">
        <v>125</v>
      </c>
      <c r="O2381" t="s">
        <v>131</v>
      </c>
      <c r="P2381">
        <v>100</v>
      </c>
      <c r="Q2381">
        <v>68</v>
      </c>
      <c r="R2381" t="s">
        <v>38</v>
      </c>
      <c r="S2381">
        <v>1</v>
      </c>
      <c r="T2381">
        <v>1</v>
      </c>
      <c r="U2381">
        <v>1</v>
      </c>
      <c r="V2381">
        <v>1</v>
      </c>
      <c r="W2381">
        <v>1</v>
      </c>
      <c r="X2381">
        <v>1</v>
      </c>
      <c r="Y2381">
        <v>1</v>
      </c>
    </row>
    <row r="2382" spans="1:25" x14ac:dyDescent="0.25">
      <c r="A2382" t="s">
        <v>8919</v>
      </c>
      <c r="B2382" t="s">
        <v>47</v>
      </c>
      <c r="C2382" t="s">
        <v>8920</v>
      </c>
      <c r="D2382" t="s">
        <v>8921</v>
      </c>
      <c r="E2382" t="s">
        <v>8922</v>
      </c>
      <c r="G2382" t="s">
        <v>30</v>
      </c>
      <c r="H2382" t="s">
        <v>31</v>
      </c>
      <c r="I2382" t="s">
        <v>32</v>
      </c>
      <c r="J2382" t="s">
        <v>33</v>
      </c>
      <c r="K2382">
        <v>0</v>
      </c>
      <c r="L2382" t="s">
        <v>34</v>
      </c>
      <c r="M2382" t="s">
        <v>3989</v>
      </c>
      <c r="N2382" t="s">
        <v>125</v>
      </c>
      <c r="O2382" t="s">
        <v>131</v>
      </c>
      <c r="P2382">
        <v>100</v>
      </c>
      <c r="Q2382">
        <v>70.67</v>
      </c>
      <c r="R2382" t="s">
        <v>38</v>
      </c>
      <c r="S2382">
        <v>1</v>
      </c>
      <c r="T2382">
        <v>1</v>
      </c>
      <c r="U2382">
        <v>1</v>
      </c>
      <c r="V2382">
        <v>1</v>
      </c>
      <c r="W2382">
        <v>1</v>
      </c>
      <c r="X2382">
        <v>1</v>
      </c>
      <c r="Y2382">
        <v>1</v>
      </c>
    </row>
    <row r="2383" spans="1:25" x14ac:dyDescent="0.25">
      <c r="A2383" t="s">
        <v>8923</v>
      </c>
      <c r="B2383" t="s">
        <v>47</v>
      </c>
      <c r="C2383" t="s">
        <v>8924</v>
      </c>
      <c r="D2383" t="s">
        <v>8925</v>
      </c>
      <c r="E2383" t="s">
        <v>8926</v>
      </c>
      <c r="F2383" t="s">
        <v>343</v>
      </c>
      <c r="G2383" t="s">
        <v>79</v>
      </c>
      <c r="H2383" t="s">
        <v>31</v>
      </c>
      <c r="I2383" t="s">
        <v>32</v>
      </c>
      <c r="J2383" t="s">
        <v>33</v>
      </c>
      <c r="K2383">
        <v>0</v>
      </c>
      <c r="L2383" t="s">
        <v>34</v>
      </c>
      <c r="M2383" t="s">
        <v>3989</v>
      </c>
      <c r="N2383" t="s">
        <v>125</v>
      </c>
      <c r="O2383" t="s">
        <v>131</v>
      </c>
      <c r="P2383">
        <v>98</v>
      </c>
      <c r="Q2383">
        <v>73.67</v>
      </c>
      <c r="R2383" t="s">
        <v>38</v>
      </c>
      <c r="S2383">
        <v>1</v>
      </c>
      <c r="T2383">
        <v>1</v>
      </c>
      <c r="U2383">
        <v>1</v>
      </c>
      <c r="V2383">
        <v>1</v>
      </c>
      <c r="W2383">
        <v>1</v>
      </c>
      <c r="X2383">
        <v>1</v>
      </c>
      <c r="Y2383">
        <v>1</v>
      </c>
    </row>
    <row r="2384" spans="1:25" x14ac:dyDescent="0.25">
      <c r="A2384" t="s">
        <v>1877</v>
      </c>
      <c r="B2384" t="s">
        <v>26</v>
      </c>
      <c r="C2384" t="s">
        <v>8927</v>
      </c>
      <c r="D2384" t="s">
        <v>8928</v>
      </c>
      <c r="E2384" t="s">
        <v>8929</v>
      </c>
      <c r="G2384" t="s">
        <v>30</v>
      </c>
      <c r="H2384" t="s">
        <v>31</v>
      </c>
      <c r="I2384" t="s">
        <v>32</v>
      </c>
      <c r="J2384" t="s">
        <v>33</v>
      </c>
      <c r="K2384">
        <v>0</v>
      </c>
      <c r="L2384" t="s">
        <v>34</v>
      </c>
      <c r="M2384" t="s">
        <v>124</v>
      </c>
      <c r="N2384" t="s">
        <v>125</v>
      </c>
      <c r="O2384" t="s">
        <v>131</v>
      </c>
      <c r="P2384">
        <v>100</v>
      </c>
      <c r="Q2384">
        <v>72.67</v>
      </c>
      <c r="R2384" t="s">
        <v>38</v>
      </c>
      <c r="S2384">
        <v>1</v>
      </c>
      <c r="T2384">
        <v>1</v>
      </c>
      <c r="U2384">
        <v>1</v>
      </c>
      <c r="V2384">
        <v>1</v>
      </c>
      <c r="W2384">
        <v>1</v>
      </c>
      <c r="X2384">
        <v>1</v>
      </c>
      <c r="Y2384">
        <v>1</v>
      </c>
    </row>
    <row r="2385" spans="1:25" x14ac:dyDescent="0.25">
      <c r="A2385" t="s">
        <v>2926</v>
      </c>
      <c r="B2385" t="s">
        <v>26</v>
      </c>
      <c r="C2385" t="s">
        <v>8930</v>
      </c>
      <c r="D2385" t="s">
        <v>8931</v>
      </c>
      <c r="E2385" t="s">
        <v>8932</v>
      </c>
      <c r="G2385" t="s">
        <v>30</v>
      </c>
      <c r="H2385" t="s">
        <v>31</v>
      </c>
      <c r="I2385" t="s">
        <v>32</v>
      </c>
      <c r="J2385" t="s">
        <v>33</v>
      </c>
      <c r="K2385">
        <v>0</v>
      </c>
      <c r="L2385" t="s">
        <v>34</v>
      </c>
      <c r="M2385" t="s">
        <v>124</v>
      </c>
      <c r="N2385" t="s">
        <v>125</v>
      </c>
      <c r="O2385" t="s">
        <v>131</v>
      </c>
      <c r="P2385">
        <v>97</v>
      </c>
      <c r="Q2385">
        <v>82</v>
      </c>
      <c r="R2385" t="s">
        <v>38</v>
      </c>
      <c r="S2385">
        <v>1</v>
      </c>
      <c r="T2385">
        <v>1</v>
      </c>
      <c r="U2385">
        <v>1</v>
      </c>
      <c r="V2385">
        <v>1</v>
      </c>
      <c r="W2385">
        <v>1</v>
      </c>
      <c r="X2385">
        <v>1</v>
      </c>
      <c r="Y2385">
        <v>1</v>
      </c>
    </row>
    <row r="2386" spans="1:25" x14ac:dyDescent="0.25">
      <c r="A2386" t="s">
        <v>8933</v>
      </c>
      <c r="B2386" t="s">
        <v>26</v>
      </c>
      <c r="C2386" t="s">
        <v>8215</v>
      </c>
      <c r="D2386" t="s">
        <v>8934</v>
      </c>
      <c r="E2386" t="s">
        <v>8935</v>
      </c>
      <c r="G2386" t="s">
        <v>30</v>
      </c>
      <c r="H2386" t="s">
        <v>80</v>
      </c>
      <c r="I2386" t="s">
        <v>32</v>
      </c>
      <c r="J2386" t="s">
        <v>33</v>
      </c>
      <c r="K2386">
        <v>0</v>
      </c>
      <c r="L2386" t="s">
        <v>34</v>
      </c>
      <c r="M2386" t="s">
        <v>124</v>
      </c>
      <c r="N2386" t="s">
        <v>125</v>
      </c>
      <c r="O2386" t="s">
        <v>131</v>
      </c>
      <c r="P2386">
        <v>98</v>
      </c>
      <c r="Q2386">
        <v>78.33</v>
      </c>
      <c r="R2386" t="s">
        <v>38</v>
      </c>
      <c r="S2386">
        <v>1</v>
      </c>
      <c r="T2386">
        <v>1</v>
      </c>
      <c r="U2386">
        <v>1</v>
      </c>
      <c r="V2386">
        <v>1</v>
      </c>
      <c r="W2386">
        <v>1</v>
      </c>
      <c r="X2386">
        <v>1</v>
      </c>
      <c r="Y2386">
        <v>1</v>
      </c>
    </row>
    <row r="2387" spans="1:25" x14ac:dyDescent="0.25">
      <c r="A2387" t="s">
        <v>8936</v>
      </c>
      <c r="B2387" t="s">
        <v>26</v>
      </c>
      <c r="C2387" t="s">
        <v>8222</v>
      </c>
      <c r="D2387" t="s">
        <v>8937</v>
      </c>
      <c r="E2387" t="s">
        <v>8938</v>
      </c>
      <c r="G2387" t="s">
        <v>30</v>
      </c>
      <c r="H2387" t="s">
        <v>31</v>
      </c>
      <c r="I2387" t="s">
        <v>32</v>
      </c>
      <c r="J2387" t="s">
        <v>33</v>
      </c>
      <c r="K2387">
        <v>1</v>
      </c>
      <c r="L2387" t="s">
        <v>34</v>
      </c>
      <c r="M2387" t="s">
        <v>124</v>
      </c>
      <c r="N2387" t="s">
        <v>125</v>
      </c>
      <c r="O2387" t="s">
        <v>131</v>
      </c>
      <c r="P2387">
        <v>100</v>
      </c>
      <c r="Q2387">
        <v>79</v>
      </c>
      <c r="R2387" t="s">
        <v>38</v>
      </c>
      <c r="S2387">
        <v>1</v>
      </c>
      <c r="T2387">
        <v>1</v>
      </c>
      <c r="U2387">
        <v>1</v>
      </c>
      <c r="V2387">
        <v>1</v>
      </c>
      <c r="W2387">
        <v>1</v>
      </c>
      <c r="X2387">
        <v>1</v>
      </c>
      <c r="Y2387">
        <v>1</v>
      </c>
    </row>
    <row r="2388" spans="1:25" x14ac:dyDescent="0.25">
      <c r="A2388" t="s">
        <v>8939</v>
      </c>
      <c r="B2388" t="s">
        <v>26</v>
      </c>
      <c r="C2388" t="s">
        <v>8940</v>
      </c>
      <c r="D2388" t="s">
        <v>8941</v>
      </c>
      <c r="E2388" t="s">
        <v>8942</v>
      </c>
      <c r="G2388" t="s">
        <v>30</v>
      </c>
      <c r="H2388" t="s">
        <v>31</v>
      </c>
      <c r="I2388" t="s">
        <v>32</v>
      </c>
      <c r="J2388" t="s">
        <v>33</v>
      </c>
      <c r="K2388">
        <v>0</v>
      </c>
      <c r="L2388" t="s">
        <v>34</v>
      </c>
      <c r="M2388" t="s">
        <v>124</v>
      </c>
      <c r="N2388" t="s">
        <v>125</v>
      </c>
      <c r="O2388" t="s">
        <v>131</v>
      </c>
      <c r="P2388">
        <v>99</v>
      </c>
      <c r="Q2388">
        <v>77.67</v>
      </c>
      <c r="R2388" t="s">
        <v>38</v>
      </c>
      <c r="S2388">
        <v>1</v>
      </c>
      <c r="T2388">
        <v>1</v>
      </c>
      <c r="U2388">
        <v>1</v>
      </c>
      <c r="V2388">
        <v>1</v>
      </c>
      <c r="W2388">
        <v>1</v>
      </c>
      <c r="X2388">
        <v>1</v>
      </c>
      <c r="Y2388">
        <v>1</v>
      </c>
    </row>
    <row r="2389" spans="1:25" x14ac:dyDescent="0.25">
      <c r="A2389" t="s">
        <v>8943</v>
      </c>
      <c r="B2389" t="s">
        <v>26</v>
      </c>
      <c r="C2389" t="s">
        <v>3776</v>
      </c>
      <c r="D2389" t="s">
        <v>8944</v>
      </c>
      <c r="E2389" t="s">
        <v>8945</v>
      </c>
      <c r="G2389" t="s">
        <v>30</v>
      </c>
      <c r="H2389" t="s">
        <v>31</v>
      </c>
      <c r="I2389" t="s">
        <v>32</v>
      </c>
      <c r="J2389" t="s">
        <v>33</v>
      </c>
      <c r="K2389">
        <v>0</v>
      </c>
      <c r="L2389" t="s">
        <v>34</v>
      </c>
      <c r="M2389" t="s">
        <v>3034</v>
      </c>
      <c r="N2389" t="s">
        <v>125</v>
      </c>
      <c r="O2389" t="s">
        <v>131</v>
      </c>
      <c r="P2389">
        <v>100</v>
      </c>
      <c r="Q2389">
        <v>83</v>
      </c>
      <c r="R2389" t="s">
        <v>38</v>
      </c>
      <c r="S2389">
        <v>1</v>
      </c>
      <c r="T2389">
        <v>1</v>
      </c>
      <c r="U2389">
        <v>1</v>
      </c>
      <c r="V2389">
        <v>1</v>
      </c>
      <c r="W2389">
        <v>1</v>
      </c>
      <c r="X2389">
        <v>1</v>
      </c>
      <c r="Y2389">
        <v>1</v>
      </c>
    </row>
    <row r="2390" spans="1:25" x14ac:dyDescent="0.25">
      <c r="A2390" t="s">
        <v>8946</v>
      </c>
      <c r="B2390" t="s">
        <v>47</v>
      </c>
      <c r="C2390" t="s">
        <v>8947</v>
      </c>
      <c r="D2390" t="s">
        <v>8948</v>
      </c>
      <c r="E2390" t="s">
        <v>8949</v>
      </c>
      <c r="G2390" t="s">
        <v>30</v>
      </c>
      <c r="H2390" t="s">
        <v>31</v>
      </c>
      <c r="I2390" t="s">
        <v>32</v>
      </c>
      <c r="J2390" t="s">
        <v>33</v>
      </c>
      <c r="K2390">
        <v>0</v>
      </c>
      <c r="L2390" t="s">
        <v>34</v>
      </c>
      <c r="M2390" t="s">
        <v>3034</v>
      </c>
      <c r="N2390" t="s">
        <v>125</v>
      </c>
      <c r="O2390" t="s">
        <v>131</v>
      </c>
      <c r="P2390">
        <v>100</v>
      </c>
      <c r="Q2390">
        <v>81</v>
      </c>
      <c r="R2390" t="s">
        <v>38</v>
      </c>
      <c r="S2390">
        <v>1</v>
      </c>
      <c r="T2390">
        <v>1</v>
      </c>
      <c r="U2390">
        <v>1</v>
      </c>
      <c r="V2390">
        <v>1</v>
      </c>
      <c r="W2390">
        <v>1</v>
      </c>
      <c r="X2390">
        <v>1</v>
      </c>
      <c r="Y2390">
        <v>1</v>
      </c>
    </row>
    <row r="2391" spans="1:25" x14ac:dyDescent="0.25">
      <c r="A2391" t="s">
        <v>8950</v>
      </c>
      <c r="B2391" t="s">
        <v>26</v>
      </c>
      <c r="C2391" t="s">
        <v>8951</v>
      </c>
      <c r="D2391" t="s">
        <v>8952</v>
      </c>
      <c r="E2391" t="s">
        <v>8953</v>
      </c>
      <c r="G2391" t="s">
        <v>30</v>
      </c>
      <c r="H2391" t="s">
        <v>31</v>
      </c>
      <c r="I2391" t="s">
        <v>32</v>
      </c>
      <c r="J2391" t="s">
        <v>33</v>
      </c>
      <c r="K2391">
        <v>0</v>
      </c>
      <c r="L2391" t="s">
        <v>34</v>
      </c>
      <c r="M2391" t="s">
        <v>3034</v>
      </c>
      <c r="N2391" t="s">
        <v>125</v>
      </c>
      <c r="O2391" t="s">
        <v>131</v>
      </c>
      <c r="P2391">
        <v>100</v>
      </c>
      <c r="Q2391">
        <v>72.67</v>
      </c>
      <c r="R2391" t="s">
        <v>38</v>
      </c>
      <c r="S2391">
        <v>1</v>
      </c>
      <c r="T2391">
        <v>1</v>
      </c>
      <c r="U2391">
        <v>1</v>
      </c>
      <c r="V2391">
        <v>1</v>
      </c>
      <c r="W2391">
        <v>1</v>
      </c>
      <c r="X2391">
        <v>1</v>
      </c>
      <c r="Y2391">
        <v>1</v>
      </c>
    </row>
    <row r="2392" spans="1:25" x14ac:dyDescent="0.25">
      <c r="A2392" t="s">
        <v>8954</v>
      </c>
      <c r="B2392" t="s">
        <v>47</v>
      </c>
      <c r="C2392" t="s">
        <v>5722</v>
      </c>
      <c r="D2392" t="s">
        <v>8955</v>
      </c>
      <c r="E2392" t="s">
        <v>8956</v>
      </c>
      <c r="G2392" t="s">
        <v>30</v>
      </c>
      <c r="H2392" t="s">
        <v>31</v>
      </c>
      <c r="I2392" t="s">
        <v>32</v>
      </c>
      <c r="J2392" t="s">
        <v>33</v>
      </c>
      <c r="K2392">
        <v>0</v>
      </c>
      <c r="L2392" t="s">
        <v>34</v>
      </c>
      <c r="M2392" t="s">
        <v>3859</v>
      </c>
      <c r="N2392" t="s">
        <v>125</v>
      </c>
      <c r="O2392" t="s">
        <v>131</v>
      </c>
      <c r="P2392">
        <v>100</v>
      </c>
      <c r="Q2392">
        <v>81.67</v>
      </c>
      <c r="R2392" t="s">
        <v>38</v>
      </c>
      <c r="S2392">
        <v>1</v>
      </c>
      <c r="T2392">
        <v>1</v>
      </c>
      <c r="U2392">
        <v>1</v>
      </c>
      <c r="V2392">
        <v>1</v>
      </c>
      <c r="W2392">
        <v>1</v>
      </c>
      <c r="X2392">
        <v>1</v>
      </c>
      <c r="Y2392">
        <v>1</v>
      </c>
    </row>
    <row r="2393" spans="1:25" x14ac:dyDescent="0.25">
      <c r="A2393" t="s">
        <v>8957</v>
      </c>
      <c r="B2393" t="s">
        <v>47</v>
      </c>
      <c r="C2393" t="s">
        <v>8958</v>
      </c>
      <c r="D2393" t="s">
        <v>8959</v>
      </c>
      <c r="E2393" t="s">
        <v>8960</v>
      </c>
      <c r="G2393" t="s">
        <v>30</v>
      </c>
      <c r="H2393" t="s">
        <v>31</v>
      </c>
      <c r="I2393" t="s">
        <v>32</v>
      </c>
      <c r="J2393" t="s">
        <v>33</v>
      </c>
      <c r="K2393">
        <v>0</v>
      </c>
      <c r="L2393" t="s">
        <v>34</v>
      </c>
      <c r="M2393" t="s">
        <v>3859</v>
      </c>
      <c r="N2393" t="s">
        <v>125</v>
      </c>
      <c r="O2393" t="s">
        <v>131</v>
      </c>
      <c r="P2393">
        <v>100</v>
      </c>
      <c r="Q2393">
        <v>69</v>
      </c>
      <c r="R2393" t="s">
        <v>38</v>
      </c>
      <c r="S2393">
        <v>1</v>
      </c>
      <c r="T2393">
        <v>1</v>
      </c>
      <c r="U2393">
        <v>1</v>
      </c>
      <c r="V2393">
        <v>1</v>
      </c>
      <c r="W2393">
        <v>1</v>
      </c>
      <c r="X2393">
        <v>1</v>
      </c>
      <c r="Y2393">
        <v>1</v>
      </c>
    </row>
    <row r="2394" spans="1:25" x14ac:dyDescent="0.25">
      <c r="A2394" t="s">
        <v>8961</v>
      </c>
      <c r="B2394" t="s">
        <v>47</v>
      </c>
      <c r="C2394" t="s">
        <v>8962</v>
      </c>
      <c r="D2394" t="s">
        <v>8963</v>
      </c>
      <c r="E2394" t="s">
        <v>8964</v>
      </c>
      <c r="G2394" t="s">
        <v>30</v>
      </c>
      <c r="H2394" t="s">
        <v>31</v>
      </c>
      <c r="I2394" t="s">
        <v>32</v>
      </c>
      <c r="J2394" t="s">
        <v>33</v>
      </c>
      <c r="K2394">
        <v>0</v>
      </c>
      <c r="L2394" t="s">
        <v>34</v>
      </c>
      <c r="M2394" t="s">
        <v>3859</v>
      </c>
      <c r="N2394" t="s">
        <v>125</v>
      </c>
      <c r="O2394" t="s">
        <v>131</v>
      </c>
      <c r="P2394">
        <v>80</v>
      </c>
      <c r="Q2394">
        <v>77.33</v>
      </c>
      <c r="R2394" t="s">
        <v>38</v>
      </c>
      <c r="S2394">
        <v>1</v>
      </c>
      <c r="T2394">
        <v>1</v>
      </c>
      <c r="U2394">
        <v>1</v>
      </c>
      <c r="V2394">
        <v>1</v>
      </c>
      <c r="W2394">
        <v>1</v>
      </c>
      <c r="X2394">
        <v>1</v>
      </c>
      <c r="Y2394">
        <v>1</v>
      </c>
    </row>
    <row r="2395" spans="1:25" x14ac:dyDescent="0.25">
      <c r="A2395" t="s">
        <v>6182</v>
      </c>
      <c r="B2395" t="s">
        <v>26</v>
      </c>
      <c r="C2395" t="s">
        <v>7098</v>
      </c>
      <c r="D2395" t="s">
        <v>8965</v>
      </c>
      <c r="E2395" t="s">
        <v>8966</v>
      </c>
      <c r="G2395" t="s">
        <v>79</v>
      </c>
      <c r="H2395" t="s">
        <v>31</v>
      </c>
      <c r="I2395" t="s">
        <v>32</v>
      </c>
      <c r="J2395" t="s">
        <v>33</v>
      </c>
      <c r="K2395">
        <v>1</v>
      </c>
      <c r="L2395" t="s">
        <v>34</v>
      </c>
      <c r="M2395" t="s">
        <v>4225</v>
      </c>
      <c r="N2395" t="s">
        <v>125</v>
      </c>
      <c r="O2395" t="s">
        <v>131</v>
      </c>
      <c r="P2395">
        <v>100</v>
      </c>
      <c r="Q2395">
        <v>70</v>
      </c>
      <c r="R2395" t="s">
        <v>38</v>
      </c>
      <c r="S2395">
        <v>1</v>
      </c>
      <c r="T2395">
        <v>1</v>
      </c>
      <c r="U2395">
        <v>1</v>
      </c>
      <c r="V2395">
        <v>1</v>
      </c>
      <c r="W2395">
        <v>1</v>
      </c>
      <c r="X2395">
        <v>1</v>
      </c>
      <c r="Y2395">
        <v>1</v>
      </c>
    </row>
    <row r="2396" spans="1:25" x14ac:dyDescent="0.25">
      <c r="A2396" t="s">
        <v>8967</v>
      </c>
      <c r="B2396" t="s">
        <v>26</v>
      </c>
      <c r="C2396" t="s">
        <v>8968</v>
      </c>
      <c r="D2396" t="s">
        <v>8969</v>
      </c>
      <c r="E2396" t="s">
        <v>8970</v>
      </c>
      <c r="F2396" t="s">
        <v>2060</v>
      </c>
      <c r="G2396" t="s">
        <v>30</v>
      </c>
      <c r="H2396" t="s">
        <v>31</v>
      </c>
      <c r="I2396" t="s">
        <v>32</v>
      </c>
      <c r="J2396" t="s">
        <v>33</v>
      </c>
      <c r="K2396">
        <v>1</v>
      </c>
      <c r="L2396" t="s">
        <v>34</v>
      </c>
      <c r="M2396" t="s">
        <v>4225</v>
      </c>
      <c r="N2396" t="s">
        <v>125</v>
      </c>
      <c r="O2396" t="s">
        <v>131</v>
      </c>
      <c r="P2396">
        <v>97</v>
      </c>
      <c r="Q2396">
        <v>82.33</v>
      </c>
      <c r="R2396" t="s">
        <v>38</v>
      </c>
      <c r="S2396">
        <v>1</v>
      </c>
      <c r="T2396">
        <v>1</v>
      </c>
      <c r="U2396">
        <v>1</v>
      </c>
      <c r="V2396">
        <v>1</v>
      </c>
      <c r="W2396">
        <v>1</v>
      </c>
      <c r="X2396">
        <v>1</v>
      </c>
      <c r="Y2396">
        <v>1</v>
      </c>
    </row>
    <row r="2397" spans="1:25" x14ac:dyDescent="0.25">
      <c r="A2397" t="s">
        <v>8971</v>
      </c>
      <c r="B2397" t="s">
        <v>47</v>
      </c>
      <c r="C2397" t="s">
        <v>8972</v>
      </c>
      <c r="D2397" t="s">
        <v>8973</v>
      </c>
      <c r="E2397" t="s">
        <v>8974</v>
      </c>
      <c r="G2397" t="s">
        <v>30</v>
      </c>
      <c r="H2397" t="s">
        <v>80</v>
      </c>
      <c r="I2397" t="s">
        <v>32</v>
      </c>
      <c r="J2397" t="s">
        <v>33</v>
      </c>
      <c r="K2397">
        <v>0</v>
      </c>
      <c r="L2397" t="s">
        <v>34</v>
      </c>
      <c r="M2397" t="s">
        <v>4225</v>
      </c>
      <c r="N2397" t="s">
        <v>125</v>
      </c>
      <c r="O2397" t="s">
        <v>131</v>
      </c>
      <c r="P2397">
        <v>100</v>
      </c>
      <c r="Q2397">
        <v>73</v>
      </c>
      <c r="R2397" t="s">
        <v>38</v>
      </c>
      <c r="S2397">
        <v>1</v>
      </c>
      <c r="T2397">
        <v>1</v>
      </c>
      <c r="U2397">
        <v>1</v>
      </c>
      <c r="V2397">
        <v>1</v>
      </c>
      <c r="W2397">
        <v>1</v>
      </c>
      <c r="X2397">
        <v>1</v>
      </c>
      <c r="Y2397">
        <v>1</v>
      </c>
    </row>
    <row r="2398" spans="1:25" x14ac:dyDescent="0.25">
      <c r="A2398" t="s">
        <v>8975</v>
      </c>
      <c r="B2398" t="s">
        <v>47</v>
      </c>
      <c r="C2398" t="s">
        <v>8976</v>
      </c>
      <c r="D2398" t="s">
        <v>8977</v>
      </c>
      <c r="E2398" t="s">
        <v>8978</v>
      </c>
      <c r="F2398" t="s">
        <v>343</v>
      </c>
      <c r="G2398" t="s">
        <v>79</v>
      </c>
      <c r="H2398" t="s">
        <v>31</v>
      </c>
      <c r="I2398" t="s">
        <v>32</v>
      </c>
      <c r="J2398" t="s">
        <v>33</v>
      </c>
      <c r="K2398">
        <v>1</v>
      </c>
      <c r="L2398" t="s">
        <v>34</v>
      </c>
      <c r="M2398" t="s">
        <v>4225</v>
      </c>
      <c r="N2398" t="s">
        <v>125</v>
      </c>
      <c r="O2398" t="s">
        <v>131</v>
      </c>
      <c r="P2398">
        <v>98</v>
      </c>
      <c r="Q2398">
        <v>77</v>
      </c>
      <c r="R2398" t="s">
        <v>38</v>
      </c>
      <c r="S2398">
        <v>1</v>
      </c>
      <c r="T2398">
        <v>1</v>
      </c>
      <c r="U2398">
        <v>1</v>
      </c>
      <c r="V2398">
        <v>1</v>
      </c>
      <c r="W2398">
        <v>1</v>
      </c>
      <c r="X2398">
        <v>1</v>
      </c>
      <c r="Y2398">
        <v>1</v>
      </c>
    </row>
    <row r="2399" spans="1:25" x14ac:dyDescent="0.25">
      <c r="A2399" t="s">
        <v>8979</v>
      </c>
      <c r="B2399" t="s">
        <v>47</v>
      </c>
      <c r="C2399" t="s">
        <v>8980</v>
      </c>
      <c r="D2399" t="s">
        <v>8981</v>
      </c>
      <c r="E2399" t="s">
        <v>8982</v>
      </c>
      <c r="G2399" t="s">
        <v>30</v>
      </c>
      <c r="H2399" t="s">
        <v>31</v>
      </c>
      <c r="I2399" t="s">
        <v>32</v>
      </c>
      <c r="J2399" t="s">
        <v>33</v>
      </c>
      <c r="K2399">
        <v>1</v>
      </c>
      <c r="L2399" t="s">
        <v>34</v>
      </c>
      <c r="M2399" t="s">
        <v>4225</v>
      </c>
      <c r="N2399" t="s">
        <v>125</v>
      </c>
      <c r="O2399" t="s">
        <v>131</v>
      </c>
      <c r="P2399">
        <v>100</v>
      </c>
      <c r="Q2399">
        <v>86</v>
      </c>
      <c r="R2399" t="s">
        <v>38</v>
      </c>
      <c r="S2399">
        <v>1</v>
      </c>
      <c r="T2399">
        <v>1</v>
      </c>
      <c r="U2399">
        <v>1</v>
      </c>
      <c r="V2399">
        <v>1</v>
      </c>
      <c r="W2399">
        <v>1</v>
      </c>
      <c r="X2399">
        <v>0</v>
      </c>
      <c r="Y2399">
        <v>1</v>
      </c>
    </row>
    <row r="2400" spans="1:25" x14ac:dyDescent="0.25">
      <c r="A2400" t="s">
        <v>8983</v>
      </c>
      <c r="B2400" t="s">
        <v>26</v>
      </c>
      <c r="C2400" t="s">
        <v>2185</v>
      </c>
      <c r="D2400" t="s">
        <v>8984</v>
      </c>
      <c r="E2400" t="s">
        <v>8985</v>
      </c>
      <c r="G2400" t="s">
        <v>79</v>
      </c>
      <c r="H2400" t="s">
        <v>31</v>
      </c>
      <c r="I2400" t="s">
        <v>32</v>
      </c>
      <c r="J2400" t="s">
        <v>33</v>
      </c>
      <c r="K2400">
        <v>1</v>
      </c>
      <c r="L2400" t="s">
        <v>34</v>
      </c>
      <c r="M2400" t="s">
        <v>553</v>
      </c>
      <c r="N2400" t="s">
        <v>125</v>
      </c>
      <c r="O2400" t="s">
        <v>131</v>
      </c>
      <c r="P2400">
        <v>100</v>
      </c>
      <c r="Q2400">
        <v>86.67</v>
      </c>
      <c r="R2400" t="s">
        <v>38</v>
      </c>
      <c r="S2400">
        <v>1</v>
      </c>
      <c r="T2400">
        <v>1</v>
      </c>
      <c r="U2400">
        <v>1</v>
      </c>
      <c r="V2400">
        <v>1</v>
      </c>
      <c r="W2400">
        <v>1</v>
      </c>
      <c r="X2400">
        <v>0</v>
      </c>
      <c r="Y2400">
        <v>1</v>
      </c>
    </row>
    <row r="2401" spans="1:25" x14ac:dyDescent="0.25">
      <c r="A2401" t="s">
        <v>8986</v>
      </c>
      <c r="B2401" t="s">
        <v>47</v>
      </c>
      <c r="C2401" t="s">
        <v>8987</v>
      </c>
      <c r="D2401" t="s">
        <v>8988</v>
      </c>
      <c r="E2401" t="s">
        <v>8989</v>
      </c>
      <c r="G2401" t="s">
        <v>79</v>
      </c>
      <c r="H2401" t="s">
        <v>80</v>
      </c>
      <c r="I2401" t="s">
        <v>32</v>
      </c>
      <c r="J2401" t="s">
        <v>33</v>
      </c>
      <c r="K2401">
        <v>1</v>
      </c>
      <c r="L2401" t="s">
        <v>34</v>
      </c>
      <c r="M2401" t="s">
        <v>553</v>
      </c>
      <c r="N2401" t="s">
        <v>125</v>
      </c>
      <c r="O2401" t="s">
        <v>131</v>
      </c>
      <c r="P2401">
        <v>62</v>
      </c>
      <c r="Q2401">
        <v>81.33</v>
      </c>
      <c r="R2401" t="s">
        <v>38</v>
      </c>
      <c r="S2401">
        <v>1</v>
      </c>
      <c r="T2401">
        <v>1</v>
      </c>
      <c r="U2401">
        <v>1</v>
      </c>
      <c r="V2401">
        <v>1</v>
      </c>
      <c r="W2401">
        <v>1</v>
      </c>
      <c r="X2401">
        <v>1</v>
      </c>
      <c r="Y2401">
        <v>1</v>
      </c>
    </row>
    <row r="2402" spans="1:25" x14ac:dyDescent="0.25">
      <c r="A2402" t="s">
        <v>8990</v>
      </c>
      <c r="B2402" t="s">
        <v>47</v>
      </c>
      <c r="C2402" t="s">
        <v>1759</v>
      </c>
      <c r="D2402" t="s">
        <v>8991</v>
      </c>
      <c r="E2402" t="s">
        <v>8992</v>
      </c>
      <c r="G2402" t="s">
        <v>79</v>
      </c>
      <c r="H2402" t="s">
        <v>80</v>
      </c>
      <c r="I2402" t="s">
        <v>32</v>
      </c>
      <c r="J2402" t="s">
        <v>33</v>
      </c>
      <c r="K2402">
        <v>1</v>
      </c>
      <c r="L2402" t="s">
        <v>34</v>
      </c>
      <c r="M2402" t="s">
        <v>553</v>
      </c>
      <c r="N2402" t="s">
        <v>125</v>
      </c>
      <c r="O2402" t="s">
        <v>131</v>
      </c>
      <c r="P2402">
        <v>100</v>
      </c>
      <c r="Q2402">
        <v>71</v>
      </c>
      <c r="R2402" t="s">
        <v>38</v>
      </c>
      <c r="S2402">
        <v>1</v>
      </c>
      <c r="T2402">
        <v>1</v>
      </c>
      <c r="U2402">
        <v>1</v>
      </c>
      <c r="V2402">
        <v>1</v>
      </c>
      <c r="W2402">
        <v>1</v>
      </c>
      <c r="X2402">
        <v>1</v>
      </c>
      <c r="Y2402">
        <v>1</v>
      </c>
    </row>
    <row r="2403" spans="1:25" x14ac:dyDescent="0.25">
      <c r="A2403" t="s">
        <v>943</v>
      </c>
      <c r="B2403" t="s">
        <v>26</v>
      </c>
      <c r="C2403" t="s">
        <v>8993</v>
      </c>
      <c r="D2403" t="s">
        <v>8994</v>
      </c>
      <c r="E2403" t="s">
        <v>8995</v>
      </c>
      <c r="H2403" t="s">
        <v>31</v>
      </c>
      <c r="I2403" t="s">
        <v>32</v>
      </c>
      <c r="J2403" t="s">
        <v>33</v>
      </c>
      <c r="K2403">
        <v>0</v>
      </c>
      <c r="L2403" t="s">
        <v>34</v>
      </c>
      <c r="M2403" t="s">
        <v>3555</v>
      </c>
      <c r="N2403" t="s">
        <v>125</v>
      </c>
      <c r="O2403" t="s">
        <v>131</v>
      </c>
      <c r="P2403">
        <v>100</v>
      </c>
      <c r="Q2403">
        <v>79.33</v>
      </c>
      <c r="R2403" t="s">
        <v>38</v>
      </c>
      <c r="S2403">
        <v>1</v>
      </c>
      <c r="T2403">
        <v>1</v>
      </c>
      <c r="U2403">
        <v>1</v>
      </c>
      <c r="V2403">
        <v>1</v>
      </c>
      <c r="W2403">
        <v>1</v>
      </c>
      <c r="X2403">
        <v>1</v>
      </c>
      <c r="Y2403">
        <v>1</v>
      </c>
    </row>
    <row r="2404" spans="1:25" x14ac:dyDescent="0.25">
      <c r="A2404" t="s">
        <v>8996</v>
      </c>
      <c r="B2404" t="s">
        <v>47</v>
      </c>
      <c r="C2404" t="s">
        <v>2116</v>
      </c>
      <c r="D2404" t="s">
        <v>8997</v>
      </c>
      <c r="E2404" t="s">
        <v>8998</v>
      </c>
      <c r="G2404" t="s">
        <v>79</v>
      </c>
      <c r="H2404" t="s">
        <v>31</v>
      </c>
      <c r="I2404" t="s">
        <v>32</v>
      </c>
      <c r="J2404" t="s">
        <v>33</v>
      </c>
      <c r="K2404">
        <v>0</v>
      </c>
      <c r="L2404" t="s">
        <v>34</v>
      </c>
      <c r="M2404" t="s">
        <v>3555</v>
      </c>
      <c r="N2404" t="s">
        <v>125</v>
      </c>
      <c r="O2404" t="s">
        <v>131</v>
      </c>
      <c r="P2404">
        <v>100</v>
      </c>
      <c r="Q2404">
        <v>80.33</v>
      </c>
      <c r="R2404" t="s">
        <v>38</v>
      </c>
      <c r="S2404">
        <v>1</v>
      </c>
      <c r="T2404">
        <v>1</v>
      </c>
      <c r="U2404">
        <v>1</v>
      </c>
      <c r="V2404">
        <v>1</v>
      </c>
      <c r="W2404">
        <v>1</v>
      </c>
      <c r="X2404">
        <v>1</v>
      </c>
      <c r="Y2404">
        <v>1</v>
      </c>
    </row>
    <row r="2405" spans="1:25" x14ac:dyDescent="0.25">
      <c r="A2405" t="s">
        <v>8999</v>
      </c>
      <c r="B2405" t="s">
        <v>47</v>
      </c>
      <c r="C2405" t="s">
        <v>9000</v>
      </c>
      <c r="D2405" t="s">
        <v>9001</v>
      </c>
      <c r="E2405" t="s">
        <v>9002</v>
      </c>
      <c r="H2405" t="s">
        <v>31</v>
      </c>
      <c r="I2405" t="s">
        <v>32</v>
      </c>
      <c r="J2405" t="s">
        <v>33</v>
      </c>
      <c r="K2405">
        <v>1</v>
      </c>
      <c r="L2405" t="s">
        <v>34</v>
      </c>
      <c r="M2405" t="s">
        <v>3555</v>
      </c>
      <c r="N2405" t="s">
        <v>125</v>
      </c>
      <c r="O2405" t="s">
        <v>131</v>
      </c>
      <c r="P2405">
        <v>100</v>
      </c>
      <c r="Q2405">
        <v>81.67</v>
      </c>
      <c r="R2405" t="s">
        <v>38</v>
      </c>
      <c r="S2405">
        <v>1</v>
      </c>
      <c r="T2405">
        <v>1</v>
      </c>
      <c r="U2405">
        <v>1</v>
      </c>
      <c r="V2405">
        <v>1</v>
      </c>
      <c r="W2405">
        <v>1</v>
      </c>
      <c r="X2405">
        <v>1</v>
      </c>
      <c r="Y2405">
        <v>1</v>
      </c>
    </row>
    <row r="2406" spans="1:25" x14ac:dyDescent="0.25">
      <c r="A2406" t="s">
        <v>9003</v>
      </c>
      <c r="B2406" t="s">
        <v>47</v>
      </c>
      <c r="C2406" t="s">
        <v>9004</v>
      </c>
      <c r="D2406" t="s">
        <v>9005</v>
      </c>
      <c r="E2406" t="s">
        <v>9006</v>
      </c>
      <c r="H2406" t="s">
        <v>31</v>
      </c>
      <c r="I2406" t="s">
        <v>32</v>
      </c>
      <c r="J2406" t="s">
        <v>33</v>
      </c>
      <c r="K2406">
        <v>0</v>
      </c>
      <c r="L2406" t="s">
        <v>34</v>
      </c>
      <c r="M2406" t="s">
        <v>1133</v>
      </c>
      <c r="N2406" t="s">
        <v>1134</v>
      </c>
      <c r="O2406" t="s">
        <v>131</v>
      </c>
      <c r="P2406">
        <v>100</v>
      </c>
      <c r="Q2406">
        <v>85.67</v>
      </c>
      <c r="R2406" t="s">
        <v>38</v>
      </c>
      <c r="S2406">
        <v>1</v>
      </c>
      <c r="T2406">
        <v>1</v>
      </c>
      <c r="U2406">
        <v>1</v>
      </c>
      <c r="V2406">
        <v>1</v>
      </c>
      <c r="W2406">
        <v>1</v>
      </c>
      <c r="X2406">
        <v>1</v>
      </c>
      <c r="Y2406">
        <v>1</v>
      </c>
    </row>
    <row r="2407" spans="1:25" x14ac:dyDescent="0.25">
      <c r="A2407" t="s">
        <v>9007</v>
      </c>
      <c r="B2407" t="s">
        <v>47</v>
      </c>
      <c r="C2407" t="s">
        <v>9008</v>
      </c>
      <c r="D2407" t="s">
        <v>9009</v>
      </c>
      <c r="E2407" t="s">
        <v>9010</v>
      </c>
      <c r="G2407" t="s">
        <v>30</v>
      </c>
      <c r="H2407" t="s">
        <v>31</v>
      </c>
      <c r="I2407" t="s">
        <v>32</v>
      </c>
      <c r="J2407" t="s">
        <v>33</v>
      </c>
      <c r="K2407">
        <v>0</v>
      </c>
      <c r="L2407" t="s">
        <v>34</v>
      </c>
      <c r="M2407" t="s">
        <v>3645</v>
      </c>
      <c r="N2407" t="s">
        <v>125</v>
      </c>
      <c r="O2407" t="s">
        <v>131</v>
      </c>
      <c r="P2407">
        <v>97</v>
      </c>
      <c r="Q2407">
        <v>75.33</v>
      </c>
      <c r="R2407" t="s">
        <v>38</v>
      </c>
      <c r="S2407">
        <v>1</v>
      </c>
      <c r="T2407">
        <v>1</v>
      </c>
      <c r="U2407">
        <v>1</v>
      </c>
      <c r="V2407">
        <v>1</v>
      </c>
      <c r="W2407">
        <v>1</v>
      </c>
      <c r="X2407">
        <v>1</v>
      </c>
      <c r="Y2407">
        <v>1</v>
      </c>
    </row>
    <row r="2408" spans="1:25" x14ac:dyDescent="0.25">
      <c r="A2408" t="s">
        <v>9011</v>
      </c>
      <c r="B2408" t="s">
        <v>26</v>
      </c>
      <c r="C2408" t="s">
        <v>9012</v>
      </c>
      <c r="D2408" t="s">
        <v>9013</v>
      </c>
      <c r="E2408" t="s">
        <v>9014</v>
      </c>
      <c r="G2408" t="s">
        <v>79</v>
      </c>
      <c r="H2408" t="s">
        <v>31</v>
      </c>
      <c r="I2408" t="s">
        <v>32</v>
      </c>
      <c r="J2408" t="s">
        <v>33</v>
      </c>
      <c r="K2408">
        <v>0</v>
      </c>
      <c r="L2408" t="s">
        <v>34</v>
      </c>
      <c r="M2408" t="s">
        <v>3899</v>
      </c>
      <c r="N2408" t="s">
        <v>125</v>
      </c>
      <c r="O2408" t="s">
        <v>131</v>
      </c>
      <c r="P2408">
        <v>100</v>
      </c>
      <c r="Q2408">
        <v>88.33</v>
      </c>
      <c r="R2408" t="s">
        <v>38</v>
      </c>
      <c r="S2408">
        <v>1</v>
      </c>
      <c r="T2408">
        <v>1</v>
      </c>
      <c r="U2408">
        <v>1</v>
      </c>
      <c r="V2408">
        <v>1</v>
      </c>
      <c r="W2408">
        <v>1</v>
      </c>
      <c r="X2408">
        <v>1</v>
      </c>
      <c r="Y2408">
        <v>1</v>
      </c>
    </row>
    <row r="2409" spans="1:25" x14ac:dyDescent="0.25">
      <c r="A2409" t="s">
        <v>9015</v>
      </c>
      <c r="B2409" t="s">
        <v>47</v>
      </c>
      <c r="C2409" t="s">
        <v>9016</v>
      </c>
      <c r="D2409" t="s">
        <v>9017</v>
      </c>
      <c r="E2409" t="s">
        <v>9018</v>
      </c>
      <c r="G2409" t="s">
        <v>79</v>
      </c>
      <c r="H2409" t="s">
        <v>31</v>
      </c>
      <c r="I2409" t="s">
        <v>32</v>
      </c>
      <c r="J2409" t="s">
        <v>33</v>
      </c>
      <c r="K2409">
        <v>0</v>
      </c>
      <c r="L2409" t="s">
        <v>34</v>
      </c>
      <c r="M2409" t="s">
        <v>3899</v>
      </c>
      <c r="N2409" t="s">
        <v>125</v>
      </c>
      <c r="O2409" t="s">
        <v>131</v>
      </c>
      <c r="P2409">
        <v>100</v>
      </c>
      <c r="Q2409">
        <v>80</v>
      </c>
      <c r="R2409" t="s">
        <v>38</v>
      </c>
      <c r="S2409">
        <v>1</v>
      </c>
      <c r="T2409">
        <v>1</v>
      </c>
      <c r="U2409">
        <v>1</v>
      </c>
      <c r="V2409">
        <v>1</v>
      </c>
      <c r="W2409">
        <v>1</v>
      </c>
      <c r="X2409">
        <v>1</v>
      </c>
      <c r="Y2409">
        <v>1</v>
      </c>
    </row>
    <row r="2410" spans="1:25" x14ac:dyDescent="0.25">
      <c r="A2410" t="s">
        <v>9019</v>
      </c>
      <c r="B2410" t="s">
        <v>47</v>
      </c>
      <c r="C2410" t="s">
        <v>2618</v>
      </c>
      <c r="D2410" t="s">
        <v>9020</v>
      </c>
      <c r="E2410" t="s">
        <v>9021</v>
      </c>
      <c r="G2410" t="s">
        <v>79</v>
      </c>
      <c r="H2410" t="s">
        <v>31</v>
      </c>
      <c r="I2410" t="s">
        <v>32</v>
      </c>
      <c r="J2410" t="s">
        <v>33</v>
      </c>
      <c r="K2410">
        <v>0</v>
      </c>
      <c r="L2410" t="s">
        <v>34</v>
      </c>
      <c r="M2410" t="s">
        <v>3899</v>
      </c>
      <c r="N2410" t="s">
        <v>125</v>
      </c>
      <c r="O2410" t="s">
        <v>131</v>
      </c>
      <c r="P2410">
        <v>100</v>
      </c>
      <c r="Q2410">
        <v>86.33</v>
      </c>
      <c r="R2410" t="s">
        <v>38</v>
      </c>
      <c r="S2410">
        <v>1</v>
      </c>
      <c r="T2410">
        <v>1</v>
      </c>
      <c r="U2410">
        <v>1</v>
      </c>
      <c r="V2410">
        <v>1</v>
      </c>
      <c r="W2410">
        <v>1</v>
      </c>
      <c r="X2410">
        <v>1</v>
      </c>
      <c r="Y2410">
        <v>1</v>
      </c>
    </row>
    <row r="2411" spans="1:25" x14ac:dyDescent="0.25">
      <c r="A2411" t="s">
        <v>9022</v>
      </c>
      <c r="B2411" t="s">
        <v>47</v>
      </c>
      <c r="C2411" t="s">
        <v>4361</v>
      </c>
      <c r="D2411" t="s">
        <v>9023</v>
      </c>
      <c r="E2411" t="s">
        <v>9024</v>
      </c>
      <c r="G2411" t="s">
        <v>79</v>
      </c>
      <c r="H2411" t="s">
        <v>31</v>
      </c>
      <c r="I2411" t="s">
        <v>32</v>
      </c>
      <c r="J2411" t="s">
        <v>33</v>
      </c>
      <c r="K2411">
        <v>0</v>
      </c>
      <c r="L2411" t="s">
        <v>34</v>
      </c>
      <c r="M2411" t="s">
        <v>3899</v>
      </c>
      <c r="N2411" t="s">
        <v>125</v>
      </c>
      <c r="O2411" t="s">
        <v>131</v>
      </c>
      <c r="P2411">
        <v>100</v>
      </c>
      <c r="Q2411">
        <v>83.33</v>
      </c>
      <c r="R2411" t="s">
        <v>38</v>
      </c>
      <c r="S2411">
        <v>1</v>
      </c>
      <c r="T2411">
        <v>1</v>
      </c>
      <c r="U2411">
        <v>1</v>
      </c>
      <c r="V2411">
        <v>1</v>
      </c>
      <c r="W2411">
        <v>1</v>
      </c>
      <c r="X2411">
        <v>1</v>
      </c>
      <c r="Y2411">
        <v>1</v>
      </c>
    </row>
    <row r="2412" spans="1:25" x14ac:dyDescent="0.25">
      <c r="A2412" t="s">
        <v>9025</v>
      </c>
      <c r="B2412" t="s">
        <v>47</v>
      </c>
      <c r="C2412" t="s">
        <v>357</v>
      </c>
      <c r="D2412" t="s">
        <v>9026</v>
      </c>
      <c r="E2412" t="s">
        <v>9027</v>
      </c>
      <c r="G2412" t="s">
        <v>79</v>
      </c>
      <c r="H2412" t="s">
        <v>31</v>
      </c>
      <c r="I2412" t="s">
        <v>32</v>
      </c>
      <c r="J2412" t="s">
        <v>33</v>
      </c>
      <c r="K2412">
        <v>0</v>
      </c>
      <c r="L2412" t="s">
        <v>34</v>
      </c>
      <c r="M2412" t="s">
        <v>6641</v>
      </c>
      <c r="N2412" t="s">
        <v>52</v>
      </c>
      <c r="O2412" t="s">
        <v>45</v>
      </c>
      <c r="P2412">
        <v>98</v>
      </c>
      <c r="Q2412">
        <v>92.67</v>
      </c>
      <c r="R2412" t="s">
        <v>38</v>
      </c>
      <c r="S2412">
        <v>1</v>
      </c>
      <c r="T2412">
        <v>1</v>
      </c>
      <c r="U2412">
        <v>1</v>
      </c>
      <c r="V2412">
        <v>1</v>
      </c>
      <c r="W2412">
        <v>1</v>
      </c>
      <c r="X2412">
        <v>1</v>
      </c>
      <c r="Y2412">
        <v>1</v>
      </c>
    </row>
    <row r="2413" spans="1:25" x14ac:dyDescent="0.25">
      <c r="A2413" t="s">
        <v>9028</v>
      </c>
      <c r="B2413" t="s">
        <v>26</v>
      </c>
      <c r="C2413" t="s">
        <v>2990</v>
      </c>
      <c r="D2413" t="s">
        <v>9029</v>
      </c>
      <c r="E2413" t="s">
        <v>9030</v>
      </c>
      <c r="G2413" t="s">
        <v>30</v>
      </c>
      <c r="H2413" t="s">
        <v>31</v>
      </c>
      <c r="I2413" t="s">
        <v>32</v>
      </c>
      <c r="J2413" t="s">
        <v>33</v>
      </c>
      <c r="K2413">
        <v>0</v>
      </c>
      <c r="L2413" t="s">
        <v>34</v>
      </c>
      <c r="M2413" t="s">
        <v>680</v>
      </c>
      <c r="O2413" t="s">
        <v>131</v>
      </c>
      <c r="P2413">
        <v>100</v>
      </c>
      <c r="Q2413">
        <v>89</v>
      </c>
      <c r="R2413" t="s">
        <v>38</v>
      </c>
      <c r="S2413">
        <v>1</v>
      </c>
      <c r="T2413">
        <v>1</v>
      </c>
      <c r="U2413">
        <v>1</v>
      </c>
      <c r="V2413">
        <v>1</v>
      </c>
      <c r="W2413">
        <v>1</v>
      </c>
      <c r="X2413">
        <v>1</v>
      </c>
      <c r="Y2413">
        <v>1</v>
      </c>
    </row>
    <row r="2414" spans="1:25" x14ac:dyDescent="0.25">
      <c r="A2414" t="s">
        <v>9031</v>
      </c>
      <c r="B2414" t="s">
        <v>26</v>
      </c>
      <c r="C2414" t="s">
        <v>1770</v>
      </c>
      <c r="D2414" t="s">
        <v>9032</v>
      </c>
      <c r="E2414" t="s">
        <v>9033</v>
      </c>
      <c r="G2414" t="s">
        <v>30</v>
      </c>
      <c r="H2414" t="s">
        <v>80</v>
      </c>
      <c r="I2414" t="s">
        <v>32</v>
      </c>
      <c r="J2414" t="s">
        <v>33</v>
      </c>
      <c r="K2414">
        <v>1</v>
      </c>
      <c r="L2414" t="s">
        <v>34</v>
      </c>
      <c r="M2414" t="s">
        <v>680</v>
      </c>
      <c r="O2414" t="s">
        <v>131</v>
      </c>
      <c r="P2414">
        <v>100</v>
      </c>
      <c r="Q2414">
        <v>88.33</v>
      </c>
      <c r="R2414" t="s">
        <v>38</v>
      </c>
      <c r="S2414">
        <v>1</v>
      </c>
      <c r="T2414">
        <v>1</v>
      </c>
      <c r="U2414">
        <v>1</v>
      </c>
      <c r="V2414">
        <v>1</v>
      </c>
      <c r="W2414">
        <v>1</v>
      </c>
      <c r="X2414">
        <v>1</v>
      </c>
      <c r="Y2414">
        <v>1</v>
      </c>
    </row>
    <row r="2415" spans="1:25" x14ac:dyDescent="0.25">
      <c r="A2415" t="s">
        <v>9034</v>
      </c>
      <c r="B2415" t="s">
        <v>26</v>
      </c>
      <c r="C2415" t="s">
        <v>9035</v>
      </c>
      <c r="D2415" t="s">
        <v>9036</v>
      </c>
      <c r="E2415" t="s">
        <v>9037</v>
      </c>
      <c r="G2415" t="s">
        <v>30</v>
      </c>
      <c r="H2415" t="s">
        <v>31</v>
      </c>
      <c r="I2415" t="s">
        <v>32</v>
      </c>
      <c r="J2415" t="s">
        <v>33</v>
      </c>
      <c r="K2415">
        <v>1</v>
      </c>
      <c r="L2415" t="s">
        <v>34</v>
      </c>
      <c r="M2415" t="s">
        <v>680</v>
      </c>
      <c r="O2415" t="s">
        <v>131</v>
      </c>
      <c r="P2415">
        <v>100</v>
      </c>
      <c r="Q2415">
        <v>85.67</v>
      </c>
      <c r="R2415" t="s">
        <v>38</v>
      </c>
      <c r="S2415">
        <v>1</v>
      </c>
      <c r="T2415">
        <v>1</v>
      </c>
      <c r="U2415">
        <v>1</v>
      </c>
      <c r="V2415">
        <v>1</v>
      </c>
      <c r="W2415">
        <v>1</v>
      </c>
      <c r="X2415">
        <v>1</v>
      </c>
      <c r="Y2415">
        <v>1</v>
      </c>
    </row>
    <row r="2416" spans="1:25" x14ac:dyDescent="0.25">
      <c r="A2416" t="s">
        <v>9038</v>
      </c>
      <c r="B2416" t="s">
        <v>47</v>
      </c>
      <c r="C2416" t="s">
        <v>1664</v>
      </c>
      <c r="D2416" t="s">
        <v>9039</v>
      </c>
      <c r="E2416" t="s">
        <v>9040</v>
      </c>
      <c r="G2416" t="s">
        <v>79</v>
      </c>
      <c r="H2416" t="s">
        <v>31</v>
      </c>
      <c r="I2416" t="s">
        <v>32</v>
      </c>
      <c r="J2416" t="s">
        <v>33</v>
      </c>
      <c r="K2416">
        <v>1</v>
      </c>
      <c r="L2416" t="s">
        <v>34</v>
      </c>
      <c r="M2416" t="s">
        <v>1056</v>
      </c>
      <c r="O2416" t="s">
        <v>131</v>
      </c>
      <c r="P2416">
        <v>100</v>
      </c>
      <c r="Q2416">
        <v>88.67</v>
      </c>
      <c r="R2416" t="s">
        <v>38</v>
      </c>
      <c r="S2416">
        <v>1</v>
      </c>
      <c r="T2416">
        <v>1</v>
      </c>
      <c r="U2416">
        <v>1</v>
      </c>
      <c r="V2416">
        <v>1</v>
      </c>
      <c r="W2416">
        <v>1</v>
      </c>
      <c r="X2416">
        <v>1</v>
      </c>
      <c r="Y2416">
        <v>1</v>
      </c>
    </row>
    <row r="2417" spans="1:25" x14ac:dyDescent="0.25">
      <c r="A2417" t="s">
        <v>9041</v>
      </c>
      <c r="B2417" t="s">
        <v>26</v>
      </c>
      <c r="C2417" t="s">
        <v>9042</v>
      </c>
      <c r="D2417" t="s">
        <v>9043</v>
      </c>
      <c r="E2417" t="s">
        <v>9044</v>
      </c>
      <c r="G2417" t="s">
        <v>79</v>
      </c>
      <c r="H2417" t="s">
        <v>31</v>
      </c>
      <c r="I2417" t="s">
        <v>32</v>
      </c>
      <c r="J2417" t="s">
        <v>33</v>
      </c>
      <c r="K2417">
        <v>1</v>
      </c>
      <c r="L2417" t="s">
        <v>34</v>
      </c>
      <c r="M2417" t="s">
        <v>1056</v>
      </c>
      <c r="O2417" t="s">
        <v>131</v>
      </c>
      <c r="P2417">
        <v>100</v>
      </c>
      <c r="Q2417">
        <v>89.33</v>
      </c>
      <c r="R2417" t="s">
        <v>38</v>
      </c>
      <c r="S2417">
        <v>1</v>
      </c>
      <c r="T2417">
        <v>1</v>
      </c>
      <c r="U2417">
        <v>1</v>
      </c>
      <c r="V2417">
        <v>1</v>
      </c>
      <c r="W2417">
        <v>1</v>
      </c>
      <c r="X2417">
        <v>1</v>
      </c>
      <c r="Y2417">
        <v>1</v>
      </c>
    </row>
    <row r="2418" spans="1:25" x14ac:dyDescent="0.25">
      <c r="A2418" t="s">
        <v>9045</v>
      </c>
      <c r="B2418" t="s">
        <v>26</v>
      </c>
      <c r="C2418" t="s">
        <v>3212</v>
      </c>
      <c r="D2418" t="s">
        <v>9046</v>
      </c>
      <c r="E2418" t="s">
        <v>9047</v>
      </c>
      <c r="G2418" t="s">
        <v>79</v>
      </c>
      <c r="H2418" t="s">
        <v>31</v>
      </c>
      <c r="I2418" t="s">
        <v>32</v>
      </c>
      <c r="J2418" t="s">
        <v>33</v>
      </c>
      <c r="K2418">
        <v>1</v>
      </c>
      <c r="L2418" t="s">
        <v>34</v>
      </c>
      <c r="M2418" t="s">
        <v>1056</v>
      </c>
      <c r="O2418" t="s">
        <v>131</v>
      </c>
      <c r="P2418">
        <v>100</v>
      </c>
      <c r="Q2418">
        <v>85</v>
      </c>
      <c r="R2418" t="s">
        <v>38</v>
      </c>
      <c r="S2418">
        <v>1</v>
      </c>
      <c r="T2418">
        <v>1</v>
      </c>
      <c r="U2418">
        <v>1</v>
      </c>
      <c r="V2418">
        <v>1</v>
      </c>
      <c r="W2418">
        <v>1</v>
      </c>
      <c r="X2418">
        <v>1</v>
      </c>
      <c r="Y2418">
        <v>1</v>
      </c>
    </row>
    <row r="2419" spans="1:25" x14ac:dyDescent="0.25">
      <c r="A2419" t="s">
        <v>9048</v>
      </c>
      <c r="B2419" t="s">
        <v>26</v>
      </c>
      <c r="C2419" t="s">
        <v>3296</v>
      </c>
      <c r="D2419" t="s">
        <v>9049</v>
      </c>
      <c r="E2419" t="s">
        <v>9050</v>
      </c>
      <c r="H2419" t="s">
        <v>31</v>
      </c>
      <c r="I2419" t="s">
        <v>32</v>
      </c>
      <c r="J2419" t="s">
        <v>33</v>
      </c>
      <c r="K2419">
        <v>0</v>
      </c>
      <c r="L2419" t="s">
        <v>34</v>
      </c>
      <c r="M2419" t="s">
        <v>1726</v>
      </c>
      <c r="N2419" t="s">
        <v>44</v>
      </c>
      <c r="O2419" t="s">
        <v>131</v>
      </c>
      <c r="P2419">
        <v>100</v>
      </c>
      <c r="Q2419">
        <v>84</v>
      </c>
      <c r="R2419" t="s">
        <v>38</v>
      </c>
      <c r="S2419">
        <v>1</v>
      </c>
      <c r="T2419">
        <v>1</v>
      </c>
      <c r="U2419">
        <v>1</v>
      </c>
      <c r="V2419">
        <v>1</v>
      </c>
      <c r="W2419">
        <v>1</v>
      </c>
      <c r="X2419">
        <v>1</v>
      </c>
      <c r="Y2419">
        <v>1</v>
      </c>
    </row>
    <row r="2420" spans="1:25" x14ac:dyDescent="0.25">
      <c r="A2420" t="s">
        <v>9051</v>
      </c>
      <c r="B2420" t="s">
        <v>26</v>
      </c>
      <c r="C2420" t="s">
        <v>893</v>
      </c>
      <c r="D2420" t="s">
        <v>9052</v>
      </c>
      <c r="E2420" t="s">
        <v>9053</v>
      </c>
      <c r="H2420" t="s">
        <v>31</v>
      </c>
      <c r="I2420" t="s">
        <v>32</v>
      </c>
      <c r="J2420" t="s">
        <v>33</v>
      </c>
      <c r="K2420">
        <v>0</v>
      </c>
      <c r="L2420" t="s">
        <v>34</v>
      </c>
      <c r="M2420" t="s">
        <v>1726</v>
      </c>
      <c r="N2420" t="s">
        <v>44</v>
      </c>
      <c r="O2420" t="s">
        <v>131</v>
      </c>
      <c r="P2420">
        <v>100</v>
      </c>
      <c r="Q2420">
        <v>88</v>
      </c>
      <c r="R2420" t="s">
        <v>38</v>
      </c>
      <c r="S2420">
        <v>1</v>
      </c>
      <c r="T2420">
        <v>1</v>
      </c>
      <c r="U2420">
        <v>1</v>
      </c>
      <c r="V2420">
        <v>1</v>
      </c>
      <c r="W2420">
        <v>1</v>
      </c>
      <c r="X2420">
        <v>1</v>
      </c>
      <c r="Y2420">
        <v>1</v>
      </c>
    </row>
    <row r="2421" spans="1:25" x14ac:dyDescent="0.25">
      <c r="A2421" t="s">
        <v>9054</v>
      </c>
      <c r="B2421" t="s">
        <v>26</v>
      </c>
      <c r="C2421" t="s">
        <v>9055</v>
      </c>
      <c r="D2421" t="s">
        <v>9056</v>
      </c>
      <c r="E2421" t="s">
        <v>9057</v>
      </c>
      <c r="G2421" t="s">
        <v>30</v>
      </c>
      <c r="H2421" t="s">
        <v>31</v>
      </c>
      <c r="I2421" t="s">
        <v>32</v>
      </c>
      <c r="J2421" t="s">
        <v>33</v>
      </c>
      <c r="K2421">
        <v>1</v>
      </c>
      <c r="L2421" t="s">
        <v>34</v>
      </c>
      <c r="M2421" t="s">
        <v>1036</v>
      </c>
      <c r="O2421" t="s">
        <v>131</v>
      </c>
      <c r="P2421">
        <v>100</v>
      </c>
      <c r="Q2421">
        <v>91</v>
      </c>
      <c r="R2421" t="s">
        <v>38</v>
      </c>
      <c r="S2421">
        <v>1</v>
      </c>
      <c r="T2421">
        <v>1</v>
      </c>
      <c r="U2421">
        <v>1</v>
      </c>
      <c r="V2421">
        <v>1</v>
      </c>
      <c r="W2421">
        <v>1</v>
      </c>
      <c r="X2421">
        <v>1</v>
      </c>
      <c r="Y2421">
        <v>1</v>
      </c>
    </row>
    <row r="2422" spans="1:25" x14ac:dyDescent="0.25">
      <c r="A2422" t="s">
        <v>2257</v>
      </c>
      <c r="B2422" t="s">
        <v>47</v>
      </c>
      <c r="C2422" t="s">
        <v>9058</v>
      </c>
      <c r="D2422" t="s">
        <v>9059</v>
      </c>
      <c r="E2422" t="s">
        <v>9060</v>
      </c>
      <c r="G2422" t="s">
        <v>30</v>
      </c>
      <c r="H2422" t="s">
        <v>31</v>
      </c>
      <c r="I2422" t="s">
        <v>32</v>
      </c>
      <c r="J2422" t="s">
        <v>33</v>
      </c>
      <c r="K2422">
        <v>1</v>
      </c>
      <c r="L2422" t="s">
        <v>34</v>
      </c>
      <c r="M2422" t="s">
        <v>74</v>
      </c>
      <c r="N2422" t="s">
        <v>44</v>
      </c>
      <c r="O2422" t="s">
        <v>131</v>
      </c>
      <c r="P2422">
        <v>100</v>
      </c>
      <c r="Q2422">
        <v>70.33</v>
      </c>
      <c r="R2422" t="s">
        <v>38</v>
      </c>
      <c r="S2422">
        <v>1</v>
      </c>
      <c r="T2422">
        <v>1</v>
      </c>
      <c r="U2422">
        <v>1</v>
      </c>
      <c r="V2422">
        <v>1</v>
      </c>
      <c r="W2422">
        <v>1</v>
      </c>
      <c r="X2422">
        <v>1</v>
      </c>
      <c r="Y2422">
        <v>1</v>
      </c>
    </row>
    <row r="2423" spans="1:25" x14ac:dyDescent="0.25">
      <c r="A2423" t="s">
        <v>1212</v>
      </c>
      <c r="B2423" t="s">
        <v>47</v>
      </c>
      <c r="C2423" t="s">
        <v>5602</v>
      </c>
      <c r="D2423" t="s">
        <v>9061</v>
      </c>
      <c r="E2423" t="s">
        <v>9062</v>
      </c>
      <c r="G2423" t="s">
        <v>30</v>
      </c>
      <c r="H2423" t="s">
        <v>31</v>
      </c>
      <c r="I2423" t="s">
        <v>32</v>
      </c>
      <c r="J2423" t="s">
        <v>33</v>
      </c>
      <c r="K2423">
        <v>0</v>
      </c>
      <c r="L2423" t="s">
        <v>34</v>
      </c>
      <c r="M2423" t="s">
        <v>74</v>
      </c>
      <c r="N2423" t="s">
        <v>44</v>
      </c>
      <c r="O2423" t="s">
        <v>131</v>
      </c>
      <c r="P2423">
        <v>100</v>
      </c>
      <c r="Q2423">
        <v>79.33</v>
      </c>
      <c r="R2423" t="s">
        <v>38</v>
      </c>
      <c r="S2423">
        <v>1</v>
      </c>
      <c r="T2423">
        <v>1</v>
      </c>
      <c r="U2423">
        <v>1</v>
      </c>
      <c r="V2423">
        <v>1</v>
      </c>
      <c r="W2423">
        <v>1</v>
      </c>
      <c r="X2423">
        <v>1</v>
      </c>
      <c r="Y2423">
        <v>1</v>
      </c>
    </row>
    <row r="2424" spans="1:25" x14ac:dyDescent="0.25">
      <c r="A2424" t="s">
        <v>2470</v>
      </c>
      <c r="B2424" t="s">
        <v>26</v>
      </c>
      <c r="C2424" t="s">
        <v>9063</v>
      </c>
      <c r="D2424" t="s">
        <v>9064</v>
      </c>
      <c r="E2424" t="s">
        <v>9065</v>
      </c>
      <c r="G2424" t="s">
        <v>30</v>
      </c>
      <c r="H2424" t="s">
        <v>31</v>
      </c>
      <c r="I2424" t="s">
        <v>32</v>
      </c>
      <c r="J2424" t="s">
        <v>33</v>
      </c>
      <c r="K2424">
        <v>0</v>
      </c>
      <c r="L2424" t="s">
        <v>34</v>
      </c>
      <c r="M2424" t="s">
        <v>74</v>
      </c>
      <c r="N2424" t="s">
        <v>44</v>
      </c>
      <c r="O2424" t="s">
        <v>131</v>
      </c>
      <c r="P2424">
        <v>100</v>
      </c>
      <c r="Q2424">
        <v>69.67</v>
      </c>
      <c r="R2424" t="s">
        <v>38</v>
      </c>
      <c r="S2424">
        <v>1</v>
      </c>
      <c r="T2424">
        <v>1</v>
      </c>
      <c r="U2424">
        <v>1</v>
      </c>
      <c r="V2424">
        <v>1</v>
      </c>
      <c r="W2424">
        <v>1</v>
      </c>
      <c r="X2424">
        <v>1</v>
      </c>
      <c r="Y2424">
        <v>1</v>
      </c>
    </row>
    <row r="2425" spans="1:25" x14ac:dyDescent="0.25">
      <c r="A2425" t="s">
        <v>9066</v>
      </c>
      <c r="B2425" t="s">
        <v>26</v>
      </c>
      <c r="C2425" t="s">
        <v>9067</v>
      </c>
      <c r="D2425" t="s">
        <v>9068</v>
      </c>
      <c r="E2425" t="s">
        <v>9069</v>
      </c>
      <c r="G2425" t="s">
        <v>30</v>
      </c>
      <c r="H2425" t="s">
        <v>31</v>
      </c>
      <c r="I2425" t="s">
        <v>32</v>
      </c>
      <c r="J2425" t="s">
        <v>33</v>
      </c>
      <c r="K2425">
        <v>1</v>
      </c>
      <c r="L2425" t="s">
        <v>34</v>
      </c>
      <c r="M2425" t="s">
        <v>74</v>
      </c>
      <c r="N2425" t="s">
        <v>44</v>
      </c>
      <c r="O2425" t="s">
        <v>131</v>
      </c>
      <c r="P2425">
        <v>100</v>
      </c>
      <c r="Q2425">
        <v>77.33</v>
      </c>
      <c r="R2425" t="s">
        <v>38</v>
      </c>
      <c r="S2425">
        <v>1</v>
      </c>
      <c r="T2425">
        <v>1</v>
      </c>
      <c r="U2425">
        <v>1</v>
      </c>
      <c r="V2425">
        <v>1</v>
      </c>
      <c r="W2425">
        <v>1</v>
      </c>
      <c r="X2425">
        <v>1</v>
      </c>
      <c r="Y2425">
        <v>1</v>
      </c>
    </row>
    <row r="2426" spans="1:25" x14ac:dyDescent="0.25">
      <c r="A2426" t="s">
        <v>9070</v>
      </c>
      <c r="B2426" t="s">
        <v>26</v>
      </c>
      <c r="C2426" t="s">
        <v>6358</v>
      </c>
      <c r="D2426" t="s">
        <v>9071</v>
      </c>
      <c r="E2426" t="s">
        <v>9072</v>
      </c>
      <c r="G2426" t="s">
        <v>30</v>
      </c>
      <c r="H2426" t="s">
        <v>31</v>
      </c>
      <c r="I2426" t="s">
        <v>32</v>
      </c>
      <c r="J2426" t="s">
        <v>33</v>
      </c>
      <c r="K2426">
        <v>0</v>
      </c>
      <c r="L2426" t="s">
        <v>34</v>
      </c>
      <c r="M2426" t="s">
        <v>74</v>
      </c>
      <c r="N2426" t="s">
        <v>44</v>
      </c>
      <c r="O2426" t="s">
        <v>131</v>
      </c>
      <c r="P2426">
        <v>87</v>
      </c>
      <c r="Q2426">
        <v>75.67</v>
      </c>
      <c r="R2426" t="s">
        <v>38</v>
      </c>
      <c r="S2426">
        <v>1</v>
      </c>
      <c r="T2426">
        <v>1</v>
      </c>
      <c r="U2426">
        <v>1</v>
      </c>
      <c r="V2426">
        <v>1</v>
      </c>
      <c r="W2426">
        <v>1</v>
      </c>
      <c r="X2426">
        <v>1</v>
      </c>
      <c r="Y2426">
        <v>1</v>
      </c>
    </row>
    <row r="2427" spans="1:25" x14ac:dyDescent="0.25">
      <c r="A2427" t="s">
        <v>9073</v>
      </c>
      <c r="B2427" t="s">
        <v>26</v>
      </c>
      <c r="C2427" t="s">
        <v>9074</v>
      </c>
      <c r="D2427" t="s">
        <v>9075</v>
      </c>
      <c r="E2427" t="s">
        <v>9076</v>
      </c>
      <c r="G2427" t="s">
        <v>30</v>
      </c>
      <c r="H2427" t="s">
        <v>31</v>
      </c>
      <c r="I2427" t="s">
        <v>32</v>
      </c>
      <c r="J2427" t="s">
        <v>33</v>
      </c>
      <c r="K2427">
        <v>1</v>
      </c>
      <c r="L2427" t="s">
        <v>34</v>
      </c>
      <c r="M2427" t="s">
        <v>74</v>
      </c>
      <c r="N2427" t="s">
        <v>44</v>
      </c>
      <c r="O2427" t="s">
        <v>131</v>
      </c>
      <c r="P2427">
        <v>100</v>
      </c>
      <c r="Q2427">
        <v>70</v>
      </c>
      <c r="R2427" t="s">
        <v>38</v>
      </c>
      <c r="S2427">
        <v>1</v>
      </c>
      <c r="T2427">
        <v>1</v>
      </c>
      <c r="U2427">
        <v>1</v>
      </c>
      <c r="V2427">
        <v>1</v>
      </c>
      <c r="W2427">
        <v>1</v>
      </c>
      <c r="X2427">
        <v>1</v>
      </c>
      <c r="Y2427">
        <v>1</v>
      </c>
    </row>
    <row r="2428" spans="1:25" x14ac:dyDescent="0.25">
      <c r="A2428" t="s">
        <v>9077</v>
      </c>
      <c r="B2428" t="s">
        <v>26</v>
      </c>
      <c r="C2428" t="s">
        <v>4875</v>
      </c>
      <c r="D2428" t="s">
        <v>9078</v>
      </c>
      <c r="E2428" t="s">
        <v>9079</v>
      </c>
      <c r="G2428" t="s">
        <v>30</v>
      </c>
      <c r="H2428" t="s">
        <v>31</v>
      </c>
      <c r="I2428" t="s">
        <v>32</v>
      </c>
      <c r="J2428" t="s">
        <v>33</v>
      </c>
      <c r="K2428">
        <v>0</v>
      </c>
      <c r="L2428" t="s">
        <v>34</v>
      </c>
      <c r="M2428" t="s">
        <v>74</v>
      </c>
      <c r="N2428" t="s">
        <v>44</v>
      </c>
      <c r="O2428" t="s">
        <v>131</v>
      </c>
      <c r="P2428">
        <v>100</v>
      </c>
      <c r="Q2428">
        <v>74.67</v>
      </c>
      <c r="R2428" t="s">
        <v>38</v>
      </c>
      <c r="S2428">
        <v>1</v>
      </c>
      <c r="T2428">
        <v>1</v>
      </c>
      <c r="U2428">
        <v>1</v>
      </c>
      <c r="V2428">
        <v>1</v>
      </c>
      <c r="W2428">
        <v>1</v>
      </c>
      <c r="X2428">
        <v>1</v>
      </c>
      <c r="Y2428">
        <v>1</v>
      </c>
    </row>
    <row r="2429" spans="1:25" x14ac:dyDescent="0.25">
      <c r="A2429" t="s">
        <v>9080</v>
      </c>
      <c r="B2429" t="s">
        <v>26</v>
      </c>
      <c r="C2429" t="s">
        <v>9081</v>
      </c>
      <c r="D2429" t="s">
        <v>9082</v>
      </c>
      <c r="E2429" t="s">
        <v>9083</v>
      </c>
      <c r="H2429" t="s">
        <v>31</v>
      </c>
      <c r="I2429" t="s">
        <v>32</v>
      </c>
      <c r="J2429" t="s">
        <v>33</v>
      </c>
      <c r="K2429">
        <v>0</v>
      </c>
      <c r="L2429" t="s">
        <v>34</v>
      </c>
      <c r="M2429" t="s">
        <v>1726</v>
      </c>
      <c r="N2429" t="s">
        <v>44</v>
      </c>
      <c r="O2429" t="s">
        <v>131</v>
      </c>
      <c r="P2429">
        <v>100</v>
      </c>
      <c r="Q2429">
        <v>54.67</v>
      </c>
      <c r="R2429" t="s">
        <v>38</v>
      </c>
      <c r="S2429">
        <v>1</v>
      </c>
      <c r="T2429">
        <v>1</v>
      </c>
      <c r="U2429">
        <v>1</v>
      </c>
      <c r="V2429">
        <v>1</v>
      </c>
      <c r="W2429">
        <v>1</v>
      </c>
      <c r="X2429">
        <v>1</v>
      </c>
      <c r="Y2429">
        <v>1</v>
      </c>
    </row>
    <row r="2430" spans="1:25" x14ac:dyDescent="0.25">
      <c r="A2430" t="s">
        <v>9084</v>
      </c>
      <c r="B2430" t="s">
        <v>26</v>
      </c>
      <c r="C2430" t="s">
        <v>9085</v>
      </c>
      <c r="D2430" t="s">
        <v>9086</v>
      </c>
      <c r="E2430" t="s">
        <v>9087</v>
      </c>
      <c r="G2430" t="s">
        <v>30</v>
      </c>
      <c r="H2430" t="s">
        <v>31</v>
      </c>
      <c r="I2430" t="s">
        <v>32</v>
      </c>
      <c r="J2430" t="s">
        <v>33</v>
      </c>
      <c r="K2430">
        <v>0</v>
      </c>
      <c r="L2430" t="s">
        <v>34</v>
      </c>
      <c r="M2430" t="s">
        <v>43</v>
      </c>
      <c r="N2430" t="s">
        <v>44</v>
      </c>
      <c r="O2430" t="s">
        <v>131</v>
      </c>
      <c r="P2430">
        <v>100</v>
      </c>
      <c r="Q2430">
        <v>87.67</v>
      </c>
      <c r="R2430" t="s">
        <v>38</v>
      </c>
      <c r="S2430">
        <v>1</v>
      </c>
      <c r="T2430">
        <v>1</v>
      </c>
      <c r="U2430">
        <v>1</v>
      </c>
      <c r="V2430">
        <v>1</v>
      </c>
      <c r="W2430">
        <v>1</v>
      </c>
      <c r="X2430">
        <v>1</v>
      </c>
      <c r="Y2430">
        <v>1</v>
      </c>
    </row>
    <row r="2431" spans="1:25" x14ac:dyDescent="0.25">
      <c r="A2431" t="s">
        <v>9088</v>
      </c>
      <c r="B2431" t="s">
        <v>26</v>
      </c>
      <c r="C2431" t="s">
        <v>3261</v>
      </c>
      <c r="D2431" t="s">
        <v>9089</v>
      </c>
      <c r="E2431" t="s">
        <v>9090</v>
      </c>
      <c r="H2431" t="s">
        <v>31</v>
      </c>
      <c r="I2431" t="s">
        <v>32</v>
      </c>
      <c r="J2431" t="s">
        <v>33</v>
      </c>
      <c r="K2431">
        <v>1</v>
      </c>
      <c r="L2431" t="s">
        <v>34</v>
      </c>
      <c r="M2431" t="s">
        <v>1726</v>
      </c>
      <c r="N2431" t="s">
        <v>44</v>
      </c>
      <c r="O2431" t="s">
        <v>131</v>
      </c>
      <c r="P2431">
        <v>100</v>
      </c>
      <c r="Q2431">
        <v>91.33</v>
      </c>
      <c r="R2431" t="s">
        <v>38</v>
      </c>
      <c r="S2431">
        <v>1</v>
      </c>
      <c r="T2431">
        <v>1</v>
      </c>
      <c r="U2431">
        <v>1</v>
      </c>
      <c r="V2431">
        <v>1</v>
      </c>
      <c r="W2431">
        <v>1</v>
      </c>
      <c r="X2431">
        <v>1</v>
      </c>
      <c r="Y2431">
        <v>1</v>
      </c>
    </row>
    <row r="2432" spans="1:25" x14ac:dyDescent="0.25">
      <c r="A2432" t="s">
        <v>9091</v>
      </c>
      <c r="B2432" t="s">
        <v>26</v>
      </c>
      <c r="C2432" t="s">
        <v>9092</v>
      </c>
      <c r="D2432" t="s">
        <v>9093</v>
      </c>
      <c r="E2432" t="s">
        <v>9094</v>
      </c>
      <c r="G2432" t="s">
        <v>30</v>
      </c>
      <c r="H2432" t="s">
        <v>31</v>
      </c>
      <c r="I2432" t="s">
        <v>32</v>
      </c>
      <c r="J2432" t="s">
        <v>33</v>
      </c>
      <c r="K2432">
        <v>0</v>
      </c>
      <c r="L2432" t="s">
        <v>34</v>
      </c>
      <c r="M2432" t="s">
        <v>623</v>
      </c>
      <c r="N2432" t="s">
        <v>44</v>
      </c>
      <c r="O2432" t="s">
        <v>131</v>
      </c>
      <c r="P2432">
        <v>100</v>
      </c>
      <c r="Q2432">
        <v>73.33</v>
      </c>
      <c r="R2432" t="s">
        <v>38</v>
      </c>
      <c r="S2432">
        <v>1</v>
      </c>
      <c r="T2432">
        <v>1</v>
      </c>
      <c r="U2432">
        <v>1</v>
      </c>
      <c r="V2432">
        <v>1</v>
      </c>
      <c r="W2432">
        <v>1</v>
      </c>
      <c r="X2432">
        <v>1</v>
      </c>
      <c r="Y2432">
        <v>1</v>
      </c>
    </row>
    <row r="2433" spans="1:25" x14ac:dyDescent="0.25">
      <c r="A2433" t="s">
        <v>9095</v>
      </c>
      <c r="B2433" t="s">
        <v>26</v>
      </c>
      <c r="C2433" t="s">
        <v>1916</v>
      </c>
      <c r="D2433" t="s">
        <v>9096</v>
      </c>
      <c r="E2433" t="s">
        <v>9097</v>
      </c>
      <c r="G2433" t="s">
        <v>30</v>
      </c>
      <c r="H2433" t="s">
        <v>31</v>
      </c>
      <c r="I2433" t="s">
        <v>32</v>
      </c>
      <c r="J2433" t="s">
        <v>33</v>
      </c>
      <c r="K2433">
        <v>0</v>
      </c>
      <c r="L2433" t="s">
        <v>34</v>
      </c>
      <c r="M2433" t="s">
        <v>623</v>
      </c>
      <c r="N2433" t="s">
        <v>44</v>
      </c>
      <c r="O2433" t="s">
        <v>131</v>
      </c>
      <c r="P2433">
        <v>100</v>
      </c>
      <c r="Q2433">
        <v>83</v>
      </c>
      <c r="R2433" t="s">
        <v>38</v>
      </c>
      <c r="S2433">
        <v>1</v>
      </c>
      <c r="T2433">
        <v>1</v>
      </c>
      <c r="U2433">
        <v>1</v>
      </c>
      <c r="V2433">
        <v>1</v>
      </c>
      <c r="W2433">
        <v>1</v>
      </c>
      <c r="X2433">
        <v>1</v>
      </c>
      <c r="Y2433">
        <v>1</v>
      </c>
    </row>
    <row r="2434" spans="1:25" x14ac:dyDescent="0.25">
      <c r="A2434" t="s">
        <v>9098</v>
      </c>
      <c r="B2434" t="s">
        <v>47</v>
      </c>
      <c r="C2434" t="s">
        <v>9099</v>
      </c>
      <c r="D2434" t="s">
        <v>9100</v>
      </c>
      <c r="E2434" t="s">
        <v>9101</v>
      </c>
      <c r="G2434" t="s">
        <v>30</v>
      </c>
      <c r="H2434" t="s">
        <v>31</v>
      </c>
      <c r="I2434" t="s">
        <v>32</v>
      </c>
      <c r="J2434" t="s">
        <v>33</v>
      </c>
      <c r="K2434">
        <v>0</v>
      </c>
      <c r="L2434" t="s">
        <v>34</v>
      </c>
      <c r="M2434" t="s">
        <v>623</v>
      </c>
      <c r="N2434" t="s">
        <v>44</v>
      </c>
      <c r="O2434" t="s">
        <v>131</v>
      </c>
      <c r="P2434">
        <v>98</v>
      </c>
      <c r="Q2434">
        <v>82.33</v>
      </c>
      <c r="R2434" t="s">
        <v>38</v>
      </c>
      <c r="S2434">
        <v>1</v>
      </c>
      <c r="T2434">
        <v>1</v>
      </c>
      <c r="U2434">
        <v>1</v>
      </c>
      <c r="V2434">
        <v>1</v>
      </c>
      <c r="W2434">
        <v>1</v>
      </c>
      <c r="X2434">
        <v>1</v>
      </c>
      <c r="Y2434">
        <v>1</v>
      </c>
    </row>
    <row r="2435" spans="1:25" x14ac:dyDescent="0.25">
      <c r="A2435" t="s">
        <v>9102</v>
      </c>
      <c r="B2435" t="s">
        <v>26</v>
      </c>
      <c r="C2435" t="s">
        <v>9103</v>
      </c>
      <c r="D2435" t="s">
        <v>9104</v>
      </c>
      <c r="E2435" t="s">
        <v>9105</v>
      </c>
      <c r="G2435" t="s">
        <v>30</v>
      </c>
      <c r="H2435" t="s">
        <v>31</v>
      </c>
      <c r="I2435" t="s">
        <v>32</v>
      </c>
      <c r="J2435" t="s">
        <v>33</v>
      </c>
      <c r="K2435">
        <v>0</v>
      </c>
      <c r="L2435" t="s">
        <v>34</v>
      </c>
      <c r="M2435" t="s">
        <v>623</v>
      </c>
      <c r="N2435" t="s">
        <v>44</v>
      </c>
      <c r="O2435" t="s">
        <v>131</v>
      </c>
      <c r="P2435">
        <v>100</v>
      </c>
      <c r="Q2435">
        <v>85</v>
      </c>
      <c r="R2435" t="s">
        <v>38</v>
      </c>
      <c r="S2435">
        <v>1</v>
      </c>
      <c r="T2435">
        <v>1</v>
      </c>
      <c r="U2435">
        <v>1</v>
      </c>
      <c r="V2435">
        <v>1</v>
      </c>
      <c r="W2435">
        <v>1</v>
      </c>
      <c r="X2435">
        <v>1</v>
      </c>
      <c r="Y2435">
        <v>1</v>
      </c>
    </row>
    <row r="2436" spans="1:25" x14ac:dyDescent="0.25">
      <c r="A2436" t="s">
        <v>9106</v>
      </c>
      <c r="B2436" t="s">
        <v>26</v>
      </c>
      <c r="C2436" t="s">
        <v>9107</v>
      </c>
      <c r="D2436" t="s">
        <v>9108</v>
      </c>
      <c r="E2436" t="s">
        <v>9109</v>
      </c>
      <c r="G2436" t="s">
        <v>30</v>
      </c>
      <c r="H2436" t="s">
        <v>80</v>
      </c>
      <c r="I2436" t="s">
        <v>32</v>
      </c>
      <c r="J2436" t="s">
        <v>33</v>
      </c>
      <c r="K2436">
        <v>0</v>
      </c>
      <c r="L2436" t="s">
        <v>34</v>
      </c>
      <c r="M2436" t="s">
        <v>623</v>
      </c>
      <c r="N2436" t="s">
        <v>44</v>
      </c>
      <c r="O2436" t="s">
        <v>131</v>
      </c>
      <c r="P2436">
        <v>100</v>
      </c>
      <c r="Q2436">
        <v>87.67</v>
      </c>
      <c r="R2436" t="s">
        <v>38</v>
      </c>
      <c r="S2436">
        <v>1</v>
      </c>
      <c r="T2436">
        <v>1</v>
      </c>
      <c r="U2436">
        <v>1</v>
      </c>
      <c r="V2436">
        <v>1</v>
      </c>
      <c r="W2436">
        <v>1</v>
      </c>
      <c r="X2436">
        <v>1</v>
      </c>
      <c r="Y2436">
        <v>1</v>
      </c>
    </row>
    <row r="2437" spans="1:25" x14ac:dyDescent="0.25">
      <c r="A2437" t="s">
        <v>9110</v>
      </c>
      <c r="B2437" t="s">
        <v>26</v>
      </c>
      <c r="C2437" t="s">
        <v>9111</v>
      </c>
      <c r="D2437" t="s">
        <v>9112</v>
      </c>
      <c r="E2437" t="s">
        <v>9113</v>
      </c>
      <c r="G2437" t="s">
        <v>30</v>
      </c>
      <c r="H2437" t="s">
        <v>31</v>
      </c>
      <c r="I2437" t="s">
        <v>32</v>
      </c>
      <c r="J2437" t="s">
        <v>33</v>
      </c>
      <c r="K2437">
        <v>0</v>
      </c>
      <c r="L2437" t="s">
        <v>34</v>
      </c>
      <c r="M2437" t="s">
        <v>623</v>
      </c>
      <c r="N2437" t="s">
        <v>44</v>
      </c>
      <c r="O2437" t="s">
        <v>131</v>
      </c>
      <c r="P2437">
        <v>100</v>
      </c>
      <c r="Q2437">
        <v>85.33</v>
      </c>
      <c r="R2437" t="s">
        <v>38</v>
      </c>
      <c r="S2437">
        <v>1</v>
      </c>
      <c r="T2437">
        <v>1</v>
      </c>
      <c r="U2437">
        <v>1</v>
      </c>
      <c r="V2437">
        <v>1</v>
      </c>
      <c r="W2437">
        <v>1</v>
      </c>
      <c r="X2437">
        <v>1</v>
      </c>
      <c r="Y2437">
        <v>1</v>
      </c>
    </row>
    <row r="2438" spans="1:25" x14ac:dyDescent="0.25">
      <c r="A2438" t="s">
        <v>3872</v>
      </c>
      <c r="B2438" t="s">
        <v>26</v>
      </c>
      <c r="C2438" t="s">
        <v>9114</v>
      </c>
      <c r="D2438" t="s">
        <v>9115</v>
      </c>
      <c r="E2438" t="s">
        <v>9116</v>
      </c>
      <c r="G2438" t="s">
        <v>30</v>
      </c>
      <c r="H2438" t="s">
        <v>31</v>
      </c>
      <c r="I2438" t="s">
        <v>32</v>
      </c>
      <c r="J2438" t="s">
        <v>33</v>
      </c>
      <c r="K2438">
        <v>0</v>
      </c>
      <c r="L2438" t="s">
        <v>34</v>
      </c>
      <c r="M2438" t="s">
        <v>623</v>
      </c>
      <c r="N2438" t="s">
        <v>44</v>
      </c>
      <c r="O2438" t="s">
        <v>131</v>
      </c>
      <c r="P2438">
        <v>100</v>
      </c>
      <c r="Q2438">
        <v>81</v>
      </c>
      <c r="R2438" t="s">
        <v>38</v>
      </c>
      <c r="S2438">
        <v>1</v>
      </c>
      <c r="T2438">
        <v>1</v>
      </c>
      <c r="U2438">
        <v>1</v>
      </c>
      <c r="V2438">
        <v>1</v>
      </c>
      <c r="W2438">
        <v>1</v>
      </c>
      <c r="X2438">
        <v>1</v>
      </c>
      <c r="Y2438">
        <v>1</v>
      </c>
    </row>
    <row r="2439" spans="1:25" x14ac:dyDescent="0.25">
      <c r="A2439" t="s">
        <v>9117</v>
      </c>
      <c r="B2439" t="s">
        <v>26</v>
      </c>
      <c r="C2439" t="s">
        <v>9118</v>
      </c>
      <c r="D2439" t="s">
        <v>9119</v>
      </c>
      <c r="E2439" t="s">
        <v>9120</v>
      </c>
      <c r="H2439" t="s">
        <v>31</v>
      </c>
      <c r="I2439" t="s">
        <v>32</v>
      </c>
      <c r="J2439" t="s">
        <v>33</v>
      </c>
      <c r="K2439">
        <v>0</v>
      </c>
      <c r="L2439" t="s">
        <v>34</v>
      </c>
      <c r="M2439" t="s">
        <v>623</v>
      </c>
      <c r="N2439" t="s">
        <v>44</v>
      </c>
      <c r="O2439" t="s">
        <v>131</v>
      </c>
      <c r="P2439">
        <v>100</v>
      </c>
      <c r="Q2439">
        <v>86.67</v>
      </c>
      <c r="R2439" t="s">
        <v>38</v>
      </c>
      <c r="S2439">
        <v>1</v>
      </c>
      <c r="T2439">
        <v>1</v>
      </c>
      <c r="U2439">
        <v>1</v>
      </c>
      <c r="V2439">
        <v>1</v>
      </c>
      <c r="W2439">
        <v>1</v>
      </c>
      <c r="X2439">
        <v>1</v>
      </c>
      <c r="Y2439">
        <v>1</v>
      </c>
    </row>
    <row r="2440" spans="1:25" x14ac:dyDescent="0.25">
      <c r="A2440" t="s">
        <v>9121</v>
      </c>
      <c r="B2440" t="s">
        <v>26</v>
      </c>
      <c r="C2440" t="s">
        <v>9122</v>
      </c>
      <c r="D2440" t="s">
        <v>9123</v>
      </c>
      <c r="E2440" t="s">
        <v>9124</v>
      </c>
      <c r="G2440" t="s">
        <v>30</v>
      </c>
      <c r="H2440" t="s">
        <v>31</v>
      </c>
      <c r="I2440" t="s">
        <v>32</v>
      </c>
      <c r="J2440" t="s">
        <v>33</v>
      </c>
      <c r="K2440">
        <v>0</v>
      </c>
      <c r="L2440" t="s">
        <v>34</v>
      </c>
      <c r="M2440" t="s">
        <v>623</v>
      </c>
      <c r="N2440" t="s">
        <v>44</v>
      </c>
      <c r="O2440" t="s">
        <v>131</v>
      </c>
      <c r="P2440">
        <v>100</v>
      </c>
      <c r="Q2440">
        <v>80</v>
      </c>
      <c r="R2440" t="s">
        <v>38</v>
      </c>
      <c r="S2440">
        <v>1</v>
      </c>
      <c r="T2440">
        <v>1</v>
      </c>
      <c r="U2440">
        <v>1</v>
      </c>
      <c r="V2440">
        <v>1</v>
      </c>
      <c r="W2440">
        <v>1</v>
      </c>
      <c r="X2440">
        <v>1</v>
      </c>
      <c r="Y2440">
        <v>1</v>
      </c>
    </row>
    <row r="2441" spans="1:25" x14ac:dyDescent="0.25">
      <c r="A2441" t="s">
        <v>9125</v>
      </c>
      <c r="B2441" t="s">
        <v>26</v>
      </c>
      <c r="C2441" t="s">
        <v>9126</v>
      </c>
      <c r="D2441" t="s">
        <v>9127</v>
      </c>
      <c r="E2441" t="s">
        <v>9128</v>
      </c>
      <c r="G2441" t="s">
        <v>30</v>
      </c>
      <c r="H2441" t="s">
        <v>31</v>
      </c>
      <c r="I2441" t="s">
        <v>32</v>
      </c>
      <c r="J2441" t="s">
        <v>33</v>
      </c>
      <c r="K2441">
        <v>0</v>
      </c>
      <c r="L2441" t="s">
        <v>34</v>
      </c>
      <c r="M2441" t="s">
        <v>623</v>
      </c>
      <c r="N2441" t="s">
        <v>44</v>
      </c>
      <c r="O2441" t="s">
        <v>131</v>
      </c>
      <c r="P2441">
        <v>100</v>
      </c>
      <c r="Q2441">
        <v>84</v>
      </c>
      <c r="R2441" t="s">
        <v>38</v>
      </c>
      <c r="S2441">
        <v>1</v>
      </c>
      <c r="T2441">
        <v>1</v>
      </c>
      <c r="U2441">
        <v>1</v>
      </c>
      <c r="V2441">
        <v>1</v>
      </c>
      <c r="W2441">
        <v>1</v>
      </c>
      <c r="X2441">
        <v>1</v>
      </c>
      <c r="Y2441">
        <v>1</v>
      </c>
    </row>
    <row r="2442" spans="1:25" x14ac:dyDescent="0.25">
      <c r="A2442" t="s">
        <v>3911</v>
      </c>
      <c r="B2442" t="s">
        <v>26</v>
      </c>
      <c r="C2442" t="s">
        <v>9129</v>
      </c>
      <c r="D2442" t="s">
        <v>9130</v>
      </c>
      <c r="E2442" t="s">
        <v>9131</v>
      </c>
      <c r="G2442" t="s">
        <v>30</v>
      </c>
      <c r="H2442" t="s">
        <v>31</v>
      </c>
      <c r="I2442" t="s">
        <v>32</v>
      </c>
      <c r="J2442" t="s">
        <v>33</v>
      </c>
      <c r="K2442">
        <v>0</v>
      </c>
      <c r="L2442" t="s">
        <v>34</v>
      </c>
      <c r="M2442" t="s">
        <v>623</v>
      </c>
      <c r="N2442" t="s">
        <v>44</v>
      </c>
      <c r="O2442" t="s">
        <v>131</v>
      </c>
      <c r="P2442">
        <v>93</v>
      </c>
      <c r="Q2442">
        <v>87.33</v>
      </c>
      <c r="R2442" t="s">
        <v>38</v>
      </c>
      <c r="S2442">
        <v>1</v>
      </c>
      <c r="T2442">
        <v>1</v>
      </c>
      <c r="U2442">
        <v>1</v>
      </c>
      <c r="V2442">
        <v>1</v>
      </c>
      <c r="W2442">
        <v>1</v>
      </c>
      <c r="X2442">
        <v>1</v>
      </c>
      <c r="Y2442">
        <v>1</v>
      </c>
    </row>
    <row r="2443" spans="1:25" x14ac:dyDescent="0.25">
      <c r="A2443" t="s">
        <v>9132</v>
      </c>
      <c r="B2443" t="s">
        <v>26</v>
      </c>
      <c r="C2443" t="s">
        <v>9133</v>
      </c>
      <c r="D2443" t="s">
        <v>9134</v>
      </c>
      <c r="E2443" t="s">
        <v>9135</v>
      </c>
      <c r="G2443" t="s">
        <v>79</v>
      </c>
      <c r="H2443" t="s">
        <v>31</v>
      </c>
      <c r="I2443" t="s">
        <v>32</v>
      </c>
      <c r="J2443" t="s">
        <v>33</v>
      </c>
      <c r="K2443">
        <v>0</v>
      </c>
      <c r="L2443" t="s">
        <v>34</v>
      </c>
      <c r="M2443" t="s">
        <v>623</v>
      </c>
      <c r="N2443" t="s">
        <v>44</v>
      </c>
      <c r="O2443" t="s">
        <v>131</v>
      </c>
      <c r="P2443">
        <v>100</v>
      </c>
      <c r="Q2443">
        <v>78.33</v>
      </c>
      <c r="R2443" t="s">
        <v>38</v>
      </c>
      <c r="S2443">
        <v>1</v>
      </c>
      <c r="T2443">
        <v>1</v>
      </c>
      <c r="U2443">
        <v>1</v>
      </c>
      <c r="V2443">
        <v>1</v>
      </c>
      <c r="W2443">
        <v>1</v>
      </c>
      <c r="X2443">
        <v>1</v>
      </c>
      <c r="Y2443">
        <v>1</v>
      </c>
    </row>
    <row r="2444" spans="1:25" x14ac:dyDescent="0.25">
      <c r="A2444" t="s">
        <v>9136</v>
      </c>
      <c r="B2444" t="s">
        <v>47</v>
      </c>
      <c r="C2444" t="s">
        <v>578</v>
      </c>
      <c r="D2444" t="s">
        <v>9137</v>
      </c>
      <c r="E2444" t="s">
        <v>9138</v>
      </c>
      <c r="G2444" t="s">
        <v>30</v>
      </c>
      <c r="H2444" t="s">
        <v>31</v>
      </c>
      <c r="I2444" t="s">
        <v>32</v>
      </c>
      <c r="J2444" t="s">
        <v>33</v>
      </c>
      <c r="K2444">
        <v>0</v>
      </c>
      <c r="L2444" t="s">
        <v>34</v>
      </c>
      <c r="M2444" t="s">
        <v>623</v>
      </c>
      <c r="N2444" t="s">
        <v>44</v>
      </c>
      <c r="O2444" t="s">
        <v>131</v>
      </c>
      <c r="P2444">
        <v>72</v>
      </c>
      <c r="Q2444">
        <v>80</v>
      </c>
      <c r="R2444" t="s">
        <v>38</v>
      </c>
      <c r="S2444">
        <v>1</v>
      </c>
      <c r="T2444">
        <v>1</v>
      </c>
      <c r="U2444">
        <v>1</v>
      </c>
      <c r="V2444">
        <v>1</v>
      </c>
      <c r="W2444">
        <v>1</v>
      </c>
      <c r="X2444">
        <v>1</v>
      </c>
      <c r="Y2444">
        <v>1</v>
      </c>
    </row>
    <row r="2445" spans="1:25" x14ac:dyDescent="0.25">
      <c r="A2445" t="s">
        <v>9139</v>
      </c>
      <c r="B2445" t="s">
        <v>47</v>
      </c>
      <c r="C2445" t="s">
        <v>9140</v>
      </c>
      <c r="D2445" t="s">
        <v>9141</v>
      </c>
      <c r="E2445" t="s">
        <v>9142</v>
      </c>
      <c r="G2445" t="s">
        <v>30</v>
      </c>
      <c r="H2445" t="s">
        <v>31</v>
      </c>
      <c r="I2445" t="s">
        <v>32</v>
      </c>
      <c r="J2445" t="s">
        <v>33</v>
      </c>
      <c r="K2445">
        <v>1</v>
      </c>
      <c r="L2445" t="s">
        <v>34</v>
      </c>
      <c r="M2445" t="s">
        <v>623</v>
      </c>
      <c r="N2445" t="s">
        <v>44</v>
      </c>
      <c r="O2445" t="s">
        <v>131</v>
      </c>
      <c r="P2445">
        <v>100</v>
      </c>
      <c r="Q2445">
        <v>79.67</v>
      </c>
      <c r="R2445" t="s">
        <v>38</v>
      </c>
      <c r="S2445">
        <v>1</v>
      </c>
      <c r="T2445">
        <v>1</v>
      </c>
      <c r="U2445">
        <v>1</v>
      </c>
      <c r="V2445">
        <v>1</v>
      </c>
      <c r="W2445">
        <v>1</v>
      </c>
      <c r="X2445">
        <v>1</v>
      </c>
      <c r="Y2445">
        <v>1</v>
      </c>
    </row>
    <row r="2446" spans="1:25" x14ac:dyDescent="0.25">
      <c r="A2446" t="s">
        <v>9143</v>
      </c>
      <c r="B2446" t="s">
        <v>26</v>
      </c>
      <c r="C2446" t="s">
        <v>6137</v>
      </c>
      <c r="D2446" t="s">
        <v>9144</v>
      </c>
      <c r="E2446" t="s">
        <v>9145</v>
      </c>
      <c r="G2446" t="s">
        <v>30</v>
      </c>
      <c r="H2446" t="s">
        <v>31</v>
      </c>
      <c r="I2446" t="s">
        <v>32</v>
      </c>
      <c r="J2446" t="s">
        <v>33</v>
      </c>
      <c r="K2446">
        <v>0</v>
      </c>
      <c r="L2446" t="s">
        <v>34</v>
      </c>
      <c r="M2446" t="s">
        <v>43</v>
      </c>
      <c r="N2446" t="s">
        <v>44</v>
      </c>
      <c r="O2446" t="s">
        <v>131</v>
      </c>
      <c r="P2446">
        <v>100</v>
      </c>
      <c r="Q2446">
        <v>60.67</v>
      </c>
      <c r="R2446" t="s">
        <v>38</v>
      </c>
      <c r="S2446">
        <v>1</v>
      </c>
      <c r="T2446">
        <v>1</v>
      </c>
      <c r="U2446">
        <v>1</v>
      </c>
      <c r="V2446">
        <v>1</v>
      </c>
      <c r="W2446">
        <v>1</v>
      </c>
      <c r="X2446">
        <v>1</v>
      </c>
      <c r="Y2446">
        <v>1</v>
      </c>
    </row>
    <row r="2447" spans="1:25" x14ac:dyDescent="0.25">
      <c r="A2447" t="s">
        <v>9146</v>
      </c>
      <c r="B2447" t="s">
        <v>26</v>
      </c>
      <c r="C2447" t="s">
        <v>9147</v>
      </c>
      <c r="D2447" t="s">
        <v>9148</v>
      </c>
      <c r="E2447" t="s">
        <v>9149</v>
      </c>
      <c r="G2447" t="s">
        <v>30</v>
      </c>
      <c r="H2447" t="s">
        <v>31</v>
      </c>
      <c r="I2447" t="s">
        <v>32</v>
      </c>
      <c r="J2447" t="s">
        <v>33</v>
      </c>
      <c r="K2447">
        <v>0</v>
      </c>
      <c r="L2447" t="s">
        <v>34</v>
      </c>
      <c r="M2447" t="s">
        <v>43</v>
      </c>
      <c r="N2447" t="s">
        <v>44</v>
      </c>
      <c r="O2447" t="s">
        <v>131</v>
      </c>
      <c r="P2447">
        <v>99</v>
      </c>
      <c r="Q2447">
        <v>85.33</v>
      </c>
      <c r="R2447" t="s">
        <v>38</v>
      </c>
      <c r="S2447">
        <v>1</v>
      </c>
      <c r="T2447">
        <v>1</v>
      </c>
      <c r="U2447">
        <v>1</v>
      </c>
      <c r="V2447">
        <v>1</v>
      </c>
      <c r="W2447">
        <v>1</v>
      </c>
      <c r="X2447">
        <v>1</v>
      </c>
      <c r="Y2447">
        <v>1</v>
      </c>
    </row>
    <row r="2448" spans="1:25" x14ac:dyDescent="0.25">
      <c r="A2448" t="s">
        <v>6597</v>
      </c>
      <c r="B2448" t="s">
        <v>26</v>
      </c>
      <c r="C2448" t="s">
        <v>9150</v>
      </c>
      <c r="D2448" t="s">
        <v>9151</v>
      </c>
      <c r="E2448" t="s">
        <v>9152</v>
      </c>
      <c r="G2448" t="s">
        <v>30</v>
      </c>
      <c r="H2448" t="s">
        <v>31</v>
      </c>
      <c r="I2448" t="s">
        <v>32</v>
      </c>
      <c r="J2448" t="s">
        <v>33</v>
      </c>
      <c r="K2448">
        <v>0</v>
      </c>
      <c r="L2448" t="s">
        <v>34</v>
      </c>
      <c r="M2448" t="s">
        <v>43</v>
      </c>
      <c r="N2448" t="s">
        <v>44</v>
      </c>
      <c r="O2448" t="s">
        <v>131</v>
      </c>
      <c r="P2448">
        <v>100</v>
      </c>
      <c r="Q2448">
        <v>88.33</v>
      </c>
      <c r="R2448" t="s">
        <v>38</v>
      </c>
      <c r="S2448">
        <v>1</v>
      </c>
      <c r="T2448">
        <v>1</v>
      </c>
      <c r="U2448">
        <v>1</v>
      </c>
      <c r="V2448">
        <v>1</v>
      </c>
      <c r="W2448">
        <v>1</v>
      </c>
      <c r="X2448">
        <v>1</v>
      </c>
      <c r="Y2448">
        <v>1</v>
      </c>
    </row>
    <row r="2449" spans="1:25" x14ac:dyDescent="0.25">
      <c r="A2449" t="s">
        <v>9153</v>
      </c>
      <c r="B2449" t="s">
        <v>26</v>
      </c>
      <c r="C2449" t="s">
        <v>8000</v>
      </c>
      <c r="D2449" t="s">
        <v>9154</v>
      </c>
      <c r="E2449" t="s">
        <v>9155</v>
      </c>
      <c r="G2449" t="s">
        <v>30</v>
      </c>
      <c r="H2449" t="s">
        <v>31</v>
      </c>
      <c r="I2449" t="s">
        <v>32</v>
      </c>
      <c r="J2449" t="s">
        <v>33</v>
      </c>
      <c r="K2449">
        <v>0</v>
      </c>
      <c r="L2449" t="s">
        <v>34</v>
      </c>
      <c r="M2449" t="s">
        <v>2015</v>
      </c>
      <c r="N2449" t="s">
        <v>44</v>
      </c>
      <c r="O2449" t="s">
        <v>131</v>
      </c>
      <c r="P2449">
        <v>70</v>
      </c>
      <c r="Q2449">
        <v>95</v>
      </c>
      <c r="R2449" t="s">
        <v>38</v>
      </c>
      <c r="S2449">
        <v>1</v>
      </c>
      <c r="T2449">
        <v>1</v>
      </c>
      <c r="U2449">
        <v>1</v>
      </c>
      <c r="V2449">
        <v>1</v>
      </c>
      <c r="W2449">
        <v>1</v>
      </c>
      <c r="X2449">
        <v>1</v>
      </c>
      <c r="Y2449">
        <v>1</v>
      </c>
    </row>
    <row r="2450" spans="1:25" x14ac:dyDescent="0.25">
      <c r="A2450" t="s">
        <v>1758</v>
      </c>
      <c r="B2450" t="s">
        <v>26</v>
      </c>
      <c r="C2450" t="s">
        <v>8626</v>
      </c>
      <c r="D2450" t="s">
        <v>9156</v>
      </c>
      <c r="E2450" t="s">
        <v>9157</v>
      </c>
      <c r="G2450" t="s">
        <v>30</v>
      </c>
      <c r="H2450" t="s">
        <v>31</v>
      </c>
      <c r="I2450" t="s">
        <v>32</v>
      </c>
      <c r="J2450" t="s">
        <v>33</v>
      </c>
      <c r="K2450">
        <v>0</v>
      </c>
      <c r="L2450" t="s">
        <v>34</v>
      </c>
      <c r="M2450" t="s">
        <v>2015</v>
      </c>
      <c r="N2450" t="s">
        <v>44</v>
      </c>
      <c r="O2450" t="s">
        <v>131</v>
      </c>
      <c r="P2450">
        <v>100</v>
      </c>
      <c r="Q2450">
        <v>87.33</v>
      </c>
      <c r="R2450" t="s">
        <v>38</v>
      </c>
      <c r="S2450">
        <v>1</v>
      </c>
      <c r="T2450">
        <v>1</v>
      </c>
      <c r="U2450">
        <v>1</v>
      </c>
      <c r="V2450">
        <v>1</v>
      </c>
      <c r="W2450">
        <v>1</v>
      </c>
      <c r="X2450">
        <v>1</v>
      </c>
      <c r="Y2450">
        <v>1</v>
      </c>
    </row>
    <row r="2451" spans="1:25" x14ac:dyDescent="0.25">
      <c r="A2451" t="s">
        <v>9158</v>
      </c>
      <c r="B2451" t="s">
        <v>47</v>
      </c>
      <c r="C2451" t="s">
        <v>9159</v>
      </c>
      <c r="D2451" t="s">
        <v>9160</v>
      </c>
      <c r="E2451" t="s">
        <v>9161</v>
      </c>
      <c r="G2451" t="s">
        <v>30</v>
      </c>
      <c r="H2451" t="s">
        <v>31</v>
      </c>
      <c r="I2451" t="s">
        <v>32</v>
      </c>
      <c r="J2451" t="s">
        <v>33</v>
      </c>
      <c r="K2451">
        <v>0</v>
      </c>
      <c r="L2451" t="s">
        <v>34</v>
      </c>
      <c r="M2451" t="s">
        <v>2015</v>
      </c>
      <c r="N2451" t="s">
        <v>44</v>
      </c>
      <c r="O2451" t="s">
        <v>131</v>
      </c>
      <c r="P2451">
        <v>98</v>
      </c>
      <c r="Q2451">
        <v>94</v>
      </c>
      <c r="R2451" t="s">
        <v>38</v>
      </c>
      <c r="S2451">
        <v>1</v>
      </c>
      <c r="T2451">
        <v>1</v>
      </c>
      <c r="U2451">
        <v>1</v>
      </c>
      <c r="V2451">
        <v>1</v>
      </c>
      <c r="W2451">
        <v>1</v>
      </c>
      <c r="X2451">
        <v>1</v>
      </c>
      <c r="Y2451">
        <v>1</v>
      </c>
    </row>
    <row r="2452" spans="1:25" x14ac:dyDescent="0.25">
      <c r="A2452" t="s">
        <v>1102</v>
      </c>
      <c r="B2452" t="s">
        <v>26</v>
      </c>
      <c r="C2452" t="s">
        <v>9162</v>
      </c>
      <c r="D2452" t="s">
        <v>9163</v>
      </c>
      <c r="E2452" t="s">
        <v>9164</v>
      </c>
      <c r="G2452" t="s">
        <v>30</v>
      </c>
      <c r="H2452" t="s">
        <v>31</v>
      </c>
      <c r="I2452" t="s">
        <v>32</v>
      </c>
      <c r="J2452" t="s">
        <v>33</v>
      </c>
      <c r="K2452">
        <v>0</v>
      </c>
      <c r="L2452" t="s">
        <v>34</v>
      </c>
      <c r="M2452" t="s">
        <v>2015</v>
      </c>
      <c r="N2452" t="s">
        <v>44</v>
      </c>
      <c r="O2452" t="s">
        <v>131</v>
      </c>
      <c r="P2452">
        <v>91</v>
      </c>
      <c r="Q2452">
        <v>88.33</v>
      </c>
      <c r="R2452" t="s">
        <v>38</v>
      </c>
      <c r="S2452">
        <v>1</v>
      </c>
      <c r="T2452">
        <v>1</v>
      </c>
      <c r="U2452">
        <v>1</v>
      </c>
      <c r="V2452">
        <v>1</v>
      </c>
      <c r="W2452">
        <v>1</v>
      </c>
      <c r="X2452">
        <v>1</v>
      </c>
      <c r="Y2452">
        <v>1</v>
      </c>
    </row>
    <row r="2453" spans="1:25" x14ac:dyDescent="0.25">
      <c r="A2453" t="s">
        <v>9165</v>
      </c>
      <c r="B2453" t="s">
        <v>26</v>
      </c>
      <c r="C2453" t="s">
        <v>328</v>
      </c>
      <c r="D2453" t="s">
        <v>9166</v>
      </c>
      <c r="E2453" t="s">
        <v>9167</v>
      </c>
      <c r="G2453" t="s">
        <v>30</v>
      </c>
      <c r="H2453" t="s">
        <v>31</v>
      </c>
      <c r="I2453" t="s">
        <v>32</v>
      </c>
      <c r="J2453" t="s">
        <v>33</v>
      </c>
      <c r="K2453">
        <v>0</v>
      </c>
      <c r="L2453" t="s">
        <v>34</v>
      </c>
      <c r="M2453" t="s">
        <v>2015</v>
      </c>
      <c r="N2453" t="s">
        <v>44</v>
      </c>
      <c r="O2453" t="s">
        <v>131</v>
      </c>
      <c r="P2453">
        <v>80</v>
      </c>
      <c r="Q2453">
        <v>85.67</v>
      </c>
      <c r="R2453" t="s">
        <v>38</v>
      </c>
      <c r="S2453">
        <v>1</v>
      </c>
      <c r="T2453">
        <v>1</v>
      </c>
      <c r="U2453">
        <v>1</v>
      </c>
      <c r="V2453">
        <v>1</v>
      </c>
      <c r="W2453">
        <v>1</v>
      </c>
      <c r="X2453">
        <v>1</v>
      </c>
      <c r="Y2453">
        <v>1</v>
      </c>
    </row>
    <row r="2454" spans="1:25" x14ac:dyDescent="0.25">
      <c r="A2454" t="s">
        <v>9168</v>
      </c>
      <c r="B2454" t="s">
        <v>26</v>
      </c>
      <c r="C2454" t="s">
        <v>9169</v>
      </c>
      <c r="D2454" t="s">
        <v>9170</v>
      </c>
      <c r="E2454" t="s">
        <v>9171</v>
      </c>
      <c r="G2454" t="s">
        <v>30</v>
      </c>
      <c r="H2454" t="s">
        <v>31</v>
      </c>
      <c r="I2454" t="s">
        <v>32</v>
      </c>
      <c r="J2454" t="s">
        <v>33</v>
      </c>
      <c r="K2454">
        <v>0</v>
      </c>
      <c r="L2454" t="s">
        <v>34</v>
      </c>
      <c r="M2454" t="s">
        <v>2015</v>
      </c>
      <c r="N2454" t="s">
        <v>44</v>
      </c>
      <c r="O2454" t="s">
        <v>131</v>
      </c>
      <c r="P2454">
        <v>100</v>
      </c>
      <c r="Q2454">
        <v>82.67</v>
      </c>
      <c r="R2454" t="s">
        <v>38</v>
      </c>
      <c r="S2454">
        <v>1</v>
      </c>
      <c r="T2454">
        <v>1</v>
      </c>
      <c r="U2454">
        <v>1</v>
      </c>
      <c r="V2454">
        <v>1</v>
      </c>
      <c r="W2454">
        <v>1</v>
      </c>
      <c r="X2454">
        <v>1</v>
      </c>
      <c r="Y2454">
        <v>1</v>
      </c>
    </row>
    <row r="2455" spans="1:25" x14ac:dyDescent="0.25">
      <c r="A2455" t="s">
        <v>9172</v>
      </c>
      <c r="B2455" t="s">
        <v>47</v>
      </c>
      <c r="C2455" t="s">
        <v>9173</v>
      </c>
      <c r="D2455" t="s">
        <v>9174</v>
      </c>
      <c r="E2455" t="s">
        <v>9175</v>
      </c>
      <c r="G2455" t="s">
        <v>30</v>
      </c>
      <c r="H2455" t="s">
        <v>31</v>
      </c>
      <c r="I2455" t="s">
        <v>32</v>
      </c>
      <c r="J2455" t="s">
        <v>33</v>
      </c>
      <c r="K2455">
        <v>0</v>
      </c>
      <c r="L2455" t="s">
        <v>34</v>
      </c>
      <c r="M2455" t="s">
        <v>2015</v>
      </c>
      <c r="N2455" t="s">
        <v>44</v>
      </c>
      <c r="O2455" t="s">
        <v>131</v>
      </c>
      <c r="P2455">
        <v>97</v>
      </c>
      <c r="Q2455">
        <v>77.67</v>
      </c>
      <c r="R2455" t="s">
        <v>38</v>
      </c>
      <c r="S2455">
        <v>1</v>
      </c>
      <c r="T2455">
        <v>1</v>
      </c>
      <c r="U2455">
        <v>1</v>
      </c>
      <c r="V2455">
        <v>1</v>
      </c>
      <c r="W2455">
        <v>1</v>
      </c>
      <c r="X2455">
        <v>1</v>
      </c>
      <c r="Y2455">
        <v>1</v>
      </c>
    </row>
    <row r="2456" spans="1:25" x14ac:dyDescent="0.25">
      <c r="A2456" t="s">
        <v>9176</v>
      </c>
      <c r="B2456" t="s">
        <v>26</v>
      </c>
      <c r="C2456" t="s">
        <v>9177</v>
      </c>
      <c r="D2456" t="s">
        <v>9178</v>
      </c>
      <c r="E2456" t="s">
        <v>9179</v>
      </c>
      <c r="H2456" t="s">
        <v>31</v>
      </c>
      <c r="I2456" t="s">
        <v>32</v>
      </c>
      <c r="J2456" t="s">
        <v>33</v>
      </c>
      <c r="K2456">
        <v>0</v>
      </c>
      <c r="L2456" t="s">
        <v>34</v>
      </c>
      <c r="M2456" t="s">
        <v>1133</v>
      </c>
      <c r="N2456" t="s">
        <v>1134</v>
      </c>
      <c r="O2456" t="s">
        <v>131</v>
      </c>
      <c r="P2456">
        <v>100</v>
      </c>
      <c r="Q2456">
        <v>76.67</v>
      </c>
      <c r="R2456" t="s">
        <v>38</v>
      </c>
      <c r="S2456">
        <v>1</v>
      </c>
      <c r="T2456">
        <v>1</v>
      </c>
      <c r="U2456">
        <v>1</v>
      </c>
      <c r="V2456">
        <v>1</v>
      </c>
      <c r="W2456">
        <v>1</v>
      </c>
      <c r="X2456">
        <v>1</v>
      </c>
      <c r="Y2456">
        <v>1</v>
      </c>
    </row>
    <row r="2457" spans="1:25" x14ac:dyDescent="0.25">
      <c r="A2457" t="s">
        <v>9180</v>
      </c>
      <c r="B2457" t="s">
        <v>47</v>
      </c>
      <c r="C2457" t="s">
        <v>9181</v>
      </c>
      <c r="D2457" t="s">
        <v>9182</v>
      </c>
      <c r="E2457" t="s">
        <v>9183</v>
      </c>
      <c r="H2457" t="s">
        <v>80</v>
      </c>
      <c r="I2457" t="s">
        <v>32</v>
      </c>
      <c r="J2457" t="s">
        <v>33</v>
      </c>
      <c r="K2457">
        <v>0</v>
      </c>
      <c r="L2457" t="s">
        <v>34</v>
      </c>
      <c r="M2457" t="s">
        <v>1133</v>
      </c>
      <c r="N2457" t="s">
        <v>1134</v>
      </c>
      <c r="O2457" t="s">
        <v>131</v>
      </c>
      <c r="P2457">
        <v>100</v>
      </c>
      <c r="Q2457">
        <v>83.67</v>
      </c>
      <c r="R2457" t="s">
        <v>38</v>
      </c>
      <c r="S2457">
        <v>1</v>
      </c>
      <c r="T2457">
        <v>1</v>
      </c>
      <c r="U2457">
        <v>1</v>
      </c>
      <c r="V2457">
        <v>1</v>
      </c>
      <c r="W2457">
        <v>1</v>
      </c>
      <c r="X2457">
        <v>1</v>
      </c>
      <c r="Y2457">
        <v>1</v>
      </c>
    </row>
    <row r="2458" spans="1:25" x14ac:dyDescent="0.25">
      <c r="A2458" t="s">
        <v>9184</v>
      </c>
      <c r="B2458" t="s">
        <v>47</v>
      </c>
      <c r="C2458" t="s">
        <v>2517</v>
      </c>
      <c r="D2458" t="s">
        <v>9185</v>
      </c>
      <c r="E2458" t="s">
        <v>9186</v>
      </c>
      <c r="H2458" t="s">
        <v>31</v>
      </c>
      <c r="I2458" t="s">
        <v>32</v>
      </c>
      <c r="J2458" t="s">
        <v>33</v>
      </c>
      <c r="K2458">
        <v>0</v>
      </c>
      <c r="L2458" t="s">
        <v>34</v>
      </c>
      <c r="M2458" t="s">
        <v>1133</v>
      </c>
      <c r="N2458" t="s">
        <v>1134</v>
      </c>
      <c r="O2458" t="s">
        <v>131</v>
      </c>
      <c r="P2458">
        <v>100</v>
      </c>
      <c r="Q2458">
        <v>83.67</v>
      </c>
      <c r="R2458" t="s">
        <v>38</v>
      </c>
      <c r="S2458">
        <v>1</v>
      </c>
      <c r="T2458">
        <v>1</v>
      </c>
      <c r="U2458">
        <v>1</v>
      </c>
      <c r="V2458">
        <v>1</v>
      </c>
      <c r="W2458">
        <v>1</v>
      </c>
      <c r="X2458">
        <v>1</v>
      </c>
      <c r="Y2458">
        <v>1</v>
      </c>
    </row>
    <row r="2459" spans="1:25" x14ac:dyDescent="0.25">
      <c r="A2459" t="s">
        <v>9187</v>
      </c>
      <c r="B2459" t="s">
        <v>47</v>
      </c>
      <c r="C2459" t="s">
        <v>9188</v>
      </c>
      <c r="D2459" t="s">
        <v>9189</v>
      </c>
      <c r="E2459" t="s">
        <v>9190</v>
      </c>
      <c r="H2459" t="s">
        <v>31</v>
      </c>
      <c r="I2459" t="s">
        <v>32</v>
      </c>
      <c r="J2459" t="s">
        <v>33</v>
      </c>
      <c r="K2459">
        <v>0</v>
      </c>
      <c r="L2459" t="s">
        <v>34</v>
      </c>
      <c r="M2459" t="s">
        <v>1133</v>
      </c>
      <c r="N2459" t="s">
        <v>1134</v>
      </c>
      <c r="O2459" t="s">
        <v>131</v>
      </c>
      <c r="P2459">
        <v>73</v>
      </c>
      <c r="Q2459">
        <v>81.67</v>
      </c>
      <c r="R2459" t="s">
        <v>38</v>
      </c>
      <c r="S2459">
        <v>1</v>
      </c>
      <c r="T2459">
        <v>1</v>
      </c>
      <c r="U2459">
        <v>1</v>
      </c>
      <c r="V2459">
        <v>1</v>
      </c>
      <c r="W2459">
        <v>1</v>
      </c>
      <c r="X2459">
        <v>1</v>
      </c>
      <c r="Y2459">
        <v>1</v>
      </c>
    </row>
    <row r="2460" spans="1:25" x14ac:dyDescent="0.25">
      <c r="A2460" t="s">
        <v>9191</v>
      </c>
      <c r="B2460" t="s">
        <v>26</v>
      </c>
      <c r="C2460" t="s">
        <v>9192</v>
      </c>
      <c r="D2460" t="s">
        <v>9193</v>
      </c>
      <c r="E2460" t="s">
        <v>9194</v>
      </c>
      <c r="H2460" t="s">
        <v>31</v>
      </c>
      <c r="I2460" t="s">
        <v>32</v>
      </c>
      <c r="J2460" t="s">
        <v>33</v>
      </c>
      <c r="K2460">
        <v>0</v>
      </c>
      <c r="L2460" t="s">
        <v>34</v>
      </c>
      <c r="M2460" t="s">
        <v>1133</v>
      </c>
      <c r="N2460" t="s">
        <v>1134</v>
      </c>
      <c r="O2460" t="s">
        <v>131</v>
      </c>
      <c r="P2460">
        <v>97</v>
      </c>
      <c r="Q2460">
        <v>82</v>
      </c>
      <c r="R2460" t="s">
        <v>38</v>
      </c>
      <c r="S2460">
        <v>1</v>
      </c>
      <c r="T2460">
        <v>1</v>
      </c>
      <c r="U2460">
        <v>1</v>
      </c>
      <c r="V2460">
        <v>1</v>
      </c>
      <c r="W2460">
        <v>1</v>
      </c>
      <c r="X2460">
        <v>1</v>
      </c>
      <c r="Y2460">
        <v>1</v>
      </c>
    </row>
    <row r="2461" spans="1:25" x14ac:dyDescent="0.25">
      <c r="A2461" t="s">
        <v>9195</v>
      </c>
      <c r="B2461" t="s">
        <v>26</v>
      </c>
      <c r="C2461" t="s">
        <v>9196</v>
      </c>
      <c r="D2461" t="s">
        <v>9197</v>
      </c>
      <c r="E2461" t="s">
        <v>9198</v>
      </c>
      <c r="H2461" t="s">
        <v>31</v>
      </c>
      <c r="I2461" t="s">
        <v>32</v>
      </c>
      <c r="J2461" t="s">
        <v>33</v>
      </c>
      <c r="K2461">
        <v>0</v>
      </c>
      <c r="L2461" t="s">
        <v>34</v>
      </c>
      <c r="M2461" t="s">
        <v>1133</v>
      </c>
      <c r="N2461" t="s">
        <v>1134</v>
      </c>
      <c r="O2461" t="s">
        <v>131</v>
      </c>
      <c r="P2461">
        <v>98</v>
      </c>
      <c r="Q2461">
        <v>79.33</v>
      </c>
      <c r="R2461" t="s">
        <v>38</v>
      </c>
      <c r="S2461">
        <v>1</v>
      </c>
      <c r="T2461">
        <v>1</v>
      </c>
      <c r="U2461">
        <v>1</v>
      </c>
      <c r="V2461">
        <v>1</v>
      </c>
      <c r="W2461">
        <v>1</v>
      </c>
      <c r="X2461">
        <v>1</v>
      </c>
      <c r="Y2461">
        <v>1</v>
      </c>
    </row>
    <row r="2462" spans="1:25" x14ac:dyDescent="0.25">
      <c r="A2462" t="s">
        <v>2570</v>
      </c>
      <c r="B2462" t="s">
        <v>26</v>
      </c>
      <c r="C2462" t="s">
        <v>9199</v>
      </c>
      <c r="D2462" t="s">
        <v>9200</v>
      </c>
      <c r="E2462" t="s">
        <v>9201</v>
      </c>
      <c r="H2462" t="s">
        <v>31</v>
      </c>
      <c r="I2462" t="s">
        <v>32</v>
      </c>
      <c r="J2462" t="s">
        <v>33</v>
      </c>
      <c r="K2462">
        <v>0</v>
      </c>
      <c r="L2462" t="s">
        <v>34</v>
      </c>
      <c r="M2462" t="s">
        <v>1133</v>
      </c>
      <c r="N2462" t="s">
        <v>1134</v>
      </c>
      <c r="O2462" t="s">
        <v>131</v>
      </c>
      <c r="P2462">
        <v>96</v>
      </c>
      <c r="Q2462">
        <v>84</v>
      </c>
      <c r="R2462" t="s">
        <v>38</v>
      </c>
      <c r="S2462">
        <v>1</v>
      </c>
      <c r="T2462">
        <v>1</v>
      </c>
      <c r="U2462">
        <v>1</v>
      </c>
      <c r="V2462">
        <v>1</v>
      </c>
      <c r="W2462">
        <v>1</v>
      </c>
      <c r="X2462">
        <v>1</v>
      </c>
      <c r="Y2462">
        <v>1</v>
      </c>
    </row>
    <row r="2463" spans="1:25" x14ac:dyDescent="0.25">
      <c r="A2463" t="s">
        <v>9202</v>
      </c>
      <c r="B2463" t="s">
        <v>26</v>
      </c>
      <c r="C2463" t="s">
        <v>9203</v>
      </c>
      <c r="D2463" t="s">
        <v>9204</v>
      </c>
      <c r="E2463" t="s">
        <v>9205</v>
      </c>
      <c r="H2463" t="s">
        <v>31</v>
      </c>
      <c r="I2463" t="s">
        <v>32</v>
      </c>
      <c r="J2463" t="s">
        <v>33</v>
      </c>
      <c r="K2463">
        <v>0</v>
      </c>
      <c r="L2463" t="s">
        <v>34</v>
      </c>
      <c r="M2463" t="s">
        <v>1133</v>
      </c>
      <c r="N2463" t="s">
        <v>1134</v>
      </c>
      <c r="O2463" t="s">
        <v>131</v>
      </c>
      <c r="P2463">
        <v>100</v>
      </c>
      <c r="Q2463">
        <v>78.33</v>
      </c>
      <c r="R2463" t="s">
        <v>38</v>
      </c>
      <c r="S2463">
        <v>1</v>
      </c>
      <c r="T2463">
        <v>1</v>
      </c>
      <c r="U2463">
        <v>1</v>
      </c>
      <c r="V2463">
        <v>1</v>
      </c>
      <c r="W2463">
        <v>1</v>
      </c>
      <c r="X2463">
        <v>1</v>
      </c>
      <c r="Y2463">
        <v>1</v>
      </c>
    </row>
    <row r="2464" spans="1:25" x14ac:dyDescent="0.25">
      <c r="A2464" t="s">
        <v>9206</v>
      </c>
      <c r="B2464" t="s">
        <v>47</v>
      </c>
      <c r="C2464" t="s">
        <v>3478</v>
      </c>
      <c r="D2464" t="s">
        <v>9207</v>
      </c>
      <c r="E2464" t="s">
        <v>9208</v>
      </c>
      <c r="H2464" t="s">
        <v>80</v>
      </c>
      <c r="I2464" t="s">
        <v>32</v>
      </c>
      <c r="J2464" t="s">
        <v>33</v>
      </c>
      <c r="K2464">
        <v>0</v>
      </c>
      <c r="L2464" t="s">
        <v>34</v>
      </c>
      <c r="M2464" t="s">
        <v>1133</v>
      </c>
      <c r="N2464" t="s">
        <v>1134</v>
      </c>
      <c r="O2464" t="s">
        <v>131</v>
      </c>
      <c r="P2464">
        <v>100</v>
      </c>
      <c r="Q2464">
        <v>75.33</v>
      </c>
      <c r="R2464" t="s">
        <v>38</v>
      </c>
      <c r="S2464">
        <v>1</v>
      </c>
      <c r="T2464">
        <v>1</v>
      </c>
      <c r="U2464">
        <v>1</v>
      </c>
      <c r="V2464">
        <v>1</v>
      </c>
      <c r="W2464">
        <v>1</v>
      </c>
      <c r="X2464">
        <v>0</v>
      </c>
      <c r="Y2464">
        <v>1</v>
      </c>
    </row>
    <row r="2465" spans="1:25" x14ac:dyDescent="0.25">
      <c r="A2465" t="s">
        <v>9209</v>
      </c>
      <c r="B2465" t="s">
        <v>26</v>
      </c>
      <c r="C2465" t="s">
        <v>9210</v>
      </c>
      <c r="D2465" t="s">
        <v>9211</v>
      </c>
      <c r="E2465" t="s">
        <v>9212</v>
      </c>
      <c r="G2465" t="s">
        <v>79</v>
      </c>
      <c r="H2465" t="s">
        <v>31</v>
      </c>
      <c r="I2465" t="s">
        <v>32</v>
      </c>
      <c r="J2465" t="s">
        <v>33</v>
      </c>
      <c r="K2465">
        <v>0</v>
      </c>
      <c r="L2465" t="s">
        <v>34</v>
      </c>
      <c r="M2465" t="s">
        <v>2369</v>
      </c>
      <c r="N2465" t="s">
        <v>1134</v>
      </c>
      <c r="O2465" t="s">
        <v>131</v>
      </c>
      <c r="P2465">
        <v>99</v>
      </c>
      <c r="Q2465">
        <v>77.67</v>
      </c>
      <c r="R2465" t="s">
        <v>38</v>
      </c>
      <c r="S2465">
        <v>1</v>
      </c>
      <c r="T2465">
        <v>1</v>
      </c>
      <c r="U2465">
        <v>1</v>
      </c>
      <c r="V2465">
        <v>1</v>
      </c>
      <c r="W2465">
        <v>1</v>
      </c>
      <c r="X2465">
        <v>1</v>
      </c>
      <c r="Y2465">
        <v>1</v>
      </c>
    </row>
    <row r="2466" spans="1:25" x14ac:dyDescent="0.25">
      <c r="A2466" t="s">
        <v>9213</v>
      </c>
      <c r="B2466" t="s">
        <v>26</v>
      </c>
      <c r="C2466" t="s">
        <v>9214</v>
      </c>
      <c r="D2466" t="s">
        <v>9215</v>
      </c>
      <c r="E2466" t="s">
        <v>9216</v>
      </c>
      <c r="G2466" t="s">
        <v>79</v>
      </c>
      <c r="H2466" t="s">
        <v>80</v>
      </c>
      <c r="I2466" t="s">
        <v>32</v>
      </c>
      <c r="J2466" t="s">
        <v>33</v>
      </c>
      <c r="K2466">
        <v>0</v>
      </c>
      <c r="L2466" t="s">
        <v>34</v>
      </c>
      <c r="M2466" t="s">
        <v>1179</v>
      </c>
      <c r="N2466" t="s">
        <v>1134</v>
      </c>
      <c r="O2466" t="s">
        <v>131</v>
      </c>
      <c r="P2466">
        <v>86</v>
      </c>
      <c r="Q2466">
        <v>81.33</v>
      </c>
      <c r="R2466" t="s">
        <v>38</v>
      </c>
      <c r="S2466">
        <v>1</v>
      </c>
      <c r="T2466">
        <v>1</v>
      </c>
      <c r="U2466">
        <v>1</v>
      </c>
      <c r="V2466">
        <v>1</v>
      </c>
      <c r="W2466">
        <v>1</v>
      </c>
      <c r="X2466">
        <v>1</v>
      </c>
      <c r="Y2466">
        <v>1</v>
      </c>
    </row>
    <row r="2467" spans="1:25" x14ac:dyDescent="0.25">
      <c r="A2467" t="s">
        <v>9217</v>
      </c>
      <c r="B2467" t="s">
        <v>26</v>
      </c>
      <c r="C2467" t="s">
        <v>9218</v>
      </c>
      <c r="D2467" t="s">
        <v>9219</v>
      </c>
      <c r="E2467" t="s">
        <v>9220</v>
      </c>
      <c r="G2467" t="s">
        <v>79</v>
      </c>
      <c r="H2467" t="s">
        <v>31</v>
      </c>
      <c r="I2467" t="s">
        <v>32</v>
      </c>
      <c r="J2467" t="s">
        <v>33</v>
      </c>
      <c r="K2467">
        <v>0</v>
      </c>
      <c r="L2467" t="s">
        <v>34</v>
      </c>
      <c r="M2467" t="s">
        <v>1179</v>
      </c>
      <c r="N2467" t="s">
        <v>1134</v>
      </c>
      <c r="O2467" t="s">
        <v>131</v>
      </c>
      <c r="P2467">
        <v>80</v>
      </c>
      <c r="Q2467">
        <v>82.67</v>
      </c>
      <c r="R2467" t="s">
        <v>38</v>
      </c>
      <c r="S2467">
        <v>1</v>
      </c>
      <c r="T2467">
        <v>1</v>
      </c>
      <c r="U2467">
        <v>1</v>
      </c>
      <c r="V2467">
        <v>1</v>
      </c>
      <c r="W2467">
        <v>1</v>
      </c>
      <c r="X2467">
        <v>1</v>
      </c>
      <c r="Y2467">
        <v>1</v>
      </c>
    </row>
    <row r="2468" spans="1:25" x14ac:dyDescent="0.25">
      <c r="A2468" t="s">
        <v>9221</v>
      </c>
      <c r="B2468" t="s">
        <v>26</v>
      </c>
      <c r="C2468" t="s">
        <v>194</v>
      </c>
      <c r="D2468" t="s">
        <v>9222</v>
      </c>
      <c r="E2468" t="s">
        <v>9223</v>
      </c>
      <c r="G2468" t="s">
        <v>79</v>
      </c>
      <c r="H2468" t="s">
        <v>31</v>
      </c>
      <c r="I2468" t="s">
        <v>32</v>
      </c>
      <c r="J2468" t="s">
        <v>33</v>
      </c>
      <c r="K2468">
        <v>0</v>
      </c>
      <c r="L2468" t="s">
        <v>34</v>
      </c>
      <c r="M2468" t="s">
        <v>1179</v>
      </c>
      <c r="N2468" t="s">
        <v>1134</v>
      </c>
      <c r="O2468" t="s">
        <v>131</v>
      </c>
      <c r="P2468">
        <v>94</v>
      </c>
      <c r="Q2468">
        <v>80</v>
      </c>
      <c r="R2468" t="s">
        <v>38</v>
      </c>
      <c r="S2468">
        <v>1</v>
      </c>
      <c r="T2468">
        <v>1</v>
      </c>
      <c r="U2468">
        <v>1</v>
      </c>
      <c r="V2468">
        <v>1</v>
      </c>
      <c r="W2468">
        <v>1</v>
      </c>
      <c r="X2468">
        <v>1</v>
      </c>
      <c r="Y2468">
        <v>1</v>
      </c>
    </row>
    <row r="2469" spans="1:25" x14ac:dyDescent="0.25">
      <c r="A2469" t="s">
        <v>2115</v>
      </c>
      <c r="B2469" t="s">
        <v>26</v>
      </c>
      <c r="C2469" t="s">
        <v>9224</v>
      </c>
      <c r="D2469" t="s">
        <v>9225</v>
      </c>
      <c r="E2469" t="s">
        <v>9226</v>
      </c>
      <c r="G2469" t="s">
        <v>79</v>
      </c>
      <c r="H2469" t="s">
        <v>31</v>
      </c>
      <c r="I2469" t="s">
        <v>32</v>
      </c>
      <c r="J2469" t="s">
        <v>33</v>
      </c>
      <c r="K2469">
        <v>0</v>
      </c>
      <c r="L2469" t="s">
        <v>34</v>
      </c>
      <c r="M2469" t="s">
        <v>1179</v>
      </c>
      <c r="N2469" t="s">
        <v>1134</v>
      </c>
      <c r="O2469" t="s">
        <v>131</v>
      </c>
      <c r="P2469">
        <v>100</v>
      </c>
      <c r="Q2469">
        <v>82.33</v>
      </c>
      <c r="R2469" t="s">
        <v>38</v>
      </c>
      <c r="S2469">
        <v>1</v>
      </c>
      <c r="T2469">
        <v>1</v>
      </c>
      <c r="U2469">
        <v>1</v>
      </c>
      <c r="V2469">
        <v>1</v>
      </c>
      <c r="W2469">
        <v>1</v>
      </c>
      <c r="X2469">
        <v>1</v>
      </c>
      <c r="Y2469">
        <v>1</v>
      </c>
    </row>
    <row r="2470" spans="1:25" x14ac:dyDescent="0.25">
      <c r="A2470" t="s">
        <v>9227</v>
      </c>
      <c r="B2470" t="s">
        <v>26</v>
      </c>
      <c r="C2470" t="s">
        <v>9228</v>
      </c>
      <c r="D2470" t="s">
        <v>9229</v>
      </c>
      <c r="E2470" t="s">
        <v>9230</v>
      </c>
      <c r="G2470" t="s">
        <v>79</v>
      </c>
      <c r="H2470" t="s">
        <v>31</v>
      </c>
      <c r="I2470" t="s">
        <v>32</v>
      </c>
      <c r="J2470" t="s">
        <v>33</v>
      </c>
      <c r="K2470">
        <v>1</v>
      </c>
      <c r="L2470" t="s">
        <v>34</v>
      </c>
      <c r="M2470" t="s">
        <v>1179</v>
      </c>
      <c r="N2470" t="s">
        <v>1134</v>
      </c>
      <c r="O2470" t="s">
        <v>131</v>
      </c>
      <c r="P2470">
        <v>100</v>
      </c>
      <c r="Q2470">
        <v>83.67</v>
      </c>
      <c r="R2470" t="s">
        <v>38</v>
      </c>
      <c r="S2470">
        <v>1</v>
      </c>
      <c r="T2470">
        <v>1</v>
      </c>
      <c r="U2470">
        <v>1</v>
      </c>
      <c r="V2470">
        <v>1</v>
      </c>
      <c r="W2470">
        <v>1</v>
      </c>
      <c r="X2470">
        <v>0</v>
      </c>
      <c r="Y2470">
        <v>1</v>
      </c>
    </row>
    <row r="2471" spans="1:25" x14ac:dyDescent="0.25">
      <c r="A2471" t="s">
        <v>9231</v>
      </c>
      <c r="B2471" t="s">
        <v>47</v>
      </c>
      <c r="C2471" t="s">
        <v>9232</v>
      </c>
      <c r="D2471" t="s">
        <v>9233</v>
      </c>
      <c r="E2471" t="s">
        <v>9234</v>
      </c>
      <c r="H2471" t="s">
        <v>80</v>
      </c>
      <c r="I2471" t="s">
        <v>32</v>
      </c>
      <c r="J2471" t="s">
        <v>33</v>
      </c>
      <c r="K2471">
        <v>0</v>
      </c>
      <c r="L2471" t="s">
        <v>34</v>
      </c>
      <c r="M2471" t="s">
        <v>2211</v>
      </c>
      <c r="N2471" t="s">
        <v>1134</v>
      </c>
      <c r="O2471" t="s">
        <v>131</v>
      </c>
      <c r="P2471">
        <v>97</v>
      </c>
      <c r="Q2471">
        <v>77</v>
      </c>
      <c r="R2471" t="s">
        <v>38</v>
      </c>
      <c r="S2471">
        <v>1</v>
      </c>
      <c r="T2471">
        <v>1</v>
      </c>
      <c r="U2471">
        <v>1</v>
      </c>
      <c r="V2471">
        <v>1</v>
      </c>
      <c r="W2471">
        <v>1</v>
      </c>
      <c r="X2471">
        <v>1</v>
      </c>
      <c r="Y2471">
        <v>1</v>
      </c>
    </row>
    <row r="2472" spans="1:25" x14ac:dyDescent="0.25">
      <c r="A2472" t="s">
        <v>9235</v>
      </c>
      <c r="B2472" t="s">
        <v>26</v>
      </c>
      <c r="C2472" t="s">
        <v>9236</v>
      </c>
      <c r="D2472" t="s">
        <v>9237</v>
      </c>
      <c r="E2472" t="s">
        <v>9238</v>
      </c>
      <c r="H2472" t="s">
        <v>31</v>
      </c>
      <c r="I2472" t="s">
        <v>32</v>
      </c>
      <c r="J2472" t="s">
        <v>33</v>
      </c>
      <c r="K2472">
        <v>0</v>
      </c>
      <c r="L2472" t="s">
        <v>34</v>
      </c>
      <c r="M2472" t="s">
        <v>2211</v>
      </c>
      <c r="N2472" t="s">
        <v>1134</v>
      </c>
      <c r="O2472" t="s">
        <v>131</v>
      </c>
      <c r="P2472">
        <v>100</v>
      </c>
      <c r="Q2472">
        <v>85.67</v>
      </c>
      <c r="R2472" t="s">
        <v>38</v>
      </c>
      <c r="S2472">
        <v>1</v>
      </c>
      <c r="T2472">
        <v>1</v>
      </c>
      <c r="U2472">
        <v>1</v>
      </c>
      <c r="V2472">
        <v>1</v>
      </c>
      <c r="W2472">
        <v>1</v>
      </c>
      <c r="X2472">
        <v>1</v>
      </c>
      <c r="Y2472">
        <v>1</v>
      </c>
    </row>
    <row r="2473" spans="1:25" x14ac:dyDescent="0.25">
      <c r="A2473" t="s">
        <v>9239</v>
      </c>
      <c r="B2473" t="s">
        <v>26</v>
      </c>
      <c r="C2473" t="s">
        <v>9240</v>
      </c>
      <c r="D2473" t="s">
        <v>9241</v>
      </c>
      <c r="E2473" t="s">
        <v>9242</v>
      </c>
      <c r="H2473" t="s">
        <v>31</v>
      </c>
      <c r="I2473" t="s">
        <v>32</v>
      </c>
      <c r="J2473" t="s">
        <v>33</v>
      </c>
      <c r="K2473">
        <v>0</v>
      </c>
      <c r="L2473" t="s">
        <v>34</v>
      </c>
      <c r="M2473" t="s">
        <v>2211</v>
      </c>
      <c r="N2473" t="s">
        <v>1134</v>
      </c>
      <c r="O2473" t="s">
        <v>131</v>
      </c>
      <c r="P2473">
        <v>100</v>
      </c>
      <c r="Q2473">
        <v>77.33</v>
      </c>
      <c r="R2473" t="s">
        <v>38</v>
      </c>
      <c r="S2473">
        <v>1</v>
      </c>
      <c r="T2473">
        <v>1</v>
      </c>
      <c r="U2473">
        <v>1</v>
      </c>
      <c r="V2473">
        <v>1</v>
      </c>
      <c r="W2473">
        <v>1</v>
      </c>
      <c r="X2473">
        <v>1</v>
      </c>
      <c r="Y2473">
        <v>1</v>
      </c>
    </row>
    <row r="2474" spans="1:25" x14ac:dyDescent="0.25">
      <c r="A2474" t="s">
        <v>8514</v>
      </c>
      <c r="B2474" t="s">
        <v>47</v>
      </c>
      <c r="C2474" t="s">
        <v>9243</v>
      </c>
      <c r="D2474" t="s">
        <v>9244</v>
      </c>
      <c r="E2474" t="s">
        <v>9245</v>
      </c>
      <c r="H2474" t="s">
        <v>31</v>
      </c>
      <c r="I2474" t="s">
        <v>32</v>
      </c>
      <c r="J2474" t="s">
        <v>33</v>
      </c>
      <c r="K2474">
        <v>0</v>
      </c>
      <c r="L2474" t="s">
        <v>34</v>
      </c>
      <c r="M2474" t="s">
        <v>2211</v>
      </c>
      <c r="N2474" t="s">
        <v>1134</v>
      </c>
      <c r="O2474" t="s">
        <v>131</v>
      </c>
      <c r="P2474">
        <v>100</v>
      </c>
      <c r="Q2474">
        <v>75</v>
      </c>
      <c r="R2474" t="s">
        <v>38</v>
      </c>
      <c r="S2474">
        <v>1</v>
      </c>
      <c r="T2474">
        <v>1</v>
      </c>
      <c r="U2474">
        <v>1</v>
      </c>
      <c r="V2474">
        <v>1</v>
      </c>
      <c r="W2474">
        <v>1</v>
      </c>
      <c r="X2474">
        <v>1</v>
      </c>
      <c r="Y2474">
        <v>1</v>
      </c>
    </row>
    <row r="2475" spans="1:25" x14ac:dyDescent="0.25">
      <c r="A2475" t="s">
        <v>9246</v>
      </c>
      <c r="B2475" t="s">
        <v>47</v>
      </c>
      <c r="C2475" t="s">
        <v>3234</v>
      </c>
      <c r="D2475" t="s">
        <v>9247</v>
      </c>
      <c r="E2475" t="s">
        <v>9248</v>
      </c>
      <c r="H2475" t="s">
        <v>31</v>
      </c>
      <c r="I2475" t="s">
        <v>32</v>
      </c>
      <c r="J2475" t="s">
        <v>33</v>
      </c>
      <c r="K2475">
        <v>0</v>
      </c>
      <c r="L2475" t="s">
        <v>34</v>
      </c>
      <c r="M2475" t="s">
        <v>2211</v>
      </c>
      <c r="N2475" t="s">
        <v>1134</v>
      </c>
      <c r="O2475" t="s">
        <v>131</v>
      </c>
      <c r="P2475">
        <v>100</v>
      </c>
      <c r="Q2475">
        <v>80.33</v>
      </c>
      <c r="R2475" t="s">
        <v>38</v>
      </c>
      <c r="S2475">
        <v>1</v>
      </c>
      <c r="T2475">
        <v>1</v>
      </c>
      <c r="U2475">
        <v>1</v>
      </c>
      <c r="V2475">
        <v>1</v>
      </c>
      <c r="W2475">
        <v>1</v>
      </c>
      <c r="X2475">
        <v>1</v>
      </c>
      <c r="Y2475">
        <v>1</v>
      </c>
    </row>
    <row r="2476" spans="1:25" x14ac:dyDescent="0.25">
      <c r="A2476" t="s">
        <v>9249</v>
      </c>
      <c r="B2476" t="s">
        <v>26</v>
      </c>
      <c r="C2476" t="s">
        <v>9250</v>
      </c>
      <c r="D2476" t="s">
        <v>9251</v>
      </c>
      <c r="E2476" t="s">
        <v>9252</v>
      </c>
      <c r="G2476" t="s">
        <v>30</v>
      </c>
      <c r="H2476" t="s">
        <v>31</v>
      </c>
      <c r="I2476" t="s">
        <v>32</v>
      </c>
      <c r="J2476" t="s">
        <v>33</v>
      </c>
      <c r="K2476">
        <v>0</v>
      </c>
      <c r="L2476" t="s">
        <v>34</v>
      </c>
      <c r="M2476" t="s">
        <v>2342</v>
      </c>
      <c r="N2476" t="s">
        <v>1134</v>
      </c>
      <c r="O2476" t="s">
        <v>131</v>
      </c>
      <c r="P2476">
        <v>100</v>
      </c>
      <c r="Q2476">
        <v>80.67</v>
      </c>
      <c r="R2476" t="s">
        <v>38</v>
      </c>
      <c r="S2476">
        <v>1</v>
      </c>
      <c r="T2476">
        <v>1</v>
      </c>
      <c r="U2476">
        <v>1</v>
      </c>
      <c r="V2476">
        <v>1</v>
      </c>
      <c r="W2476">
        <v>1</v>
      </c>
      <c r="X2476">
        <v>1</v>
      </c>
      <c r="Y2476">
        <v>1</v>
      </c>
    </row>
    <row r="2477" spans="1:25" x14ac:dyDescent="0.25">
      <c r="A2477" t="s">
        <v>9253</v>
      </c>
      <c r="B2477" t="s">
        <v>26</v>
      </c>
      <c r="C2477" t="s">
        <v>453</v>
      </c>
      <c r="D2477" t="s">
        <v>9254</v>
      </c>
      <c r="E2477" t="s">
        <v>9255</v>
      </c>
      <c r="G2477" t="s">
        <v>79</v>
      </c>
      <c r="H2477" t="s">
        <v>31</v>
      </c>
      <c r="I2477" t="s">
        <v>32</v>
      </c>
      <c r="J2477" t="s">
        <v>33</v>
      </c>
      <c r="K2477">
        <v>0</v>
      </c>
      <c r="L2477" t="s">
        <v>34</v>
      </c>
      <c r="M2477" t="s">
        <v>2342</v>
      </c>
      <c r="N2477" t="s">
        <v>1134</v>
      </c>
      <c r="O2477" t="s">
        <v>131</v>
      </c>
      <c r="P2477">
        <v>100</v>
      </c>
      <c r="Q2477">
        <v>83.33</v>
      </c>
      <c r="R2477" t="s">
        <v>38</v>
      </c>
      <c r="S2477">
        <v>1</v>
      </c>
      <c r="T2477">
        <v>1</v>
      </c>
      <c r="U2477">
        <v>1</v>
      </c>
      <c r="V2477">
        <v>1</v>
      </c>
      <c r="W2477">
        <v>1</v>
      </c>
      <c r="X2477">
        <v>1</v>
      </c>
      <c r="Y2477">
        <v>1</v>
      </c>
    </row>
    <row r="2478" spans="1:25" x14ac:dyDescent="0.25">
      <c r="A2478" t="s">
        <v>9256</v>
      </c>
      <c r="B2478" t="s">
        <v>26</v>
      </c>
      <c r="C2478" t="s">
        <v>9257</v>
      </c>
      <c r="D2478" t="s">
        <v>9258</v>
      </c>
      <c r="E2478" t="s">
        <v>9259</v>
      </c>
      <c r="G2478" t="s">
        <v>79</v>
      </c>
      <c r="H2478" t="s">
        <v>31</v>
      </c>
      <c r="I2478" t="s">
        <v>32</v>
      </c>
      <c r="J2478" t="s">
        <v>33</v>
      </c>
      <c r="K2478">
        <v>0</v>
      </c>
      <c r="L2478" t="s">
        <v>34</v>
      </c>
      <c r="M2478" t="s">
        <v>2342</v>
      </c>
      <c r="N2478" t="s">
        <v>1134</v>
      </c>
      <c r="O2478" t="s">
        <v>131</v>
      </c>
      <c r="P2478">
        <v>100</v>
      </c>
      <c r="Q2478">
        <v>84.33</v>
      </c>
      <c r="R2478" t="s">
        <v>38</v>
      </c>
      <c r="S2478">
        <v>1</v>
      </c>
      <c r="T2478">
        <v>1</v>
      </c>
      <c r="U2478">
        <v>1</v>
      </c>
      <c r="V2478">
        <v>1</v>
      </c>
      <c r="W2478">
        <v>1</v>
      </c>
      <c r="X2478">
        <v>1</v>
      </c>
      <c r="Y2478">
        <v>1</v>
      </c>
    </row>
    <row r="2479" spans="1:25" x14ac:dyDescent="0.25">
      <c r="A2479" t="s">
        <v>9260</v>
      </c>
      <c r="B2479" t="s">
        <v>26</v>
      </c>
      <c r="C2479" t="s">
        <v>9261</v>
      </c>
      <c r="D2479" t="s">
        <v>9262</v>
      </c>
      <c r="E2479" t="s">
        <v>9263</v>
      </c>
      <c r="G2479" t="s">
        <v>79</v>
      </c>
      <c r="H2479" t="s">
        <v>31</v>
      </c>
      <c r="I2479" t="s">
        <v>32</v>
      </c>
      <c r="J2479" t="s">
        <v>33</v>
      </c>
      <c r="K2479">
        <v>0</v>
      </c>
      <c r="L2479" t="s">
        <v>34</v>
      </c>
      <c r="M2479" t="s">
        <v>2342</v>
      </c>
      <c r="N2479" t="s">
        <v>1134</v>
      </c>
      <c r="O2479" t="s">
        <v>131</v>
      </c>
      <c r="P2479">
        <v>100</v>
      </c>
      <c r="Q2479">
        <v>80</v>
      </c>
      <c r="R2479" t="s">
        <v>38</v>
      </c>
      <c r="S2479">
        <v>1</v>
      </c>
      <c r="T2479">
        <v>1</v>
      </c>
      <c r="U2479">
        <v>1</v>
      </c>
      <c r="V2479">
        <v>1</v>
      </c>
      <c r="W2479">
        <v>1</v>
      </c>
      <c r="X2479">
        <v>1</v>
      </c>
      <c r="Y2479">
        <v>1</v>
      </c>
    </row>
    <row r="2480" spans="1:25" x14ac:dyDescent="0.25">
      <c r="A2480" t="s">
        <v>1750</v>
      </c>
      <c r="B2480" t="s">
        <v>26</v>
      </c>
      <c r="C2480" t="s">
        <v>9264</v>
      </c>
      <c r="D2480" t="s">
        <v>9265</v>
      </c>
      <c r="E2480" t="s">
        <v>9266</v>
      </c>
      <c r="G2480" t="s">
        <v>79</v>
      </c>
      <c r="H2480" t="s">
        <v>31</v>
      </c>
      <c r="I2480" t="s">
        <v>32</v>
      </c>
      <c r="J2480" t="s">
        <v>33</v>
      </c>
      <c r="K2480">
        <v>0</v>
      </c>
      <c r="L2480" t="s">
        <v>34</v>
      </c>
      <c r="M2480" t="s">
        <v>2369</v>
      </c>
      <c r="N2480" t="s">
        <v>1134</v>
      </c>
      <c r="O2480" t="s">
        <v>131</v>
      </c>
      <c r="P2480">
        <v>100</v>
      </c>
      <c r="Q2480">
        <v>75.33</v>
      </c>
      <c r="R2480" t="s">
        <v>38</v>
      </c>
      <c r="S2480">
        <v>1</v>
      </c>
      <c r="T2480">
        <v>1</v>
      </c>
      <c r="U2480">
        <v>1</v>
      </c>
      <c r="V2480">
        <v>1</v>
      </c>
      <c r="W2480">
        <v>1</v>
      </c>
      <c r="X2480">
        <v>1</v>
      </c>
      <c r="Y2480">
        <v>1</v>
      </c>
    </row>
    <row r="2481" spans="1:25" x14ac:dyDescent="0.25">
      <c r="A2481" t="s">
        <v>9267</v>
      </c>
      <c r="B2481" t="s">
        <v>26</v>
      </c>
      <c r="C2481" t="s">
        <v>9268</v>
      </c>
      <c r="D2481" t="s">
        <v>9269</v>
      </c>
      <c r="E2481" t="s">
        <v>9270</v>
      </c>
      <c r="G2481" t="s">
        <v>79</v>
      </c>
      <c r="H2481" t="s">
        <v>31</v>
      </c>
      <c r="I2481" t="s">
        <v>32</v>
      </c>
      <c r="J2481" t="s">
        <v>33</v>
      </c>
      <c r="K2481">
        <v>0</v>
      </c>
      <c r="L2481" t="s">
        <v>34</v>
      </c>
      <c r="M2481" t="s">
        <v>2369</v>
      </c>
      <c r="N2481" t="s">
        <v>1134</v>
      </c>
      <c r="O2481" t="s">
        <v>131</v>
      </c>
      <c r="P2481">
        <v>100</v>
      </c>
      <c r="Q2481">
        <v>81.67</v>
      </c>
      <c r="R2481" t="s">
        <v>38</v>
      </c>
      <c r="S2481">
        <v>1</v>
      </c>
      <c r="T2481">
        <v>1</v>
      </c>
      <c r="U2481">
        <v>1</v>
      </c>
      <c r="V2481">
        <v>1</v>
      </c>
      <c r="W2481">
        <v>1</v>
      </c>
      <c r="X2481">
        <v>0</v>
      </c>
      <c r="Y2481">
        <v>1</v>
      </c>
    </row>
    <row r="2482" spans="1:25" x14ac:dyDescent="0.25">
      <c r="A2482" t="s">
        <v>9271</v>
      </c>
      <c r="B2482" t="s">
        <v>26</v>
      </c>
      <c r="C2482" t="s">
        <v>9272</v>
      </c>
      <c r="D2482" t="s">
        <v>9273</v>
      </c>
      <c r="E2482" t="s">
        <v>9274</v>
      </c>
      <c r="G2482" t="s">
        <v>79</v>
      </c>
      <c r="H2482" t="s">
        <v>31</v>
      </c>
      <c r="I2482" t="s">
        <v>32</v>
      </c>
      <c r="J2482" t="s">
        <v>33</v>
      </c>
      <c r="K2482">
        <v>0</v>
      </c>
      <c r="L2482" t="s">
        <v>34</v>
      </c>
      <c r="M2482" t="s">
        <v>2369</v>
      </c>
      <c r="N2482" t="s">
        <v>1134</v>
      </c>
      <c r="O2482" t="s">
        <v>131</v>
      </c>
      <c r="P2482">
        <v>100</v>
      </c>
      <c r="Q2482">
        <v>71</v>
      </c>
      <c r="R2482" t="s">
        <v>38</v>
      </c>
      <c r="S2482">
        <v>1</v>
      </c>
      <c r="T2482">
        <v>1</v>
      </c>
      <c r="U2482">
        <v>1</v>
      </c>
      <c r="V2482">
        <v>1</v>
      </c>
      <c r="W2482">
        <v>1</v>
      </c>
      <c r="X2482">
        <v>1</v>
      </c>
      <c r="Y2482">
        <v>1</v>
      </c>
    </row>
    <row r="2483" spans="1:25" x14ac:dyDescent="0.25">
      <c r="A2483" t="s">
        <v>9275</v>
      </c>
      <c r="B2483" t="s">
        <v>47</v>
      </c>
      <c r="C2483" t="s">
        <v>9276</v>
      </c>
      <c r="D2483" t="s">
        <v>9277</v>
      </c>
      <c r="E2483" t="s">
        <v>9278</v>
      </c>
      <c r="G2483" t="s">
        <v>79</v>
      </c>
      <c r="H2483" t="s">
        <v>31</v>
      </c>
      <c r="I2483" t="s">
        <v>32</v>
      </c>
      <c r="J2483" t="s">
        <v>33</v>
      </c>
      <c r="K2483">
        <v>0</v>
      </c>
      <c r="L2483" t="s">
        <v>34</v>
      </c>
      <c r="M2483" t="s">
        <v>2369</v>
      </c>
      <c r="N2483" t="s">
        <v>1134</v>
      </c>
      <c r="O2483" t="s">
        <v>131</v>
      </c>
      <c r="P2483">
        <v>100</v>
      </c>
      <c r="Q2483">
        <v>79</v>
      </c>
      <c r="R2483" t="s">
        <v>38</v>
      </c>
      <c r="S2483">
        <v>1</v>
      </c>
      <c r="T2483">
        <v>1</v>
      </c>
      <c r="U2483">
        <v>1</v>
      </c>
      <c r="V2483">
        <v>1</v>
      </c>
      <c r="W2483">
        <v>1</v>
      </c>
      <c r="X2483">
        <v>1</v>
      </c>
      <c r="Y2483">
        <v>1</v>
      </c>
    </row>
    <row r="2484" spans="1:25" x14ac:dyDescent="0.25">
      <c r="A2484" t="s">
        <v>1635</v>
      </c>
      <c r="B2484" t="s">
        <v>26</v>
      </c>
      <c r="C2484" t="s">
        <v>6473</v>
      </c>
      <c r="D2484" t="s">
        <v>9279</v>
      </c>
      <c r="E2484" t="s">
        <v>9280</v>
      </c>
      <c r="G2484" t="s">
        <v>79</v>
      </c>
      <c r="H2484" t="s">
        <v>31</v>
      </c>
      <c r="I2484" t="s">
        <v>32</v>
      </c>
      <c r="J2484" t="s">
        <v>33</v>
      </c>
      <c r="K2484">
        <v>1</v>
      </c>
      <c r="L2484" t="s">
        <v>34</v>
      </c>
      <c r="M2484" t="s">
        <v>2369</v>
      </c>
      <c r="N2484" t="s">
        <v>1134</v>
      </c>
      <c r="O2484" t="s">
        <v>131</v>
      </c>
      <c r="P2484">
        <v>100</v>
      </c>
      <c r="Q2484">
        <v>80.33</v>
      </c>
      <c r="R2484" t="s">
        <v>38</v>
      </c>
      <c r="S2484">
        <v>1</v>
      </c>
      <c r="T2484">
        <v>1</v>
      </c>
      <c r="U2484">
        <v>1</v>
      </c>
      <c r="V2484">
        <v>1</v>
      </c>
      <c r="W2484">
        <v>1</v>
      </c>
      <c r="X2484">
        <v>1</v>
      </c>
      <c r="Y2484">
        <v>1</v>
      </c>
    </row>
    <row r="2485" spans="1:25" x14ac:dyDescent="0.25">
      <c r="A2485" t="s">
        <v>9281</v>
      </c>
      <c r="B2485" t="s">
        <v>26</v>
      </c>
      <c r="C2485" t="s">
        <v>239</v>
      </c>
      <c r="D2485" t="s">
        <v>9282</v>
      </c>
      <c r="E2485" t="s">
        <v>9283</v>
      </c>
      <c r="G2485" t="s">
        <v>79</v>
      </c>
      <c r="H2485" t="s">
        <v>80</v>
      </c>
      <c r="I2485" t="s">
        <v>32</v>
      </c>
      <c r="J2485" t="s">
        <v>33</v>
      </c>
      <c r="K2485">
        <v>0</v>
      </c>
      <c r="L2485" t="s">
        <v>34</v>
      </c>
      <c r="M2485" t="s">
        <v>2369</v>
      </c>
      <c r="N2485" t="s">
        <v>1134</v>
      </c>
      <c r="O2485" t="s">
        <v>131</v>
      </c>
      <c r="P2485">
        <v>100</v>
      </c>
      <c r="Q2485">
        <v>75.67</v>
      </c>
      <c r="R2485" t="s">
        <v>38</v>
      </c>
      <c r="S2485">
        <v>1</v>
      </c>
      <c r="T2485">
        <v>1</v>
      </c>
      <c r="U2485">
        <v>1</v>
      </c>
      <c r="V2485">
        <v>1</v>
      </c>
      <c r="W2485">
        <v>1</v>
      </c>
      <c r="X2485">
        <v>1</v>
      </c>
      <c r="Y2485">
        <v>1</v>
      </c>
    </row>
    <row r="2486" spans="1:25" x14ac:dyDescent="0.25">
      <c r="A2486" t="s">
        <v>9284</v>
      </c>
      <c r="B2486" t="s">
        <v>26</v>
      </c>
      <c r="C2486" t="s">
        <v>9285</v>
      </c>
      <c r="D2486" t="s">
        <v>9286</v>
      </c>
      <c r="E2486" t="s">
        <v>9287</v>
      </c>
      <c r="G2486" t="s">
        <v>79</v>
      </c>
      <c r="H2486" t="s">
        <v>31</v>
      </c>
      <c r="I2486" t="s">
        <v>32</v>
      </c>
      <c r="J2486" t="s">
        <v>33</v>
      </c>
      <c r="K2486">
        <v>0</v>
      </c>
      <c r="L2486" t="s">
        <v>34</v>
      </c>
      <c r="M2486" t="s">
        <v>2369</v>
      </c>
      <c r="N2486" t="s">
        <v>1134</v>
      </c>
      <c r="O2486" t="s">
        <v>131</v>
      </c>
      <c r="P2486">
        <v>97</v>
      </c>
      <c r="Q2486">
        <v>83</v>
      </c>
      <c r="R2486" t="s">
        <v>38</v>
      </c>
      <c r="S2486">
        <v>1</v>
      </c>
      <c r="T2486">
        <v>1</v>
      </c>
      <c r="U2486">
        <v>1</v>
      </c>
      <c r="V2486">
        <v>1</v>
      </c>
      <c r="W2486">
        <v>1</v>
      </c>
      <c r="X2486">
        <v>1</v>
      </c>
      <c r="Y2486">
        <v>1</v>
      </c>
    </row>
    <row r="2487" spans="1:25" x14ac:dyDescent="0.25">
      <c r="A2487" t="s">
        <v>9288</v>
      </c>
      <c r="B2487" t="s">
        <v>47</v>
      </c>
      <c r="C2487" t="s">
        <v>1601</v>
      </c>
      <c r="D2487" t="s">
        <v>9289</v>
      </c>
      <c r="E2487" t="s">
        <v>9290</v>
      </c>
      <c r="G2487" t="s">
        <v>79</v>
      </c>
      <c r="H2487" t="s">
        <v>31</v>
      </c>
      <c r="I2487" t="s">
        <v>32</v>
      </c>
      <c r="J2487" t="s">
        <v>33</v>
      </c>
      <c r="K2487">
        <v>1</v>
      </c>
      <c r="L2487" t="s">
        <v>34</v>
      </c>
      <c r="M2487" t="s">
        <v>1179</v>
      </c>
      <c r="N2487" t="s">
        <v>1134</v>
      </c>
      <c r="O2487" t="s">
        <v>69</v>
      </c>
      <c r="P2487">
        <v>100</v>
      </c>
      <c r="Q2487">
        <v>82.67</v>
      </c>
      <c r="R2487" t="s">
        <v>38</v>
      </c>
      <c r="S2487">
        <v>1</v>
      </c>
      <c r="T2487">
        <v>1</v>
      </c>
      <c r="U2487">
        <v>1</v>
      </c>
      <c r="V2487">
        <v>1</v>
      </c>
      <c r="W2487">
        <v>1</v>
      </c>
      <c r="X2487">
        <v>1</v>
      </c>
      <c r="Y2487">
        <v>1</v>
      </c>
    </row>
    <row r="2488" spans="1:25" x14ac:dyDescent="0.25">
      <c r="A2488" t="s">
        <v>9291</v>
      </c>
      <c r="B2488" t="s">
        <v>47</v>
      </c>
      <c r="C2488" t="s">
        <v>9292</v>
      </c>
      <c r="D2488" t="s">
        <v>9293</v>
      </c>
      <c r="E2488" t="s">
        <v>9294</v>
      </c>
      <c r="G2488" t="s">
        <v>79</v>
      </c>
      <c r="H2488" t="s">
        <v>31</v>
      </c>
      <c r="I2488" t="s">
        <v>32</v>
      </c>
      <c r="J2488" t="s">
        <v>33</v>
      </c>
      <c r="K2488">
        <v>1</v>
      </c>
      <c r="L2488" t="s">
        <v>34</v>
      </c>
      <c r="M2488" t="s">
        <v>2849</v>
      </c>
      <c r="N2488" t="s">
        <v>108</v>
      </c>
      <c r="O2488" t="s">
        <v>131</v>
      </c>
      <c r="P2488">
        <v>100</v>
      </c>
      <c r="Q2488">
        <v>87.67</v>
      </c>
      <c r="R2488" t="s">
        <v>38</v>
      </c>
      <c r="S2488">
        <v>1</v>
      </c>
      <c r="T2488">
        <v>1</v>
      </c>
      <c r="U2488">
        <v>1</v>
      </c>
      <c r="V2488">
        <v>1</v>
      </c>
      <c r="W2488">
        <v>1</v>
      </c>
      <c r="X2488">
        <v>1</v>
      </c>
      <c r="Y2488">
        <v>1</v>
      </c>
    </row>
    <row r="2489" spans="1:25" x14ac:dyDescent="0.25">
      <c r="A2489" t="s">
        <v>9295</v>
      </c>
      <c r="B2489" t="s">
        <v>47</v>
      </c>
      <c r="C2489" t="s">
        <v>9296</v>
      </c>
      <c r="D2489" t="s">
        <v>9297</v>
      </c>
      <c r="E2489" t="s">
        <v>9298</v>
      </c>
      <c r="G2489" t="s">
        <v>79</v>
      </c>
      <c r="H2489" t="s">
        <v>31</v>
      </c>
      <c r="I2489" t="s">
        <v>32</v>
      </c>
      <c r="J2489" t="s">
        <v>33</v>
      </c>
      <c r="K2489">
        <v>1</v>
      </c>
      <c r="L2489" t="s">
        <v>34</v>
      </c>
      <c r="M2489" t="s">
        <v>2892</v>
      </c>
      <c r="N2489" t="s">
        <v>108</v>
      </c>
      <c r="O2489" t="s">
        <v>131</v>
      </c>
      <c r="P2489">
        <v>97</v>
      </c>
      <c r="Q2489">
        <v>88.67</v>
      </c>
      <c r="R2489" t="s">
        <v>38</v>
      </c>
      <c r="S2489">
        <v>1</v>
      </c>
      <c r="T2489">
        <v>1</v>
      </c>
      <c r="U2489">
        <v>1</v>
      </c>
      <c r="V2489">
        <v>1</v>
      </c>
      <c r="W2489">
        <v>1</v>
      </c>
      <c r="X2489">
        <v>1</v>
      </c>
      <c r="Y2489">
        <v>1</v>
      </c>
    </row>
    <row r="2490" spans="1:25" x14ac:dyDescent="0.25">
      <c r="A2490" t="s">
        <v>9299</v>
      </c>
      <c r="B2490" t="s">
        <v>47</v>
      </c>
      <c r="C2490" t="s">
        <v>9300</v>
      </c>
      <c r="D2490" t="s">
        <v>9301</v>
      </c>
      <c r="E2490" t="s">
        <v>9302</v>
      </c>
      <c r="G2490" t="s">
        <v>79</v>
      </c>
      <c r="H2490" t="s">
        <v>31</v>
      </c>
      <c r="I2490" t="s">
        <v>32</v>
      </c>
      <c r="J2490" t="s">
        <v>33</v>
      </c>
      <c r="K2490">
        <v>0</v>
      </c>
      <c r="L2490" t="s">
        <v>34</v>
      </c>
      <c r="M2490" t="s">
        <v>3606</v>
      </c>
      <c r="N2490" t="s">
        <v>108</v>
      </c>
      <c r="O2490" t="s">
        <v>131</v>
      </c>
      <c r="P2490">
        <v>100</v>
      </c>
      <c r="Q2490">
        <v>92.67</v>
      </c>
      <c r="R2490" t="s">
        <v>38</v>
      </c>
      <c r="S2490">
        <v>1</v>
      </c>
      <c r="T2490">
        <v>1</v>
      </c>
      <c r="U2490">
        <v>1</v>
      </c>
      <c r="V2490">
        <v>1</v>
      </c>
      <c r="W2490">
        <v>1</v>
      </c>
      <c r="X2490">
        <v>1</v>
      </c>
      <c r="Y2490">
        <v>1</v>
      </c>
    </row>
    <row r="2491" spans="1:25" x14ac:dyDescent="0.25">
      <c r="A2491" t="s">
        <v>9303</v>
      </c>
      <c r="B2491" t="s">
        <v>26</v>
      </c>
      <c r="C2491" t="s">
        <v>3436</v>
      </c>
      <c r="D2491" t="s">
        <v>9304</v>
      </c>
      <c r="E2491" t="s">
        <v>9305</v>
      </c>
      <c r="G2491" t="s">
        <v>79</v>
      </c>
      <c r="H2491" t="s">
        <v>31</v>
      </c>
      <c r="I2491" t="s">
        <v>32</v>
      </c>
      <c r="J2491" t="s">
        <v>33</v>
      </c>
      <c r="K2491">
        <v>0</v>
      </c>
      <c r="L2491" t="s">
        <v>34</v>
      </c>
      <c r="M2491" t="s">
        <v>3606</v>
      </c>
      <c r="N2491" t="s">
        <v>108</v>
      </c>
      <c r="O2491" t="s">
        <v>131</v>
      </c>
      <c r="P2491">
        <v>100</v>
      </c>
      <c r="Q2491">
        <v>90.67</v>
      </c>
      <c r="R2491" t="s">
        <v>38</v>
      </c>
      <c r="S2491">
        <v>1</v>
      </c>
      <c r="T2491">
        <v>1</v>
      </c>
      <c r="U2491">
        <v>1</v>
      </c>
      <c r="V2491">
        <v>1</v>
      </c>
      <c r="W2491">
        <v>1</v>
      </c>
      <c r="X2491">
        <v>1</v>
      </c>
      <c r="Y2491">
        <v>1</v>
      </c>
    </row>
    <row r="2492" spans="1:25" x14ac:dyDescent="0.25">
      <c r="A2492" t="s">
        <v>9306</v>
      </c>
      <c r="B2492" t="s">
        <v>26</v>
      </c>
      <c r="C2492" t="s">
        <v>1450</v>
      </c>
      <c r="D2492" t="s">
        <v>9307</v>
      </c>
      <c r="E2492" t="s">
        <v>9308</v>
      </c>
      <c r="G2492" t="s">
        <v>79</v>
      </c>
      <c r="H2492" t="s">
        <v>80</v>
      </c>
      <c r="I2492" t="s">
        <v>32</v>
      </c>
      <c r="J2492" t="s">
        <v>33</v>
      </c>
      <c r="K2492">
        <v>0</v>
      </c>
      <c r="L2492" t="s">
        <v>34</v>
      </c>
      <c r="M2492" t="s">
        <v>113</v>
      </c>
      <c r="N2492" t="s">
        <v>108</v>
      </c>
      <c r="O2492" t="s">
        <v>131</v>
      </c>
      <c r="P2492">
        <v>100</v>
      </c>
      <c r="Q2492">
        <v>87</v>
      </c>
      <c r="R2492" t="s">
        <v>38</v>
      </c>
      <c r="S2492">
        <v>1</v>
      </c>
      <c r="T2492">
        <v>1</v>
      </c>
      <c r="U2492">
        <v>1</v>
      </c>
      <c r="V2492">
        <v>1</v>
      </c>
      <c r="W2492">
        <v>1</v>
      </c>
      <c r="X2492">
        <v>1</v>
      </c>
      <c r="Y2492">
        <v>1</v>
      </c>
    </row>
    <row r="2493" spans="1:25" x14ac:dyDescent="0.25">
      <c r="A2493" t="s">
        <v>9309</v>
      </c>
      <c r="B2493" t="s">
        <v>47</v>
      </c>
      <c r="C2493" t="s">
        <v>9310</v>
      </c>
      <c r="D2493" t="s">
        <v>9311</v>
      </c>
      <c r="E2493" t="s">
        <v>9312</v>
      </c>
      <c r="G2493" t="s">
        <v>79</v>
      </c>
      <c r="H2493" t="s">
        <v>31</v>
      </c>
      <c r="I2493" t="s">
        <v>32</v>
      </c>
      <c r="J2493" t="s">
        <v>33</v>
      </c>
      <c r="K2493">
        <v>0</v>
      </c>
      <c r="L2493" t="s">
        <v>34</v>
      </c>
      <c r="M2493" t="s">
        <v>113</v>
      </c>
      <c r="N2493" t="s">
        <v>108</v>
      </c>
      <c r="O2493" t="s">
        <v>131</v>
      </c>
      <c r="P2493">
        <v>100</v>
      </c>
      <c r="Q2493">
        <v>85.67</v>
      </c>
      <c r="R2493" t="s">
        <v>38</v>
      </c>
      <c r="S2493">
        <v>1</v>
      </c>
      <c r="T2493">
        <v>1</v>
      </c>
      <c r="U2493">
        <v>1</v>
      </c>
      <c r="V2493">
        <v>1</v>
      </c>
      <c r="W2493">
        <v>1</v>
      </c>
      <c r="X2493">
        <v>1</v>
      </c>
      <c r="Y2493">
        <v>1</v>
      </c>
    </row>
    <row r="2494" spans="1:25" x14ac:dyDescent="0.25">
      <c r="A2494" t="s">
        <v>9313</v>
      </c>
      <c r="B2494" t="s">
        <v>26</v>
      </c>
      <c r="C2494" t="s">
        <v>5975</v>
      </c>
      <c r="D2494" t="s">
        <v>9314</v>
      </c>
      <c r="E2494" t="s">
        <v>9315</v>
      </c>
      <c r="G2494" t="s">
        <v>79</v>
      </c>
      <c r="H2494" t="s">
        <v>31</v>
      </c>
      <c r="I2494" t="s">
        <v>32</v>
      </c>
      <c r="J2494" t="s">
        <v>33</v>
      </c>
      <c r="K2494">
        <v>0</v>
      </c>
      <c r="L2494" t="s">
        <v>34</v>
      </c>
      <c r="M2494" t="s">
        <v>113</v>
      </c>
      <c r="N2494" t="s">
        <v>108</v>
      </c>
      <c r="O2494" t="s">
        <v>131</v>
      </c>
      <c r="P2494">
        <v>100</v>
      </c>
      <c r="Q2494">
        <v>92</v>
      </c>
      <c r="R2494" t="s">
        <v>38</v>
      </c>
      <c r="S2494">
        <v>1</v>
      </c>
      <c r="T2494">
        <v>1</v>
      </c>
      <c r="U2494">
        <v>1</v>
      </c>
      <c r="V2494">
        <v>1</v>
      </c>
      <c r="W2494">
        <v>1</v>
      </c>
      <c r="X2494">
        <v>1</v>
      </c>
      <c r="Y2494">
        <v>1</v>
      </c>
    </row>
    <row r="2495" spans="1:25" x14ac:dyDescent="0.25">
      <c r="A2495" t="s">
        <v>8269</v>
      </c>
      <c r="B2495" t="s">
        <v>47</v>
      </c>
      <c r="C2495" t="s">
        <v>9316</v>
      </c>
      <c r="D2495" t="s">
        <v>9317</v>
      </c>
      <c r="E2495" t="s">
        <v>9318</v>
      </c>
      <c r="G2495" t="s">
        <v>79</v>
      </c>
      <c r="H2495" t="s">
        <v>80</v>
      </c>
      <c r="I2495" t="s">
        <v>32</v>
      </c>
      <c r="J2495" t="s">
        <v>33</v>
      </c>
      <c r="K2495">
        <v>1</v>
      </c>
      <c r="L2495" t="s">
        <v>34</v>
      </c>
      <c r="M2495" t="s">
        <v>237</v>
      </c>
      <c r="N2495" t="s">
        <v>108</v>
      </c>
      <c r="O2495" t="s">
        <v>131</v>
      </c>
      <c r="P2495">
        <v>100</v>
      </c>
      <c r="Q2495">
        <v>83.67</v>
      </c>
      <c r="R2495" t="s">
        <v>38</v>
      </c>
      <c r="S2495">
        <v>1</v>
      </c>
      <c r="T2495">
        <v>1</v>
      </c>
      <c r="U2495">
        <v>1</v>
      </c>
      <c r="V2495">
        <v>1</v>
      </c>
      <c r="W2495">
        <v>1</v>
      </c>
      <c r="X2495">
        <v>1</v>
      </c>
      <c r="Y2495">
        <v>1</v>
      </c>
    </row>
    <row r="2496" spans="1:25" x14ac:dyDescent="0.25">
      <c r="A2496" t="s">
        <v>1631</v>
      </c>
      <c r="B2496" t="s">
        <v>26</v>
      </c>
      <c r="C2496" t="s">
        <v>9319</v>
      </c>
      <c r="D2496" t="s">
        <v>9320</v>
      </c>
      <c r="E2496" t="s">
        <v>9321</v>
      </c>
      <c r="G2496" t="s">
        <v>79</v>
      </c>
      <c r="H2496" t="s">
        <v>31</v>
      </c>
      <c r="I2496" t="s">
        <v>32</v>
      </c>
      <c r="J2496" t="s">
        <v>33</v>
      </c>
      <c r="K2496">
        <v>0</v>
      </c>
      <c r="L2496" t="s">
        <v>34</v>
      </c>
      <c r="M2496" t="s">
        <v>3731</v>
      </c>
      <c r="N2496" t="s">
        <v>108</v>
      </c>
      <c r="O2496" t="s">
        <v>131</v>
      </c>
      <c r="P2496">
        <v>100</v>
      </c>
      <c r="Q2496">
        <v>76.67</v>
      </c>
      <c r="R2496" t="s">
        <v>38</v>
      </c>
      <c r="S2496">
        <v>1</v>
      </c>
      <c r="T2496">
        <v>1</v>
      </c>
      <c r="U2496">
        <v>1</v>
      </c>
      <c r="V2496">
        <v>1</v>
      </c>
      <c r="W2496">
        <v>1</v>
      </c>
      <c r="X2496">
        <v>1</v>
      </c>
      <c r="Y2496">
        <v>1</v>
      </c>
    </row>
    <row r="2497" spans="1:25" x14ac:dyDescent="0.25">
      <c r="A2497" t="s">
        <v>9322</v>
      </c>
      <c r="B2497" t="s">
        <v>26</v>
      </c>
      <c r="C2497" t="s">
        <v>9323</v>
      </c>
      <c r="D2497" t="s">
        <v>9324</v>
      </c>
      <c r="E2497" t="s">
        <v>9325</v>
      </c>
      <c r="G2497" t="s">
        <v>79</v>
      </c>
      <c r="H2497" t="s">
        <v>31</v>
      </c>
      <c r="I2497" t="s">
        <v>32</v>
      </c>
      <c r="J2497" t="s">
        <v>33</v>
      </c>
      <c r="K2497">
        <v>0</v>
      </c>
      <c r="L2497" t="s">
        <v>34</v>
      </c>
      <c r="M2497" t="s">
        <v>3731</v>
      </c>
      <c r="N2497" t="s">
        <v>108</v>
      </c>
      <c r="O2497" t="s">
        <v>131</v>
      </c>
      <c r="P2497">
        <v>100</v>
      </c>
      <c r="Q2497">
        <v>90</v>
      </c>
      <c r="R2497" t="s">
        <v>38</v>
      </c>
      <c r="S2497">
        <v>1</v>
      </c>
      <c r="T2497">
        <v>1</v>
      </c>
      <c r="U2497">
        <v>1</v>
      </c>
      <c r="V2497">
        <v>1</v>
      </c>
      <c r="W2497">
        <v>1</v>
      </c>
      <c r="X2497">
        <v>1</v>
      </c>
      <c r="Y2497">
        <v>1</v>
      </c>
    </row>
    <row r="2498" spans="1:25" x14ac:dyDescent="0.25">
      <c r="A2498" t="s">
        <v>9326</v>
      </c>
      <c r="B2498" t="s">
        <v>26</v>
      </c>
      <c r="C2498" t="s">
        <v>9327</v>
      </c>
      <c r="D2498" t="s">
        <v>9328</v>
      </c>
      <c r="E2498" t="s">
        <v>9329</v>
      </c>
      <c r="G2498" t="s">
        <v>79</v>
      </c>
      <c r="H2498" t="s">
        <v>31</v>
      </c>
      <c r="I2498" t="s">
        <v>32</v>
      </c>
      <c r="J2498" t="s">
        <v>33</v>
      </c>
      <c r="K2498">
        <v>0</v>
      </c>
      <c r="L2498" t="s">
        <v>34</v>
      </c>
      <c r="M2498" t="s">
        <v>3731</v>
      </c>
      <c r="N2498" t="s">
        <v>108</v>
      </c>
      <c r="O2498" t="s">
        <v>131</v>
      </c>
      <c r="P2498">
        <v>98</v>
      </c>
      <c r="Q2498">
        <v>91</v>
      </c>
      <c r="R2498" t="s">
        <v>38</v>
      </c>
      <c r="S2498">
        <v>1</v>
      </c>
      <c r="T2498">
        <v>1</v>
      </c>
      <c r="U2498">
        <v>1</v>
      </c>
      <c r="V2498">
        <v>1</v>
      </c>
      <c r="W2498">
        <v>1</v>
      </c>
      <c r="X2498">
        <v>1</v>
      </c>
      <c r="Y2498">
        <v>1</v>
      </c>
    </row>
    <row r="2499" spans="1:25" x14ac:dyDescent="0.25">
      <c r="A2499" t="s">
        <v>9330</v>
      </c>
      <c r="B2499" t="s">
        <v>47</v>
      </c>
      <c r="C2499" t="s">
        <v>9331</v>
      </c>
      <c r="D2499" t="s">
        <v>9332</v>
      </c>
      <c r="E2499" t="s">
        <v>9333</v>
      </c>
      <c r="G2499" t="s">
        <v>79</v>
      </c>
      <c r="H2499" t="s">
        <v>31</v>
      </c>
      <c r="I2499" t="s">
        <v>32</v>
      </c>
      <c r="J2499" t="s">
        <v>33</v>
      </c>
      <c r="K2499">
        <v>0</v>
      </c>
      <c r="L2499" t="s">
        <v>34</v>
      </c>
      <c r="M2499" t="s">
        <v>3731</v>
      </c>
      <c r="N2499" t="s">
        <v>108</v>
      </c>
      <c r="O2499" t="s">
        <v>131</v>
      </c>
      <c r="P2499">
        <v>100</v>
      </c>
      <c r="Q2499">
        <v>90</v>
      </c>
      <c r="R2499" t="s">
        <v>38</v>
      </c>
      <c r="S2499">
        <v>1</v>
      </c>
      <c r="T2499">
        <v>1</v>
      </c>
      <c r="U2499">
        <v>1</v>
      </c>
      <c r="V2499">
        <v>1</v>
      </c>
      <c r="W2499">
        <v>1</v>
      </c>
      <c r="X2499">
        <v>1</v>
      </c>
      <c r="Y2499">
        <v>1</v>
      </c>
    </row>
    <row r="2500" spans="1:25" x14ac:dyDescent="0.25">
      <c r="A2500" t="s">
        <v>9334</v>
      </c>
      <c r="B2500" t="s">
        <v>47</v>
      </c>
      <c r="C2500" t="s">
        <v>3353</v>
      </c>
      <c r="D2500" t="s">
        <v>9335</v>
      </c>
      <c r="E2500" t="s">
        <v>9336</v>
      </c>
      <c r="G2500" t="s">
        <v>79</v>
      </c>
      <c r="H2500" t="s">
        <v>31</v>
      </c>
      <c r="I2500" t="s">
        <v>32</v>
      </c>
      <c r="J2500" t="s">
        <v>33</v>
      </c>
      <c r="K2500">
        <v>1</v>
      </c>
      <c r="L2500" t="s">
        <v>34</v>
      </c>
      <c r="M2500" t="s">
        <v>107</v>
      </c>
      <c r="N2500" t="s">
        <v>108</v>
      </c>
      <c r="O2500" t="s">
        <v>131</v>
      </c>
      <c r="P2500">
        <v>100</v>
      </c>
      <c r="Q2500">
        <v>90.33</v>
      </c>
      <c r="R2500" t="s">
        <v>38</v>
      </c>
      <c r="S2500">
        <v>1</v>
      </c>
      <c r="T2500">
        <v>1</v>
      </c>
      <c r="U2500">
        <v>1</v>
      </c>
      <c r="V2500">
        <v>1</v>
      </c>
      <c r="W2500">
        <v>1</v>
      </c>
      <c r="X2500">
        <v>1</v>
      </c>
      <c r="Y2500">
        <v>1</v>
      </c>
    </row>
    <row r="2501" spans="1:25" x14ac:dyDescent="0.25">
      <c r="A2501" t="s">
        <v>9337</v>
      </c>
      <c r="B2501" t="s">
        <v>26</v>
      </c>
      <c r="C2501" t="s">
        <v>9338</v>
      </c>
      <c r="D2501" t="s">
        <v>9339</v>
      </c>
      <c r="E2501" t="s">
        <v>9340</v>
      </c>
      <c r="G2501" t="s">
        <v>79</v>
      </c>
      <c r="H2501" t="s">
        <v>31</v>
      </c>
      <c r="I2501" t="s">
        <v>32</v>
      </c>
      <c r="J2501" t="s">
        <v>33</v>
      </c>
      <c r="K2501">
        <v>0</v>
      </c>
      <c r="L2501" t="s">
        <v>34</v>
      </c>
      <c r="M2501" t="s">
        <v>4153</v>
      </c>
      <c r="N2501" t="s">
        <v>108</v>
      </c>
      <c r="O2501" t="s">
        <v>131</v>
      </c>
      <c r="P2501">
        <v>100</v>
      </c>
      <c r="Q2501">
        <v>92</v>
      </c>
      <c r="R2501" t="s">
        <v>38</v>
      </c>
      <c r="S2501">
        <v>1</v>
      </c>
      <c r="T2501">
        <v>1</v>
      </c>
      <c r="U2501">
        <v>1</v>
      </c>
      <c r="V2501">
        <v>1</v>
      </c>
      <c r="W2501">
        <v>1</v>
      </c>
      <c r="X2501">
        <v>1</v>
      </c>
      <c r="Y2501">
        <v>1</v>
      </c>
    </row>
    <row r="2502" spans="1:25" x14ac:dyDescent="0.25">
      <c r="A2502" t="s">
        <v>9341</v>
      </c>
      <c r="B2502" t="s">
        <v>47</v>
      </c>
      <c r="C2502" t="s">
        <v>9342</v>
      </c>
      <c r="D2502" t="s">
        <v>9343</v>
      </c>
      <c r="E2502" t="s">
        <v>9344</v>
      </c>
      <c r="G2502" t="s">
        <v>79</v>
      </c>
      <c r="H2502" t="s">
        <v>31</v>
      </c>
      <c r="I2502" t="s">
        <v>32</v>
      </c>
      <c r="J2502" t="s">
        <v>33</v>
      </c>
      <c r="K2502">
        <v>0</v>
      </c>
      <c r="L2502" t="s">
        <v>34</v>
      </c>
      <c r="M2502" t="s">
        <v>4153</v>
      </c>
      <c r="N2502" t="s">
        <v>108</v>
      </c>
      <c r="O2502" t="s">
        <v>131</v>
      </c>
      <c r="P2502">
        <v>100</v>
      </c>
      <c r="Q2502">
        <v>91.33</v>
      </c>
      <c r="R2502" t="s">
        <v>38</v>
      </c>
      <c r="S2502">
        <v>1</v>
      </c>
      <c r="T2502">
        <v>1</v>
      </c>
      <c r="U2502">
        <v>1</v>
      </c>
      <c r="V2502">
        <v>1</v>
      </c>
      <c r="W2502">
        <v>1</v>
      </c>
      <c r="X2502">
        <v>1</v>
      </c>
      <c r="Y2502">
        <v>1</v>
      </c>
    </row>
    <row r="2503" spans="1:25" x14ac:dyDescent="0.25">
      <c r="A2503" t="s">
        <v>9345</v>
      </c>
      <c r="B2503" t="s">
        <v>47</v>
      </c>
      <c r="C2503" t="s">
        <v>9346</v>
      </c>
      <c r="D2503" t="s">
        <v>9347</v>
      </c>
      <c r="E2503" t="s">
        <v>9348</v>
      </c>
      <c r="G2503" t="s">
        <v>79</v>
      </c>
      <c r="H2503" t="s">
        <v>80</v>
      </c>
      <c r="I2503" t="s">
        <v>32</v>
      </c>
      <c r="J2503" t="s">
        <v>33</v>
      </c>
      <c r="K2503">
        <v>1</v>
      </c>
      <c r="L2503" t="s">
        <v>34</v>
      </c>
      <c r="M2503" t="s">
        <v>4153</v>
      </c>
      <c r="N2503" t="s">
        <v>108</v>
      </c>
      <c r="O2503" t="s">
        <v>131</v>
      </c>
      <c r="P2503">
        <v>100</v>
      </c>
      <c r="Q2503">
        <v>88</v>
      </c>
      <c r="R2503" t="s">
        <v>38</v>
      </c>
      <c r="S2503">
        <v>1</v>
      </c>
      <c r="T2503">
        <v>1</v>
      </c>
      <c r="U2503">
        <v>1</v>
      </c>
      <c r="V2503">
        <v>1</v>
      </c>
      <c r="W2503">
        <v>1</v>
      </c>
      <c r="X2503">
        <v>1</v>
      </c>
      <c r="Y2503">
        <v>1</v>
      </c>
    </row>
    <row r="2504" spans="1:25" x14ac:dyDescent="0.25">
      <c r="A2504" t="s">
        <v>9349</v>
      </c>
      <c r="B2504" t="s">
        <v>47</v>
      </c>
      <c r="C2504" t="s">
        <v>8036</v>
      </c>
      <c r="D2504" t="s">
        <v>9350</v>
      </c>
      <c r="E2504" t="s">
        <v>9351</v>
      </c>
      <c r="G2504" t="s">
        <v>79</v>
      </c>
      <c r="H2504" t="s">
        <v>31</v>
      </c>
      <c r="I2504" t="s">
        <v>32</v>
      </c>
      <c r="J2504" t="s">
        <v>33</v>
      </c>
      <c r="K2504">
        <v>0</v>
      </c>
      <c r="L2504" t="s">
        <v>34</v>
      </c>
      <c r="M2504" t="s">
        <v>4153</v>
      </c>
      <c r="N2504" t="s">
        <v>108</v>
      </c>
      <c r="O2504" t="s">
        <v>131</v>
      </c>
      <c r="P2504">
        <v>100</v>
      </c>
      <c r="Q2504">
        <v>87.33</v>
      </c>
      <c r="R2504" t="s">
        <v>38</v>
      </c>
      <c r="S2504">
        <v>1</v>
      </c>
      <c r="T2504">
        <v>1</v>
      </c>
      <c r="U2504">
        <v>1</v>
      </c>
      <c r="V2504">
        <v>1</v>
      </c>
      <c r="W2504">
        <v>1</v>
      </c>
      <c r="X2504">
        <v>1</v>
      </c>
      <c r="Y2504">
        <v>1</v>
      </c>
    </row>
    <row r="2505" spans="1:25" x14ac:dyDescent="0.25">
      <c r="A2505" t="s">
        <v>9352</v>
      </c>
      <c r="B2505" t="s">
        <v>26</v>
      </c>
      <c r="C2505" t="s">
        <v>6665</v>
      </c>
      <c r="D2505" t="s">
        <v>9353</v>
      </c>
      <c r="E2505" t="s">
        <v>9354</v>
      </c>
      <c r="G2505" t="s">
        <v>79</v>
      </c>
      <c r="H2505" t="s">
        <v>31</v>
      </c>
      <c r="I2505" t="s">
        <v>32</v>
      </c>
      <c r="J2505" t="s">
        <v>33</v>
      </c>
      <c r="K2505">
        <v>0</v>
      </c>
      <c r="L2505" t="s">
        <v>34</v>
      </c>
      <c r="M2505" t="s">
        <v>4153</v>
      </c>
      <c r="N2505" t="s">
        <v>108</v>
      </c>
      <c r="O2505" t="s">
        <v>131</v>
      </c>
      <c r="P2505">
        <v>100</v>
      </c>
      <c r="Q2505">
        <v>87.67</v>
      </c>
      <c r="R2505" t="s">
        <v>38</v>
      </c>
      <c r="S2505">
        <v>1</v>
      </c>
      <c r="T2505">
        <v>1</v>
      </c>
      <c r="U2505">
        <v>1</v>
      </c>
      <c r="V2505">
        <v>1</v>
      </c>
      <c r="W2505">
        <v>1</v>
      </c>
      <c r="X2505">
        <v>1</v>
      </c>
      <c r="Y2505">
        <v>1</v>
      </c>
    </row>
    <row r="2506" spans="1:25" x14ac:dyDescent="0.25">
      <c r="A2506" t="s">
        <v>9355</v>
      </c>
      <c r="B2506" t="s">
        <v>47</v>
      </c>
      <c r="C2506" t="s">
        <v>9356</v>
      </c>
      <c r="D2506" t="s">
        <v>9357</v>
      </c>
      <c r="E2506" t="s">
        <v>9358</v>
      </c>
      <c r="F2506" t="s">
        <v>343</v>
      </c>
      <c r="G2506" t="s">
        <v>79</v>
      </c>
      <c r="H2506" t="s">
        <v>80</v>
      </c>
      <c r="I2506" t="s">
        <v>32</v>
      </c>
      <c r="J2506" t="s">
        <v>33</v>
      </c>
      <c r="K2506">
        <v>0</v>
      </c>
      <c r="L2506" t="s">
        <v>34</v>
      </c>
      <c r="M2506" t="s">
        <v>4454</v>
      </c>
      <c r="N2506" t="s">
        <v>108</v>
      </c>
      <c r="O2506" t="s">
        <v>131</v>
      </c>
      <c r="P2506">
        <v>100</v>
      </c>
      <c r="Q2506">
        <v>88</v>
      </c>
      <c r="R2506" t="s">
        <v>38</v>
      </c>
      <c r="S2506">
        <v>1</v>
      </c>
      <c r="T2506">
        <v>1</v>
      </c>
      <c r="U2506">
        <v>1</v>
      </c>
      <c r="V2506">
        <v>1</v>
      </c>
      <c r="W2506">
        <v>1</v>
      </c>
      <c r="X2506">
        <v>1</v>
      </c>
      <c r="Y2506">
        <v>1</v>
      </c>
    </row>
    <row r="2507" spans="1:25" x14ac:dyDescent="0.25">
      <c r="A2507" t="s">
        <v>9359</v>
      </c>
      <c r="B2507" t="s">
        <v>26</v>
      </c>
      <c r="C2507" t="s">
        <v>9360</v>
      </c>
      <c r="D2507" t="s">
        <v>9361</v>
      </c>
      <c r="E2507" t="s">
        <v>9362</v>
      </c>
      <c r="G2507" t="s">
        <v>79</v>
      </c>
      <c r="H2507" t="s">
        <v>31</v>
      </c>
      <c r="I2507" t="s">
        <v>32</v>
      </c>
      <c r="J2507" t="s">
        <v>33</v>
      </c>
      <c r="K2507">
        <v>1</v>
      </c>
      <c r="L2507" t="s">
        <v>34</v>
      </c>
      <c r="M2507" t="s">
        <v>113</v>
      </c>
      <c r="N2507" t="s">
        <v>108</v>
      </c>
      <c r="O2507" t="s">
        <v>131</v>
      </c>
      <c r="P2507">
        <v>100</v>
      </c>
      <c r="Q2507">
        <v>90.67</v>
      </c>
      <c r="R2507" t="s">
        <v>38</v>
      </c>
      <c r="S2507">
        <v>1</v>
      </c>
      <c r="T2507">
        <v>1</v>
      </c>
      <c r="U2507">
        <v>1</v>
      </c>
      <c r="V2507">
        <v>1</v>
      </c>
      <c r="W2507">
        <v>1</v>
      </c>
      <c r="X2507">
        <v>1</v>
      </c>
      <c r="Y2507">
        <v>1</v>
      </c>
    </row>
    <row r="2508" spans="1:25" x14ac:dyDescent="0.25">
      <c r="A2508" t="s">
        <v>9363</v>
      </c>
      <c r="B2508" t="s">
        <v>26</v>
      </c>
      <c r="C2508" t="s">
        <v>9364</v>
      </c>
      <c r="D2508" t="s">
        <v>9365</v>
      </c>
      <c r="E2508" t="s">
        <v>9366</v>
      </c>
      <c r="G2508" t="s">
        <v>79</v>
      </c>
      <c r="H2508" t="s">
        <v>80</v>
      </c>
      <c r="I2508" t="s">
        <v>32</v>
      </c>
      <c r="J2508" t="s">
        <v>33</v>
      </c>
      <c r="K2508">
        <v>0</v>
      </c>
      <c r="L2508" t="s">
        <v>34</v>
      </c>
      <c r="M2508" t="s">
        <v>113</v>
      </c>
      <c r="N2508" t="s">
        <v>108</v>
      </c>
      <c r="O2508" t="s">
        <v>131</v>
      </c>
      <c r="P2508">
        <v>100</v>
      </c>
      <c r="Q2508">
        <v>85.67</v>
      </c>
      <c r="R2508" t="s">
        <v>38</v>
      </c>
      <c r="S2508">
        <v>1</v>
      </c>
      <c r="T2508">
        <v>1</v>
      </c>
      <c r="U2508">
        <v>1</v>
      </c>
      <c r="V2508">
        <v>1</v>
      </c>
      <c r="W2508">
        <v>1</v>
      </c>
      <c r="X2508">
        <v>1</v>
      </c>
      <c r="Y2508">
        <v>1</v>
      </c>
    </row>
    <row r="2509" spans="1:25" x14ac:dyDescent="0.25">
      <c r="A2509" t="s">
        <v>452</v>
      </c>
      <c r="B2509" t="s">
        <v>47</v>
      </c>
      <c r="C2509" t="s">
        <v>9367</v>
      </c>
      <c r="D2509" t="s">
        <v>9368</v>
      </c>
      <c r="E2509" t="s">
        <v>9369</v>
      </c>
      <c r="G2509" t="s">
        <v>79</v>
      </c>
      <c r="H2509" t="s">
        <v>31</v>
      </c>
      <c r="I2509" t="s">
        <v>32</v>
      </c>
      <c r="J2509" t="s">
        <v>33</v>
      </c>
      <c r="K2509">
        <v>1</v>
      </c>
      <c r="L2509" t="s">
        <v>34</v>
      </c>
      <c r="M2509" t="s">
        <v>113</v>
      </c>
      <c r="N2509" t="s">
        <v>108</v>
      </c>
      <c r="O2509" t="s">
        <v>131</v>
      </c>
      <c r="P2509">
        <v>100</v>
      </c>
      <c r="Q2509">
        <v>83.33</v>
      </c>
      <c r="R2509" t="s">
        <v>38</v>
      </c>
      <c r="S2509">
        <v>1</v>
      </c>
      <c r="T2509">
        <v>1</v>
      </c>
      <c r="U2509">
        <v>1</v>
      </c>
      <c r="V2509">
        <v>1</v>
      </c>
      <c r="W2509">
        <v>1</v>
      </c>
      <c r="X2509">
        <v>1</v>
      </c>
      <c r="Y2509">
        <v>1</v>
      </c>
    </row>
    <row r="2510" spans="1:25" x14ac:dyDescent="0.25">
      <c r="A2510" t="s">
        <v>9370</v>
      </c>
      <c r="B2510" t="s">
        <v>47</v>
      </c>
      <c r="C2510" t="s">
        <v>9371</v>
      </c>
      <c r="D2510" t="s">
        <v>9372</v>
      </c>
      <c r="E2510" t="s">
        <v>9373</v>
      </c>
      <c r="G2510" t="s">
        <v>79</v>
      </c>
      <c r="H2510" t="s">
        <v>31</v>
      </c>
      <c r="I2510" t="s">
        <v>32</v>
      </c>
      <c r="J2510" t="s">
        <v>33</v>
      </c>
      <c r="K2510">
        <v>0</v>
      </c>
      <c r="L2510" t="s">
        <v>34</v>
      </c>
      <c r="M2510" t="s">
        <v>113</v>
      </c>
      <c r="N2510" t="s">
        <v>108</v>
      </c>
      <c r="O2510" t="s">
        <v>131</v>
      </c>
      <c r="P2510">
        <v>100</v>
      </c>
      <c r="Q2510">
        <v>83.67</v>
      </c>
      <c r="R2510" t="s">
        <v>38</v>
      </c>
      <c r="S2510">
        <v>1</v>
      </c>
      <c r="T2510">
        <v>1</v>
      </c>
      <c r="U2510">
        <v>1</v>
      </c>
      <c r="V2510">
        <v>1</v>
      </c>
      <c r="W2510">
        <v>1</v>
      </c>
      <c r="X2510">
        <v>1</v>
      </c>
      <c r="Y2510">
        <v>1</v>
      </c>
    </row>
    <row r="2511" spans="1:25" x14ac:dyDescent="0.25">
      <c r="A2511" t="s">
        <v>9374</v>
      </c>
      <c r="B2511" t="s">
        <v>26</v>
      </c>
      <c r="C2511" t="s">
        <v>9375</v>
      </c>
      <c r="D2511" t="s">
        <v>9376</v>
      </c>
      <c r="E2511" t="s">
        <v>9377</v>
      </c>
      <c r="G2511" t="s">
        <v>79</v>
      </c>
      <c r="H2511" t="s">
        <v>31</v>
      </c>
      <c r="I2511" t="s">
        <v>32</v>
      </c>
      <c r="J2511" t="s">
        <v>33</v>
      </c>
      <c r="K2511">
        <v>0</v>
      </c>
      <c r="L2511" t="s">
        <v>34</v>
      </c>
      <c r="M2511" t="s">
        <v>113</v>
      </c>
      <c r="N2511" t="s">
        <v>108</v>
      </c>
      <c r="O2511" t="s">
        <v>131</v>
      </c>
      <c r="P2511">
        <v>100</v>
      </c>
      <c r="Q2511">
        <v>87</v>
      </c>
      <c r="R2511" t="s">
        <v>38</v>
      </c>
      <c r="S2511">
        <v>1</v>
      </c>
      <c r="T2511">
        <v>1</v>
      </c>
      <c r="U2511">
        <v>1</v>
      </c>
      <c r="V2511">
        <v>1</v>
      </c>
      <c r="W2511">
        <v>1</v>
      </c>
      <c r="X2511">
        <v>1</v>
      </c>
      <c r="Y2511">
        <v>1</v>
      </c>
    </row>
    <row r="2512" spans="1:25" x14ac:dyDescent="0.25">
      <c r="A2512" t="s">
        <v>9378</v>
      </c>
      <c r="B2512" t="s">
        <v>47</v>
      </c>
      <c r="C2512" t="s">
        <v>9379</v>
      </c>
      <c r="D2512" t="s">
        <v>9380</v>
      </c>
      <c r="E2512" t="s">
        <v>9381</v>
      </c>
      <c r="G2512" t="s">
        <v>79</v>
      </c>
      <c r="H2512" t="s">
        <v>80</v>
      </c>
      <c r="I2512" t="s">
        <v>32</v>
      </c>
      <c r="J2512" t="s">
        <v>33</v>
      </c>
      <c r="K2512">
        <v>0</v>
      </c>
      <c r="L2512" t="s">
        <v>34</v>
      </c>
      <c r="M2512" t="s">
        <v>3696</v>
      </c>
      <c r="N2512" t="s">
        <v>108</v>
      </c>
      <c r="O2512" t="s">
        <v>131</v>
      </c>
      <c r="P2512">
        <v>100</v>
      </c>
      <c r="Q2512">
        <v>90.67</v>
      </c>
      <c r="R2512" t="s">
        <v>38</v>
      </c>
      <c r="S2512">
        <v>1</v>
      </c>
      <c r="T2512">
        <v>1</v>
      </c>
      <c r="U2512">
        <v>1</v>
      </c>
      <c r="V2512">
        <v>1</v>
      </c>
      <c r="W2512">
        <v>1</v>
      </c>
      <c r="X2512">
        <v>1</v>
      </c>
      <c r="Y2512">
        <v>1</v>
      </c>
    </row>
    <row r="2513" spans="1:25" x14ac:dyDescent="0.25">
      <c r="A2513" t="s">
        <v>9382</v>
      </c>
      <c r="B2513" t="s">
        <v>47</v>
      </c>
      <c r="C2513" t="s">
        <v>9383</v>
      </c>
      <c r="D2513" t="s">
        <v>9384</v>
      </c>
      <c r="E2513" t="s">
        <v>9385</v>
      </c>
      <c r="H2513" t="s">
        <v>31</v>
      </c>
      <c r="I2513" t="s">
        <v>32</v>
      </c>
      <c r="J2513" t="s">
        <v>33</v>
      </c>
      <c r="K2513">
        <v>0</v>
      </c>
      <c r="L2513" t="s">
        <v>34</v>
      </c>
      <c r="M2513" t="s">
        <v>130</v>
      </c>
      <c r="N2513" t="s">
        <v>108</v>
      </c>
      <c r="O2513" t="s">
        <v>131</v>
      </c>
      <c r="P2513">
        <v>92</v>
      </c>
      <c r="Q2513">
        <v>81.33</v>
      </c>
      <c r="R2513" t="s">
        <v>38</v>
      </c>
      <c r="S2513">
        <v>1</v>
      </c>
      <c r="T2513">
        <v>1</v>
      </c>
      <c r="U2513">
        <v>1</v>
      </c>
      <c r="V2513">
        <v>1</v>
      </c>
      <c r="W2513">
        <v>1</v>
      </c>
      <c r="X2513">
        <v>1</v>
      </c>
      <c r="Y2513">
        <v>1</v>
      </c>
    </row>
    <row r="2514" spans="1:25" x14ac:dyDescent="0.25">
      <c r="A2514" t="s">
        <v>9386</v>
      </c>
      <c r="B2514" t="s">
        <v>47</v>
      </c>
      <c r="C2514" t="s">
        <v>9387</v>
      </c>
      <c r="D2514" t="s">
        <v>9388</v>
      </c>
      <c r="E2514" t="s">
        <v>9389</v>
      </c>
      <c r="H2514" t="s">
        <v>80</v>
      </c>
      <c r="I2514" t="s">
        <v>32</v>
      </c>
      <c r="J2514" t="s">
        <v>33</v>
      </c>
      <c r="K2514">
        <v>0</v>
      </c>
      <c r="L2514" t="s">
        <v>34</v>
      </c>
      <c r="M2514" t="s">
        <v>130</v>
      </c>
      <c r="N2514" t="s">
        <v>108</v>
      </c>
      <c r="O2514" t="s">
        <v>131</v>
      </c>
      <c r="P2514">
        <v>100</v>
      </c>
      <c r="Q2514">
        <v>92</v>
      </c>
      <c r="R2514" t="s">
        <v>38</v>
      </c>
      <c r="S2514">
        <v>1</v>
      </c>
      <c r="T2514">
        <v>1</v>
      </c>
      <c r="U2514">
        <v>1</v>
      </c>
      <c r="V2514">
        <v>1</v>
      </c>
      <c r="W2514">
        <v>1</v>
      </c>
      <c r="X2514">
        <v>1</v>
      </c>
      <c r="Y2514">
        <v>1</v>
      </c>
    </row>
    <row r="2515" spans="1:25" x14ac:dyDescent="0.25">
      <c r="A2515" t="s">
        <v>9390</v>
      </c>
      <c r="B2515" t="s">
        <v>26</v>
      </c>
      <c r="C2515" t="s">
        <v>2101</v>
      </c>
      <c r="D2515" t="s">
        <v>9391</v>
      </c>
      <c r="E2515" t="s">
        <v>9392</v>
      </c>
      <c r="H2515" t="s">
        <v>80</v>
      </c>
      <c r="I2515" t="s">
        <v>32</v>
      </c>
      <c r="J2515" t="s">
        <v>33</v>
      </c>
      <c r="K2515">
        <v>0</v>
      </c>
      <c r="L2515" t="s">
        <v>34</v>
      </c>
      <c r="M2515" t="s">
        <v>130</v>
      </c>
      <c r="N2515" t="s">
        <v>108</v>
      </c>
      <c r="O2515" t="s">
        <v>131</v>
      </c>
      <c r="P2515">
        <v>100</v>
      </c>
      <c r="Q2515">
        <v>85.67</v>
      </c>
      <c r="R2515" t="s">
        <v>38</v>
      </c>
      <c r="S2515">
        <v>1</v>
      </c>
      <c r="T2515">
        <v>1</v>
      </c>
      <c r="U2515">
        <v>1</v>
      </c>
      <c r="V2515">
        <v>1</v>
      </c>
      <c r="W2515">
        <v>1</v>
      </c>
      <c r="X2515">
        <v>1</v>
      </c>
      <c r="Y2515">
        <v>1</v>
      </c>
    </row>
    <row r="2516" spans="1:25" x14ac:dyDescent="0.25">
      <c r="A2516" t="s">
        <v>3832</v>
      </c>
      <c r="B2516" t="s">
        <v>26</v>
      </c>
      <c r="C2516" t="s">
        <v>5474</v>
      </c>
      <c r="D2516" t="s">
        <v>9393</v>
      </c>
      <c r="E2516" t="s">
        <v>9394</v>
      </c>
      <c r="G2516" t="s">
        <v>79</v>
      </c>
      <c r="H2516" t="s">
        <v>80</v>
      </c>
      <c r="I2516" t="s">
        <v>32</v>
      </c>
      <c r="J2516" t="s">
        <v>33</v>
      </c>
      <c r="K2516">
        <v>0</v>
      </c>
      <c r="L2516" t="s">
        <v>34</v>
      </c>
      <c r="M2516" t="s">
        <v>4648</v>
      </c>
      <c r="N2516" t="s">
        <v>108</v>
      </c>
      <c r="O2516" t="s">
        <v>131</v>
      </c>
      <c r="P2516">
        <v>100</v>
      </c>
      <c r="Q2516">
        <v>93.33</v>
      </c>
      <c r="R2516" t="s">
        <v>38</v>
      </c>
      <c r="S2516">
        <v>1</v>
      </c>
      <c r="T2516">
        <v>1</v>
      </c>
      <c r="U2516">
        <v>1</v>
      </c>
      <c r="V2516">
        <v>1</v>
      </c>
      <c r="W2516">
        <v>1</v>
      </c>
      <c r="X2516">
        <v>1</v>
      </c>
      <c r="Y2516">
        <v>1</v>
      </c>
    </row>
    <row r="2517" spans="1:25" x14ac:dyDescent="0.25">
      <c r="A2517" t="s">
        <v>9395</v>
      </c>
      <c r="B2517" t="s">
        <v>47</v>
      </c>
      <c r="C2517" t="s">
        <v>9396</v>
      </c>
      <c r="D2517" t="s">
        <v>9397</v>
      </c>
      <c r="E2517" t="s">
        <v>9398</v>
      </c>
      <c r="G2517" t="s">
        <v>79</v>
      </c>
      <c r="H2517" t="s">
        <v>31</v>
      </c>
      <c r="I2517" t="s">
        <v>32</v>
      </c>
      <c r="J2517" t="s">
        <v>33</v>
      </c>
      <c r="K2517">
        <v>0</v>
      </c>
      <c r="L2517" t="s">
        <v>34</v>
      </c>
      <c r="M2517" t="s">
        <v>4648</v>
      </c>
      <c r="N2517" t="s">
        <v>108</v>
      </c>
      <c r="O2517" t="s">
        <v>131</v>
      </c>
      <c r="P2517">
        <v>75</v>
      </c>
      <c r="Q2517">
        <v>88</v>
      </c>
      <c r="R2517" t="s">
        <v>38</v>
      </c>
      <c r="S2517">
        <v>1</v>
      </c>
      <c r="T2517">
        <v>1</v>
      </c>
      <c r="U2517">
        <v>1</v>
      </c>
      <c r="V2517">
        <v>1</v>
      </c>
      <c r="W2517">
        <v>1</v>
      </c>
      <c r="X2517">
        <v>1</v>
      </c>
      <c r="Y2517">
        <v>1</v>
      </c>
    </row>
    <row r="2518" spans="1:25" x14ac:dyDescent="0.25">
      <c r="A2518" t="s">
        <v>9399</v>
      </c>
      <c r="B2518" t="s">
        <v>26</v>
      </c>
      <c r="C2518" t="s">
        <v>9400</v>
      </c>
      <c r="D2518" t="s">
        <v>9401</v>
      </c>
      <c r="E2518" t="s">
        <v>9402</v>
      </c>
      <c r="G2518" t="s">
        <v>79</v>
      </c>
      <c r="H2518" t="s">
        <v>31</v>
      </c>
      <c r="I2518" t="s">
        <v>32</v>
      </c>
      <c r="J2518" t="s">
        <v>33</v>
      </c>
      <c r="K2518">
        <v>0</v>
      </c>
      <c r="L2518" t="s">
        <v>34</v>
      </c>
      <c r="M2518" t="s">
        <v>4648</v>
      </c>
      <c r="N2518" t="s">
        <v>108</v>
      </c>
      <c r="O2518" t="s">
        <v>131</v>
      </c>
      <c r="P2518">
        <v>100</v>
      </c>
      <c r="Q2518">
        <v>92.67</v>
      </c>
      <c r="R2518" t="s">
        <v>38</v>
      </c>
      <c r="S2518">
        <v>1</v>
      </c>
      <c r="T2518">
        <v>1</v>
      </c>
      <c r="U2518">
        <v>1</v>
      </c>
      <c r="V2518">
        <v>1</v>
      </c>
      <c r="W2518">
        <v>1</v>
      </c>
      <c r="X2518">
        <v>1</v>
      </c>
      <c r="Y2518">
        <v>1</v>
      </c>
    </row>
    <row r="2519" spans="1:25" x14ac:dyDescent="0.25">
      <c r="A2519" t="s">
        <v>9403</v>
      </c>
      <c r="B2519" t="s">
        <v>26</v>
      </c>
      <c r="C2519" t="s">
        <v>8598</v>
      </c>
      <c r="D2519" t="s">
        <v>9404</v>
      </c>
      <c r="E2519" t="s">
        <v>9405</v>
      </c>
      <c r="G2519" t="s">
        <v>79</v>
      </c>
      <c r="H2519" t="s">
        <v>31</v>
      </c>
      <c r="I2519" t="s">
        <v>32</v>
      </c>
      <c r="J2519" t="s">
        <v>33</v>
      </c>
      <c r="K2519">
        <v>1</v>
      </c>
      <c r="L2519" t="s">
        <v>34</v>
      </c>
      <c r="M2519" t="s">
        <v>4648</v>
      </c>
      <c r="N2519" t="s">
        <v>108</v>
      </c>
      <c r="O2519" t="s">
        <v>131</v>
      </c>
      <c r="P2519">
        <v>100</v>
      </c>
      <c r="Q2519">
        <v>89.67</v>
      </c>
      <c r="R2519" t="s">
        <v>38</v>
      </c>
      <c r="S2519">
        <v>1</v>
      </c>
      <c r="T2519">
        <v>1</v>
      </c>
      <c r="U2519">
        <v>1</v>
      </c>
      <c r="V2519">
        <v>1</v>
      </c>
      <c r="W2519">
        <v>1</v>
      </c>
      <c r="X2519">
        <v>1</v>
      </c>
      <c r="Y2519">
        <v>1</v>
      </c>
    </row>
    <row r="2520" spans="1:25" x14ac:dyDescent="0.25">
      <c r="A2520" t="s">
        <v>9406</v>
      </c>
      <c r="B2520" t="s">
        <v>26</v>
      </c>
      <c r="C2520" t="s">
        <v>9407</v>
      </c>
      <c r="D2520" t="s">
        <v>9408</v>
      </c>
      <c r="E2520" t="s">
        <v>9409</v>
      </c>
      <c r="G2520" t="s">
        <v>79</v>
      </c>
      <c r="H2520" t="s">
        <v>31</v>
      </c>
      <c r="I2520" t="s">
        <v>32</v>
      </c>
      <c r="J2520" t="s">
        <v>33</v>
      </c>
      <c r="K2520">
        <v>0</v>
      </c>
      <c r="L2520" t="s">
        <v>34</v>
      </c>
      <c r="M2520" t="s">
        <v>4648</v>
      </c>
      <c r="N2520" t="s">
        <v>108</v>
      </c>
      <c r="O2520" t="s">
        <v>131</v>
      </c>
      <c r="P2520">
        <v>100</v>
      </c>
      <c r="Q2520">
        <v>93</v>
      </c>
      <c r="R2520" t="s">
        <v>38</v>
      </c>
      <c r="S2520">
        <v>1</v>
      </c>
      <c r="T2520">
        <v>1</v>
      </c>
      <c r="U2520">
        <v>1</v>
      </c>
      <c r="V2520">
        <v>1</v>
      </c>
      <c r="W2520">
        <v>1</v>
      </c>
      <c r="X2520">
        <v>1</v>
      </c>
      <c r="Y2520">
        <v>1</v>
      </c>
    </row>
    <row r="2521" spans="1:25" x14ac:dyDescent="0.25">
      <c r="A2521" t="s">
        <v>9410</v>
      </c>
      <c r="B2521" t="s">
        <v>26</v>
      </c>
      <c r="C2521" t="s">
        <v>9411</v>
      </c>
      <c r="D2521" t="s">
        <v>9412</v>
      </c>
      <c r="E2521" t="s">
        <v>9413</v>
      </c>
      <c r="G2521" t="s">
        <v>79</v>
      </c>
      <c r="H2521" t="s">
        <v>31</v>
      </c>
      <c r="I2521" t="s">
        <v>32</v>
      </c>
      <c r="J2521" t="s">
        <v>33</v>
      </c>
      <c r="K2521">
        <v>1</v>
      </c>
      <c r="L2521" t="s">
        <v>34</v>
      </c>
      <c r="M2521" t="s">
        <v>5392</v>
      </c>
      <c r="N2521" t="s">
        <v>82</v>
      </c>
      <c r="O2521" t="s">
        <v>131</v>
      </c>
      <c r="P2521">
        <v>97</v>
      </c>
      <c r="Q2521">
        <v>75</v>
      </c>
      <c r="R2521" t="s">
        <v>38</v>
      </c>
      <c r="S2521">
        <v>1</v>
      </c>
      <c r="T2521">
        <v>1</v>
      </c>
      <c r="U2521">
        <v>1</v>
      </c>
      <c r="V2521">
        <v>1</v>
      </c>
      <c r="W2521">
        <v>1</v>
      </c>
      <c r="X2521">
        <v>1</v>
      </c>
      <c r="Y2521">
        <v>1</v>
      </c>
    </row>
    <row r="2522" spans="1:25" x14ac:dyDescent="0.25">
      <c r="A2522" t="s">
        <v>9414</v>
      </c>
      <c r="B2522" t="s">
        <v>47</v>
      </c>
      <c r="C2522" t="s">
        <v>9415</v>
      </c>
      <c r="D2522" t="s">
        <v>9416</v>
      </c>
      <c r="E2522" t="s">
        <v>9417</v>
      </c>
      <c r="G2522" t="s">
        <v>79</v>
      </c>
      <c r="H2522" t="s">
        <v>80</v>
      </c>
      <c r="I2522" t="s">
        <v>32</v>
      </c>
      <c r="J2522" t="s">
        <v>33</v>
      </c>
      <c r="K2522">
        <v>0</v>
      </c>
      <c r="L2522" t="s">
        <v>34</v>
      </c>
      <c r="M2522" t="s">
        <v>5392</v>
      </c>
      <c r="N2522" t="s">
        <v>82</v>
      </c>
      <c r="O2522" t="s">
        <v>131</v>
      </c>
      <c r="P2522">
        <v>100</v>
      </c>
      <c r="Q2522">
        <v>83</v>
      </c>
      <c r="R2522" t="s">
        <v>38</v>
      </c>
      <c r="S2522">
        <v>1</v>
      </c>
      <c r="T2522">
        <v>1</v>
      </c>
      <c r="U2522">
        <v>1</v>
      </c>
      <c r="V2522">
        <v>1</v>
      </c>
      <c r="W2522">
        <v>1</v>
      </c>
      <c r="X2522">
        <v>1</v>
      </c>
      <c r="Y2522">
        <v>1</v>
      </c>
    </row>
    <row r="2523" spans="1:25" x14ac:dyDescent="0.25">
      <c r="A2523" t="s">
        <v>9418</v>
      </c>
      <c r="B2523" t="s">
        <v>26</v>
      </c>
      <c r="C2523" t="s">
        <v>3583</v>
      </c>
      <c r="D2523" t="s">
        <v>9419</v>
      </c>
      <c r="E2523" t="s">
        <v>9420</v>
      </c>
      <c r="G2523" t="s">
        <v>79</v>
      </c>
      <c r="H2523" t="s">
        <v>31</v>
      </c>
      <c r="I2523" t="s">
        <v>32</v>
      </c>
      <c r="J2523" t="s">
        <v>33</v>
      </c>
      <c r="K2523">
        <v>0</v>
      </c>
      <c r="L2523" t="s">
        <v>34</v>
      </c>
      <c r="M2523" t="s">
        <v>5392</v>
      </c>
      <c r="N2523" t="s">
        <v>82</v>
      </c>
      <c r="O2523" t="s">
        <v>131</v>
      </c>
      <c r="P2523">
        <v>100</v>
      </c>
      <c r="Q2523">
        <v>83.33</v>
      </c>
      <c r="R2523" t="s">
        <v>38</v>
      </c>
      <c r="S2523">
        <v>1</v>
      </c>
      <c r="T2523">
        <v>1</v>
      </c>
      <c r="U2523">
        <v>1</v>
      </c>
      <c r="V2523">
        <v>1</v>
      </c>
      <c r="W2523">
        <v>1</v>
      </c>
      <c r="X2523">
        <v>1</v>
      </c>
      <c r="Y2523">
        <v>1</v>
      </c>
    </row>
    <row r="2524" spans="1:25" x14ac:dyDescent="0.25">
      <c r="A2524" t="s">
        <v>8584</v>
      </c>
      <c r="B2524" t="s">
        <v>26</v>
      </c>
      <c r="C2524" t="s">
        <v>9421</v>
      </c>
      <c r="D2524" t="s">
        <v>9422</v>
      </c>
      <c r="E2524" t="s">
        <v>9423</v>
      </c>
      <c r="G2524" t="s">
        <v>79</v>
      </c>
      <c r="H2524" t="s">
        <v>31</v>
      </c>
      <c r="I2524" t="s">
        <v>32</v>
      </c>
      <c r="J2524" t="s">
        <v>33</v>
      </c>
      <c r="K2524">
        <v>1</v>
      </c>
      <c r="L2524" t="s">
        <v>34</v>
      </c>
      <c r="M2524" t="s">
        <v>5392</v>
      </c>
      <c r="N2524" t="s">
        <v>82</v>
      </c>
      <c r="O2524" t="s">
        <v>131</v>
      </c>
      <c r="P2524">
        <v>100</v>
      </c>
      <c r="Q2524">
        <v>82.67</v>
      </c>
      <c r="R2524" t="s">
        <v>38</v>
      </c>
      <c r="S2524">
        <v>1</v>
      </c>
      <c r="T2524">
        <v>1</v>
      </c>
      <c r="U2524">
        <v>1</v>
      </c>
      <c r="V2524">
        <v>1</v>
      </c>
      <c r="W2524">
        <v>1</v>
      </c>
      <c r="X2524">
        <v>0</v>
      </c>
      <c r="Y2524">
        <v>1</v>
      </c>
    </row>
    <row r="2525" spans="1:25" x14ac:dyDescent="0.25">
      <c r="A2525" t="s">
        <v>9424</v>
      </c>
      <c r="B2525" t="s">
        <v>26</v>
      </c>
      <c r="C2525" t="s">
        <v>9425</v>
      </c>
      <c r="D2525" t="s">
        <v>9426</v>
      </c>
      <c r="E2525" t="s">
        <v>9427</v>
      </c>
      <c r="G2525" t="s">
        <v>79</v>
      </c>
      <c r="H2525" t="s">
        <v>80</v>
      </c>
      <c r="I2525" t="s">
        <v>32</v>
      </c>
      <c r="J2525" t="s">
        <v>33</v>
      </c>
      <c r="K2525">
        <v>1</v>
      </c>
      <c r="L2525" t="s">
        <v>34</v>
      </c>
      <c r="M2525" t="s">
        <v>5392</v>
      </c>
      <c r="N2525" t="s">
        <v>82</v>
      </c>
      <c r="O2525" t="s">
        <v>131</v>
      </c>
      <c r="P2525">
        <v>100</v>
      </c>
      <c r="Q2525">
        <v>86.67</v>
      </c>
      <c r="R2525" t="s">
        <v>38</v>
      </c>
      <c r="S2525">
        <v>1</v>
      </c>
      <c r="T2525">
        <v>1</v>
      </c>
      <c r="U2525">
        <v>1</v>
      </c>
      <c r="V2525">
        <v>1</v>
      </c>
      <c r="W2525">
        <v>1</v>
      </c>
      <c r="X2525">
        <v>1</v>
      </c>
      <c r="Y2525">
        <v>1</v>
      </c>
    </row>
    <row r="2526" spans="1:25" x14ac:dyDescent="0.25">
      <c r="A2526" t="s">
        <v>9428</v>
      </c>
      <c r="B2526" t="s">
        <v>47</v>
      </c>
      <c r="C2526" t="s">
        <v>9429</v>
      </c>
      <c r="D2526" t="s">
        <v>9430</v>
      </c>
      <c r="E2526" t="s">
        <v>9431</v>
      </c>
      <c r="G2526" t="s">
        <v>79</v>
      </c>
      <c r="H2526" t="s">
        <v>31</v>
      </c>
      <c r="I2526" t="s">
        <v>32</v>
      </c>
      <c r="J2526" t="s">
        <v>33</v>
      </c>
      <c r="K2526">
        <v>1</v>
      </c>
      <c r="L2526" t="s">
        <v>34</v>
      </c>
      <c r="M2526" t="s">
        <v>5392</v>
      </c>
      <c r="N2526" t="s">
        <v>82</v>
      </c>
      <c r="O2526" t="s">
        <v>131</v>
      </c>
      <c r="P2526">
        <v>100</v>
      </c>
      <c r="Q2526">
        <v>71.67</v>
      </c>
      <c r="R2526" t="s">
        <v>38</v>
      </c>
      <c r="S2526">
        <v>1</v>
      </c>
      <c r="T2526">
        <v>1</v>
      </c>
      <c r="U2526">
        <v>1</v>
      </c>
      <c r="V2526">
        <v>1</v>
      </c>
      <c r="W2526">
        <v>1</v>
      </c>
      <c r="X2526">
        <v>1</v>
      </c>
      <c r="Y2526">
        <v>1</v>
      </c>
    </row>
    <row r="2527" spans="1:25" x14ac:dyDescent="0.25">
      <c r="A2527" t="s">
        <v>9432</v>
      </c>
      <c r="B2527" t="s">
        <v>47</v>
      </c>
      <c r="C2527" t="s">
        <v>4887</v>
      </c>
      <c r="D2527" t="s">
        <v>9433</v>
      </c>
      <c r="E2527" t="s">
        <v>9434</v>
      </c>
      <c r="G2527" t="s">
        <v>30</v>
      </c>
      <c r="H2527" t="s">
        <v>80</v>
      </c>
      <c r="I2527" t="s">
        <v>32</v>
      </c>
      <c r="J2527" t="s">
        <v>33</v>
      </c>
      <c r="K2527">
        <v>0</v>
      </c>
      <c r="L2527" t="s">
        <v>34</v>
      </c>
      <c r="M2527" t="s">
        <v>5392</v>
      </c>
      <c r="N2527" t="s">
        <v>82</v>
      </c>
      <c r="O2527" t="s">
        <v>131</v>
      </c>
      <c r="P2527">
        <v>100</v>
      </c>
      <c r="Q2527">
        <v>81.33</v>
      </c>
      <c r="R2527" t="s">
        <v>38</v>
      </c>
      <c r="S2527">
        <v>1</v>
      </c>
      <c r="T2527">
        <v>1</v>
      </c>
      <c r="U2527">
        <v>1</v>
      </c>
      <c r="V2527">
        <v>1</v>
      </c>
      <c r="W2527">
        <v>1</v>
      </c>
      <c r="X2527">
        <v>1</v>
      </c>
      <c r="Y2527">
        <v>1</v>
      </c>
    </row>
    <row r="2528" spans="1:25" x14ac:dyDescent="0.25">
      <c r="A2528" t="s">
        <v>9435</v>
      </c>
      <c r="B2528" t="s">
        <v>47</v>
      </c>
      <c r="C2528" t="s">
        <v>9436</v>
      </c>
      <c r="D2528" t="s">
        <v>9437</v>
      </c>
      <c r="E2528" t="s">
        <v>9438</v>
      </c>
      <c r="G2528" t="s">
        <v>79</v>
      </c>
      <c r="H2528" t="s">
        <v>31</v>
      </c>
      <c r="I2528" t="s">
        <v>32</v>
      </c>
      <c r="J2528" t="s">
        <v>33</v>
      </c>
      <c r="K2528">
        <v>0</v>
      </c>
      <c r="L2528" t="s">
        <v>34</v>
      </c>
      <c r="M2528" t="s">
        <v>5392</v>
      </c>
      <c r="N2528" t="s">
        <v>82</v>
      </c>
      <c r="O2528" t="s">
        <v>131</v>
      </c>
      <c r="P2528">
        <v>100</v>
      </c>
      <c r="Q2528">
        <v>87.33</v>
      </c>
      <c r="R2528" t="s">
        <v>38</v>
      </c>
      <c r="S2528">
        <v>1</v>
      </c>
      <c r="T2528">
        <v>1</v>
      </c>
      <c r="U2528">
        <v>1</v>
      </c>
      <c r="V2528">
        <v>1</v>
      </c>
      <c r="W2528">
        <v>1</v>
      </c>
      <c r="X2528">
        <v>1</v>
      </c>
      <c r="Y2528">
        <v>1</v>
      </c>
    </row>
    <row r="2529" spans="1:25" x14ac:dyDescent="0.25">
      <c r="A2529" t="s">
        <v>9439</v>
      </c>
      <c r="B2529" t="s">
        <v>47</v>
      </c>
      <c r="C2529" t="s">
        <v>9440</v>
      </c>
      <c r="D2529" t="s">
        <v>9441</v>
      </c>
      <c r="E2529" t="s">
        <v>9442</v>
      </c>
      <c r="G2529" t="s">
        <v>30</v>
      </c>
      <c r="H2529" t="s">
        <v>31</v>
      </c>
      <c r="I2529" t="s">
        <v>32</v>
      </c>
      <c r="J2529" t="s">
        <v>33</v>
      </c>
      <c r="K2529">
        <v>0</v>
      </c>
      <c r="L2529" t="s">
        <v>34</v>
      </c>
      <c r="M2529" t="s">
        <v>5487</v>
      </c>
      <c r="N2529" t="s">
        <v>82</v>
      </c>
      <c r="O2529" t="s">
        <v>131</v>
      </c>
      <c r="P2529">
        <v>100</v>
      </c>
      <c r="Q2529">
        <v>77.33</v>
      </c>
      <c r="R2529" t="s">
        <v>38</v>
      </c>
      <c r="S2529">
        <v>1</v>
      </c>
      <c r="T2529">
        <v>1</v>
      </c>
      <c r="U2529">
        <v>1</v>
      </c>
      <c r="V2529">
        <v>1</v>
      </c>
      <c r="W2529">
        <v>1</v>
      </c>
      <c r="X2529">
        <v>0</v>
      </c>
      <c r="Y2529">
        <v>1</v>
      </c>
    </row>
    <row r="2530" spans="1:25" x14ac:dyDescent="0.25">
      <c r="A2530" t="s">
        <v>7764</v>
      </c>
      <c r="B2530" t="s">
        <v>47</v>
      </c>
      <c r="C2530" t="s">
        <v>9443</v>
      </c>
      <c r="D2530" t="s">
        <v>9444</v>
      </c>
      <c r="E2530" t="s">
        <v>9445</v>
      </c>
      <c r="G2530" t="s">
        <v>30</v>
      </c>
      <c r="H2530" t="s">
        <v>31</v>
      </c>
      <c r="I2530" t="s">
        <v>32</v>
      </c>
      <c r="J2530" t="s">
        <v>33</v>
      </c>
      <c r="K2530">
        <v>0</v>
      </c>
      <c r="L2530" t="s">
        <v>34</v>
      </c>
      <c r="M2530" t="s">
        <v>5487</v>
      </c>
      <c r="N2530" t="s">
        <v>82</v>
      </c>
      <c r="O2530" t="s">
        <v>131</v>
      </c>
      <c r="P2530">
        <v>100</v>
      </c>
      <c r="Q2530">
        <v>64</v>
      </c>
      <c r="R2530" t="s">
        <v>38</v>
      </c>
      <c r="S2530">
        <v>1</v>
      </c>
      <c r="T2530">
        <v>1</v>
      </c>
      <c r="U2530">
        <v>1</v>
      </c>
      <c r="V2530">
        <v>1</v>
      </c>
      <c r="W2530">
        <v>1</v>
      </c>
      <c r="X2530">
        <v>1</v>
      </c>
      <c r="Y2530">
        <v>1</v>
      </c>
    </row>
    <row r="2531" spans="1:25" x14ac:dyDescent="0.25">
      <c r="A2531" t="s">
        <v>9446</v>
      </c>
      <c r="B2531" t="s">
        <v>26</v>
      </c>
      <c r="C2531" t="s">
        <v>9447</v>
      </c>
      <c r="D2531" t="s">
        <v>9448</v>
      </c>
      <c r="E2531" t="s">
        <v>9449</v>
      </c>
      <c r="G2531" t="s">
        <v>30</v>
      </c>
      <c r="H2531" t="s">
        <v>31</v>
      </c>
      <c r="I2531" t="s">
        <v>32</v>
      </c>
      <c r="J2531" t="s">
        <v>33</v>
      </c>
      <c r="K2531">
        <v>0</v>
      </c>
      <c r="L2531" t="s">
        <v>34</v>
      </c>
      <c r="M2531" t="s">
        <v>5487</v>
      </c>
      <c r="N2531" t="s">
        <v>82</v>
      </c>
      <c r="O2531" t="s">
        <v>131</v>
      </c>
      <c r="P2531">
        <v>100</v>
      </c>
      <c r="Q2531">
        <v>85.67</v>
      </c>
      <c r="R2531" t="s">
        <v>38</v>
      </c>
      <c r="S2531">
        <v>1</v>
      </c>
      <c r="T2531">
        <v>1</v>
      </c>
      <c r="U2531">
        <v>1</v>
      </c>
      <c r="V2531">
        <v>1</v>
      </c>
      <c r="W2531">
        <v>1</v>
      </c>
      <c r="X2531">
        <v>1</v>
      </c>
      <c r="Y2531">
        <v>1</v>
      </c>
    </row>
    <row r="2532" spans="1:25" x14ac:dyDescent="0.25">
      <c r="A2532" t="s">
        <v>9450</v>
      </c>
      <c r="B2532" t="s">
        <v>47</v>
      </c>
      <c r="C2532" t="s">
        <v>9451</v>
      </c>
      <c r="D2532" t="s">
        <v>9452</v>
      </c>
      <c r="E2532" t="s">
        <v>9453</v>
      </c>
      <c r="G2532" t="s">
        <v>79</v>
      </c>
      <c r="H2532" t="s">
        <v>31</v>
      </c>
      <c r="I2532" t="s">
        <v>32</v>
      </c>
      <c r="J2532" t="s">
        <v>33</v>
      </c>
      <c r="K2532">
        <v>0</v>
      </c>
      <c r="L2532" t="s">
        <v>34</v>
      </c>
      <c r="M2532" t="s">
        <v>201</v>
      </c>
      <c r="N2532" t="s">
        <v>82</v>
      </c>
      <c r="O2532" t="s">
        <v>131</v>
      </c>
      <c r="P2532">
        <v>100</v>
      </c>
      <c r="Q2532">
        <v>72.33</v>
      </c>
      <c r="R2532" t="s">
        <v>38</v>
      </c>
      <c r="S2532">
        <v>1</v>
      </c>
      <c r="T2532">
        <v>1</v>
      </c>
      <c r="U2532">
        <v>1</v>
      </c>
      <c r="V2532">
        <v>1</v>
      </c>
      <c r="W2532">
        <v>1</v>
      </c>
      <c r="X2532">
        <v>1</v>
      </c>
      <c r="Y2532">
        <v>1</v>
      </c>
    </row>
    <row r="2533" spans="1:25" x14ac:dyDescent="0.25">
      <c r="A2533" t="s">
        <v>9454</v>
      </c>
      <c r="B2533" t="s">
        <v>47</v>
      </c>
      <c r="C2533" t="s">
        <v>9455</v>
      </c>
      <c r="D2533" t="s">
        <v>9456</v>
      </c>
      <c r="E2533" t="s">
        <v>9457</v>
      </c>
      <c r="G2533" t="s">
        <v>79</v>
      </c>
      <c r="H2533" t="s">
        <v>31</v>
      </c>
      <c r="I2533" t="s">
        <v>32</v>
      </c>
      <c r="J2533" t="s">
        <v>33</v>
      </c>
      <c r="K2533">
        <v>0</v>
      </c>
      <c r="L2533" t="s">
        <v>34</v>
      </c>
      <c r="M2533" t="s">
        <v>201</v>
      </c>
      <c r="N2533" t="s">
        <v>82</v>
      </c>
      <c r="O2533" t="s">
        <v>131</v>
      </c>
      <c r="P2533">
        <v>100</v>
      </c>
      <c r="Q2533">
        <v>82.33</v>
      </c>
      <c r="R2533" t="s">
        <v>38</v>
      </c>
      <c r="S2533">
        <v>1</v>
      </c>
      <c r="T2533">
        <v>1</v>
      </c>
      <c r="U2533">
        <v>1</v>
      </c>
      <c r="V2533">
        <v>1</v>
      </c>
      <c r="W2533">
        <v>1</v>
      </c>
      <c r="X2533">
        <v>1</v>
      </c>
      <c r="Y2533">
        <v>1</v>
      </c>
    </row>
    <row r="2534" spans="1:25" x14ac:dyDescent="0.25">
      <c r="A2534" t="s">
        <v>9458</v>
      </c>
      <c r="B2534" t="s">
        <v>47</v>
      </c>
      <c r="C2534" t="s">
        <v>9459</v>
      </c>
      <c r="D2534" t="s">
        <v>9460</v>
      </c>
      <c r="E2534" t="s">
        <v>9461</v>
      </c>
      <c r="G2534" t="s">
        <v>79</v>
      </c>
      <c r="H2534" t="s">
        <v>31</v>
      </c>
      <c r="I2534" t="s">
        <v>32</v>
      </c>
      <c r="J2534" t="s">
        <v>33</v>
      </c>
      <c r="K2534">
        <v>0</v>
      </c>
      <c r="L2534" t="s">
        <v>34</v>
      </c>
      <c r="M2534" t="s">
        <v>201</v>
      </c>
      <c r="N2534" t="s">
        <v>82</v>
      </c>
      <c r="O2534" t="s">
        <v>131</v>
      </c>
      <c r="P2534">
        <v>91</v>
      </c>
      <c r="Q2534">
        <v>78.33</v>
      </c>
      <c r="R2534" t="s">
        <v>38</v>
      </c>
      <c r="S2534">
        <v>1</v>
      </c>
      <c r="T2534">
        <v>1</v>
      </c>
      <c r="U2534">
        <v>1</v>
      </c>
      <c r="V2534">
        <v>1</v>
      </c>
      <c r="W2534">
        <v>1</v>
      </c>
      <c r="X2534">
        <v>1</v>
      </c>
      <c r="Y2534">
        <v>1</v>
      </c>
    </row>
    <row r="2535" spans="1:25" x14ac:dyDescent="0.25">
      <c r="A2535" t="s">
        <v>5173</v>
      </c>
      <c r="B2535" t="s">
        <v>26</v>
      </c>
      <c r="C2535" t="s">
        <v>7554</v>
      </c>
      <c r="D2535" t="s">
        <v>9462</v>
      </c>
      <c r="E2535" t="s">
        <v>9463</v>
      </c>
      <c r="G2535" t="s">
        <v>79</v>
      </c>
      <c r="H2535" t="s">
        <v>31</v>
      </c>
      <c r="I2535" t="s">
        <v>32</v>
      </c>
      <c r="J2535" t="s">
        <v>33</v>
      </c>
      <c r="K2535">
        <v>1</v>
      </c>
      <c r="L2535" t="s">
        <v>34</v>
      </c>
      <c r="M2535" t="s">
        <v>201</v>
      </c>
      <c r="N2535" t="s">
        <v>82</v>
      </c>
      <c r="O2535" t="s">
        <v>131</v>
      </c>
      <c r="P2535">
        <v>100</v>
      </c>
      <c r="Q2535">
        <v>80.67</v>
      </c>
      <c r="R2535" t="s">
        <v>38</v>
      </c>
      <c r="S2535">
        <v>1</v>
      </c>
      <c r="T2535">
        <v>1</v>
      </c>
      <c r="U2535">
        <v>1</v>
      </c>
      <c r="V2535">
        <v>1</v>
      </c>
      <c r="W2535">
        <v>1</v>
      </c>
      <c r="X2535">
        <v>1</v>
      </c>
      <c r="Y2535">
        <v>1</v>
      </c>
    </row>
    <row r="2536" spans="1:25" x14ac:dyDescent="0.25">
      <c r="A2536" t="s">
        <v>9464</v>
      </c>
      <c r="B2536" t="s">
        <v>47</v>
      </c>
      <c r="C2536" t="s">
        <v>9465</v>
      </c>
      <c r="D2536" t="s">
        <v>9466</v>
      </c>
      <c r="E2536" t="s">
        <v>9467</v>
      </c>
      <c r="G2536" t="s">
        <v>79</v>
      </c>
      <c r="H2536" t="s">
        <v>31</v>
      </c>
      <c r="I2536" t="s">
        <v>32</v>
      </c>
      <c r="J2536" t="s">
        <v>33</v>
      </c>
      <c r="K2536">
        <v>0</v>
      </c>
      <c r="L2536" t="s">
        <v>34</v>
      </c>
      <c r="M2536" t="s">
        <v>201</v>
      </c>
      <c r="N2536" t="s">
        <v>82</v>
      </c>
      <c r="O2536" t="s">
        <v>206</v>
      </c>
      <c r="P2536">
        <v>99</v>
      </c>
      <c r="Q2536">
        <v>52.67</v>
      </c>
      <c r="R2536" t="s">
        <v>38</v>
      </c>
      <c r="S2536">
        <v>0</v>
      </c>
      <c r="T2536">
        <v>1</v>
      </c>
      <c r="U2536">
        <v>0</v>
      </c>
      <c r="V2536">
        <v>1</v>
      </c>
      <c r="W2536">
        <v>0</v>
      </c>
      <c r="X2536">
        <v>0</v>
      </c>
      <c r="Y2536">
        <v>0</v>
      </c>
    </row>
    <row r="2537" spans="1:25" x14ac:dyDescent="0.25">
      <c r="A2537" t="s">
        <v>9468</v>
      </c>
      <c r="B2537" t="s">
        <v>26</v>
      </c>
      <c r="C2537" t="s">
        <v>9469</v>
      </c>
      <c r="D2537" t="s">
        <v>9470</v>
      </c>
      <c r="E2537" t="s">
        <v>9471</v>
      </c>
      <c r="G2537" t="s">
        <v>30</v>
      </c>
      <c r="H2537" t="s">
        <v>31</v>
      </c>
      <c r="I2537" t="s">
        <v>32</v>
      </c>
      <c r="J2537" t="s">
        <v>33</v>
      </c>
      <c r="K2537">
        <v>0</v>
      </c>
      <c r="L2537" t="s">
        <v>34</v>
      </c>
      <c r="M2537" t="s">
        <v>81</v>
      </c>
      <c r="N2537" t="s">
        <v>82</v>
      </c>
      <c r="O2537" t="s">
        <v>131</v>
      </c>
      <c r="P2537">
        <v>100</v>
      </c>
      <c r="Q2537">
        <v>68</v>
      </c>
      <c r="R2537" t="s">
        <v>38</v>
      </c>
      <c r="S2537">
        <v>1</v>
      </c>
      <c r="T2537">
        <v>1</v>
      </c>
      <c r="U2537">
        <v>1</v>
      </c>
      <c r="V2537">
        <v>1</v>
      </c>
      <c r="W2537">
        <v>1</v>
      </c>
      <c r="X2537">
        <v>1</v>
      </c>
      <c r="Y2537">
        <v>1</v>
      </c>
    </row>
    <row r="2538" spans="1:25" x14ac:dyDescent="0.25">
      <c r="A2538" t="s">
        <v>9472</v>
      </c>
      <c r="B2538" t="s">
        <v>26</v>
      </c>
      <c r="C2538" t="s">
        <v>9473</v>
      </c>
      <c r="D2538" t="s">
        <v>9474</v>
      </c>
      <c r="E2538" t="s">
        <v>9475</v>
      </c>
      <c r="G2538" t="s">
        <v>30</v>
      </c>
      <c r="H2538" t="s">
        <v>31</v>
      </c>
      <c r="I2538" t="s">
        <v>32</v>
      </c>
      <c r="J2538" t="s">
        <v>33</v>
      </c>
      <c r="K2538">
        <v>0</v>
      </c>
      <c r="L2538" t="s">
        <v>34</v>
      </c>
      <c r="M2538" t="s">
        <v>81</v>
      </c>
      <c r="N2538" t="s">
        <v>82</v>
      </c>
      <c r="O2538" t="s">
        <v>131</v>
      </c>
      <c r="P2538">
        <v>100</v>
      </c>
      <c r="Q2538">
        <v>69</v>
      </c>
      <c r="R2538" t="s">
        <v>38</v>
      </c>
      <c r="S2538">
        <v>1</v>
      </c>
      <c r="T2538">
        <v>1</v>
      </c>
      <c r="U2538">
        <v>1</v>
      </c>
      <c r="V2538">
        <v>1</v>
      </c>
      <c r="W2538">
        <v>1</v>
      </c>
      <c r="X2538">
        <v>1</v>
      </c>
      <c r="Y2538">
        <v>1</v>
      </c>
    </row>
    <row r="2539" spans="1:25" x14ac:dyDescent="0.25">
      <c r="A2539" t="s">
        <v>9476</v>
      </c>
      <c r="B2539" t="s">
        <v>47</v>
      </c>
      <c r="C2539" t="s">
        <v>2327</v>
      </c>
      <c r="D2539" t="s">
        <v>9477</v>
      </c>
      <c r="E2539" t="s">
        <v>9478</v>
      </c>
      <c r="G2539" t="s">
        <v>79</v>
      </c>
      <c r="H2539" t="s">
        <v>80</v>
      </c>
      <c r="I2539" t="s">
        <v>32</v>
      </c>
      <c r="J2539" t="s">
        <v>33</v>
      </c>
      <c r="K2539">
        <v>0</v>
      </c>
      <c r="L2539" t="s">
        <v>34</v>
      </c>
      <c r="M2539" t="s">
        <v>81</v>
      </c>
      <c r="N2539" t="s">
        <v>82</v>
      </c>
      <c r="O2539" t="s">
        <v>131</v>
      </c>
      <c r="P2539">
        <v>100</v>
      </c>
      <c r="Q2539">
        <v>80</v>
      </c>
      <c r="R2539" t="s">
        <v>38</v>
      </c>
      <c r="S2539">
        <v>1</v>
      </c>
      <c r="T2539">
        <v>1</v>
      </c>
      <c r="U2539">
        <v>1</v>
      </c>
      <c r="V2539">
        <v>1</v>
      </c>
      <c r="W2539">
        <v>1</v>
      </c>
      <c r="X2539">
        <v>1</v>
      </c>
      <c r="Y2539">
        <v>1</v>
      </c>
    </row>
    <row r="2540" spans="1:25" x14ac:dyDescent="0.25">
      <c r="A2540" t="s">
        <v>9479</v>
      </c>
      <c r="B2540" t="s">
        <v>47</v>
      </c>
      <c r="C2540" t="s">
        <v>9480</v>
      </c>
      <c r="D2540" t="s">
        <v>9481</v>
      </c>
      <c r="E2540" t="s">
        <v>9482</v>
      </c>
      <c r="G2540" t="s">
        <v>30</v>
      </c>
      <c r="H2540" t="s">
        <v>31</v>
      </c>
      <c r="I2540" t="s">
        <v>32</v>
      </c>
      <c r="J2540" t="s">
        <v>33</v>
      </c>
      <c r="K2540">
        <v>0</v>
      </c>
      <c r="L2540" t="s">
        <v>34</v>
      </c>
      <c r="M2540" t="s">
        <v>88</v>
      </c>
      <c r="N2540" t="s">
        <v>82</v>
      </c>
      <c r="O2540" t="s">
        <v>131</v>
      </c>
      <c r="P2540">
        <v>100</v>
      </c>
      <c r="Q2540">
        <v>87.33</v>
      </c>
      <c r="R2540" t="s">
        <v>38</v>
      </c>
      <c r="S2540">
        <v>1</v>
      </c>
      <c r="T2540">
        <v>1</v>
      </c>
      <c r="U2540">
        <v>1</v>
      </c>
      <c r="V2540">
        <v>1</v>
      </c>
      <c r="W2540">
        <v>1</v>
      </c>
      <c r="X2540">
        <v>1</v>
      </c>
      <c r="Y2540">
        <v>1</v>
      </c>
    </row>
    <row r="2541" spans="1:25" x14ac:dyDescent="0.25">
      <c r="A2541" t="s">
        <v>9483</v>
      </c>
      <c r="B2541" t="s">
        <v>26</v>
      </c>
      <c r="C2541" t="s">
        <v>5916</v>
      </c>
      <c r="D2541" t="s">
        <v>9484</v>
      </c>
      <c r="E2541" t="s">
        <v>9485</v>
      </c>
      <c r="G2541" t="s">
        <v>79</v>
      </c>
      <c r="H2541" t="s">
        <v>31</v>
      </c>
      <c r="I2541" t="s">
        <v>32</v>
      </c>
      <c r="J2541" t="s">
        <v>33</v>
      </c>
      <c r="K2541">
        <v>0</v>
      </c>
      <c r="L2541" t="s">
        <v>34</v>
      </c>
      <c r="M2541" t="s">
        <v>88</v>
      </c>
      <c r="N2541" t="s">
        <v>82</v>
      </c>
      <c r="O2541" t="s">
        <v>131</v>
      </c>
      <c r="P2541">
        <v>100</v>
      </c>
      <c r="Q2541">
        <v>69.67</v>
      </c>
      <c r="R2541" t="s">
        <v>38</v>
      </c>
      <c r="S2541">
        <v>1</v>
      </c>
      <c r="T2541">
        <v>1</v>
      </c>
      <c r="U2541">
        <v>1</v>
      </c>
      <c r="V2541">
        <v>1</v>
      </c>
      <c r="W2541">
        <v>1</v>
      </c>
      <c r="X2541">
        <v>0</v>
      </c>
      <c r="Y2541">
        <v>1</v>
      </c>
    </row>
    <row r="2542" spans="1:25" x14ac:dyDescent="0.25">
      <c r="A2542" t="s">
        <v>9486</v>
      </c>
      <c r="B2542" t="s">
        <v>26</v>
      </c>
      <c r="C2542" t="s">
        <v>9487</v>
      </c>
      <c r="D2542" t="s">
        <v>9488</v>
      </c>
      <c r="E2542" t="s">
        <v>9489</v>
      </c>
      <c r="G2542" t="s">
        <v>30</v>
      </c>
      <c r="H2542" t="s">
        <v>31</v>
      </c>
      <c r="I2542" t="s">
        <v>32</v>
      </c>
      <c r="J2542" t="s">
        <v>33</v>
      </c>
      <c r="K2542">
        <v>0</v>
      </c>
      <c r="L2542" t="s">
        <v>34</v>
      </c>
      <c r="M2542" t="s">
        <v>88</v>
      </c>
      <c r="N2542" t="s">
        <v>82</v>
      </c>
      <c r="O2542" t="s">
        <v>131</v>
      </c>
      <c r="P2542">
        <v>97</v>
      </c>
      <c r="Q2542">
        <v>65.33</v>
      </c>
      <c r="R2542" t="s">
        <v>38</v>
      </c>
      <c r="S2542">
        <v>1</v>
      </c>
      <c r="T2542">
        <v>1</v>
      </c>
      <c r="U2542">
        <v>1</v>
      </c>
      <c r="V2542">
        <v>1</v>
      </c>
      <c r="W2542">
        <v>1</v>
      </c>
      <c r="X2542">
        <v>1</v>
      </c>
      <c r="Y2542">
        <v>1</v>
      </c>
    </row>
    <row r="2543" spans="1:25" x14ac:dyDescent="0.25">
      <c r="A2543" t="s">
        <v>9490</v>
      </c>
      <c r="B2543" t="s">
        <v>26</v>
      </c>
      <c r="C2543" t="s">
        <v>3933</v>
      </c>
      <c r="D2543" t="s">
        <v>9491</v>
      </c>
      <c r="E2543" t="s">
        <v>9492</v>
      </c>
      <c r="G2543" t="s">
        <v>30</v>
      </c>
      <c r="H2543" t="s">
        <v>31</v>
      </c>
      <c r="I2543" t="s">
        <v>32</v>
      </c>
      <c r="J2543" t="s">
        <v>33</v>
      </c>
      <c r="K2543">
        <v>1</v>
      </c>
      <c r="L2543" t="s">
        <v>34</v>
      </c>
      <c r="M2543" t="s">
        <v>157</v>
      </c>
      <c r="N2543" t="s">
        <v>82</v>
      </c>
      <c r="O2543" t="s">
        <v>131</v>
      </c>
      <c r="P2543">
        <v>97</v>
      </c>
      <c r="Q2543">
        <v>80.33</v>
      </c>
      <c r="R2543" t="s">
        <v>38</v>
      </c>
      <c r="S2543">
        <v>1</v>
      </c>
      <c r="T2543">
        <v>1</v>
      </c>
      <c r="U2543">
        <v>1</v>
      </c>
      <c r="V2543">
        <v>1</v>
      </c>
      <c r="W2543">
        <v>1</v>
      </c>
      <c r="X2543">
        <v>1</v>
      </c>
      <c r="Y2543">
        <v>1</v>
      </c>
    </row>
    <row r="2544" spans="1:25" x14ac:dyDescent="0.25">
      <c r="A2544" t="s">
        <v>9493</v>
      </c>
      <c r="B2544" t="s">
        <v>26</v>
      </c>
      <c r="C2544" t="s">
        <v>9494</v>
      </c>
      <c r="D2544" t="s">
        <v>9495</v>
      </c>
      <c r="E2544" t="s">
        <v>9496</v>
      </c>
      <c r="G2544" t="s">
        <v>30</v>
      </c>
      <c r="H2544" t="s">
        <v>31</v>
      </c>
      <c r="I2544" t="s">
        <v>32</v>
      </c>
      <c r="J2544" t="s">
        <v>33</v>
      </c>
      <c r="K2544">
        <v>0</v>
      </c>
      <c r="L2544" t="s">
        <v>34</v>
      </c>
      <c r="M2544" t="s">
        <v>157</v>
      </c>
      <c r="N2544" t="s">
        <v>82</v>
      </c>
      <c r="O2544" t="s">
        <v>131</v>
      </c>
      <c r="P2544">
        <v>100</v>
      </c>
      <c r="Q2544">
        <v>85</v>
      </c>
      <c r="R2544" t="s">
        <v>38</v>
      </c>
      <c r="S2544">
        <v>1</v>
      </c>
      <c r="T2544">
        <v>1</v>
      </c>
      <c r="U2544">
        <v>1</v>
      </c>
      <c r="V2544">
        <v>1</v>
      </c>
      <c r="W2544">
        <v>1</v>
      </c>
      <c r="X2544">
        <v>1</v>
      </c>
      <c r="Y2544">
        <v>1</v>
      </c>
    </row>
    <row r="2545" spans="1:25" x14ac:dyDescent="0.25">
      <c r="A2545" t="s">
        <v>9497</v>
      </c>
      <c r="B2545" t="s">
        <v>26</v>
      </c>
      <c r="C2545" t="s">
        <v>9498</v>
      </c>
      <c r="D2545" t="s">
        <v>9499</v>
      </c>
      <c r="E2545" t="s">
        <v>9500</v>
      </c>
      <c r="G2545" t="s">
        <v>30</v>
      </c>
      <c r="H2545" t="s">
        <v>80</v>
      </c>
      <c r="I2545" t="s">
        <v>32</v>
      </c>
      <c r="J2545" t="s">
        <v>33</v>
      </c>
      <c r="K2545">
        <v>0</v>
      </c>
      <c r="L2545" t="s">
        <v>34</v>
      </c>
      <c r="M2545" t="s">
        <v>157</v>
      </c>
      <c r="N2545" t="s">
        <v>82</v>
      </c>
      <c r="O2545" t="s">
        <v>131</v>
      </c>
      <c r="P2545">
        <v>91</v>
      </c>
      <c r="Q2545">
        <v>56.33</v>
      </c>
      <c r="R2545" t="s">
        <v>38</v>
      </c>
      <c r="S2545">
        <v>1</v>
      </c>
      <c r="T2545">
        <v>1</v>
      </c>
      <c r="U2545">
        <v>1</v>
      </c>
      <c r="V2545">
        <v>1</v>
      </c>
      <c r="W2545">
        <v>1</v>
      </c>
      <c r="X2545">
        <v>1</v>
      </c>
      <c r="Y2545">
        <v>1</v>
      </c>
    </row>
    <row r="2546" spans="1:25" x14ac:dyDescent="0.25">
      <c r="A2546" t="s">
        <v>1102</v>
      </c>
      <c r="B2546" t="s">
        <v>26</v>
      </c>
      <c r="C2546" t="s">
        <v>2222</v>
      </c>
      <c r="D2546" t="s">
        <v>9501</v>
      </c>
      <c r="E2546" t="s">
        <v>9502</v>
      </c>
      <c r="G2546" t="s">
        <v>30</v>
      </c>
      <c r="H2546" t="s">
        <v>31</v>
      </c>
      <c r="I2546" t="s">
        <v>32</v>
      </c>
      <c r="J2546" t="s">
        <v>33</v>
      </c>
      <c r="K2546">
        <v>0</v>
      </c>
      <c r="L2546" t="s">
        <v>34</v>
      </c>
      <c r="M2546" t="s">
        <v>157</v>
      </c>
      <c r="N2546" t="s">
        <v>82</v>
      </c>
      <c r="O2546" t="s">
        <v>131</v>
      </c>
      <c r="P2546">
        <v>100</v>
      </c>
      <c r="Q2546">
        <v>86.67</v>
      </c>
      <c r="R2546" t="s">
        <v>38</v>
      </c>
      <c r="S2546">
        <v>1</v>
      </c>
      <c r="T2546">
        <v>1</v>
      </c>
      <c r="U2546">
        <v>1</v>
      </c>
      <c r="V2546">
        <v>1</v>
      </c>
      <c r="W2546">
        <v>1</v>
      </c>
      <c r="X2546">
        <v>1</v>
      </c>
      <c r="Y2546">
        <v>1</v>
      </c>
    </row>
    <row r="2547" spans="1:25" x14ac:dyDescent="0.25">
      <c r="A2547" t="s">
        <v>9503</v>
      </c>
      <c r="B2547" t="s">
        <v>26</v>
      </c>
      <c r="C2547" t="s">
        <v>9504</v>
      </c>
      <c r="D2547" t="s">
        <v>9505</v>
      </c>
      <c r="E2547" t="s">
        <v>9506</v>
      </c>
      <c r="G2547" t="s">
        <v>30</v>
      </c>
      <c r="H2547" t="s">
        <v>31</v>
      </c>
      <c r="I2547" t="s">
        <v>32</v>
      </c>
      <c r="J2547" t="s">
        <v>33</v>
      </c>
      <c r="K2547">
        <v>0</v>
      </c>
      <c r="L2547" t="s">
        <v>34</v>
      </c>
      <c r="M2547" t="s">
        <v>157</v>
      </c>
      <c r="N2547" t="s">
        <v>82</v>
      </c>
      <c r="O2547" t="s">
        <v>131</v>
      </c>
      <c r="P2547">
        <v>88</v>
      </c>
      <c r="Q2547">
        <v>58.33</v>
      </c>
      <c r="R2547" t="s">
        <v>38</v>
      </c>
      <c r="S2547">
        <v>1</v>
      </c>
      <c r="T2547">
        <v>1</v>
      </c>
      <c r="U2547">
        <v>1</v>
      </c>
      <c r="V2547">
        <v>1</v>
      </c>
      <c r="W2547">
        <v>1</v>
      </c>
      <c r="X2547">
        <v>1</v>
      </c>
      <c r="Y2547">
        <v>1</v>
      </c>
    </row>
    <row r="2548" spans="1:25" x14ac:dyDescent="0.25">
      <c r="A2548" t="s">
        <v>9507</v>
      </c>
      <c r="B2548" t="s">
        <v>26</v>
      </c>
      <c r="C2548" t="s">
        <v>4490</v>
      </c>
      <c r="D2548" t="s">
        <v>9508</v>
      </c>
      <c r="E2548" t="s">
        <v>9509</v>
      </c>
      <c r="G2548" t="s">
        <v>30</v>
      </c>
      <c r="H2548" t="s">
        <v>31</v>
      </c>
      <c r="I2548" t="s">
        <v>32</v>
      </c>
      <c r="J2548" t="s">
        <v>33</v>
      </c>
      <c r="K2548">
        <v>0</v>
      </c>
      <c r="L2548" t="s">
        <v>34</v>
      </c>
      <c r="M2548" t="s">
        <v>157</v>
      </c>
      <c r="N2548" t="s">
        <v>82</v>
      </c>
      <c r="O2548" t="s">
        <v>131</v>
      </c>
      <c r="P2548">
        <v>100</v>
      </c>
      <c r="Q2548">
        <v>75.33</v>
      </c>
      <c r="R2548" t="s">
        <v>38</v>
      </c>
      <c r="S2548">
        <v>1</v>
      </c>
      <c r="T2548">
        <v>1</v>
      </c>
      <c r="U2548">
        <v>1</v>
      </c>
      <c r="V2548">
        <v>1</v>
      </c>
      <c r="W2548">
        <v>1</v>
      </c>
      <c r="X2548">
        <v>1</v>
      </c>
      <c r="Y2548">
        <v>1</v>
      </c>
    </row>
    <row r="2549" spans="1:25" x14ac:dyDescent="0.25">
      <c r="A2549" t="s">
        <v>9510</v>
      </c>
      <c r="B2549" t="s">
        <v>26</v>
      </c>
      <c r="C2549" t="s">
        <v>9511</v>
      </c>
      <c r="D2549" t="s">
        <v>9512</v>
      </c>
      <c r="E2549" t="s">
        <v>9513</v>
      </c>
      <c r="G2549" t="s">
        <v>79</v>
      </c>
      <c r="H2549" t="s">
        <v>31</v>
      </c>
      <c r="I2549" t="s">
        <v>32</v>
      </c>
      <c r="J2549" t="s">
        <v>33</v>
      </c>
      <c r="K2549">
        <v>0</v>
      </c>
      <c r="L2549" t="s">
        <v>34</v>
      </c>
      <c r="M2549" t="s">
        <v>201</v>
      </c>
      <c r="N2549" t="s">
        <v>82</v>
      </c>
      <c r="O2549" t="s">
        <v>131</v>
      </c>
      <c r="P2549">
        <v>99</v>
      </c>
      <c r="Q2549">
        <v>81.33</v>
      </c>
      <c r="R2549" t="s">
        <v>38</v>
      </c>
      <c r="S2549">
        <v>1</v>
      </c>
      <c r="T2549">
        <v>1</v>
      </c>
      <c r="U2549">
        <v>1</v>
      </c>
      <c r="V2549">
        <v>1</v>
      </c>
      <c r="W2549">
        <v>1</v>
      </c>
      <c r="X2549">
        <v>1</v>
      </c>
      <c r="Y2549">
        <v>1</v>
      </c>
    </row>
    <row r="2550" spans="1:25" x14ac:dyDescent="0.25">
      <c r="A2550" t="s">
        <v>9514</v>
      </c>
      <c r="B2550" t="s">
        <v>26</v>
      </c>
      <c r="C2550" t="s">
        <v>9515</v>
      </c>
      <c r="D2550" t="s">
        <v>9516</v>
      </c>
      <c r="E2550" t="s">
        <v>9517</v>
      </c>
      <c r="G2550" t="s">
        <v>79</v>
      </c>
      <c r="H2550" t="s">
        <v>31</v>
      </c>
      <c r="I2550" t="s">
        <v>32</v>
      </c>
      <c r="J2550" t="s">
        <v>33</v>
      </c>
      <c r="K2550">
        <v>0</v>
      </c>
      <c r="L2550" t="s">
        <v>34</v>
      </c>
      <c r="M2550" t="s">
        <v>201</v>
      </c>
      <c r="N2550" t="s">
        <v>82</v>
      </c>
      <c r="O2550" t="s">
        <v>131</v>
      </c>
      <c r="P2550">
        <v>100</v>
      </c>
      <c r="Q2550">
        <v>77.67</v>
      </c>
      <c r="R2550" t="s">
        <v>38</v>
      </c>
      <c r="S2550">
        <v>1</v>
      </c>
      <c r="T2550">
        <v>1</v>
      </c>
      <c r="U2550">
        <v>1</v>
      </c>
      <c r="V2550">
        <v>1</v>
      </c>
      <c r="W2550">
        <v>1</v>
      </c>
      <c r="X2550">
        <v>1</v>
      </c>
      <c r="Y2550">
        <v>1</v>
      </c>
    </row>
    <row r="2551" spans="1:25" x14ac:dyDescent="0.25">
      <c r="A2551" t="s">
        <v>9518</v>
      </c>
      <c r="B2551" t="s">
        <v>47</v>
      </c>
      <c r="C2551" t="s">
        <v>9519</v>
      </c>
      <c r="D2551" t="s">
        <v>9520</v>
      </c>
      <c r="E2551" t="s">
        <v>9521</v>
      </c>
      <c r="G2551" t="s">
        <v>79</v>
      </c>
      <c r="H2551" t="s">
        <v>31</v>
      </c>
      <c r="I2551" t="s">
        <v>32</v>
      </c>
      <c r="J2551" t="s">
        <v>33</v>
      </c>
      <c r="K2551">
        <v>0</v>
      </c>
      <c r="L2551" t="s">
        <v>34</v>
      </c>
      <c r="M2551" t="s">
        <v>201</v>
      </c>
      <c r="N2551" t="s">
        <v>82</v>
      </c>
      <c r="O2551" t="s">
        <v>131</v>
      </c>
      <c r="P2551">
        <v>100</v>
      </c>
      <c r="Q2551">
        <v>81.33</v>
      </c>
      <c r="R2551" t="s">
        <v>38</v>
      </c>
      <c r="S2551">
        <v>1</v>
      </c>
      <c r="T2551">
        <v>1</v>
      </c>
      <c r="U2551">
        <v>1</v>
      </c>
      <c r="V2551">
        <v>1</v>
      </c>
      <c r="W2551">
        <v>1</v>
      </c>
      <c r="X2551">
        <v>1</v>
      </c>
      <c r="Y2551">
        <v>1</v>
      </c>
    </row>
    <row r="2552" spans="1:25" x14ac:dyDescent="0.25">
      <c r="A2552" t="s">
        <v>9522</v>
      </c>
      <c r="B2552" t="s">
        <v>47</v>
      </c>
      <c r="C2552" t="s">
        <v>138</v>
      </c>
      <c r="D2552" t="s">
        <v>9523</v>
      </c>
      <c r="E2552" t="s">
        <v>9524</v>
      </c>
      <c r="G2552" t="s">
        <v>30</v>
      </c>
      <c r="H2552" t="s">
        <v>31</v>
      </c>
      <c r="I2552" t="s">
        <v>32</v>
      </c>
      <c r="J2552" t="s">
        <v>33</v>
      </c>
      <c r="K2552">
        <v>0</v>
      </c>
      <c r="L2552" t="s">
        <v>34</v>
      </c>
      <c r="M2552" t="s">
        <v>4311</v>
      </c>
      <c r="N2552" t="s">
        <v>125</v>
      </c>
      <c r="O2552" t="s">
        <v>131</v>
      </c>
      <c r="P2552">
        <v>100</v>
      </c>
      <c r="Q2552">
        <v>79</v>
      </c>
      <c r="R2552" t="s">
        <v>38</v>
      </c>
      <c r="S2552">
        <v>1</v>
      </c>
      <c r="T2552">
        <v>1</v>
      </c>
      <c r="U2552">
        <v>1</v>
      </c>
      <c r="V2552">
        <v>1</v>
      </c>
      <c r="W2552">
        <v>1</v>
      </c>
      <c r="X2552">
        <v>1</v>
      </c>
      <c r="Y2552">
        <v>1</v>
      </c>
    </row>
    <row r="2553" spans="1:25" x14ac:dyDescent="0.25">
      <c r="A2553" t="s">
        <v>9525</v>
      </c>
      <c r="B2553" t="s">
        <v>47</v>
      </c>
      <c r="C2553" t="s">
        <v>2642</v>
      </c>
      <c r="D2553" t="s">
        <v>9526</v>
      </c>
      <c r="E2553" t="s">
        <v>9527</v>
      </c>
      <c r="H2553" t="s">
        <v>31</v>
      </c>
      <c r="I2553" t="s">
        <v>32</v>
      </c>
      <c r="J2553" t="s">
        <v>33</v>
      </c>
      <c r="K2553">
        <v>0</v>
      </c>
      <c r="L2553" t="s">
        <v>34</v>
      </c>
      <c r="M2553" t="s">
        <v>4311</v>
      </c>
      <c r="N2553" t="s">
        <v>174</v>
      </c>
      <c r="O2553" t="s">
        <v>131</v>
      </c>
      <c r="P2553">
        <v>100</v>
      </c>
      <c r="Q2553">
        <v>77.67</v>
      </c>
      <c r="R2553" t="s">
        <v>38</v>
      </c>
      <c r="S2553">
        <v>1</v>
      </c>
      <c r="T2553">
        <v>1</v>
      </c>
      <c r="U2553">
        <v>1</v>
      </c>
      <c r="V2553">
        <v>1</v>
      </c>
      <c r="W2553">
        <v>1</v>
      </c>
      <c r="X2553">
        <v>1</v>
      </c>
      <c r="Y2553">
        <v>1</v>
      </c>
    </row>
    <row r="2554" spans="1:25" x14ac:dyDescent="0.25">
      <c r="A2554" t="s">
        <v>9528</v>
      </c>
      <c r="B2554" t="s">
        <v>26</v>
      </c>
      <c r="C2554" t="s">
        <v>3683</v>
      </c>
      <c r="D2554" t="s">
        <v>9529</v>
      </c>
      <c r="E2554" t="s">
        <v>9530</v>
      </c>
      <c r="H2554" t="s">
        <v>31</v>
      </c>
      <c r="I2554" t="s">
        <v>32</v>
      </c>
      <c r="J2554" t="s">
        <v>33</v>
      </c>
      <c r="K2554">
        <v>0</v>
      </c>
      <c r="L2554" t="s">
        <v>34</v>
      </c>
      <c r="M2554" t="s">
        <v>4311</v>
      </c>
      <c r="N2554" t="s">
        <v>174</v>
      </c>
      <c r="O2554" t="s">
        <v>131</v>
      </c>
      <c r="P2554">
        <v>97</v>
      </c>
      <c r="Q2554">
        <v>67.67</v>
      </c>
      <c r="R2554" t="s">
        <v>38</v>
      </c>
      <c r="S2554">
        <v>1</v>
      </c>
      <c r="T2554">
        <v>1</v>
      </c>
      <c r="U2554">
        <v>1</v>
      </c>
      <c r="V2554">
        <v>1</v>
      </c>
      <c r="W2554">
        <v>1</v>
      </c>
      <c r="X2554">
        <v>1</v>
      </c>
      <c r="Y2554">
        <v>1</v>
      </c>
    </row>
    <row r="2555" spans="1:25" x14ac:dyDescent="0.25">
      <c r="A2555" t="s">
        <v>9531</v>
      </c>
      <c r="B2555" t="s">
        <v>26</v>
      </c>
      <c r="C2555" t="s">
        <v>9532</v>
      </c>
      <c r="D2555" t="s">
        <v>9533</v>
      </c>
      <c r="E2555" t="s">
        <v>9534</v>
      </c>
      <c r="H2555" t="s">
        <v>31</v>
      </c>
      <c r="I2555" t="s">
        <v>32</v>
      </c>
      <c r="J2555" t="s">
        <v>33</v>
      </c>
      <c r="K2555">
        <v>0</v>
      </c>
      <c r="L2555" t="s">
        <v>34</v>
      </c>
      <c r="M2555" t="s">
        <v>4311</v>
      </c>
      <c r="N2555" t="s">
        <v>174</v>
      </c>
      <c r="O2555" t="s">
        <v>131</v>
      </c>
      <c r="P2555">
        <v>100</v>
      </c>
      <c r="Q2555">
        <v>80</v>
      </c>
      <c r="R2555" t="s">
        <v>38</v>
      </c>
      <c r="S2555">
        <v>1</v>
      </c>
      <c r="T2555">
        <v>1</v>
      </c>
      <c r="U2555">
        <v>1</v>
      </c>
      <c r="V2555">
        <v>1</v>
      </c>
      <c r="W2555">
        <v>1</v>
      </c>
      <c r="X2555">
        <v>1</v>
      </c>
      <c r="Y2555">
        <v>1</v>
      </c>
    </row>
    <row r="2556" spans="1:25" x14ac:dyDescent="0.25">
      <c r="A2556" t="s">
        <v>3512</v>
      </c>
      <c r="B2556" t="s">
        <v>26</v>
      </c>
      <c r="C2556" t="s">
        <v>9535</v>
      </c>
      <c r="D2556" t="s">
        <v>9536</v>
      </c>
      <c r="E2556" t="s">
        <v>9537</v>
      </c>
      <c r="H2556" t="s">
        <v>31</v>
      </c>
      <c r="I2556" t="s">
        <v>32</v>
      </c>
      <c r="J2556" t="s">
        <v>33</v>
      </c>
      <c r="K2556">
        <v>0</v>
      </c>
      <c r="L2556" t="s">
        <v>34</v>
      </c>
      <c r="M2556" t="s">
        <v>4311</v>
      </c>
      <c r="N2556" t="s">
        <v>174</v>
      </c>
      <c r="O2556" t="s">
        <v>131</v>
      </c>
      <c r="P2556">
        <v>100</v>
      </c>
      <c r="Q2556">
        <v>81</v>
      </c>
      <c r="R2556" t="s">
        <v>38</v>
      </c>
      <c r="S2556">
        <v>1</v>
      </c>
      <c r="T2556">
        <v>1</v>
      </c>
      <c r="U2556">
        <v>1</v>
      </c>
      <c r="V2556">
        <v>1</v>
      </c>
      <c r="W2556">
        <v>1</v>
      </c>
      <c r="X2556">
        <v>1</v>
      </c>
      <c r="Y2556">
        <v>1</v>
      </c>
    </row>
    <row r="2557" spans="1:25" x14ac:dyDescent="0.25">
      <c r="A2557" t="s">
        <v>9538</v>
      </c>
      <c r="B2557" t="s">
        <v>47</v>
      </c>
      <c r="C2557" t="s">
        <v>9539</v>
      </c>
      <c r="D2557" t="s">
        <v>9540</v>
      </c>
      <c r="E2557" t="s">
        <v>9541</v>
      </c>
      <c r="H2557" t="s">
        <v>80</v>
      </c>
      <c r="I2557" t="s">
        <v>32</v>
      </c>
      <c r="J2557" t="s">
        <v>33</v>
      </c>
      <c r="K2557">
        <v>0</v>
      </c>
      <c r="L2557" t="s">
        <v>34</v>
      </c>
      <c r="M2557" t="s">
        <v>4311</v>
      </c>
      <c r="N2557" t="s">
        <v>174</v>
      </c>
      <c r="O2557" t="s">
        <v>131</v>
      </c>
      <c r="P2557">
        <v>100</v>
      </c>
      <c r="Q2557">
        <v>77.67</v>
      </c>
      <c r="R2557" t="s">
        <v>38</v>
      </c>
      <c r="S2557">
        <v>1</v>
      </c>
      <c r="T2557">
        <v>1</v>
      </c>
      <c r="U2557">
        <v>1</v>
      </c>
      <c r="V2557">
        <v>1</v>
      </c>
      <c r="W2557">
        <v>1</v>
      </c>
      <c r="X2557">
        <v>1</v>
      </c>
      <c r="Y2557">
        <v>1</v>
      </c>
    </row>
    <row r="2558" spans="1:25" x14ac:dyDescent="0.25">
      <c r="A2558" t="s">
        <v>9542</v>
      </c>
      <c r="B2558" t="s">
        <v>47</v>
      </c>
      <c r="C2558" t="s">
        <v>9543</v>
      </c>
      <c r="D2558" t="s">
        <v>9544</v>
      </c>
      <c r="E2558" t="s">
        <v>9545</v>
      </c>
      <c r="H2558" t="s">
        <v>80</v>
      </c>
      <c r="I2558" t="s">
        <v>32</v>
      </c>
      <c r="J2558" t="s">
        <v>33</v>
      </c>
      <c r="K2558">
        <v>0</v>
      </c>
      <c r="L2558" t="s">
        <v>34</v>
      </c>
      <c r="M2558" t="s">
        <v>4311</v>
      </c>
      <c r="N2558" t="s">
        <v>174</v>
      </c>
      <c r="O2558" t="s">
        <v>131</v>
      </c>
      <c r="P2558">
        <v>100</v>
      </c>
      <c r="Q2558">
        <v>83.33</v>
      </c>
      <c r="R2558" t="s">
        <v>38</v>
      </c>
      <c r="S2558">
        <v>1</v>
      </c>
      <c r="T2558">
        <v>1</v>
      </c>
      <c r="U2558">
        <v>1</v>
      </c>
      <c r="V2558">
        <v>1</v>
      </c>
      <c r="W2558">
        <v>1</v>
      </c>
      <c r="X2558">
        <v>1</v>
      </c>
      <c r="Y2558">
        <v>1</v>
      </c>
    </row>
    <row r="2559" spans="1:25" x14ac:dyDescent="0.25">
      <c r="A2559" t="s">
        <v>9546</v>
      </c>
      <c r="B2559" t="s">
        <v>26</v>
      </c>
      <c r="C2559" t="s">
        <v>2381</v>
      </c>
      <c r="D2559" t="s">
        <v>9547</v>
      </c>
      <c r="E2559" t="s">
        <v>9548</v>
      </c>
      <c r="H2559" t="s">
        <v>31</v>
      </c>
      <c r="I2559" t="s">
        <v>32</v>
      </c>
      <c r="J2559" t="s">
        <v>33</v>
      </c>
      <c r="K2559">
        <v>0</v>
      </c>
      <c r="L2559" t="s">
        <v>34</v>
      </c>
      <c r="M2559" t="s">
        <v>4311</v>
      </c>
      <c r="N2559" t="s">
        <v>174</v>
      </c>
      <c r="O2559" t="s">
        <v>131</v>
      </c>
      <c r="P2559">
        <v>100</v>
      </c>
      <c r="Q2559">
        <v>76.67</v>
      </c>
      <c r="R2559" t="s">
        <v>38</v>
      </c>
      <c r="S2559">
        <v>1</v>
      </c>
      <c r="T2559">
        <v>1</v>
      </c>
      <c r="U2559">
        <v>1</v>
      </c>
      <c r="V2559">
        <v>1</v>
      </c>
      <c r="W2559">
        <v>1</v>
      </c>
      <c r="X2559">
        <v>1</v>
      </c>
      <c r="Y2559">
        <v>1</v>
      </c>
    </row>
    <row r="2560" spans="1:25" x14ac:dyDescent="0.25">
      <c r="A2560" t="s">
        <v>9549</v>
      </c>
      <c r="B2560" t="s">
        <v>26</v>
      </c>
      <c r="C2560" t="s">
        <v>9550</v>
      </c>
      <c r="D2560" t="s">
        <v>9551</v>
      </c>
      <c r="E2560" t="s">
        <v>9552</v>
      </c>
      <c r="H2560" t="s">
        <v>31</v>
      </c>
      <c r="I2560" t="s">
        <v>32</v>
      </c>
      <c r="J2560" t="s">
        <v>33</v>
      </c>
      <c r="K2560">
        <v>0</v>
      </c>
      <c r="L2560" t="s">
        <v>34</v>
      </c>
      <c r="M2560" t="s">
        <v>4311</v>
      </c>
      <c r="N2560" t="s">
        <v>174</v>
      </c>
      <c r="O2560" t="s">
        <v>131</v>
      </c>
      <c r="P2560">
        <v>100</v>
      </c>
      <c r="Q2560">
        <v>91</v>
      </c>
      <c r="R2560" t="s">
        <v>38</v>
      </c>
      <c r="S2560">
        <v>1</v>
      </c>
      <c r="T2560">
        <v>1</v>
      </c>
      <c r="U2560">
        <v>1</v>
      </c>
      <c r="V2560">
        <v>1</v>
      </c>
      <c r="W2560">
        <v>1</v>
      </c>
      <c r="X2560">
        <v>1</v>
      </c>
      <c r="Y2560">
        <v>1</v>
      </c>
    </row>
    <row r="2561" spans="1:25" x14ac:dyDescent="0.25">
      <c r="A2561" t="s">
        <v>533</v>
      </c>
      <c r="B2561" t="s">
        <v>26</v>
      </c>
      <c r="C2561" t="s">
        <v>1920</v>
      </c>
      <c r="D2561" t="s">
        <v>9553</v>
      </c>
      <c r="E2561" t="s">
        <v>9554</v>
      </c>
      <c r="H2561" t="s">
        <v>31</v>
      </c>
      <c r="I2561" t="s">
        <v>32</v>
      </c>
      <c r="J2561" t="s">
        <v>33</v>
      </c>
      <c r="K2561">
        <v>0</v>
      </c>
      <c r="L2561" t="s">
        <v>34</v>
      </c>
      <c r="M2561" t="s">
        <v>4311</v>
      </c>
      <c r="N2561" t="s">
        <v>174</v>
      </c>
      <c r="O2561" t="s">
        <v>131</v>
      </c>
      <c r="P2561">
        <v>100</v>
      </c>
      <c r="Q2561">
        <v>92</v>
      </c>
      <c r="R2561" t="s">
        <v>38</v>
      </c>
      <c r="S2561">
        <v>1</v>
      </c>
      <c r="T2561">
        <v>1</v>
      </c>
      <c r="U2561">
        <v>1</v>
      </c>
      <c r="V2561">
        <v>1</v>
      </c>
      <c r="W2561">
        <v>1</v>
      </c>
      <c r="X2561">
        <v>1</v>
      </c>
      <c r="Y2561">
        <v>1</v>
      </c>
    </row>
    <row r="2562" spans="1:25" x14ac:dyDescent="0.25">
      <c r="A2562" t="s">
        <v>9555</v>
      </c>
      <c r="B2562" t="s">
        <v>26</v>
      </c>
      <c r="C2562" t="s">
        <v>9556</v>
      </c>
      <c r="D2562" t="s">
        <v>9557</v>
      </c>
      <c r="E2562" t="s">
        <v>9558</v>
      </c>
      <c r="G2562" t="s">
        <v>30</v>
      </c>
      <c r="H2562" t="s">
        <v>31</v>
      </c>
      <c r="I2562" t="s">
        <v>32</v>
      </c>
      <c r="J2562" t="s">
        <v>33</v>
      </c>
      <c r="K2562">
        <v>0</v>
      </c>
      <c r="L2562" t="s">
        <v>34</v>
      </c>
      <c r="M2562" t="s">
        <v>4311</v>
      </c>
      <c r="N2562" t="s">
        <v>125</v>
      </c>
      <c r="O2562" t="s">
        <v>131</v>
      </c>
      <c r="P2562">
        <v>91</v>
      </c>
      <c r="Q2562">
        <v>80.33</v>
      </c>
      <c r="R2562" t="s">
        <v>38</v>
      </c>
      <c r="S2562">
        <v>1</v>
      </c>
      <c r="T2562">
        <v>1</v>
      </c>
      <c r="U2562">
        <v>1</v>
      </c>
      <c r="V2562">
        <v>1</v>
      </c>
      <c r="W2562">
        <v>1</v>
      </c>
      <c r="X2562">
        <v>1</v>
      </c>
      <c r="Y2562">
        <v>1</v>
      </c>
    </row>
    <row r="2563" spans="1:25" x14ac:dyDescent="0.25">
      <c r="A2563" t="s">
        <v>9559</v>
      </c>
      <c r="B2563" t="s">
        <v>26</v>
      </c>
      <c r="C2563" t="s">
        <v>9560</v>
      </c>
      <c r="D2563" t="s">
        <v>9561</v>
      </c>
      <c r="E2563" t="s">
        <v>9562</v>
      </c>
      <c r="G2563" t="s">
        <v>79</v>
      </c>
      <c r="H2563" t="s">
        <v>31</v>
      </c>
      <c r="I2563" t="s">
        <v>32</v>
      </c>
      <c r="J2563" t="s">
        <v>33</v>
      </c>
      <c r="K2563">
        <v>0</v>
      </c>
      <c r="L2563" t="s">
        <v>34</v>
      </c>
      <c r="M2563" t="s">
        <v>4311</v>
      </c>
      <c r="N2563" t="s">
        <v>125</v>
      </c>
      <c r="O2563" t="s">
        <v>131</v>
      </c>
      <c r="P2563">
        <v>100</v>
      </c>
      <c r="Q2563">
        <v>76.67</v>
      </c>
      <c r="R2563" t="s">
        <v>38</v>
      </c>
      <c r="S2563">
        <v>1</v>
      </c>
      <c r="T2563">
        <v>1</v>
      </c>
      <c r="U2563">
        <v>1</v>
      </c>
      <c r="V2563">
        <v>1</v>
      </c>
      <c r="W2563">
        <v>1</v>
      </c>
      <c r="X2563">
        <v>1</v>
      </c>
      <c r="Y2563">
        <v>1</v>
      </c>
    </row>
    <row r="2564" spans="1:25" x14ac:dyDescent="0.25">
      <c r="A2564" t="s">
        <v>9563</v>
      </c>
      <c r="B2564" t="s">
        <v>47</v>
      </c>
      <c r="C2564" t="s">
        <v>9564</v>
      </c>
      <c r="D2564" t="s">
        <v>9565</v>
      </c>
      <c r="E2564" t="s">
        <v>9566</v>
      </c>
      <c r="G2564" t="s">
        <v>30</v>
      </c>
      <c r="H2564" t="s">
        <v>1725</v>
      </c>
      <c r="I2564" t="s">
        <v>32</v>
      </c>
      <c r="J2564" t="s">
        <v>33</v>
      </c>
      <c r="K2564">
        <v>0</v>
      </c>
      <c r="L2564" t="s">
        <v>34</v>
      </c>
      <c r="M2564" t="s">
        <v>4311</v>
      </c>
      <c r="N2564" t="s">
        <v>125</v>
      </c>
      <c r="O2564" t="s">
        <v>131</v>
      </c>
      <c r="P2564">
        <v>77</v>
      </c>
      <c r="Q2564">
        <v>67.33</v>
      </c>
      <c r="R2564" t="s">
        <v>38</v>
      </c>
      <c r="S2564">
        <v>1</v>
      </c>
      <c r="T2564">
        <v>1</v>
      </c>
      <c r="U2564">
        <v>1</v>
      </c>
      <c r="V2564">
        <v>1</v>
      </c>
      <c r="W2564">
        <v>1</v>
      </c>
      <c r="X2564">
        <v>1</v>
      </c>
      <c r="Y2564">
        <v>1</v>
      </c>
    </row>
    <row r="2565" spans="1:25" x14ac:dyDescent="0.25">
      <c r="A2565" t="s">
        <v>9567</v>
      </c>
      <c r="B2565" t="s">
        <v>26</v>
      </c>
      <c r="C2565" t="s">
        <v>7933</v>
      </c>
      <c r="D2565" t="s">
        <v>9568</v>
      </c>
      <c r="E2565" t="s">
        <v>9569</v>
      </c>
      <c r="H2565" t="s">
        <v>80</v>
      </c>
      <c r="I2565" t="s">
        <v>32</v>
      </c>
      <c r="J2565" t="s">
        <v>33</v>
      </c>
      <c r="K2565">
        <v>1</v>
      </c>
      <c r="L2565" t="s">
        <v>34</v>
      </c>
      <c r="M2565" t="s">
        <v>6383</v>
      </c>
      <c r="N2565" t="s">
        <v>119</v>
      </c>
      <c r="O2565" t="s">
        <v>131</v>
      </c>
      <c r="P2565">
        <v>100</v>
      </c>
      <c r="Q2565">
        <v>76.33</v>
      </c>
      <c r="R2565" t="s">
        <v>38</v>
      </c>
      <c r="S2565">
        <v>1</v>
      </c>
      <c r="T2565">
        <v>1</v>
      </c>
      <c r="U2565">
        <v>1</v>
      </c>
      <c r="V2565">
        <v>1</v>
      </c>
      <c r="W2565">
        <v>1</v>
      </c>
      <c r="X2565">
        <v>1</v>
      </c>
      <c r="Y2565">
        <v>1</v>
      </c>
    </row>
    <row r="2566" spans="1:25" x14ac:dyDescent="0.25">
      <c r="A2566" t="s">
        <v>9570</v>
      </c>
      <c r="B2566" t="s">
        <v>47</v>
      </c>
      <c r="C2566" t="s">
        <v>9261</v>
      </c>
      <c r="D2566" t="s">
        <v>9571</v>
      </c>
      <c r="E2566" t="s">
        <v>9572</v>
      </c>
      <c r="H2566" t="s">
        <v>31</v>
      </c>
      <c r="I2566" t="s">
        <v>32</v>
      </c>
      <c r="J2566" t="s">
        <v>33</v>
      </c>
      <c r="K2566">
        <v>1</v>
      </c>
      <c r="L2566" t="s">
        <v>34</v>
      </c>
      <c r="M2566" t="s">
        <v>6383</v>
      </c>
      <c r="N2566" t="s">
        <v>119</v>
      </c>
      <c r="O2566" t="s">
        <v>131</v>
      </c>
      <c r="P2566">
        <v>100</v>
      </c>
      <c r="Q2566">
        <v>77</v>
      </c>
      <c r="R2566" t="s">
        <v>38</v>
      </c>
      <c r="S2566">
        <v>1</v>
      </c>
      <c r="T2566">
        <v>1</v>
      </c>
      <c r="U2566">
        <v>1</v>
      </c>
      <c r="V2566">
        <v>1</v>
      </c>
      <c r="W2566">
        <v>1</v>
      </c>
      <c r="X2566">
        <v>1</v>
      </c>
      <c r="Y2566">
        <v>1</v>
      </c>
    </row>
    <row r="2567" spans="1:25" x14ac:dyDescent="0.25">
      <c r="A2567" t="s">
        <v>9573</v>
      </c>
      <c r="B2567" t="s">
        <v>47</v>
      </c>
      <c r="C2567" t="s">
        <v>9574</v>
      </c>
      <c r="D2567" t="s">
        <v>9575</v>
      </c>
      <c r="E2567" t="s">
        <v>9576</v>
      </c>
      <c r="H2567" t="s">
        <v>31</v>
      </c>
      <c r="I2567" t="s">
        <v>32</v>
      </c>
      <c r="J2567" t="s">
        <v>33</v>
      </c>
      <c r="K2567">
        <v>1</v>
      </c>
      <c r="L2567" t="s">
        <v>34</v>
      </c>
      <c r="M2567" t="s">
        <v>6383</v>
      </c>
      <c r="N2567" t="s">
        <v>119</v>
      </c>
      <c r="O2567" t="s">
        <v>131</v>
      </c>
      <c r="P2567">
        <v>73</v>
      </c>
      <c r="Q2567">
        <v>85.33</v>
      </c>
      <c r="R2567" t="s">
        <v>38</v>
      </c>
      <c r="S2567">
        <v>1</v>
      </c>
      <c r="T2567">
        <v>1</v>
      </c>
      <c r="U2567">
        <v>1</v>
      </c>
      <c r="V2567">
        <v>1</v>
      </c>
      <c r="W2567">
        <v>0</v>
      </c>
      <c r="X2567">
        <v>1</v>
      </c>
      <c r="Y2567">
        <v>0</v>
      </c>
    </row>
    <row r="2568" spans="1:25" x14ac:dyDescent="0.25">
      <c r="A2568" t="s">
        <v>9577</v>
      </c>
      <c r="B2568" t="s">
        <v>47</v>
      </c>
      <c r="C2568" t="s">
        <v>8088</v>
      </c>
      <c r="D2568" t="s">
        <v>9578</v>
      </c>
      <c r="E2568" t="s">
        <v>9579</v>
      </c>
      <c r="H2568" t="s">
        <v>31</v>
      </c>
      <c r="I2568" t="s">
        <v>32</v>
      </c>
      <c r="J2568" t="s">
        <v>33</v>
      </c>
      <c r="K2568">
        <v>0</v>
      </c>
      <c r="L2568" t="s">
        <v>34</v>
      </c>
      <c r="M2568" t="s">
        <v>6383</v>
      </c>
      <c r="N2568" t="s">
        <v>119</v>
      </c>
      <c r="O2568" t="s">
        <v>131</v>
      </c>
      <c r="P2568">
        <v>99</v>
      </c>
      <c r="Q2568">
        <v>75.67</v>
      </c>
      <c r="R2568" t="s">
        <v>38</v>
      </c>
      <c r="S2568">
        <v>1</v>
      </c>
      <c r="T2568">
        <v>1</v>
      </c>
      <c r="U2568">
        <v>1</v>
      </c>
      <c r="V2568">
        <v>1</v>
      </c>
      <c r="W2568">
        <v>0</v>
      </c>
      <c r="X2568">
        <v>0</v>
      </c>
      <c r="Y2568">
        <v>0</v>
      </c>
    </row>
    <row r="2569" spans="1:25" x14ac:dyDescent="0.25">
      <c r="A2569" t="s">
        <v>7324</v>
      </c>
      <c r="B2569" t="s">
        <v>26</v>
      </c>
      <c r="C2569" t="s">
        <v>9580</v>
      </c>
      <c r="D2569" t="s">
        <v>9581</v>
      </c>
      <c r="E2569" t="s">
        <v>9582</v>
      </c>
      <c r="H2569" t="s">
        <v>80</v>
      </c>
      <c r="I2569" t="s">
        <v>32</v>
      </c>
      <c r="J2569" t="s">
        <v>33</v>
      </c>
      <c r="K2569">
        <v>1</v>
      </c>
      <c r="L2569" t="s">
        <v>34</v>
      </c>
      <c r="M2569" t="s">
        <v>6383</v>
      </c>
      <c r="N2569" t="s">
        <v>119</v>
      </c>
      <c r="O2569" t="s">
        <v>131</v>
      </c>
      <c r="P2569">
        <v>100</v>
      </c>
      <c r="Q2569">
        <v>87</v>
      </c>
      <c r="R2569" t="s">
        <v>38</v>
      </c>
      <c r="S2569">
        <v>1</v>
      </c>
      <c r="T2569">
        <v>1</v>
      </c>
      <c r="U2569">
        <v>1</v>
      </c>
      <c r="V2569">
        <v>1</v>
      </c>
      <c r="W2569">
        <v>1</v>
      </c>
      <c r="X2569">
        <v>1</v>
      </c>
      <c r="Y2569">
        <v>1</v>
      </c>
    </row>
    <row r="2570" spans="1:25" x14ac:dyDescent="0.25">
      <c r="A2570" t="s">
        <v>9583</v>
      </c>
      <c r="B2570" t="s">
        <v>47</v>
      </c>
      <c r="C2570" t="s">
        <v>9584</v>
      </c>
      <c r="D2570" t="s">
        <v>9585</v>
      </c>
      <c r="E2570" t="s">
        <v>9586</v>
      </c>
      <c r="H2570" t="s">
        <v>31</v>
      </c>
      <c r="I2570" t="s">
        <v>32</v>
      </c>
      <c r="J2570" t="s">
        <v>33</v>
      </c>
      <c r="K2570">
        <v>0</v>
      </c>
      <c r="L2570" t="s">
        <v>34</v>
      </c>
      <c r="M2570" t="s">
        <v>6383</v>
      </c>
      <c r="N2570" t="s">
        <v>119</v>
      </c>
      <c r="O2570" t="s">
        <v>131</v>
      </c>
      <c r="P2570">
        <v>100</v>
      </c>
      <c r="Q2570">
        <v>81</v>
      </c>
      <c r="R2570" t="s">
        <v>38</v>
      </c>
      <c r="S2570">
        <v>1</v>
      </c>
      <c r="T2570">
        <v>1</v>
      </c>
      <c r="U2570">
        <v>1</v>
      </c>
      <c r="V2570">
        <v>1</v>
      </c>
      <c r="W2570">
        <v>1</v>
      </c>
      <c r="X2570">
        <v>1</v>
      </c>
      <c r="Y2570">
        <v>1</v>
      </c>
    </row>
    <row r="2571" spans="1:25" x14ac:dyDescent="0.25">
      <c r="A2571" t="s">
        <v>9587</v>
      </c>
      <c r="B2571" t="s">
        <v>26</v>
      </c>
      <c r="C2571" t="s">
        <v>9588</v>
      </c>
      <c r="D2571" t="s">
        <v>9589</v>
      </c>
      <c r="E2571" t="s">
        <v>9590</v>
      </c>
      <c r="H2571" t="s">
        <v>31</v>
      </c>
      <c r="I2571" t="s">
        <v>32</v>
      </c>
      <c r="J2571" t="s">
        <v>33</v>
      </c>
      <c r="K2571">
        <v>1</v>
      </c>
      <c r="L2571" t="s">
        <v>34</v>
      </c>
      <c r="M2571" t="s">
        <v>6383</v>
      </c>
      <c r="N2571" t="s">
        <v>119</v>
      </c>
      <c r="O2571" t="s">
        <v>131</v>
      </c>
      <c r="P2571">
        <v>100</v>
      </c>
      <c r="Q2571">
        <v>80.67</v>
      </c>
      <c r="R2571" t="s">
        <v>38</v>
      </c>
      <c r="S2571">
        <v>1</v>
      </c>
      <c r="T2571">
        <v>1</v>
      </c>
      <c r="U2571">
        <v>1</v>
      </c>
      <c r="V2571">
        <v>1</v>
      </c>
      <c r="W2571">
        <v>1</v>
      </c>
      <c r="X2571">
        <v>1</v>
      </c>
      <c r="Y2571">
        <v>1</v>
      </c>
    </row>
    <row r="2572" spans="1:25" x14ac:dyDescent="0.25">
      <c r="A2572" t="s">
        <v>193</v>
      </c>
      <c r="B2572" t="s">
        <v>26</v>
      </c>
      <c r="C2572" t="s">
        <v>1824</v>
      </c>
      <c r="D2572" t="s">
        <v>9591</v>
      </c>
      <c r="E2572" t="s">
        <v>9592</v>
      </c>
      <c r="H2572" t="s">
        <v>31</v>
      </c>
      <c r="I2572" t="s">
        <v>32</v>
      </c>
      <c r="J2572" t="s">
        <v>33</v>
      </c>
      <c r="K2572">
        <v>0</v>
      </c>
      <c r="L2572" t="s">
        <v>34</v>
      </c>
      <c r="M2572" t="s">
        <v>6313</v>
      </c>
      <c r="N2572" t="s">
        <v>119</v>
      </c>
      <c r="O2572" t="s">
        <v>131</v>
      </c>
      <c r="P2572">
        <v>100</v>
      </c>
      <c r="Q2572">
        <v>84.67</v>
      </c>
      <c r="R2572" t="s">
        <v>38</v>
      </c>
      <c r="S2572">
        <v>1</v>
      </c>
      <c r="T2572">
        <v>1</v>
      </c>
      <c r="U2572">
        <v>1</v>
      </c>
      <c r="V2572">
        <v>1</v>
      </c>
      <c r="W2572">
        <v>1</v>
      </c>
      <c r="X2572">
        <v>1</v>
      </c>
      <c r="Y2572">
        <v>1</v>
      </c>
    </row>
    <row r="2573" spans="1:25" x14ac:dyDescent="0.25">
      <c r="A2573" t="s">
        <v>1406</v>
      </c>
      <c r="B2573" t="s">
        <v>26</v>
      </c>
      <c r="C2573" t="s">
        <v>9593</v>
      </c>
      <c r="D2573" t="s">
        <v>9594</v>
      </c>
      <c r="E2573" t="s">
        <v>9595</v>
      </c>
      <c r="H2573" t="s">
        <v>31</v>
      </c>
      <c r="I2573" t="s">
        <v>32</v>
      </c>
      <c r="J2573" t="s">
        <v>33</v>
      </c>
      <c r="K2573">
        <v>0</v>
      </c>
      <c r="L2573" t="s">
        <v>34</v>
      </c>
      <c r="M2573" t="s">
        <v>6313</v>
      </c>
      <c r="N2573" t="s">
        <v>119</v>
      </c>
      <c r="O2573" t="s">
        <v>131</v>
      </c>
      <c r="P2573">
        <v>100</v>
      </c>
      <c r="Q2573">
        <v>86.67</v>
      </c>
      <c r="R2573" t="s">
        <v>38</v>
      </c>
      <c r="S2573">
        <v>1</v>
      </c>
      <c r="T2573">
        <v>1</v>
      </c>
      <c r="U2573">
        <v>1</v>
      </c>
      <c r="V2573">
        <v>1</v>
      </c>
      <c r="W2573">
        <v>1</v>
      </c>
      <c r="X2573">
        <v>1</v>
      </c>
      <c r="Y2573">
        <v>1</v>
      </c>
    </row>
    <row r="2574" spans="1:25" x14ac:dyDescent="0.25">
      <c r="A2574" t="s">
        <v>9596</v>
      </c>
      <c r="B2574" t="s">
        <v>47</v>
      </c>
      <c r="C2574" t="s">
        <v>9597</v>
      </c>
      <c r="D2574" t="s">
        <v>9598</v>
      </c>
      <c r="E2574" t="s">
        <v>9599</v>
      </c>
      <c r="H2574" t="s">
        <v>31</v>
      </c>
      <c r="I2574" t="s">
        <v>32</v>
      </c>
      <c r="J2574" t="s">
        <v>33</v>
      </c>
      <c r="K2574">
        <v>0</v>
      </c>
      <c r="L2574" t="s">
        <v>34</v>
      </c>
      <c r="M2574" t="s">
        <v>6313</v>
      </c>
      <c r="N2574" t="s">
        <v>119</v>
      </c>
      <c r="O2574" t="s">
        <v>131</v>
      </c>
      <c r="P2574">
        <v>100</v>
      </c>
      <c r="Q2574">
        <v>84</v>
      </c>
      <c r="R2574" t="s">
        <v>38</v>
      </c>
      <c r="S2574">
        <v>1</v>
      </c>
      <c r="T2574">
        <v>1</v>
      </c>
      <c r="U2574">
        <v>1</v>
      </c>
      <c r="V2574">
        <v>1</v>
      </c>
      <c r="W2574">
        <v>1</v>
      </c>
      <c r="X2574">
        <v>1</v>
      </c>
      <c r="Y2574">
        <v>1</v>
      </c>
    </row>
    <row r="2575" spans="1:25" x14ac:dyDescent="0.25">
      <c r="A2575" t="s">
        <v>9600</v>
      </c>
      <c r="B2575" t="s">
        <v>47</v>
      </c>
      <c r="C2575" t="s">
        <v>9601</v>
      </c>
      <c r="D2575" t="s">
        <v>9602</v>
      </c>
      <c r="E2575" t="s">
        <v>9603</v>
      </c>
      <c r="H2575" t="s">
        <v>31</v>
      </c>
      <c r="I2575" t="s">
        <v>32</v>
      </c>
      <c r="J2575" t="s">
        <v>33</v>
      </c>
      <c r="K2575">
        <v>0</v>
      </c>
      <c r="L2575" t="s">
        <v>34</v>
      </c>
      <c r="M2575" t="s">
        <v>6313</v>
      </c>
      <c r="N2575" t="s">
        <v>119</v>
      </c>
      <c r="O2575" t="s">
        <v>131</v>
      </c>
      <c r="P2575">
        <v>100</v>
      </c>
      <c r="Q2575">
        <v>87</v>
      </c>
      <c r="R2575" t="s">
        <v>38</v>
      </c>
      <c r="S2575">
        <v>1</v>
      </c>
      <c r="T2575">
        <v>1</v>
      </c>
      <c r="U2575">
        <v>1</v>
      </c>
      <c r="V2575">
        <v>1</v>
      </c>
      <c r="W2575">
        <v>1</v>
      </c>
      <c r="X2575">
        <v>1</v>
      </c>
      <c r="Y2575">
        <v>1</v>
      </c>
    </row>
    <row r="2576" spans="1:25" x14ac:dyDescent="0.25">
      <c r="A2576" t="s">
        <v>9604</v>
      </c>
      <c r="B2576" t="s">
        <v>26</v>
      </c>
      <c r="C2576" t="s">
        <v>9605</v>
      </c>
      <c r="D2576" t="s">
        <v>9606</v>
      </c>
      <c r="E2576" t="s">
        <v>9607</v>
      </c>
      <c r="H2576" t="s">
        <v>31</v>
      </c>
      <c r="I2576" t="s">
        <v>32</v>
      </c>
      <c r="J2576" t="s">
        <v>33</v>
      </c>
      <c r="K2576">
        <v>1</v>
      </c>
      <c r="L2576" t="s">
        <v>34</v>
      </c>
      <c r="M2576" t="s">
        <v>6560</v>
      </c>
      <c r="N2576" t="s">
        <v>119</v>
      </c>
      <c r="O2576" t="s">
        <v>131</v>
      </c>
      <c r="P2576">
        <v>100</v>
      </c>
      <c r="Q2576">
        <v>83.67</v>
      </c>
      <c r="R2576" t="s">
        <v>38</v>
      </c>
      <c r="S2576">
        <v>1</v>
      </c>
      <c r="T2576">
        <v>1</v>
      </c>
      <c r="U2576">
        <v>1</v>
      </c>
      <c r="V2576">
        <v>1</v>
      </c>
      <c r="W2576">
        <v>1</v>
      </c>
      <c r="X2576">
        <v>1</v>
      </c>
      <c r="Y2576">
        <v>1</v>
      </c>
    </row>
    <row r="2577" spans="1:25" x14ac:dyDescent="0.25">
      <c r="A2577" t="s">
        <v>9608</v>
      </c>
      <c r="B2577" t="s">
        <v>26</v>
      </c>
      <c r="C2577" t="s">
        <v>9609</v>
      </c>
      <c r="D2577" t="s">
        <v>9610</v>
      </c>
      <c r="E2577" t="s">
        <v>9611</v>
      </c>
      <c r="H2577" t="s">
        <v>80</v>
      </c>
      <c r="I2577" t="s">
        <v>32</v>
      </c>
      <c r="J2577" t="s">
        <v>33</v>
      </c>
      <c r="K2577">
        <v>0</v>
      </c>
      <c r="L2577" t="s">
        <v>34</v>
      </c>
      <c r="M2577" t="s">
        <v>6560</v>
      </c>
      <c r="N2577" t="s">
        <v>119</v>
      </c>
      <c r="O2577" t="s">
        <v>131</v>
      </c>
      <c r="P2577">
        <v>100</v>
      </c>
      <c r="Q2577">
        <v>80.67</v>
      </c>
      <c r="R2577" t="s">
        <v>38</v>
      </c>
      <c r="S2577">
        <v>1</v>
      </c>
      <c r="T2577">
        <v>1</v>
      </c>
      <c r="U2577">
        <v>1</v>
      </c>
      <c r="V2577">
        <v>1</v>
      </c>
      <c r="W2577">
        <v>1</v>
      </c>
      <c r="X2577">
        <v>1</v>
      </c>
      <c r="Y2577">
        <v>1</v>
      </c>
    </row>
    <row r="2578" spans="1:25" x14ac:dyDescent="0.25">
      <c r="A2578" t="s">
        <v>64</v>
      </c>
      <c r="B2578" t="s">
        <v>26</v>
      </c>
      <c r="C2578" t="s">
        <v>9612</v>
      </c>
      <c r="D2578" t="s">
        <v>9613</v>
      </c>
      <c r="E2578" t="s">
        <v>9614</v>
      </c>
      <c r="H2578" t="s">
        <v>31</v>
      </c>
      <c r="I2578" t="s">
        <v>32</v>
      </c>
      <c r="J2578" t="s">
        <v>33</v>
      </c>
      <c r="K2578">
        <v>0</v>
      </c>
      <c r="L2578" t="s">
        <v>34</v>
      </c>
      <c r="M2578" t="s">
        <v>118</v>
      </c>
      <c r="N2578" t="s">
        <v>119</v>
      </c>
      <c r="O2578" t="s">
        <v>131</v>
      </c>
      <c r="P2578">
        <v>100</v>
      </c>
      <c r="Q2578">
        <v>85.33</v>
      </c>
      <c r="R2578" t="s">
        <v>38</v>
      </c>
      <c r="S2578">
        <v>1</v>
      </c>
      <c r="T2578">
        <v>1</v>
      </c>
      <c r="U2578">
        <v>1</v>
      </c>
      <c r="V2578">
        <v>1</v>
      </c>
      <c r="W2578">
        <v>1</v>
      </c>
      <c r="X2578">
        <v>1</v>
      </c>
      <c r="Y2578">
        <v>1</v>
      </c>
    </row>
    <row r="2579" spans="1:25" x14ac:dyDescent="0.25">
      <c r="A2579" t="s">
        <v>9615</v>
      </c>
      <c r="B2579" t="s">
        <v>47</v>
      </c>
      <c r="C2579" t="s">
        <v>2348</v>
      </c>
      <c r="D2579" t="s">
        <v>9616</v>
      </c>
      <c r="E2579" t="s">
        <v>9617</v>
      </c>
      <c r="H2579" t="s">
        <v>31</v>
      </c>
      <c r="I2579" t="s">
        <v>32</v>
      </c>
      <c r="J2579" t="s">
        <v>33</v>
      </c>
      <c r="K2579">
        <v>1</v>
      </c>
      <c r="L2579" t="s">
        <v>34</v>
      </c>
      <c r="M2579" t="s">
        <v>118</v>
      </c>
      <c r="N2579" t="s">
        <v>119</v>
      </c>
      <c r="O2579" t="s">
        <v>131</v>
      </c>
      <c r="P2579">
        <v>100</v>
      </c>
      <c r="Q2579">
        <v>80.67</v>
      </c>
      <c r="R2579" t="s">
        <v>38</v>
      </c>
      <c r="S2579">
        <v>1</v>
      </c>
      <c r="T2579">
        <v>1</v>
      </c>
      <c r="U2579">
        <v>1</v>
      </c>
      <c r="V2579">
        <v>1</v>
      </c>
      <c r="W2579">
        <v>1</v>
      </c>
      <c r="X2579">
        <v>1</v>
      </c>
      <c r="Y2579">
        <v>1</v>
      </c>
    </row>
    <row r="2580" spans="1:25" x14ac:dyDescent="0.25">
      <c r="A2580" t="s">
        <v>9618</v>
      </c>
      <c r="B2580" t="s">
        <v>47</v>
      </c>
      <c r="C2580" t="s">
        <v>9619</v>
      </c>
      <c r="D2580" t="s">
        <v>9620</v>
      </c>
      <c r="E2580" t="s">
        <v>9621</v>
      </c>
      <c r="H2580" t="s">
        <v>31</v>
      </c>
      <c r="I2580" t="s">
        <v>32</v>
      </c>
      <c r="J2580" t="s">
        <v>33</v>
      </c>
      <c r="K2580">
        <v>1</v>
      </c>
      <c r="L2580" t="s">
        <v>34</v>
      </c>
      <c r="M2580" t="s">
        <v>118</v>
      </c>
      <c r="N2580" t="s">
        <v>119</v>
      </c>
      <c r="O2580" t="s">
        <v>131</v>
      </c>
      <c r="P2580">
        <v>100</v>
      </c>
      <c r="Q2580">
        <v>78.33</v>
      </c>
      <c r="R2580" t="s">
        <v>38</v>
      </c>
      <c r="S2580">
        <v>1</v>
      </c>
      <c r="T2580">
        <v>1</v>
      </c>
      <c r="U2580">
        <v>1</v>
      </c>
      <c r="V2580">
        <v>1</v>
      </c>
      <c r="W2580">
        <v>1</v>
      </c>
      <c r="X2580">
        <v>1</v>
      </c>
      <c r="Y2580">
        <v>1</v>
      </c>
    </row>
    <row r="2581" spans="1:25" x14ac:dyDescent="0.25">
      <c r="A2581" t="s">
        <v>9622</v>
      </c>
      <c r="B2581" t="s">
        <v>47</v>
      </c>
      <c r="C2581" t="s">
        <v>9623</v>
      </c>
      <c r="D2581" t="s">
        <v>9624</v>
      </c>
      <c r="E2581" t="s">
        <v>9625</v>
      </c>
      <c r="H2581" t="s">
        <v>31</v>
      </c>
      <c r="I2581" t="s">
        <v>32</v>
      </c>
      <c r="J2581" t="s">
        <v>33</v>
      </c>
      <c r="K2581">
        <v>1</v>
      </c>
      <c r="L2581" t="s">
        <v>34</v>
      </c>
      <c r="M2581" t="s">
        <v>118</v>
      </c>
      <c r="N2581" t="s">
        <v>119</v>
      </c>
      <c r="O2581" t="s">
        <v>131</v>
      </c>
      <c r="P2581">
        <v>100</v>
      </c>
      <c r="Q2581">
        <v>87.33</v>
      </c>
      <c r="R2581" t="s">
        <v>38</v>
      </c>
      <c r="S2581">
        <v>1</v>
      </c>
      <c r="T2581">
        <v>1</v>
      </c>
      <c r="U2581">
        <v>1</v>
      </c>
      <c r="V2581">
        <v>1</v>
      </c>
      <c r="W2581">
        <v>1</v>
      </c>
      <c r="X2581">
        <v>1</v>
      </c>
      <c r="Y2581">
        <v>1</v>
      </c>
    </row>
    <row r="2582" spans="1:25" x14ac:dyDescent="0.25">
      <c r="A2582" t="s">
        <v>1877</v>
      </c>
      <c r="B2582" t="s">
        <v>26</v>
      </c>
      <c r="C2582" t="s">
        <v>9626</v>
      </c>
      <c r="D2582" t="s">
        <v>9627</v>
      </c>
      <c r="E2582" t="s">
        <v>9628</v>
      </c>
      <c r="H2582" t="s">
        <v>31</v>
      </c>
      <c r="I2582" t="s">
        <v>32</v>
      </c>
      <c r="J2582" t="s">
        <v>33</v>
      </c>
      <c r="K2582">
        <v>0</v>
      </c>
      <c r="L2582" t="s">
        <v>34</v>
      </c>
      <c r="M2582" t="s">
        <v>118</v>
      </c>
      <c r="N2582" t="s">
        <v>119</v>
      </c>
      <c r="O2582" t="s">
        <v>131</v>
      </c>
      <c r="P2582">
        <v>100</v>
      </c>
      <c r="Q2582">
        <v>83.67</v>
      </c>
      <c r="R2582" t="s">
        <v>38</v>
      </c>
      <c r="S2582">
        <v>1</v>
      </c>
      <c r="T2582">
        <v>1</v>
      </c>
      <c r="U2582">
        <v>1</v>
      </c>
      <c r="V2582">
        <v>1</v>
      </c>
      <c r="W2582">
        <v>1</v>
      </c>
      <c r="X2582">
        <v>1</v>
      </c>
      <c r="Y2582">
        <v>1</v>
      </c>
    </row>
    <row r="2583" spans="1:25" x14ac:dyDescent="0.25">
      <c r="A2583" t="s">
        <v>9629</v>
      </c>
      <c r="B2583" t="s">
        <v>26</v>
      </c>
      <c r="C2583" t="s">
        <v>9630</v>
      </c>
      <c r="D2583" t="s">
        <v>9631</v>
      </c>
      <c r="E2583" t="s">
        <v>9632</v>
      </c>
      <c r="H2583" t="s">
        <v>31</v>
      </c>
      <c r="I2583" t="s">
        <v>32</v>
      </c>
      <c r="J2583" t="s">
        <v>33</v>
      </c>
      <c r="K2583">
        <v>1</v>
      </c>
      <c r="L2583" t="s">
        <v>34</v>
      </c>
      <c r="M2583" t="s">
        <v>118</v>
      </c>
      <c r="N2583" t="s">
        <v>119</v>
      </c>
      <c r="O2583" t="s">
        <v>131</v>
      </c>
      <c r="P2583">
        <v>100</v>
      </c>
      <c r="Q2583">
        <v>80.33</v>
      </c>
      <c r="R2583" t="s">
        <v>38</v>
      </c>
      <c r="S2583">
        <v>1</v>
      </c>
      <c r="T2583">
        <v>1</v>
      </c>
      <c r="U2583">
        <v>1</v>
      </c>
      <c r="V2583">
        <v>1</v>
      </c>
      <c r="W2583">
        <v>1</v>
      </c>
      <c r="X2583">
        <v>1</v>
      </c>
      <c r="Y2583">
        <v>1</v>
      </c>
    </row>
    <row r="2584" spans="1:25" x14ac:dyDescent="0.25">
      <c r="A2584" t="s">
        <v>9633</v>
      </c>
      <c r="B2584" t="s">
        <v>47</v>
      </c>
      <c r="C2584" t="s">
        <v>9634</v>
      </c>
      <c r="D2584" t="s">
        <v>9635</v>
      </c>
      <c r="E2584" t="s">
        <v>9636</v>
      </c>
      <c r="H2584" t="s">
        <v>31</v>
      </c>
      <c r="I2584" t="s">
        <v>32</v>
      </c>
      <c r="J2584" t="s">
        <v>33</v>
      </c>
      <c r="K2584">
        <v>1</v>
      </c>
      <c r="L2584" t="s">
        <v>34</v>
      </c>
      <c r="M2584" t="s">
        <v>147</v>
      </c>
      <c r="N2584" t="s">
        <v>119</v>
      </c>
      <c r="O2584" t="s">
        <v>131</v>
      </c>
      <c r="P2584">
        <v>100</v>
      </c>
      <c r="Q2584">
        <v>81.33</v>
      </c>
      <c r="R2584" t="s">
        <v>38</v>
      </c>
      <c r="S2584">
        <v>1</v>
      </c>
      <c r="T2584">
        <v>1</v>
      </c>
      <c r="U2584">
        <v>1</v>
      </c>
      <c r="V2584">
        <v>1</v>
      </c>
      <c r="W2584">
        <v>1</v>
      </c>
      <c r="X2584">
        <v>1</v>
      </c>
      <c r="Y2584">
        <v>1</v>
      </c>
    </row>
    <row r="2585" spans="1:25" x14ac:dyDescent="0.25">
      <c r="A2585" t="s">
        <v>9637</v>
      </c>
      <c r="B2585" t="s">
        <v>26</v>
      </c>
      <c r="C2585" t="s">
        <v>9638</v>
      </c>
      <c r="D2585" t="s">
        <v>9639</v>
      </c>
      <c r="E2585" t="s">
        <v>9640</v>
      </c>
      <c r="H2585" t="s">
        <v>31</v>
      </c>
      <c r="I2585" t="s">
        <v>32</v>
      </c>
      <c r="J2585" t="s">
        <v>33</v>
      </c>
      <c r="K2585">
        <v>1</v>
      </c>
      <c r="L2585" t="s">
        <v>34</v>
      </c>
      <c r="M2585" t="s">
        <v>147</v>
      </c>
      <c r="N2585" t="s">
        <v>119</v>
      </c>
      <c r="O2585" t="s">
        <v>131</v>
      </c>
      <c r="P2585">
        <v>100</v>
      </c>
      <c r="Q2585">
        <v>82.67</v>
      </c>
      <c r="R2585" t="s">
        <v>38</v>
      </c>
      <c r="S2585">
        <v>1</v>
      </c>
      <c r="T2585">
        <v>1</v>
      </c>
      <c r="U2585">
        <v>1</v>
      </c>
      <c r="V2585">
        <v>1</v>
      </c>
      <c r="W2585">
        <v>1</v>
      </c>
      <c r="X2585">
        <v>1</v>
      </c>
      <c r="Y2585">
        <v>1</v>
      </c>
    </row>
    <row r="2586" spans="1:25" x14ac:dyDescent="0.25">
      <c r="A2586" t="s">
        <v>9641</v>
      </c>
      <c r="B2586" t="s">
        <v>47</v>
      </c>
      <c r="C2586" t="s">
        <v>9642</v>
      </c>
      <c r="D2586" t="s">
        <v>9643</v>
      </c>
      <c r="E2586" t="s">
        <v>9644</v>
      </c>
      <c r="H2586" t="s">
        <v>31</v>
      </c>
      <c r="I2586" t="s">
        <v>32</v>
      </c>
      <c r="J2586" t="s">
        <v>33</v>
      </c>
      <c r="K2586">
        <v>1</v>
      </c>
      <c r="L2586" t="s">
        <v>34</v>
      </c>
      <c r="M2586" t="s">
        <v>147</v>
      </c>
      <c r="N2586" t="s">
        <v>119</v>
      </c>
      <c r="O2586" t="s">
        <v>131</v>
      </c>
      <c r="P2586">
        <v>100</v>
      </c>
      <c r="Q2586">
        <v>76.67</v>
      </c>
      <c r="R2586" t="s">
        <v>38</v>
      </c>
      <c r="S2586">
        <v>1</v>
      </c>
      <c r="T2586">
        <v>1</v>
      </c>
      <c r="U2586">
        <v>1</v>
      </c>
      <c r="V2586">
        <v>1</v>
      </c>
      <c r="W2586">
        <v>1</v>
      </c>
      <c r="X2586">
        <v>1</v>
      </c>
      <c r="Y2586">
        <v>1</v>
      </c>
    </row>
    <row r="2587" spans="1:25" x14ac:dyDescent="0.25">
      <c r="A2587" t="s">
        <v>9645</v>
      </c>
      <c r="B2587" t="s">
        <v>26</v>
      </c>
      <c r="C2587" t="s">
        <v>9646</v>
      </c>
      <c r="D2587" t="s">
        <v>9647</v>
      </c>
      <c r="E2587" t="s">
        <v>9648</v>
      </c>
      <c r="H2587" t="s">
        <v>80</v>
      </c>
      <c r="I2587" t="s">
        <v>32</v>
      </c>
      <c r="J2587" t="s">
        <v>33</v>
      </c>
      <c r="K2587">
        <v>1</v>
      </c>
      <c r="L2587" t="s">
        <v>34</v>
      </c>
      <c r="M2587" t="s">
        <v>147</v>
      </c>
      <c r="N2587" t="s">
        <v>119</v>
      </c>
      <c r="O2587" t="s">
        <v>131</v>
      </c>
      <c r="P2587">
        <v>100</v>
      </c>
      <c r="Q2587">
        <v>85.33</v>
      </c>
      <c r="R2587" t="s">
        <v>38</v>
      </c>
      <c r="S2587">
        <v>1</v>
      </c>
      <c r="T2587">
        <v>1</v>
      </c>
      <c r="U2587">
        <v>1</v>
      </c>
      <c r="V2587">
        <v>1</v>
      </c>
      <c r="W2587">
        <v>1</v>
      </c>
      <c r="X2587">
        <v>1</v>
      </c>
      <c r="Y2587">
        <v>1</v>
      </c>
    </row>
    <row r="2588" spans="1:25" x14ac:dyDescent="0.25">
      <c r="A2588" t="s">
        <v>9649</v>
      </c>
      <c r="B2588" t="s">
        <v>26</v>
      </c>
      <c r="C2588" t="s">
        <v>9650</v>
      </c>
      <c r="D2588" t="s">
        <v>9651</v>
      </c>
      <c r="E2588" t="s">
        <v>9652</v>
      </c>
      <c r="H2588" t="s">
        <v>31</v>
      </c>
      <c r="I2588" t="s">
        <v>32</v>
      </c>
      <c r="J2588" t="s">
        <v>33</v>
      </c>
      <c r="K2588">
        <v>1</v>
      </c>
      <c r="L2588" t="s">
        <v>34</v>
      </c>
      <c r="M2588" t="s">
        <v>147</v>
      </c>
      <c r="N2588" t="s">
        <v>119</v>
      </c>
      <c r="O2588" t="s">
        <v>131</v>
      </c>
      <c r="P2588">
        <v>100</v>
      </c>
      <c r="Q2588">
        <v>78.33</v>
      </c>
      <c r="R2588" t="s">
        <v>38</v>
      </c>
      <c r="S2588">
        <v>1</v>
      </c>
      <c r="T2588">
        <v>1</v>
      </c>
      <c r="U2588">
        <v>1</v>
      </c>
      <c r="V2588">
        <v>1</v>
      </c>
      <c r="W2588">
        <v>1</v>
      </c>
      <c r="X2588">
        <v>1</v>
      </c>
      <c r="Y2588">
        <v>1</v>
      </c>
    </row>
    <row r="2589" spans="1:25" x14ac:dyDescent="0.25">
      <c r="A2589" t="s">
        <v>9653</v>
      </c>
      <c r="B2589" t="s">
        <v>47</v>
      </c>
      <c r="C2589" t="s">
        <v>9654</v>
      </c>
      <c r="D2589" t="s">
        <v>9655</v>
      </c>
      <c r="E2589" t="s">
        <v>9656</v>
      </c>
      <c r="H2589" t="s">
        <v>31</v>
      </c>
      <c r="I2589" t="s">
        <v>32</v>
      </c>
      <c r="J2589" t="s">
        <v>33</v>
      </c>
      <c r="K2589">
        <v>1</v>
      </c>
      <c r="L2589" t="s">
        <v>34</v>
      </c>
      <c r="M2589" t="s">
        <v>147</v>
      </c>
      <c r="N2589" t="s">
        <v>119</v>
      </c>
      <c r="O2589" t="s">
        <v>45</v>
      </c>
      <c r="P2589">
        <v>100</v>
      </c>
      <c r="Q2589">
        <v>98.33</v>
      </c>
      <c r="R2589" t="s">
        <v>38</v>
      </c>
      <c r="S2589">
        <v>1</v>
      </c>
      <c r="T2589">
        <v>1</v>
      </c>
      <c r="U2589">
        <v>1</v>
      </c>
      <c r="V2589">
        <v>1</v>
      </c>
      <c r="W2589">
        <v>1</v>
      </c>
      <c r="X2589">
        <v>1</v>
      </c>
      <c r="Y2589">
        <v>1</v>
      </c>
    </row>
    <row r="2590" spans="1:25" x14ac:dyDescent="0.25">
      <c r="A2590" t="s">
        <v>3435</v>
      </c>
      <c r="B2590" t="s">
        <v>47</v>
      </c>
      <c r="C2590" t="s">
        <v>9657</v>
      </c>
      <c r="D2590" t="s">
        <v>9658</v>
      </c>
      <c r="E2590" t="s">
        <v>9659</v>
      </c>
      <c r="H2590" t="s">
        <v>80</v>
      </c>
      <c r="I2590" t="s">
        <v>32</v>
      </c>
      <c r="J2590" t="s">
        <v>33</v>
      </c>
      <c r="K2590">
        <v>1</v>
      </c>
      <c r="L2590" t="s">
        <v>34</v>
      </c>
      <c r="M2590" t="s">
        <v>7152</v>
      </c>
      <c r="N2590" t="s">
        <v>52</v>
      </c>
      <c r="O2590" t="s">
        <v>131</v>
      </c>
      <c r="P2590">
        <v>78</v>
      </c>
      <c r="Q2590">
        <v>78</v>
      </c>
      <c r="R2590" t="s">
        <v>38</v>
      </c>
      <c r="S2590">
        <v>1</v>
      </c>
      <c r="T2590">
        <v>1</v>
      </c>
      <c r="U2590">
        <v>1</v>
      </c>
      <c r="V2590">
        <v>1</v>
      </c>
      <c r="W2590">
        <v>1</v>
      </c>
      <c r="X2590">
        <v>1</v>
      </c>
      <c r="Y2590">
        <v>1</v>
      </c>
    </row>
    <row r="2591" spans="1:25" x14ac:dyDescent="0.25">
      <c r="A2591" t="s">
        <v>9660</v>
      </c>
      <c r="B2591" t="s">
        <v>47</v>
      </c>
      <c r="C2591" t="s">
        <v>9661</v>
      </c>
      <c r="D2591" t="s">
        <v>9662</v>
      </c>
      <c r="E2591" t="s">
        <v>9663</v>
      </c>
      <c r="G2591" t="s">
        <v>79</v>
      </c>
      <c r="H2591" t="s">
        <v>31</v>
      </c>
      <c r="I2591" t="s">
        <v>32</v>
      </c>
      <c r="J2591" t="s">
        <v>33</v>
      </c>
      <c r="K2591">
        <v>0</v>
      </c>
      <c r="L2591" t="s">
        <v>34</v>
      </c>
      <c r="M2591" t="s">
        <v>101</v>
      </c>
      <c r="N2591" t="s">
        <v>102</v>
      </c>
      <c r="O2591" t="s">
        <v>131</v>
      </c>
      <c r="P2591">
        <v>100</v>
      </c>
      <c r="Q2591">
        <v>88.33</v>
      </c>
      <c r="R2591" t="s">
        <v>38</v>
      </c>
      <c r="S2591">
        <v>1</v>
      </c>
      <c r="T2591">
        <v>1</v>
      </c>
      <c r="U2591">
        <v>1</v>
      </c>
      <c r="V2591">
        <v>1</v>
      </c>
      <c r="W2591">
        <v>1</v>
      </c>
      <c r="X2591">
        <v>1</v>
      </c>
      <c r="Y2591">
        <v>1</v>
      </c>
    </row>
    <row r="2592" spans="1:25" x14ac:dyDescent="0.25">
      <c r="A2592" t="s">
        <v>9664</v>
      </c>
      <c r="B2592" t="s">
        <v>47</v>
      </c>
      <c r="C2592" t="s">
        <v>9665</v>
      </c>
      <c r="D2592" t="s">
        <v>9666</v>
      </c>
      <c r="E2592" t="s">
        <v>9667</v>
      </c>
      <c r="G2592" t="s">
        <v>79</v>
      </c>
      <c r="H2592" t="s">
        <v>31</v>
      </c>
      <c r="I2592" t="s">
        <v>32</v>
      </c>
      <c r="J2592" t="s">
        <v>33</v>
      </c>
      <c r="K2592">
        <v>0</v>
      </c>
      <c r="L2592" t="s">
        <v>34</v>
      </c>
      <c r="M2592" t="s">
        <v>101</v>
      </c>
      <c r="N2592" t="s">
        <v>102</v>
      </c>
      <c r="O2592" t="s">
        <v>131</v>
      </c>
      <c r="P2592">
        <v>100</v>
      </c>
      <c r="Q2592">
        <v>86</v>
      </c>
      <c r="R2592" t="s">
        <v>38</v>
      </c>
      <c r="S2592">
        <v>1</v>
      </c>
      <c r="T2592">
        <v>1</v>
      </c>
      <c r="U2592">
        <v>1</v>
      </c>
      <c r="V2592">
        <v>1</v>
      </c>
      <c r="W2592">
        <v>1</v>
      </c>
      <c r="X2592">
        <v>1</v>
      </c>
      <c r="Y2592">
        <v>1</v>
      </c>
    </row>
    <row r="2593" spans="1:25" x14ac:dyDescent="0.25">
      <c r="A2593" t="s">
        <v>9668</v>
      </c>
      <c r="B2593" t="s">
        <v>47</v>
      </c>
      <c r="C2593" t="s">
        <v>9669</v>
      </c>
      <c r="D2593" t="s">
        <v>9670</v>
      </c>
      <c r="E2593" t="s">
        <v>9671</v>
      </c>
      <c r="F2593" t="s">
        <v>316</v>
      </c>
      <c r="G2593" t="s">
        <v>79</v>
      </c>
      <c r="H2593" t="s">
        <v>31</v>
      </c>
      <c r="I2593" t="s">
        <v>32</v>
      </c>
      <c r="J2593" t="s">
        <v>33</v>
      </c>
      <c r="K2593">
        <v>1</v>
      </c>
      <c r="L2593" t="s">
        <v>34</v>
      </c>
      <c r="M2593" t="s">
        <v>101</v>
      </c>
      <c r="N2593" t="s">
        <v>102</v>
      </c>
      <c r="O2593" t="s">
        <v>131</v>
      </c>
      <c r="P2593">
        <v>100</v>
      </c>
      <c r="Q2593">
        <v>85.67</v>
      </c>
      <c r="R2593" t="s">
        <v>38</v>
      </c>
      <c r="S2593">
        <v>1</v>
      </c>
      <c r="T2593">
        <v>1</v>
      </c>
      <c r="U2593">
        <v>1</v>
      </c>
      <c r="V2593">
        <v>1</v>
      </c>
      <c r="W2593">
        <v>1</v>
      </c>
      <c r="X2593">
        <v>1</v>
      </c>
      <c r="Y2593">
        <v>1</v>
      </c>
    </row>
    <row r="2594" spans="1:25" x14ac:dyDescent="0.25">
      <c r="A2594" t="s">
        <v>9672</v>
      </c>
      <c r="B2594" t="s">
        <v>26</v>
      </c>
      <c r="C2594" t="s">
        <v>5931</v>
      </c>
      <c r="D2594" t="s">
        <v>9673</v>
      </c>
      <c r="E2594" t="s">
        <v>9674</v>
      </c>
      <c r="G2594" t="s">
        <v>30</v>
      </c>
      <c r="H2594" t="s">
        <v>31</v>
      </c>
      <c r="I2594" t="s">
        <v>32</v>
      </c>
      <c r="J2594" t="s">
        <v>33</v>
      </c>
      <c r="K2594">
        <v>1</v>
      </c>
      <c r="L2594" t="s">
        <v>34</v>
      </c>
      <c r="M2594" t="s">
        <v>321</v>
      </c>
      <c r="N2594" t="s">
        <v>102</v>
      </c>
      <c r="O2594" t="s">
        <v>131</v>
      </c>
      <c r="P2594">
        <v>100</v>
      </c>
      <c r="Q2594">
        <v>88.67</v>
      </c>
      <c r="R2594" t="s">
        <v>38</v>
      </c>
      <c r="S2594">
        <v>1</v>
      </c>
      <c r="T2594">
        <v>1</v>
      </c>
      <c r="U2594">
        <v>1</v>
      </c>
      <c r="V2594">
        <v>1</v>
      </c>
      <c r="W2594">
        <v>1</v>
      </c>
      <c r="X2594">
        <v>0</v>
      </c>
      <c r="Y2594">
        <v>1</v>
      </c>
    </row>
    <row r="2595" spans="1:25" x14ac:dyDescent="0.25">
      <c r="A2595" t="s">
        <v>9675</v>
      </c>
      <c r="B2595" t="s">
        <v>26</v>
      </c>
      <c r="C2595" t="s">
        <v>9676</v>
      </c>
      <c r="D2595" t="s">
        <v>9677</v>
      </c>
      <c r="E2595" t="s">
        <v>9678</v>
      </c>
      <c r="H2595" t="s">
        <v>31</v>
      </c>
      <c r="I2595" t="s">
        <v>32</v>
      </c>
      <c r="J2595" t="s">
        <v>33</v>
      </c>
      <c r="K2595">
        <v>0</v>
      </c>
      <c r="L2595" t="s">
        <v>34</v>
      </c>
      <c r="M2595" t="s">
        <v>101</v>
      </c>
      <c r="N2595" t="s">
        <v>44</v>
      </c>
      <c r="O2595" t="s">
        <v>131</v>
      </c>
      <c r="P2595">
        <v>100</v>
      </c>
      <c r="Q2595">
        <v>72.67</v>
      </c>
      <c r="R2595" t="s">
        <v>38</v>
      </c>
      <c r="S2595">
        <v>1</v>
      </c>
      <c r="T2595">
        <v>1</v>
      </c>
      <c r="U2595">
        <v>1</v>
      </c>
      <c r="V2595">
        <v>1</v>
      </c>
      <c r="W2595">
        <v>1</v>
      </c>
      <c r="X2595">
        <v>1</v>
      </c>
      <c r="Y2595">
        <v>1</v>
      </c>
    </row>
    <row r="2596" spans="1:25" x14ac:dyDescent="0.25">
      <c r="A2596" t="s">
        <v>9679</v>
      </c>
      <c r="B2596" t="s">
        <v>47</v>
      </c>
      <c r="C2596" t="s">
        <v>2744</v>
      </c>
      <c r="D2596" t="s">
        <v>9680</v>
      </c>
      <c r="E2596" t="s">
        <v>9681</v>
      </c>
      <c r="H2596" t="s">
        <v>31</v>
      </c>
      <c r="I2596" t="s">
        <v>32</v>
      </c>
      <c r="J2596" t="s">
        <v>33</v>
      </c>
      <c r="K2596">
        <v>0</v>
      </c>
      <c r="L2596" t="s">
        <v>34</v>
      </c>
      <c r="M2596" t="s">
        <v>101</v>
      </c>
      <c r="N2596" t="s">
        <v>44</v>
      </c>
      <c r="O2596" t="s">
        <v>131</v>
      </c>
      <c r="P2596">
        <v>100</v>
      </c>
      <c r="Q2596">
        <v>74.33</v>
      </c>
      <c r="R2596" t="s">
        <v>38</v>
      </c>
      <c r="S2596">
        <v>1</v>
      </c>
      <c r="T2596">
        <v>1</v>
      </c>
      <c r="U2596">
        <v>1</v>
      </c>
      <c r="V2596">
        <v>1</v>
      </c>
      <c r="W2596">
        <v>1</v>
      </c>
      <c r="X2596">
        <v>1</v>
      </c>
      <c r="Y2596">
        <v>1</v>
      </c>
    </row>
    <row r="2597" spans="1:25" x14ac:dyDescent="0.25">
      <c r="A2597" t="s">
        <v>9682</v>
      </c>
      <c r="B2597" t="s">
        <v>26</v>
      </c>
      <c r="C2597" t="s">
        <v>1636</v>
      </c>
      <c r="D2597" t="s">
        <v>9683</v>
      </c>
      <c r="E2597" t="s">
        <v>9684</v>
      </c>
      <c r="G2597" t="s">
        <v>30</v>
      </c>
      <c r="H2597" t="s">
        <v>31</v>
      </c>
      <c r="I2597" t="s">
        <v>32</v>
      </c>
      <c r="J2597" t="s">
        <v>33</v>
      </c>
      <c r="K2597">
        <v>1</v>
      </c>
      <c r="L2597" t="s">
        <v>34</v>
      </c>
      <c r="M2597" t="s">
        <v>1019</v>
      </c>
      <c r="N2597" t="s">
        <v>102</v>
      </c>
      <c r="O2597" t="s">
        <v>131</v>
      </c>
      <c r="P2597">
        <v>100</v>
      </c>
      <c r="Q2597">
        <v>92.33</v>
      </c>
      <c r="R2597" t="s">
        <v>38</v>
      </c>
      <c r="S2597">
        <v>1</v>
      </c>
      <c r="T2597">
        <v>1</v>
      </c>
      <c r="U2597">
        <v>1</v>
      </c>
      <c r="V2597">
        <v>1</v>
      </c>
      <c r="W2597">
        <v>1</v>
      </c>
      <c r="X2597">
        <v>1</v>
      </c>
      <c r="Y2597">
        <v>1</v>
      </c>
    </row>
    <row r="2598" spans="1:25" x14ac:dyDescent="0.25">
      <c r="A2598" t="s">
        <v>460</v>
      </c>
      <c r="B2598" t="s">
        <v>26</v>
      </c>
      <c r="C2598" t="s">
        <v>9685</v>
      </c>
      <c r="D2598" t="s">
        <v>9686</v>
      </c>
      <c r="E2598" t="s">
        <v>9687</v>
      </c>
      <c r="G2598" t="s">
        <v>30</v>
      </c>
      <c r="H2598" t="s">
        <v>80</v>
      </c>
      <c r="I2598" t="s">
        <v>32</v>
      </c>
      <c r="J2598" t="s">
        <v>33</v>
      </c>
      <c r="K2598">
        <v>1</v>
      </c>
      <c r="L2598" t="s">
        <v>34</v>
      </c>
      <c r="M2598" t="s">
        <v>1019</v>
      </c>
      <c r="N2598" t="s">
        <v>102</v>
      </c>
      <c r="O2598" t="s">
        <v>131</v>
      </c>
      <c r="P2598">
        <v>100</v>
      </c>
      <c r="Q2598">
        <v>83</v>
      </c>
      <c r="R2598" t="s">
        <v>38</v>
      </c>
      <c r="S2598">
        <v>1</v>
      </c>
      <c r="T2598">
        <v>1</v>
      </c>
      <c r="U2598">
        <v>1</v>
      </c>
      <c r="V2598">
        <v>1</v>
      </c>
      <c r="W2598">
        <v>1</v>
      </c>
      <c r="X2598">
        <v>1</v>
      </c>
      <c r="Y2598">
        <v>1</v>
      </c>
    </row>
    <row r="2599" spans="1:25" x14ac:dyDescent="0.25">
      <c r="A2599" t="s">
        <v>9688</v>
      </c>
      <c r="B2599" t="s">
        <v>26</v>
      </c>
      <c r="C2599" t="s">
        <v>2846</v>
      </c>
      <c r="D2599" t="s">
        <v>9689</v>
      </c>
      <c r="E2599" t="s">
        <v>9690</v>
      </c>
      <c r="G2599" t="s">
        <v>79</v>
      </c>
      <c r="H2599" t="s">
        <v>80</v>
      </c>
      <c r="I2599" t="s">
        <v>32</v>
      </c>
      <c r="J2599" t="s">
        <v>33</v>
      </c>
      <c r="K2599">
        <v>1</v>
      </c>
      <c r="L2599" t="s">
        <v>34</v>
      </c>
      <c r="M2599" t="s">
        <v>211</v>
      </c>
      <c r="N2599" t="s">
        <v>102</v>
      </c>
      <c r="O2599" t="s">
        <v>131</v>
      </c>
      <c r="P2599">
        <v>100</v>
      </c>
      <c r="Q2599">
        <v>92.33</v>
      </c>
      <c r="R2599" t="s">
        <v>38</v>
      </c>
      <c r="S2599">
        <v>1</v>
      </c>
      <c r="T2599">
        <v>1</v>
      </c>
      <c r="U2599">
        <v>1</v>
      </c>
      <c r="V2599">
        <v>1</v>
      </c>
      <c r="W2599">
        <v>1</v>
      </c>
      <c r="X2599">
        <v>1</v>
      </c>
      <c r="Y2599">
        <v>1</v>
      </c>
    </row>
    <row r="2600" spans="1:25" x14ac:dyDescent="0.25">
      <c r="A2600" t="s">
        <v>9691</v>
      </c>
      <c r="B2600" t="s">
        <v>26</v>
      </c>
      <c r="C2600" t="s">
        <v>6335</v>
      </c>
      <c r="D2600" t="s">
        <v>9692</v>
      </c>
      <c r="E2600" t="s">
        <v>9693</v>
      </c>
      <c r="G2600" t="s">
        <v>79</v>
      </c>
      <c r="H2600" t="s">
        <v>31</v>
      </c>
      <c r="I2600" t="s">
        <v>32</v>
      </c>
      <c r="J2600" t="s">
        <v>33</v>
      </c>
      <c r="K2600">
        <v>1</v>
      </c>
      <c r="L2600" t="s">
        <v>34</v>
      </c>
      <c r="M2600" t="s">
        <v>211</v>
      </c>
      <c r="N2600" t="s">
        <v>102</v>
      </c>
      <c r="O2600" t="s">
        <v>131</v>
      </c>
      <c r="P2600">
        <v>100</v>
      </c>
      <c r="Q2600">
        <v>91.67</v>
      </c>
      <c r="R2600" t="s">
        <v>38</v>
      </c>
      <c r="S2600">
        <v>1</v>
      </c>
      <c r="T2600">
        <v>1</v>
      </c>
      <c r="U2600">
        <v>1</v>
      </c>
      <c r="V2600">
        <v>1</v>
      </c>
      <c r="W2600">
        <v>1</v>
      </c>
      <c r="X2600">
        <v>1</v>
      </c>
      <c r="Y2600">
        <v>1</v>
      </c>
    </row>
    <row r="2601" spans="1:25" x14ac:dyDescent="0.25">
      <c r="A2601" t="s">
        <v>3500</v>
      </c>
      <c r="B2601" t="s">
        <v>26</v>
      </c>
      <c r="C2601" t="s">
        <v>9694</v>
      </c>
      <c r="D2601" t="s">
        <v>9695</v>
      </c>
      <c r="E2601" t="s">
        <v>9696</v>
      </c>
      <c r="G2601" t="s">
        <v>79</v>
      </c>
      <c r="H2601" t="s">
        <v>80</v>
      </c>
      <c r="I2601" t="s">
        <v>32</v>
      </c>
      <c r="J2601" t="s">
        <v>33</v>
      </c>
      <c r="K2601">
        <v>1</v>
      </c>
      <c r="L2601" t="s">
        <v>34</v>
      </c>
      <c r="M2601" t="s">
        <v>211</v>
      </c>
      <c r="N2601" t="s">
        <v>102</v>
      </c>
      <c r="O2601" t="s">
        <v>131</v>
      </c>
      <c r="P2601">
        <v>100</v>
      </c>
      <c r="Q2601">
        <v>90.67</v>
      </c>
      <c r="R2601" t="s">
        <v>38</v>
      </c>
      <c r="S2601">
        <v>1</v>
      </c>
      <c r="T2601">
        <v>1</v>
      </c>
      <c r="U2601">
        <v>1</v>
      </c>
      <c r="V2601">
        <v>1</v>
      </c>
      <c r="W2601">
        <v>1</v>
      </c>
      <c r="X2601">
        <v>1</v>
      </c>
      <c r="Y2601">
        <v>1</v>
      </c>
    </row>
    <row r="2602" spans="1:25" x14ac:dyDescent="0.25">
      <c r="A2602" t="s">
        <v>9697</v>
      </c>
      <c r="B2602" t="s">
        <v>47</v>
      </c>
      <c r="C2602" t="s">
        <v>9698</v>
      </c>
      <c r="D2602" t="s">
        <v>9699</v>
      </c>
      <c r="E2602" t="s">
        <v>9700</v>
      </c>
      <c r="G2602" t="s">
        <v>79</v>
      </c>
      <c r="H2602" t="s">
        <v>80</v>
      </c>
      <c r="I2602" t="s">
        <v>32</v>
      </c>
      <c r="J2602" t="s">
        <v>33</v>
      </c>
      <c r="K2602">
        <v>0</v>
      </c>
      <c r="L2602" t="s">
        <v>34</v>
      </c>
      <c r="M2602" t="s">
        <v>211</v>
      </c>
      <c r="N2602" t="s">
        <v>102</v>
      </c>
      <c r="O2602" t="s">
        <v>131</v>
      </c>
      <c r="P2602">
        <v>100</v>
      </c>
      <c r="Q2602">
        <v>89</v>
      </c>
      <c r="R2602" t="s">
        <v>38</v>
      </c>
      <c r="S2602">
        <v>1</v>
      </c>
      <c r="T2602">
        <v>1</v>
      </c>
      <c r="U2602">
        <v>1</v>
      </c>
      <c r="V2602">
        <v>1</v>
      </c>
      <c r="W2602">
        <v>1</v>
      </c>
      <c r="X2602">
        <v>1</v>
      </c>
      <c r="Y2602">
        <v>1</v>
      </c>
    </row>
    <row r="2603" spans="1:25" x14ac:dyDescent="0.25">
      <c r="A2603" t="s">
        <v>9701</v>
      </c>
      <c r="B2603" t="s">
        <v>26</v>
      </c>
      <c r="C2603" t="s">
        <v>9702</v>
      </c>
      <c r="D2603" t="s">
        <v>9703</v>
      </c>
      <c r="E2603" t="s">
        <v>9704</v>
      </c>
      <c r="G2603" t="s">
        <v>79</v>
      </c>
      <c r="H2603" t="s">
        <v>80</v>
      </c>
      <c r="I2603" t="s">
        <v>32</v>
      </c>
      <c r="J2603" t="s">
        <v>33</v>
      </c>
      <c r="K2603">
        <v>0</v>
      </c>
      <c r="L2603" t="s">
        <v>34</v>
      </c>
      <c r="M2603" t="s">
        <v>211</v>
      </c>
      <c r="N2603" t="s">
        <v>102</v>
      </c>
      <c r="O2603" t="s">
        <v>131</v>
      </c>
      <c r="P2603">
        <v>100</v>
      </c>
      <c r="Q2603">
        <v>77</v>
      </c>
      <c r="R2603" t="s">
        <v>38</v>
      </c>
      <c r="S2603">
        <v>1</v>
      </c>
      <c r="T2603">
        <v>1</v>
      </c>
      <c r="U2603">
        <v>1</v>
      </c>
      <c r="V2603">
        <v>1</v>
      </c>
      <c r="W2603">
        <v>1</v>
      </c>
      <c r="X2603">
        <v>1</v>
      </c>
      <c r="Y2603">
        <v>1</v>
      </c>
    </row>
    <row r="2604" spans="1:25" x14ac:dyDescent="0.25">
      <c r="A2604" t="s">
        <v>9705</v>
      </c>
      <c r="B2604" t="s">
        <v>47</v>
      </c>
      <c r="C2604" t="s">
        <v>9706</v>
      </c>
      <c r="D2604" t="s">
        <v>9707</v>
      </c>
      <c r="E2604" t="s">
        <v>9708</v>
      </c>
      <c r="G2604" t="s">
        <v>79</v>
      </c>
      <c r="H2604" t="s">
        <v>31</v>
      </c>
      <c r="I2604" t="s">
        <v>32</v>
      </c>
      <c r="J2604" t="s">
        <v>33</v>
      </c>
      <c r="K2604">
        <v>0</v>
      </c>
      <c r="L2604" t="s">
        <v>34</v>
      </c>
      <c r="M2604" t="s">
        <v>211</v>
      </c>
      <c r="N2604" t="s">
        <v>102</v>
      </c>
      <c r="O2604" t="s">
        <v>131</v>
      </c>
      <c r="P2604">
        <v>100</v>
      </c>
      <c r="Q2604">
        <v>83.67</v>
      </c>
      <c r="R2604" t="s">
        <v>38</v>
      </c>
      <c r="S2604">
        <v>1</v>
      </c>
      <c r="T2604">
        <v>1</v>
      </c>
      <c r="U2604">
        <v>1</v>
      </c>
      <c r="V2604">
        <v>1</v>
      </c>
      <c r="W2604">
        <v>1</v>
      </c>
      <c r="X2604">
        <v>1</v>
      </c>
      <c r="Y2604">
        <v>1</v>
      </c>
    </row>
    <row r="2605" spans="1:25" x14ac:dyDescent="0.25">
      <c r="A2605" t="s">
        <v>9709</v>
      </c>
      <c r="B2605" t="s">
        <v>26</v>
      </c>
      <c r="C2605" t="s">
        <v>9710</v>
      </c>
      <c r="D2605" t="s">
        <v>9711</v>
      </c>
      <c r="E2605" t="s">
        <v>9712</v>
      </c>
      <c r="G2605" t="s">
        <v>79</v>
      </c>
      <c r="H2605" t="s">
        <v>31</v>
      </c>
      <c r="I2605" t="s">
        <v>32</v>
      </c>
      <c r="J2605" t="s">
        <v>33</v>
      </c>
      <c r="K2605">
        <v>0</v>
      </c>
      <c r="L2605" t="s">
        <v>34</v>
      </c>
      <c r="M2605" t="s">
        <v>211</v>
      </c>
      <c r="N2605" t="s">
        <v>102</v>
      </c>
      <c r="O2605" t="s">
        <v>131</v>
      </c>
      <c r="P2605">
        <v>100</v>
      </c>
      <c r="Q2605">
        <v>88.33</v>
      </c>
      <c r="R2605" t="s">
        <v>38</v>
      </c>
      <c r="S2605">
        <v>1</v>
      </c>
      <c r="T2605">
        <v>1</v>
      </c>
      <c r="U2605">
        <v>1</v>
      </c>
      <c r="V2605">
        <v>1</v>
      </c>
      <c r="W2605">
        <v>1</v>
      </c>
      <c r="X2605">
        <v>1</v>
      </c>
      <c r="Y2605">
        <v>1</v>
      </c>
    </row>
    <row r="2606" spans="1:25" x14ac:dyDescent="0.25">
      <c r="A2606" t="s">
        <v>3260</v>
      </c>
      <c r="B2606" t="s">
        <v>26</v>
      </c>
      <c r="C2606" t="s">
        <v>9713</v>
      </c>
      <c r="D2606" t="s">
        <v>9714</v>
      </c>
      <c r="E2606" t="s">
        <v>9715</v>
      </c>
      <c r="G2606" t="s">
        <v>79</v>
      </c>
      <c r="H2606" t="s">
        <v>31</v>
      </c>
      <c r="I2606" t="s">
        <v>32</v>
      </c>
      <c r="J2606" t="s">
        <v>33</v>
      </c>
      <c r="K2606">
        <v>1</v>
      </c>
      <c r="L2606" t="s">
        <v>34</v>
      </c>
      <c r="M2606" t="s">
        <v>1381</v>
      </c>
      <c r="N2606" t="s">
        <v>36</v>
      </c>
      <c r="O2606" t="s">
        <v>131</v>
      </c>
      <c r="P2606">
        <v>100</v>
      </c>
      <c r="Q2606">
        <v>79.67</v>
      </c>
      <c r="R2606" t="s">
        <v>38</v>
      </c>
      <c r="S2606">
        <v>1</v>
      </c>
      <c r="T2606">
        <v>1</v>
      </c>
      <c r="U2606">
        <v>1</v>
      </c>
      <c r="V2606">
        <v>1</v>
      </c>
      <c r="W2606">
        <v>1</v>
      </c>
      <c r="X2606">
        <v>1</v>
      </c>
      <c r="Y2606">
        <v>1</v>
      </c>
    </row>
    <row r="2607" spans="1:25" x14ac:dyDescent="0.25">
      <c r="A2607" t="s">
        <v>9716</v>
      </c>
      <c r="B2607" t="s">
        <v>26</v>
      </c>
      <c r="C2607" t="s">
        <v>9717</v>
      </c>
      <c r="D2607" t="s">
        <v>9718</v>
      </c>
      <c r="E2607" t="s">
        <v>9719</v>
      </c>
      <c r="F2607" t="s">
        <v>1351</v>
      </c>
      <c r="G2607" t="s">
        <v>79</v>
      </c>
      <c r="H2607" t="s">
        <v>80</v>
      </c>
      <c r="I2607" t="s">
        <v>32</v>
      </c>
      <c r="J2607" t="s">
        <v>33</v>
      </c>
      <c r="K2607">
        <v>1</v>
      </c>
      <c r="L2607" t="s">
        <v>34</v>
      </c>
      <c r="M2607" t="s">
        <v>1381</v>
      </c>
      <c r="N2607" t="s">
        <v>36</v>
      </c>
      <c r="O2607" t="s">
        <v>131</v>
      </c>
      <c r="P2607">
        <v>100</v>
      </c>
      <c r="Q2607">
        <v>78.67</v>
      </c>
      <c r="R2607" t="s">
        <v>38</v>
      </c>
      <c r="S2607">
        <v>1</v>
      </c>
      <c r="T2607">
        <v>1</v>
      </c>
      <c r="U2607">
        <v>1</v>
      </c>
      <c r="V2607">
        <v>1</v>
      </c>
      <c r="W2607">
        <v>1</v>
      </c>
      <c r="X2607">
        <v>1</v>
      </c>
      <c r="Y2607">
        <v>1</v>
      </c>
    </row>
    <row r="2608" spans="1:25" x14ac:dyDescent="0.25">
      <c r="A2608" t="s">
        <v>9720</v>
      </c>
      <c r="B2608" t="s">
        <v>26</v>
      </c>
      <c r="C2608" t="s">
        <v>665</v>
      </c>
      <c r="D2608" t="s">
        <v>9721</v>
      </c>
      <c r="E2608" t="s">
        <v>9722</v>
      </c>
      <c r="G2608" t="s">
        <v>30</v>
      </c>
      <c r="H2608" t="s">
        <v>31</v>
      </c>
      <c r="I2608" t="s">
        <v>32</v>
      </c>
      <c r="J2608" t="s">
        <v>33</v>
      </c>
      <c r="K2608">
        <v>0</v>
      </c>
      <c r="L2608" t="s">
        <v>34</v>
      </c>
      <c r="M2608" t="s">
        <v>1298</v>
      </c>
      <c r="N2608" t="s">
        <v>36</v>
      </c>
      <c r="O2608" t="s">
        <v>131</v>
      </c>
      <c r="P2608">
        <v>100</v>
      </c>
      <c r="Q2608">
        <v>86</v>
      </c>
      <c r="R2608" t="s">
        <v>38</v>
      </c>
      <c r="S2608">
        <v>1</v>
      </c>
      <c r="T2608">
        <v>1</v>
      </c>
      <c r="U2608">
        <v>1</v>
      </c>
      <c r="V2608">
        <v>1</v>
      </c>
      <c r="W2608">
        <v>1</v>
      </c>
      <c r="X2608">
        <v>1</v>
      </c>
      <c r="Y2608">
        <v>1</v>
      </c>
    </row>
    <row r="2609" spans="1:25" x14ac:dyDescent="0.25">
      <c r="A2609" t="s">
        <v>9723</v>
      </c>
      <c r="B2609" t="s">
        <v>26</v>
      </c>
      <c r="C2609" t="s">
        <v>1732</v>
      </c>
      <c r="D2609" t="s">
        <v>9724</v>
      </c>
      <c r="E2609" t="s">
        <v>9725</v>
      </c>
      <c r="G2609" t="s">
        <v>30</v>
      </c>
      <c r="H2609" t="s">
        <v>31</v>
      </c>
      <c r="I2609" t="s">
        <v>32</v>
      </c>
      <c r="J2609" t="s">
        <v>33</v>
      </c>
      <c r="K2609">
        <v>0</v>
      </c>
      <c r="L2609" t="s">
        <v>34</v>
      </c>
      <c r="M2609" t="s">
        <v>1298</v>
      </c>
      <c r="N2609" t="s">
        <v>36</v>
      </c>
      <c r="O2609" t="s">
        <v>131</v>
      </c>
      <c r="P2609">
        <v>96</v>
      </c>
      <c r="Q2609">
        <v>92.33</v>
      </c>
      <c r="R2609" t="s">
        <v>38</v>
      </c>
      <c r="S2609">
        <v>1</v>
      </c>
      <c r="T2609">
        <v>1</v>
      </c>
      <c r="U2609">
        <v>1</v>
      </c>
      <c r="V2609">
        <v>1</v>
      </c>
      <c r="W2609">
        <v>1</v>
      </c>
      <c r="X2609">
        <v>1</v>
      </c>
      <c r="Y2609">
        <v>1</v>
      </c>
    </row>
    <row r="2610" spans="1:25" x14ac:dyDescent="0.25">
      <c r="A2610" t="s">
        <v>9726</v>
      </c>
      <c r="B2610" t="s">
        <v>26</v>
      </c>
      <c r="C2610" t="s">
        <v>9727</v>
      </c>
      <c r="D2610" t="s">
        <v>9728</v>
      </c>
      <c r="E2610" t="s">
        <v>9729</v>
      </c>
      <c r="G2610" t="s">
        <v>30</v>
      </c>
      <c r="H2610" t="s">
        <v>31</v>
      </c>
      <c r="I2610" t="s">
        <v>32</v>
      </c>
      <c r="J2610" t="s">
        <v>33</v>
      </c>
      <c r="K2610">
        <v>0</v>
      </c>
      <c r="L2610" t="s">
        <v>34</v>
      </c>
      <c r="M2610" t="s">
        <v>1298</v>
      </c>
      <c r="N2610" t="s">
        <v>36</v>
      </c>
      <c r="O2610" t="s">
        <v>131</v>
      </c>
      <c r="P2610">
        <v>100</v>
      </c>
      <c r="Q2610">
        <v>90</v>
      </c>
      <c r="R2610" t="s">
        <v>38</v>
      </c>
      <c r="S2610">
        <v>1</v>
      </c>
      <c r="T2610">
        <v>1</v>
      </c>
      <c r="U2610">
        <v>1</v>
      </c>
      <c r="V2610">
        <v>1</v>
      </c>
      <c r="W2610">
        <v>1</v>
      </c>
      <c r="X2610">
        <v>1</v>
      </c>
      <c r="Y2610">
        <v>1</v>
      </c>
    </row>
    <row r="2611" spans="1:25" x14ac:dyDescent="0.25">
      <c r="A2611" t="s">
        <v>9730</v>
      </c>
      <c r="B2611" t="s">
        <v>47</v>
      </c>
      <c r="C2611" t="s">
        <v>9731</v>
      </c>
      <c r="D2611" t="s">
        <v>9732</v>
      </c>
      <c r="E2611" t="s">
        <v>9733</v>
      </c>
      <c r="G2611" t="s">
        <v>30</v>
      </c>
      <c r="H2611" t="s">
        <v>80</v>
      </c>
      <c r="I2611" t="s">
        <v>32</v>
      </c>
      <c r="J2611" t="s">
        <v>33</v>
      </c>
      <c r="K2611">
        <v>0</v>
      </c>
      <c r="L2611" t="s">
        <v>34</v>
      </c>
      <c r="M2611" t="s">
        <v>1298</v>
      </c>
      <c r="N2611" t="s">
        <v>36</v>
      </c>
      <c r="O2611" t="s">
        <v>131</v>
      </c>
      <c r="P2611">
        <v>100</v>
      </c>
      <c r="Q2611">
        <v>79.67</v>
      </c>
      <c r="R2611" t="s">
        <v>38</v>
      </c>
      <c r="S2611">
        <v>1</v>
      </c>
      <c r="T2611">
        <v>1</v>
      </c>
      <c r="U2611">
        <v>1</v>
      </c>
      <c r="V2611">
        <v>1</v>
      </c>
      <c r="W2611">
        <v>1</v>
      </c>
      <c r="X2611">
        <v>1</v>
      </c>
      <c r="Y2611">
        <v>1</v>
      </c>
    </row>
    <row r="2612" spans="1:25" x14ac:dyDescent="0.25">
      <c r="A2612" t="s">
        <v>9734</v>
      </c>
      <c r="B2612" t="s">
        <v>26</v>
      </c>
      <c r="C2612" t="s">
        <v>9735</v>
      </c>
      <c r="D2612" t="s">
        <v>9736</v>
      </c>
      <c r="E2612" t="s">
        <v>9737</v>
      </c>
      <c r="H2612" t="s">
        <v>31</v>
      </c>
      <c r="I2612" t="s">
        <v>32</v>
      </c>
      <c r="J2612" t="s">
        <v>33</v>
      </c>
      <c r="K2612">
        <v>0</v>
      </c>
      <c r="L2612" t="s">
        <v>34</v>
      </c>
      <c r="M2612" t="s">
        <v>1338</v>
      </c>
      <c r="N2612" t="s">
        <v>36</v>
      </c>
      <c r="O2612" t="s">
        <v>131</v>
      </c>
      <c r="P2612">
        <v>100</v>
      </c>
      <c r="Q2612">
        <v>79.33</v>
      </c>
      <c r="R2612" t="s">
        <v>38</v>
      </c>
      <c r="S2612">
        <v>1</v>
      </c>
      <c r="T2612">
        <v>1</v>
      </c>
      <c r="U2612">
        <v>1</v>
      </c>
      <c r="V2612">
        <v>1</v>
      </c>
      <c r="W2612">
        <v>1</v>
      </c>
      <c r="X2612">
        <v>1</v>
      </c>
      <c r="Y2612">
        <v>1</v>
      </c>
    </row>
    <row r="2613" spans="1:25" x14ac:dyDescent="0.25">
      <c r="A2613" t="s">
        <v>9738</v>
      </c>
      <c r="B2613" t="s">
        <v>26</v>
      </c>
      <c r="C2613" t="s">
        <v>9739</v>
      </c>
      <c r="D2613" t="s">
        <v>9740</v>
      </c>
      <c r="E2613" t="s">
        <v>9741</v>
      </c>
      <c r="G2613" t="s">
        <v>30</v>
      </c>
      <c r="H2613" t="s">
        <v>31</v>
      </c>
      <c r="I2613" t="s">
        <v>32</v>
      </c>
      <c r="J2613" t="s">
        <v>33</v>
      </c>
      <c r="K2613">
        <v>0</v>
      </c>
      <c r="L2613" t="s">
        <v>34</v>
      </c>
      <c r="M2613" t="s">
        <v>1338</v>
      </c>
      <c r="N2613" t="s">
        <v>36</v>
      </c>
      <c r="O2613" t="s">
        <v>131</v>
      </c>
      <c r="P2613">
        <v>100</v>
      </c>
      <c r="Q2613">
        <v>78</v>
      </c>
      <c r="R2613" t="s">
        <v>38</v>
      </c>
      <c r="S2613">
        <v>1</v>
      </c>
      <c r="T2613">
        <v>1</v>
      </c>
      <c r="U2613">
        <v>1</v>
      </c>
      <c r="V2613">
        <v>1</v>
      </c>
      <c r="W2613">
        <v>1</v>
      </c>
      <c r="X2613">
        <v>1</v>
      </c>
      <c r="Y2613">
        <v>1</v>
      </c>
    </row>
    <row r="2614" spans="1:25" x14ac:dyDescent="0.25">
      <c r="A2614" t="s">
        <v>9742</v>
      </c>
      <c r="B2614" t="s">
        <v>26</v>
      </c>
      <c r="C2614" t="s">
        <v>9743</v>
      </c>
      <c r="D2614" t="s">
        <v>9744</v>
      </c>
      <c r="E2614" t="s">
        <v>9745</v>
      </c>
      <c r="G2614" t="s">
        <v>79</v>
      </c>
      <c r="H2614" t="s">
        <v>31</v>
      </c>
      <c r="I2614" t="s">
        <v>32</v>
      </c>
      <c r="J2614" t="s">
        <v>33</v>
      </c>
      <c r="K2614">
        <v>0</v>
      </c>
      <c r="L2614" t="s">
        <v>34</v>
      </c>
      <c r="M2614" t="s">
        <v>63</v>
      </c>
      <c r="N2614" t="s">
        <v>36</v>
      </c>
      <c r="O2614" t="s">
        <v>131</v>
      </c>
      <c r="P2614">
        <v>100</v>
      </c>
      <c r="Q2614">
        <v>85</v>
      </c>
      <c r="R2614" t="s">
        <v>38</v>
      </c>
      <c r="S2614">
        <v>1</v>
      </c>
      <c r="T2614">
        <v>1</v>
      </c>
      <c r="U2614">
        <v>1</v>
      </c>
      <c r="V2614">
        <v>1</v>
      </c>
      <c r="W2614">
        <v>1</v>
      </c>
      <c r="X2614">
        <v>1</v>
      </c>
      <c r="Y2614">
        <v>1</v>
      </c>
    </row>
    <row r="2615" spans="1:25" x14ac:dyDescent="0.25">
      <c r="A2615" t="s">
        <v>5173</v>
      </c>
      <c r="B2615" t="s">
        <v>26</v>
      </c>
      <c r="C2615" t="s">
        <v>9746</v>
      </c>
      <c r="D2615" t="s">
        <v>9747</v>
      </c>
      <c r="E2615" t="s">
        <v>9748</v>
      </c>
      <c r="G2615" t="s">
        <v>79</v>
      </c>
      <c r="H2615" t="s">
        <v>31</v>
      </c>
      <c r="I2615" t="s">
        <v>32</v>
      </c>
      <c r="J2615" t="s">
        <v>33</v>
      </c>
      <c r="K2615">
        <v>0</v>
      </c>
      <c r="L2615" t="s">
        <v>34</v>
      </c>
      <c r="M2615" t="s">
        <v>63</v>
      </c>
      <c r="N2615" t="s">
        <v>36</v>
      </c>
      <c r="O2615" t="s">
        <v>131</v>
      </c>
      <c r="P2615">
        <v>100</v>
      </c>
      <c r="Q2615">
        <v>85.67</v>
      </c>
      <c r="R2615" t="s">
        <v>38</v>
      </c>
      <c r="S2615">
        <v>1</v>
      </c>
      <c r="T2615">
        <v>1</v>
      </c>
      <c r="U2615">
        <v>1</v>
      </c>
      <c r="V2615">
        <v>1</v>
      </c>
      <c r="W2615">
        <v>1</v>
      </c>
      <c r="X2615">
        <v>1</v>
      </c>
      <c r="Y2615">
        <v>1</v>
      </c>
    </row>
    <row r="2616" spans="1:25" x14ac:dyDescent="0.25">
      <c r="A2616" t="s">
        <v>9749</v>
      </c>
      <c r="B2616" t="s">
        <v>26</v>
      </c>
      <c r="C2616" t="s">
        <v>9750</v>
      </c>
      <c r="D2616" t="s">
        <v>9751</v>
      </c>
      <c r="E2616" t="s">
        <v>9752</v>
      </c>
      <c r="G2616" t="s">
        <v>79</v>
      </c>
      <c r="H2616" t="s">
        <v>31</v>
      </c>
      <c r="I2616" t="s">
        <v>32</v>
      </c>
      <c r="J2616" t="s">
        <v>33</v>
      </c>
      <c r="K2616">
        <v>0</v>
      </c>
      <c r="L2616" t="s">
        <v>34</v>
      </c>
      <c r="M2616" t="s">
        <v>63</v>
      </c>
      <c r="N2616" t="s">
        <v>36</v>
      </c>
      <c r="O2616" t="s">
        <v>131</v>
      </c>
      <c r="P2616">
        <v>100</v>
      </c>
      <c r="Q2616">
        <v>90.33</v>
      </c>
      <c r="R2616" t="s">
        <v>38</v>
      </c>
      <c r="S2616">
        <v>1</v>
      </c>
      <c r="T2616">
        <v>1</v>
      </c>
      <c r="U2616">
        <v>1</v>
      </c>
      <c r="V2616">
        <v>1</v>
      </c>
      <c r="W2616">
        <v>1</v>
      </c>
      <c r="X2616">
        <v>1</v>
      </c>
      <c r="Y2616">
        <v>1</v>
      </c>
    </row>
    <row r="2617" spans="1:25" x14ac:dyDescent="0.25">
      <c r="A2617" t="s">
        <v>9753</v>
      </c>
      <c r="B2617" t="s">
        <v>26</v>
      </c>
      <c r="C2617" t="s">
        <v>9327</v>
      </c>
      <c r="D2617" t="s">
        <v>9754</v>
      </c>
      <c r="E2617" t="s">
        <v>9755</v>
      </c>
      <c r="G2617" t="s">
        <v>30</v>
      </c>
      <c r="H2617" t="s">
        <v>31</v>
      </c>
      <c r="I2617" t="s">
        <v>32</v>
      </c>
      <c r="J2617" t="s">
        <v>33</v>
      </c>
      <c r="K2617">
        <v>0</v>
      </c>
      <c r="L2617" t="s">
        <v>34</v>
      </c>
      <c r="M2617" t="s">
        <v>63</v>
      </c>
      <c r="N2617" t="s">
        <v>36</v>
      </c>
      <c r="O2617" t="s">
        <v>131</v>
      </c>
      <c r="P2617">
        <v>100</v>
      </c>
      <c r="Q2617">
        <v>90</v>
      </c>
      <c r="R2617" t="s">
        <v>38</v>
      </c>
      <c r="S2617">
        <v>1</v>
      </c>
      <c r="T2617">
        <v>1</v>
      </c>
      <c r="U2617">
        <v>1</v>
      </c>
      <c r="V2617">
        <v>1</v>
      </c>
      <c r="W2617">
        <v>1</v>
      </c>
      <c r="X2617">
        <v>1</v>
      </c>
      <c r="Y2617">
        <v>1</v>
      </c>
    </row>
    <row r="2618" spans="1:25" x14ac:dyDescent="0.25">
      <c r="A2618" t="s">
        <v>9756</v>
      </c>
      <c r="B2618" t="s">
        <v>26</v>
      </c>
      <c r="C2618" t="s">
        <v>9757</v>
      </c>
      <c r="D2618" t="s">
        <v>9758</v>
      </c>
      <c r="E2618" t="s">
        <v>9759</v>
      </c>
      <c r="G2618" t="s">
        <v>79</v>
      </c>
      <c r="H2618" t="s">
        <v>31</v>
      </c>
      <c r="I2618" t="s">
        <v>32</v>
      </c>
      <c r="J2618" t="s">
        <v>33</v>
      </c>
      <c r="K2618">
        <v>0</v>
      </c>
      <c r="L2618" t="s">
        <v>34</v>
      </c>
      <c r="M2618" t="s">
        <v>63</v>
      </c>
      <c r="N2618" t="s">
        <v>36</v>
      </c>
      <c r="O2618" t="s">
        <v>131</v>
      </c>
      <c r="P2618">
        <v>100</v>
      </c>
      <c r="Q2618">
        <v>90.33</v>
      </c>
      <c r="R2618" t="s">
        <v>38</v>
      </c>
      <c r="S2618">
        <v>1</v>
      </c>
      <c r="T2618">
        <v>1</v>
      </c>
      <c r="U2618">
        <v>1</v>
      </c>
      <c r="V2618">
        <v>1</v>
      </c>
      <c r="W2618">
        <v>1</v>
      </c>
      <c r="X2618">
        <v>1</v>
      </c>
      <c r="Y2618">
        <v>1</v>
      </c>
    </row>
    <row r="2619" spans="1:25" x14ac:dyDescent="0.25">
      <c r="A2619" t="s">
        <v>9760</v>
      </c>
      <c r="B2619" t="s">
        <v>47</v>
      </c>
      <c r="C2619" t="s">
        <v>6938</v>
      </c>
      <c r="D2619" t="s">
        <v>9761</v>
      </c>
      <c r="E2619" t="s">
        <v>9762</v>
      </c>
      <c r="G2619" t="s">
        <v>30</v>
      </c>
      <c r="H2619" t="s">
        <v>31</v>
      </c>
      <c r="I2619" t="s">
        <v>32</v>
      </c>
      <c r="J2619" t="s">
        <v>33</v>
      </c>
      <c r="K2619">
        <v>0</v>
      </c>
      <c r="L2619" t="s">
        <v>34</v>
      </c>
      <c r="M2619" t="s">
        <v>63</v>
      </c>
      <c r="N2619" t="s">
        <v>36</v>
      </c>
      <c r="O2619" t="s">
        <v>131</v>
      </c>
      <c r="P2619">
        <v>100</v>
      </c>
      <c r="Q2619">
        <v>76.33</v>
      </c>
      <c r="R2619" t="s">
        <v>38</v>
      </c>
      <c r="S2619">
        <v>1</v>
      </c>
      <c r="T2619">
        <v>1</v>
      </c>
      <c r="U2619">
        <v>1</v>
      </c>
      <c r="V2619">
        <v>1</v>
      </c>
      <c r="W2619">
        <v>1</v>
      </c>
      <c r="X2619">
        <v>1</v>
      </c>
      <c r="Y2619">
        <v>1</v>
      </c>
    </row>
    <row r="2620" spans="1:25" x14ac:dyDescent="0.25">
      <c r="A2620" t="s">
        <v>9763</v>
      </c>
      <c r="B2620" t="s">
        <v>47</v>
      </c>
      <c r="C2620" t="s">
        <v>9764</v>
      </c>
      <c r="D2620" t="s">
        <v>9765</v>
      </c>
      <c r="E2620" t="s">
        <v>9766</v>
      </c>
      <c r="G2620" t="s">
        <v>30</v>
      </c>
      <c r="H2620" t="s">
        <v>31</v>
      </c>
      <c r="I2620" t="s">
        <v>32</v>
      </c>
      <c r="J2620" t="s">
        <v>33</v>
      </c>
      <c r="K2620">
        <v>0</v>
      </c>
      <c r="L2620" t="s">
        <v>34</v>
      </c>
      <c r="M2620" t="s">
        <v>63</v>
      </c>
      <c r="N2620" t="s">
        <v>36</v>
      </c>
      <c r="O2620" t="s">
        <v>131</v>
      </c>
      <c r="P2620">
        <v>100</v>
      </c>
      <c r="Q2620">
        <v>83</v>
      </c>
      <c r="R2620" t="s">
        <v>38</v>
      </c>
      <c r="S2620">
        <v>1</v>
      </c>
      <c r="T2620">
        <v>1</v>
      </c>
      <c r="U2620">
        <v>1</v>
      </c>
      <c r="V2620">
        <v>1</v>
      </c>
      <c r="W2620">
        <v>1</v>
      </c>
      <c r="X2620">
        <v>1</v>
      </c>
      <c r="Y2620">
        <v>1</v>
      </c>
    </row>
    <row r="2621" spans="1:25" x14ac:dyDescent="0.25">
      <c r="A2621" t="s">
        <v>9767</v>
      </c>
      <c r="B2621" t="s">
        <v>26</v>
      </c>
      <c r="C2621" t="s">
        <v>9768</v>
      </c>
      <c r="D2621" t="s">
        <v>9769</v>
      </c>
      <c r="E2621" t="s">
        <v>9770</v>
      </c>
      <c r="G2621" t="s">
        <v>30</v>
      </c>
      <c r="H2621" t="s">
        <v>31</v>
      </c>
      <c r="I2621" t="s">
        <v>32</v>
      </c>
      <c r="J2621" t="s">
        <v>33</v>
      </c>
      <c r="K2621">
        <v>0</v>
      </c>
      <c r="L2621" t="s">
        <v>34</v>
      </c>
      <c r="M2621" t="s">
        <v>775</v>
      </c>
      <c r="N2621" t="s">
        <v>36</v>
      </c>
      <c r="O2621" t="s">
        <v>131</v>
      </c>
      <c r="P2621">
        <v>100</v>
      </c>
      <c r="Q2621">
        <v>85.33</v>
      </c>
      <c r="R2621" t="s">
        <v>38</v>
      </c>
      <c r="S2621">
        <v>1</v>
      </c>
      <c r="T2621">
        <v>1</v>
      </c>
      <c r="U2621">
        <v>1</v>
      </c>
      <c r="V2621">
        <v>1</v>
      </c>
      <c r="W2621">
        <v>1</v>
      </c>
      <c r="X2621">
        <v>1</v>
      </c>
      <c r="Y2621">
        <v>1</v>
      </c>
    </row>
    <row r="2622" spans="1:25" x14ac:dyDescent="0.25">
      <c r="A2622" t="s">
        <v>2570</v>
      </c>
      <c r="B2622" t="s">
        <v>26</v>
      </c>
      <c r="C2622" t="s">
        <v>9771</v>
      </c>
      <c r="D2622" t="s">
        <v>9772</v>
      </c>
      <c r="E2622" t="s">
        <v>9773</v>
      </c>
      <c r="H2622" t="s">
        <v>31</v>
      </c>
      <c r="I2622" t="s">
        <v>32</v>
      </c>
      <c r="J2622" t="s">
        <v>33</v>
      </c>
      <c r="K2622">
        <v>0</v>
      </c>
      <c r="L2622" t="s">
        <v>34</v>
      </c>
      <c r="M2622" t="s">
        <v>775</v>
      </c>
      <c r="N2622" t="s">
        <v>36</v>
      </c>
      <c r="O2622" t="s">
        <v>37</v>
      </c>
      <c r="P2622">
        <v>42</v>
      </c>
      <c r="R2622" t="s">
        <v>212</v>
      </c>
      <c r="S2622">
        <v>1</v>
      </c>
      <c r="T2622">
        <v>0</v>
      </c>
      <c r="U2622">
        <v>1</v>
      </c>
      <c r="V2622">
        <v>1</v>
      </c>
      <c r="W2622">
        <v>1</v>
      </c>
      <c r="X2622">
        <v>1</v>
      </c>
      <c r="Y2622">
        <v>0</v>
      </c>
    </row>
    <row r="2623" spans="1:25" x14ac:dyDescent="0.25">
      <c r="A2623" t="s">
        <v>9774</v>
      </c>
      <c r="B2623" t="s">
        <v>26</v>
      </c>
      <c r="C2623" t="s">
        <v>5224</v>
      </c>
      <c r="D2623" t="s">
        <v>9775</v>
      </c>
      <c r="E2623" t="s">
        <v>9776</v>
      </c>
      <c r="G2623" t="s">
        <v>30</v>
      </c>
      <c r="H2623" t="s">
        <v>31</v>
      </c>
      <c r="I2623" t="s">
        <v>32</v>
      </c>
      <c r="J2623" t="s">
        <v>33</v>
      </c>
      <c r="K2623">
        <v>0</v>
      </c>
      <c r="L2623" t="s">
        <v>34</v>
      </c>
      <c r="M2623" t="s">
        <v>775</v>
      </c>
      <c r="N2623" t="s">
        <v>36</v>
      </c>
      <c r="O2623" t="s">
        <v>131</v>
      </c>
      <c r="P2623">
        <v>100</v>
      </c>
      <c r="Q2623">
        <v>79.67</v>
      </c>
      <c r="R2623" t="s">
        <v>38</v>
      </c>
      <c r="S2623">
        <v>1</v>
      </c>
      <c r="T2623">
        <v>1</v>
      </c>
      <c r="U2623">
        <v>1</v>
      </c>
      <c r="V2623">
        <v>1</v>
      </c>
      <c r="W2623">
        <v>1</v>
      </c>
      <c r="X2623">
        <v>1</v>
      </c>
      <c r="Y2623">
        <v>1</v>
      </c>
    </row>
    <row r="2624" spans="1:25" x14ac:dyDescent="0.25">
      <c r="A2624" t="s">
        <v>9777</v>
      </c>
      <c r="B2624" t="s">
        <v>26</v>
      </c>
      <c r="C2624" t="s">
        <v>9778</v>
      </c>
      <c r="D2624" t="s">
        <v>9779</v>
      </c>
      <c r="E2624" t="s">
        <v>9780</v>
      </c>
      <c r="G2624" t="s">
        <v>30</v>
      </c>
      <c r="H2624" t="s">
        <v>31</v>
      </c>
      <c r="I2624" t="s">
        <v>32</v>
      </c>
      <c r="J2624" t="s">
        <v>33</v>
      </c>
      <c r="K2624">
        <v>0</v>
      </c>
      <c r="L2624" t="s">
        <v>34</v>
      </c>
      <c r="M2624" t="s">
        <v>775</v>
      </c>
      <c r="N2624" t="s">
        <v>36</v>
      </c>
      <c r="O2624" t="s">
        <v>131</v>
      </c>
      <c r="P2624">
        <v>100</v>
      </c>
      <c r="Q2624">
        <v>82.67</v>
      </c>
      <c r="R2624" t="s">
        <v>38</v>
      </c>
      <c r="S2624">
        <v>1</v>
      </c>
      <c r="T2624">
        <v>1</v>
      </c>
      <c r="U2624">
        <v>1</v>
      </c>
      <c r="V2624">
        <v>1</v>
      </c>
      <c r="W2624">
        <v>1</v>
      </c>
      <c r="X2624">
        <v>1</v>
      </c>
      <c r="Y2624">
        <v>1</v>
      </c>
    </row>
    <row r="2625" spans="1:25" x14ac:dyDescent="0.25">
      <c r="A2625" t="s">
        <v>9781</v>
      </c>
      <c r="B2625" t="s">
        <v>47</v>
      </c>
      <c r="C2625" t="s">
        <v>9782</v>
      </c>
      <c r="D2625" t="s">
        <v>9783</v>
      </c>
      <c r="E2625" t="s">
        <v>9784</v>
      </c>
      <c r="G2625" t="s">
        <v>79</v>
      </c>
      <c r="H2625" t="s">
        <v>80</v>
      </c>
      <c r="I2625" t="s">
        <v>32</v>
      </c>
      <c r="J2625" t="s">
        <v>33</v>
      </c>
      <c r="K2625">
        <v>0</v>
      </c>
      <c r="L2625" t="s">
        <v>34</v>
      </c>
      <c r="M2625" t="s">
        <v>775</v>
      </c>
      <c r="N2625" t="s">
        <v>36</v>
      </c>
      <c r="O2625" t="s">
        <v>131</v>
      </c>
      <c r="P2625">
        <v>100</v>
      </c>
      <c r="Q2625">
        <v>76.33</v>
      </c>
      <c r="R2625" t="s">
        <v>38</v>
      </c>
      <c r="S2625">
        <v>1</v>
      </c>
      <c r="T2625">
        <v>1</v>
      </c>
      <c r="U2625">
        <v>1</v>
      </c>
      <c r="V2625">
        <v>1</v>
      </c>
      <c r="W2625">
        <v>1</v>
      </c>
      <c r="X2625">
        <v>1</v>
      </c>
      <c r="Y2625">
        <v>1</v>
      </c>
    </row>
    <row r="2626" spans="1:25" x14ac:dyDescent="0.25">
      <c r="A2626" t="s">
        <v>9785</v>
      </c>
      <c r="B2626" t="s">
        <v>26</v>
      </c>
      <c r="C2626" t="s">
        <v>9786</v>
      </c>
      <c r="D2626" t="s">
        <v>9787</v>
      </c>
      <c r="E2626" t="s">
        <v>9788</v>
      </c>
      <c r="G2626" t="s">
        <v>30</v>
      </c>
      <c r="H2626" t="s">
        <v>31</v>
      </c>
      <c r="I2626" t="s">
        <v>32</v>
      </c>
      <c r="J2626" t="s">
        <v>33</v>
      </c>
      <c r="K2626">
        <v>0</v>
      </c>
      <c r="L2626" t="s">
        <v>34</v>
      </c>
      <c r="M2626" t="s">
        <v>775</v>
      </c>
      <c r="N2626" t="s">
        <v>36</v>
      </c>
      <c r="O2626" t="s">
        <v>131</v>
      </c>
      <c r="P2626">
        <v>100</v>
      </c>
      <c r="Q2626">
        <v>93.67</v>
      </c>
      <c r="R2626" t="s">
        <v>38</v>
      </c>
      <c r="S2626">
        <v>1</v>
      </c>
      <c r="T2626">
        <v>1</v>
      </c>
      <c r="U2626">
        <v>1</v>
      </c>
      <c r="V2626">
        <v>1</v>
      </c>
      <c r="W2626">
        <v>1</v>
      </c>
      <c r="X2626">
        <v>1</v>
      </c>
      <c r="Y2626">
        <v>1</v>
      </c>
    </row>
    <row r="2627" spans="1:25" x14ac:dyDescent="0.25">
      <c r="A2627" t="s">
        <v>9789</v>
      </c>
      <c r="B2627" t="s">
        <v>26</v>
      </c>
      <c r="C2627" t="s">
        <v>9790</v>
      </c>
      <c r="D2627" t="s">
        <v>9791</v>
      </c>
      <c r="E2627" t="s">
        <v>9792</v>
      </c>
      <c r="G2627" t="s">
        <v>79</v>
      </c>
      <c r="H2627" t="s">
        <v>80</v>
      </c>
      <c r="I2627" t="s">
        <v>32</v>
      </c>
      <c r="J2627" t="s">
        <v>33</v>
      </c>
      <c r="K2627">
        <v>0</v>
      </c>
      <c r="L2627" t="s">
        <v>34</v>
      </c>
      <c r="M2627" t="s">
        <v>775</v>
      </c>
      <c r="N2627" t="s">
        <v>36</v>
      </c>
      <c r="O2627" t="s">
        <v>131</v>
      </c>
      <c r="P2627">
        <v>100</v>
      </c>
      <c r="Q2627">
        <v>66.33</v>
      </c>
      <c r="R2627" t="s">
        <v>38</v>
      </c>
      <c r="S2627">
        <v>1</v>
      </c>
      <c r="T2627">
        <v>1</v>
      </c>
      <c r="U2627">
        <v>1</v>
      </c>
      <c r="V2627">
        <v>1</v>
      </c>
      <c r="W2627">
        <v>1</v>
      </c>
      <c r="X2627">
        <v>1</v>
      </c>
      <c r="Y2627">
        <v>1</v>
      </c>
    </row>
    <row r="2628" spans="1:25" x14ac:dyDescent="0.25">
      <c r="A2628" t="s">
        <v>9793</v>
      </c>
      <c r="B2628" t="s">
        <v>26</v>
      </c>
      <c r="C2628" t="s">
        <v>9794</v>
      </c>
      <c r="D2628" t="s">
        <v>9795</v>
      </c>
      <c r="E2628" t="s">
        <v>9796</v>
      </c>
      <c r="G2628" t="s">
        <v>30</v>
      </c>
      <c r="H2628" t="s">
        <v>31</v>
      </c>
      <c r="I2628" t="s">
        <v>32</v>
      </c>
      <c r="J2628" t="s">
        <v>33</v>
      </c>
      <c r="K2628">
        <v>0</v>
      </c>
      <c r="L2628" t="s">
        <v>34</v>
      </c>
      <c r="M2628" t="s">
        <v>775</v>
      </c>
      <c r="N2628" t="s">
        <v>44</v>
      </c>
      <c r="O2628" t="s">
        <v>131</v>
      </c>
      <c r="P2628">
        <v>72</v>
      </c>
      <c r="Q2628">
        <v>69.67</v>
      </c>
      <c r="R2628" t="s">
        <v>38</v>
      </c>
      <c r="S2628">
        <v>1</v>
      </c>
      <c r="T2628">
        <v>1</v>
      </c>
      <c r="U2628">
        <v>1</v>
      </c>
      <c r="V2628">
        <v>1</v>
      </c>
      <c r="W2628">
        <v>1</v>
      </c>
      <c r="X2628">
        <v>1</v>
      </c>
      <c r="Y2628">
        <v>1</v>
      </c>
    </row>
    <row r="2629" spans="1:25" x14ac:dyDescent="0.25">
      <c r="A2629" t="s">
        <v>9797</v>
      </c>
      <c r="B2629" t="s">
        <v>26</v>
      </c>
      <c r="C2629" t="s">
        <v>9798</v>
      </c>
      <c r="D2629" t="s">
        <v>9799</v>
      </c>
      <c r="E2629" t="s">
        <v>9800</v>
      </c>
      <c r="G2629" t="s">
        <v>30</v>
      </c>
      <c r="H2629" t="s">
        <v>31</v>
      </c>
      <c r="I2629" t="s">
        <v>32</v>
      </c>
      <c r="J2629" t="s">
        <v>33</v>
      </c>
      <c r="K2629">
        <v>0</v>
      </c>
      <c r="L2629" t="s">
        <v>34</v>
      </c>
      <c r="M2629" t="s">
        <v>775</v>
      </c>
      <c r="N2629" t="s">
        <v>44</v>
      </c>
      <c r="O2629" t="s">
        <v>131</v>
      </c>
      <c r="P2629">
        <v>94</v>
      </c>
      <c r="Q2629">
        <v>71</v>
      </c>
      <c r="R2629" t="s">
        <v>38</v>
      </c>
      <c r="S2629">
        <v>1</v>
      </c>
      <c r="T2629">
        <v>1</v>
      </c>
      <c r="U2629">
        <v>1</v>
      </c>
      <c r="V2629">
        <v>1</v>
      </c>
      <c r="W2629">
        <v>1</v>
      </c>
      <c r="X2629">
        <v>1</v>
      </c>
      <c r="Y2629">
        <v>1</v>
      </c>
    </row>
    <row r="2630" spans="1:25" x14ac:dyDescent="0.25">
      <c r="A2630" t="s">
        <v>9801</v>
      </c>
      <c r="B2630" t="s">
        <v>47</v>
      </c>
      <c r="C2630" t="s">
        <v>9802</v>
      </c>
      <c r="D2630" t="s">
        <v>9803</v>
      </c>
      <c r="E2630" t="s">
        <v>9804</v>
      </c>
      <c r="G2630" t="s">
        <v>30</v>
      </c>
      <c r="H2630" t="s">
        <v>31</v>
      </c>
      <c r="I2630" t="s">
        <v>32</v>
      </c>
      <c r="J2630" t="s">
        <v>33</v>
      </c>
      <c r="K2630">
        <v>0</v>
      </c>
      <c r="L2630" t="s">
        <v>34</v>
      </c>
      <c r="M2630" t="s">
        <v>775</v>
      </c>
      <c r="N2630" t="s">
        <v>44</v>
      </c>
      <c r="O2630" t="s">
        <v>131</v>
      </c>
      <c r="P2630">
        <v>97</v>
      </c>
      <c r="Q2630">
        <v>65.67</v>
      </c>
      <c r="R2630" t="s">
        <v>38</v>
      </c>
      <c r="S2630">
        <v>1</v>
      </c>
      <c r="T2630">
        <v>1</v>
      </c>
      <c r="U2630">
        <v>1</v>
      </c>
      <c r="V2630">
        <v>1</v>
      </c>
      <c r="W2630">
        <v>1</v>
      </c>
      <c r="X2630">
        <v>1</v>
      </c>
      <c r="Y2630">
        <v>1</v>
      </c>
    </row>
    <row r="2631" spans="1:25" x14ac:dyDescent="0.25">
      <c r="A2631" t="s">
        <v>9805</v>
      </c>
      <c r="B2631" t="s">
        <v>26</v>
      </c>
      <c r="C2631" t="s">
        <v>9806</v>
      </c>
      <c r="D2631" t="s">
        <v>9807</v>
      </c>
      <c r="E2631" t="s">
        <v>9808</v>
      </c>
      <c r="H2631" t="s">
        <v>1725</v>
      </c>
      <c r="I2631" t="s">
        <v>32</v>
      </c>
      <c r="J2631" t="s">
        <v>33</v>
      </c>
      <c r="K2631">
        <v>0</v>
      </c>
      <c r="L2631" t="s">
        <v>34</v>
      </c>
      <c r="M2631" t="s">
        <v>775</v>
      </c>
      <c r="N2631" t="s">
        <v>44</v>
      </c>
      <c r="O2631" t="s">
        <v>131</v>
      </c>
      <c r="P2631">
        <v>95</v>
      </c>
      <c r="Q2631">
        <v>57.33</v>
      </c>
      <c r="R2631" t="s">
        <v>38</v>
      </c>
      <c r="S2631">
        <v>1</v>
      </c>
      <c r="T2631">
        <v>1</v>
      </c>
      <c r="U2631">
        <v>1</v>
      </c>
      <c r="V2631">
        <v>1</v>
      </c>
      <c r="W2631">
        <v>1</v>
      </c>
      <c r="X2631">
        <v>1</v>
      </c>
      <c r="Y2631">
        <v>1</v>
      </c>
    </row>
    <row r="2632" spans="1:25" x14ac:dyDescent="0.25">
      <c r="A2632" t="s">
        <v>9809</v>
      </c>
      <c r="B2632" t="s">
        <v>26</v>
      </c>
      <c r="C2632" t="s">
        <v>9810</v>
      </c>
      <c r="D2632" t="s">
        <v>9811</v>
      </c>
      <c r="E2632" t="s">
        <v>9812</v>
      </c>
      <c r="G2632" t="s">
        <v>30</v>
      </c>
      <c r="H2632" t="s">
        <v>31</v>
      </c>
      <c r="I2632" t="s">
        <v>32</v>
      </c>
      <c r="J2632" t="s">
        <v>33</v>
      </c>
      <c r="K2632">
        <v>0</v>
      </c>
      <c r="L2632" t="s">
        <v>34</v>
      </c>
      <c r="M2632" t="s">
        <v>775</v>
      </c>
      <c r="N2632" t="s">
        <v>44</v>
      </c>
      <c r="O2632" t="s">
        <v>131</v>
      </c>
      <c r="P2632">
        <v>100</v>
      </c>
      <c r="Q2632">
        <v>81.33</v>
      </c>
      <c r="R2632" t="s">
        <v>38</v>
      </c>
      <c r="S2632">
        <v>1</v>
      </c>
      <c r="T2632">
        <v>1</v>
      </c>
      <c r="U2632">
        <v>1</v>
      </c>
      <c r="V2632">
        <v>1</v>
      </c>
      <c r="W2632">
        <v>1</v>
      </c>
      <c r="X2632">
        <v>1</v>
      </c>
      <c r="Y2632">
        <v>1</v>
      </c>
    </row>
    <row r="2633" spans="1:25" x14ac:dyDescent="0.25">
      <c r="A2633" t="s">
        <v>1946</v>
      </c>
      <c r="B2633" t="s">
        <v>26</v>
      </c>
      <c r="C2633" t="s">
        <v>469</v>
      </c>
      <c r="D2633" t="s">
        <v>9813</v>
      </c>
      <c r="E2633" t="s">
        <v>9814</v>
      </c>
      <c r="G2633" t="s">
        <v>30</v>
      </c>
      <c r="H2633" t="s">
        <v>31</v>
      </c>
      <c r="I2633" t="s">
        <v>32</v>
      </c>
      <c r="J2633" t="s">
        <v>33</v>
      </c>
      <c r="K2633">
        <v>0</v>
      </c>
      <c r="L2633" t="s">
        <v>34</v>
      </c>
      <c r="M2633" t="s">
        <v>775</v>
      </c>
      <c r="N2633" t="s">
        <v>44</v>
      </c>
      <c r="O2633" t="s">
        <v>131</v>
      </c>
      <c r="P2633">
        <v>100</v>
      </c>
      <c r="Q2633">
        <v>75.67</v>
      </c>
      <c r="R2633" t="s">
        <v>38</v>
      </c>
      <c r="S2633">
        <v>1</v>
      </c>
      <c r="T2633">
        <v>1</v>
      </c>
      <c r="U2633">
        <v>1</v>
      </c>
      <c r="V2633">
        <v>1</v>
      </c>
      <c r="W2633">
        <v>1</v>
      </c>
      <c r="X2633">
        <v>1</v>
      </c>
      <c r="Y2633">
        <v>1</v>
      </c>
    </row>
    <row r="2634" spans="1:25" x14ac:dyDescent="0.25">
      <c r="A2634" t="s">
        <v>9815</v>
      </c>
      <c r="B2634" t="s">
        <v>47</v>
      </c>
      <c r="C2634" t="s">
        <v>8030</v>
      </c>
      <c r="D2634" t="s">
        <v>9816</v>
      </c>
      <c r="E2634" t="s">
        <v>9817</v>
      </c>
      <c r="G2634" t="s">
        <v>30</v>
      </c>
      <c r="H2634" t="s">
        <v>31</v>
      </c>
      <c r="I2634" t="s">
        <v>32</v>
      </c>
      <c r="J2634" t="s">
        <v>33</v>
      </c>
      <c r="K2634">
        <v>0</v>
      </c>
      <c r="L2634" t="s">
        <v>34</v>
      </c>
      <c r="M2634" t="s">
        <v>775</v>
      </c>
      <c r="N2634" t="s">
        <v>44</v>
      </c>
      <c r="O2634" t="s">
        <v>131</v>
      </c>
      <c r="P2634">
        <v>100</v>
      </c>
      <c r="Q2634">
        <v>76.67</v>
      </c>
      <c r="R2634" t="s">
        <v>38</v>
      </c>
      <c r="S2634">
        <v>1</v>
      </c>
      <c r="T2634">
        <v>1</v>
      </c>
      <c r="U2634">
        <v>1</v>
      </c>
      <c r="V2634">
        <v>1</v>
      </c>
      <c r="W2634">
        <v>1</v>
      </c>
      <c r="X2634">
        <v>1</v>
      </c>
      <c r="Y2634">
        <v>1</v>
      </c>
    </row>
    <row r="2635" spans="1:25" x14ac:dyDescent="0.25">
      <c r="A2635" t="s">
        <v>9818</v>
      </c>
      <c r="B2635" t="s">
        <v>26</v>
      </c>
      <c r="C2635" t="s">
        <v>9819</v>
      </c>
      <c r="D2635" t="s">
        <v>9820</v>
      </c>
      <c r="E2635" t="s">
        <v>9821</v>
      </c>
      <c r="G2635" t="s">
        <v>30</v>
      </c>
      <c r="H2635" t="s">
        <v>31</v>
      </c>
      <c r="I2635" t="s">
        <v>32</v>
      </c>
      <c r="J2635" t="s">
        <v>33</v>
      </c>
      <c r="K2635">
        <v>0</v>
      </c>
      <c r="L2635" t="s">
        <v>34</v>
      </c>
      <c r="M2635" t="s">
        <v>775</v>
      </c>
      <c r="N2635" t="s">
        <v>44</v>
      </c>
      <c r="O2635" t="s">
        <v>131</v>
      </c>
      <c r="P2635">
        <v>85</v>
      </c>
      <c r="Q2635">
        <v>87.33</v>
      </c>
      <c r="R2635" t="s">
        <v>38</v>
      </c>
      <c r="S2635">
        <v>1</v>
      </c>
      <c r="T2635">
        <v>1</v>
      </c>
      <c r="U2635">
        <v>1</v>
      </c>
      <c r="V2635">
        <v>1</v>
      </c>
      <c r="W2635">
        <v>1</v>
      </c>
      <c r="X2635">
        <v>1</v>
      </c>
      <c r="Y2635">
        <v>1</v>
      </c>
    </row>
    <row r="2636" spans="1:25" x14ac:dyDescent="0.25">
      <c r="A2636" t="s">
        <v>9822</v>
      </c>
      <c r="B2636" t="s">
        <v>26</v>
      </c>
      <c r="C2636" t="s">
        <v>4266</v>
      </c>
      <c r="D2636" t="s">
        <v>9823</v>
      </c>
      <c r="E2636" t="s">
        <v>9824</v>
      </c>
      <c r="G2636" t="s">
        <v>30</v>
      </c>
      <c r="H2636" t="s">
        <v>31</v>
      </c>
      <c r="I2636" t="s">
        <v>32</v>
      </c>
      <c r="J2636" t="s">
        <v>33</v>
      </c>
      <c r="K2636">
        <v>0</v>
      </c>
      <c r="L2636" t="s">
        <v>34</v>
      </c>
      <c r="M2636" t="s">
        <v>775</v>
      </c>
      <c r="N2636" t="s">
        <v>44</v>
      </c>
      <c r="O2636" t="s">
        <v>131</v>
      </c>
      <c r="P2636">
        <v>100</v>
      </c>
      <c r="Q2636">
        <v>75.67</v>
      </c>
      <c r="R2636" t="s">
        <v>38</v>
      </c>
      <c r="S2636">
        <v>1</v>
      </c>
      <c r="T2636">
        <v>1</v>
      </c>
      <c r="U2636">
        <v>1</v>
      </c>
      <c r="V2636">
        <v>1</v>
      </c>
      <c r="W2636">
        <v>1</v>
      </c>
      <c r="X2636">
        <v>1</v>
      </c>
      <c r="Y2636">
        <v>1</v>
      </c>
    </row>
    <row r="2637" spans="1:25" x14ac:dyDescent="0.25">
      <c r="A2637" t="s">
        <v>9825</v>
      </c>
      <c r="B2637" t="s">
        <v>26</v>
      </c>
      <c r="C2637" t="s">
        <v>9826</v>
      </c>
      <c r="D2637" t="s">
        <v>9827</v>
      </c>
      <c r="E2637" t="s">
        <v>9828</v>
      </c>
      <c r="G2637" t="s">
        <v>30</v>
      </c>
      <c r="H2637" t="s">
        <v>31</v>
      </c>
      <c r="I2637" t="s">
        <v>32</v>
      </c>
      <c r="J2637" t="s">
        <v>33</v>
      </c>
      <c r="K2637">
        <v>0</v>
      </c>
      <c r="L2637" t="s">
        <v>34</v>
      </c>
      <c r="M2637" t="s">
        <v>775</v>
      </c>
      <c r="N2637" t="s">
        <v>44</v>
      </c>
      <c r="O2637" t="s">
        <v>131</v>
      </c>
      <c r="P2637">
        <v>72</v>
      </c>
      <c r="Q2637">
        <v>80</v>
      </c>
      <c r="R2637" t="s">
        <v>38</v>
      </c>
      <c r="S2637">
        <v>1</v>
      </c>
      <c r="T2637">
        <v>1</v>
      </c>
      <c r="U2637">
        <v>1</v>
      </c>
      <c r="V2637">
        <v>1</v>
      </c>
      <c r="W2637">
        <v>1</v>
      </c>
      <c r="X2637">
        <v>1</v>
      </c>
      <c r="Y2637">
        <v>1</v>
      </c>
    </row>
    <row r="2638" spans="1:25" x14ac:dyDescent="0.25">
      <c r="A2638" t="s">
        <v>9829</v>
      </c>
      <c r="B2638" t="s">
        <v>47</v>
      </c>
      <c r="C2638" t="s">
        <v>9830</v>
      </c>
      <c r="D2638" t="s">
        <v>9831</v>
      </c>
      <c r="E2638" t="s">
        <v>9832</v>
      </c>
      <c r="G2638" t="s">
        <v>30</v>
      </c>
      <c r="H2638" t="s">
        <v>31</v>
      </c>
      <c r="I2638" t="s">
        <v>32</v>
      </c>
      <c r="J2638" t="s">
        <v>33</v>
      </c>
      <c r="K2638">
        <v>0</v>
      </c>
      <c r="L2638" t="s">
        <v>34</v>
      </c>
      <c r="M2638" t="s">
        <v>775</v>
      </c>
      <c r="N2638" t="s">
        <v>44</v>
      </c>
      <c r="O2638" t="s">
        <v>131</v>
      </c>
      <c r="P2638">
        <v>100</v>
      </c>
      <c r="Q2638">
        <v>84</v>
      </c>
      <c r="R2638" t="s">
        <v>38</v>
      </c>
      <c r="S2638">
        <v>1</v>
      </c>
      <c r="T2638">
        <v>1</v>
      </c>
      <c r="U2638">
        <v>1</v>
      </c>
      <c r="V2638">
        <v>1</v>
      </c>
      <c r="W2638">
        <v>1</v>
      </c>
      <c r="X2638">
        <v>1</v>
      </c>
      <c r="Y2638">
        <v>1</v>
      </c>
    </row>
    <row r="2639" spans="1:25" x14ac:dyDescent="0.25">
      <c r="A2639" t="s">
        <v>9833</v>
      </c>
      <c r="B2639" t="s">
        <v>47</v>
      </c>
      <c r="C2639" t="s">
        <v>9834</v>
      </c>
      <c r="D2639" t="s">
        <v>9835</v>
      </c>
      <c r="E2639" t="s">
        <v>9836</v>
      </c>
      <c r="G2639" t="s">
        <v>30</v>
      </c>
      <c r="H2639" t="s">
        <v>31</v>
      </c>
      <c r="I2639" t="s">
        <v>32</v>
      </c>
      <c r="J2639" t="s">
        <v>33</v>
      </c>
      <c r="K2639">
        <v>1</v>
      </c>
      <c r="L2639" t="s">
        <v>34</v>
      </c>
      <c r="M2639" t="s">
        <v>775</v>
      </c>
      <c r="N2639" t="s">
        <v>44</v>
      </c>
      <c r="O2639" t="s">
        <v>131</v>
      </c>
      <c r="P2639">
        <v>100</v>
      </c>
      <c r="Q2639">
        <v>75.33</v>
      </c>
      <c r="R2639" t="s">
        <v>38</v>
      </c>
      <c r="S2639">
        <v>1</v>
      </c>
      <c r="T2639">
        <v>1</v>
      </c>
      <c r="U2639">
        <v>1</v>
      </c>
      <c r="V2639">
        <v>1</v>
      </c>
      <c r="W2639">
        <v>1</v>
      </c>
      <c r="X2639">
        <v>1</v>
      </c>
      <c r="Y2639">
        <v>1</v>
      </c>
    </row>
    <row r="2640" spans="1:25" x14ac:dyDescent="0.25">
      <c r="A2640" t="s">
        <v>9837</v>
      </c>
      <c r="B2640" t="s">
        <v>26</v>
      </c>
      <c r="C2640" t="s">
        <v>9838</v>
      </c>
      <c r="D2640" t="s">
        <v>9839</v>
      </c>
      <c r="E2640" t="s">
        <v>9840</v>
      </c>
      <c r="G2640" t="s">
        <v>30</v>
      </c>
      <c r="H2640" t="s">
        <v>31</v>
      </c>
      <c r="I2640" t="s">
        <v>32</v>
      </c>
      <c r="J2640" t="s">
        <v>33</v>
      </c>
      <c r="K2640">
        <v>0</v>
      </c>
      <c r="L2640" t="s">
        <v>34</v>
      </c>
      <c r="M2640" t="s">
        <v>775</v>
      </c>
      <c r="N2640" t="s">
        <v>44</v>
      </c>
      <c r="O2640" t="s">
        <v>131</v>
      </c>
      <c r="P2640">
        <v>76</v>
      </c>
      <c r="Q2640">
        <v>76.33</v>
      </c>
      <c r="R2640" t="s">
        <v>38</v>
      </c>
      <c r="S2640">
        <v>1</v>
      </c>
      <c r="T2640">
        <v>1</v>
      </c>
      <c r="U2640">
        <v>1</v>
      </c>
      <c r="V2640">
        <v>1</v>
      </c>
      <c r="W2640">
        <v>1</v>
      </c>
      <c r="X2640">
        <v>1</v>
      </c>
      <c r="Y2640">
        <v>1</v>
      </c>
    </row>
    <row r="2641" spans="1:25" x14ac:dyDescent="0.25">
      <c r="A2641" t="s">
        <v>6714</v>
      </c>
      <c r="B2641" t="s">
        <v>26</v>
      </c>
      <c r="C2641" t="s">
        <v>9841</v>
      </c>
      <c r="D2641" t="s">
        <v>9842</v>
      </c>
      <c r="E2641" t="s">
        <v>9843</v>
      </c>
      <c r="G2641" t="s">
        <v>30</v>
      </c>
      <c r="H2641" t="s">
        <v>31</v>
      </c>
      <c r="I2641" t="s">
        <v>32</v>
      </c>
      <c r="J2641" t="s">
        <v>33</v>
      </c>
      <c r="K2641">
        <v>0</v>
      </c>
      <c r="L2641" t="s">
        <v>34</v>
      </c>
      <c r="M2641" t="s">
        <v>775</v>
      </c>
      <c r="N2641" t="s">
        <v>44</v>
      </c>
      <c r="O2641" t="s">
        <v>131</v>
      </c>
      <c r="P2641">
        <v>100</v>
      </c>
      <c r="Q2641">
        <v>59.67</v>
      </c>
      <c r="R2641" t="s">
        <v>38</v>
      </c>
      <c r="S2641">
        <v>1</v>
      </c>
      <c r="T2641">
        <v>1</v>
      </c>
      <c r="U2641">
        <v>1</v>
      </c>
      <c r="V2641">
        <v>1</v>
      </c>
      <c r="W2641">
        <v>1</v>
      </c>
      <c r="X2641">
        <v>1</v>
      </c>
      <c r="Y2641">
        <v>1</v>
      </c>
    </row>
    <row r="2642" spans="1:25" x14ac:dyDescent="0.25">
      <c r="A2642" t="s">
        <v>9844</v>
      </c>
      <c r="B2642" t="s">
        <v>47</v>
      </c>
      <c r="C2642" t="s">
        <v>6831</v>
      </c>
      <c r="D2642" t="s">
        <v>9845</v>
      </c>
      <c r="E2642" t="s">
        <v>9846</v>
      </c>
      <c r="G2642" t="s">
        <v>30</v>
      </c>
      <c r="H2642" t="s">
        <v>31</v>
      </c>
      <c r="I2642" t="s">
        <v>32</v>
      </c>
      <c r="J2642" t="s">
        <v>33</v>
      </c>
      <c r="K2642">
        <v>1</v>
      </c>
      <c r="L2642" t="s">
        <v>34</v>
      </c>
      <c r="M2642" t="s">
        <v>567</v>
      </c>
      <c r="N2642" t="s">
        <v>125</v>
      </c>
      <c r="O2642" t="s">
        <v>37</v>
      </c>
      <c r="P2642">
        <v>100</v>
      </c>
      <c r="Q2642">
        <v>82.67</v>
      </c>
      <c r="R2642" t="s">
        <v>38</v>
      </c>
      <c r="S2642">
        <v>1</v>
      </c>
      <c r="T2642">
        <v>1</v>
      </c>
      <c r="U2642">
        <v>1</v>
      </c>
      <c r="V2642">
        <v>1</v>
      </c>
      <c r="W2642">
        <v>1</v>
      </c>
      <c r="X2642">
        <v>1</v>
      </c>
      <c r="Y2642">
        <v>1</v>
      </c>
    </row>
    <row r="2643" spans="1:25" x14ac:dyDescent="0.25">
      <c r="A2643" t="s">
        <v>9847</v>
      </c>
      <c r="B2643" t="s">
        <v>26</v>
      </c>
      <c r="C2643" t="s">
        <v>2262</v>
      </c>
      <c r="D2643" t="s">
        <v>9848</v>
      </c>
      <c r="E2643" t="s">
        <v>9849</v>
      </c>
      <c r="G2643" t="s">
        <v>30</v>
      </c>
      <c r="H2643" t="s">
        <v>31</v>
      </c>
      <c r="I2643" t="s">
        <v>32</v>
      </c>
      <c r="J2643" t="s">
        <v>33</v>
      </c>
      <c r="K2643">
        <v>1</v>
      </c>
      <c r="L2643" t="s">
        <v>34</v>
      </c>
      <c r="M2643" t="s">
        <v>1014</v>
      </c>
      <c r="N2643" t="s">
        <v>102</v>
      </c>
      <c r="O2643" t="s">
        <v>131</v>
      </c>
      <c r="P2643">
        <v>100</v>
      </c>
      <c r="Q2643">
        <v>86</v>
      </c>
      <c r="R2643" t="s">
        <v>38</v>
      </c>
      <c r="S2643">
        <v>1</v>
      </c>
      <c r="T2643">
        <v>1</v>
      </c>
      <c r="U2643">
        <v>1</v>
      </c>
      <c r="V2643">
        <v>1</v>
      </c>
      <c r="W2643">
        <v>1</v>
      </c>
      <c r="X2643">
        <v>1</v>
      </c>
      <c r="Y2643">
        <v>1</v>
      </c>
    </row>
    <row r="2644" spans="1:25" x14ac:dyDescent="0.25">
      <c r="A2644" t="s">
        <v>9850</v>
      </c>
      <c r="B2644" t="s">
        <v>47</v>
      </c>
      <c r="C2644" t="s">
        <v>9851</v>
      </c>
      <c r="D2644" t="s">
        <v>9852</v>
      </c>
      <c r="E2644" t="s">
        <v>9853</v>
      </c>
      <c r="G2644" t="s">
        <v>79</v>
      </c>
      <c r="H2644" t="s">
        <v>31</v>
      </c>
      <c r="I2644" t="s">
        <v>32</v>
      </c>
      <c r="J2644" t="s">
        <v>33</v>
      </c>
      <c r="K2644">
        <v>0</v>
      </c>
      <c r="L2644" t="s">
        <v>34</v>
      </c>
      <c r="M2644" t="s">
        <v>1014</v>
      </c>
      <c r="N2644" t="s">
        <v>102</v>
      </c>
      <c r="O2644" t="s">
        <v>131</v>
      </c>
      <c r="P2644">
        <v>84</v>
      </c>
      <c r="Q2644">
        <v>78.33</v>
      </c>
      <c r="R2644" t="s">
        <v>38</v>
      </c>
      <c r="S2644">
        <v>1</v>
      </c>
      <c r="T2644">
        <v>1</v>
      </c>
      <c r="U2644">
        <v>1</v>
      </c>
      <c r="V2644">
        <v>1</v>
      </c>
      <c r="W2644">
        <v>1</v>
      </c>
      <c r="X2644">
        <v>1</v>
      </c>
      <c r="Y2644">
        <v>1</v>
      </c>
    </row>
    <row r="2645" spans="1:25" x14ac:dyDescent="0.25">
      <c r="A2645" t="s">
        <v>9854</v>
      </c>
      <c r="B2645" t="s">
        <v>47</v>
      </c>
      <c r="C2645" t="s">
        <v>1229</v>
      </c>
      <c r="D2645" t="s">
        <v>9855</v>
      </c>
      <c r="E2645" t="s">
        <v>9856</v>
      </c>
      <c r="G2645" t="s">
        <v>79</v>
      </c>
      <c r="H2645" t="s">
        <v>31</v>
      </c>
      <c r="I2645" t="s">
        <v>32</v>
      </c>
      <c r="J2645" t="s">
        <v>33</v>
      </c>
      <c r="K2645">
        <v>0</v>
      </c>
      <c r="L2645" t="s">
        <v>34</v>
      </c>
      <c r="M2645" t="s">
        <v>1014</v>
      </c>
      <c r="N2645" t="s">
        <v>102</v>
      </c>
      <c r="O2645" t="s">
        <v>131</v>
      </c>
      <c r="P2645">
        <v>100</v>
      </c>
      <c r="Q2645">
        <v>74</v>
      </c>
      <c r="R2645" t="s">
        <v>38</v>
      </c>
      <c r="S2645">
        <v>1</v>
      </c>
      <c r="T2645">
        <v>1</v>
      </c>
      <c r="U2645">
        <v>1</v>
      </c>
      <c r="V2645">
        <v>1</v>
      </c>
      <c r="W2645">
        <v>1</v>
      </c>
      <c r="X2645">
        <v>1</v>
      </c>
      <c r="Y2645">
        <v>1</v>
      </c>
    </row>
    <row r="2646" spans="1:25" x14ac:dyDescent="0.25">
      <c r="A2646" t="s">
        <v>9857</v>
      </c>
      <c r="B2646" t="s">
        <v>26</v>
      </c>
      <c r="C2646" t="s">
        <v>9858</v>
      </c>
      <c r="D2646" t="s">
        <v>9859</v>
      </c>
      <c r="E2646" t="s">
        <v>9860</v>
      </c>
      <c r="G2646" t="s">
        <v>79</v>
      </c>
      <c r="H2646" t="s">
        <v>31</v>
      </c>
      <c r="I2646" t="s">
        <v>32</v>
      </c>
      <c r="J2646" t="s">
        <v>33</v>
      </c>
      <c r="K2646">
        <v>0</v>
      </c>
      <c r="L2646" t="s">
        <v>34</v>
      </c>
      <c r="M2646" t="s">
        <v>1014</v>
      </c>
      <c r="N2646" t="s">
        <v>102</v>
      </c>
      <c r="O2646" t="s">
        <v>131</v>
      </c>
      <c r="P2646">
        <v>84</v>
      </c>
      <c r="Q2646">
        <v>91</v>
      </c>
      <c r="R2646" t="s">
        <v>38</v>
      </c>
      <c r="S2646">
        <v>1</v>
      </c>
      <c r="T2646">
        <v>1</v>
      </c>
      <c r="U2646">
        <v>1</v>
      </c>
      <c r="V2646">
        <v>1</v>
      </c>
      <c r="W2646">
        <v>1</v>
      </c>
      <c r="X2646">
        <v>1</v>
      </c>
      <c r="Y2646">
        <v>1</v>
      </c>
    </row>
    <row r="2647" spans="1:25" x14ac:dyDescent="0.25">
      <c r="A2647" t="s">
        <v>9861</v>
      </c>
      <c r="B2647" t="s">
        <v>47</v>
      </c>
      <c r="C2647" t="s">
        <v>9862</v>
      </c>
      <c r="D2647" t="s">
        <v>9863</v>
      </c>
      <c r="E2647" t="s">
        <v>9864</v>
      </c>
      <c r="G2647" t="s">
        <v>79</v>
      </c>
      <c r="H2647" t="s">
        <v>31</v>
      </c>
      <c r="I2647" t="s">
        <v>32</v>
      </c>
      <c r="J2647" t="s">
        <v>33</v>
      </c>
      <c r="K2647">
        <v>0</v>
      </c>
      <c r="L2647" t="s">
        <v>34</v>
      </c>
      <c r="M2647" t="s">
        <v>1014</v>
      </c>
      <c r="N2647" t="s">
        <v>102</v>
      </c>
      <c r="O2647" t="s">
        <v>131</v>
      </c>
      <c r="P2647">
        <v>100</v>
      </c>
      <c r="Q2647">
        <v>73.33</v>
      </c>
      <c r="R2647" t="s">
        <v>38</v>
      </c>
      <c r="S2647">
        <v>1</v>
      </c>
      <c r="T2647">
        <v>1</v>
      </c>
      <c r="U2647">
        <v>1</v>
      </c>
      <c r="V2647">
        <v>1</v>
      </c>
      <c r="W2647">
        <v>1</v>
      </c>
      <c r="X2647">
        <v>1</v>
      </c>
      <c r="Y2647">
        <v>1</v>
      </c>
    </row>
    <row r="2648" spans="1:25" x14ac:dyDescent="0.25">
      <c r="A2648" t="s">
        <v>9865</v>
      </c>
      <c r="B2648" t="s">
        <v>47</v>
      </c>
      <c r="C2648" t="s">
        <v>9866</v>
      </c>
      <c r="D2648" t="s">
        <v>9867</v>
      </c>
      <c r="E2648" t="s">
        <v>9868</v>
      </c>
      <c r="G2648" t="s">
        <v>79</v>
      </c>
      <c r="H2648" t="s">
        <v>31</v>
      </c>
      <c r="I2648" t="s">
        <v>32</v>
      </c>
      <c r="J2648" t="s">
        <v>33</v>
      </c>
      <c r="K2648">
        <v>0</v>
      </c>
      <c r="L2648" t="s">
        <v>34</v>
      </c>
      <c r="M2648" t="s">
        <v>1014</v>
      </c>
      <c r="N2648" t="s">
        <v>102</v>
      </c>
      <c r="O2648" t="s">
        <v>131</v>
      </c>
      <c r="P2648">
        <v>100</v>
      </c>
      <c r="Q2648">
        <v>77.67</v>
      </c>
      <c r="R2648" t="s">
        <v>38</v>
      </c>
      <c r="S2648">
        <v>1</v>
      </c>
      <c r="T2648">
        <v>1</v>
      </c>
      <c r="U2648">
        <v>1</v>
      </c>
      <c r="V2648">
        <v>1</v>
      </c>
      <c r="W2648">
        <v>1</v>
      </c>
      <c r="X2648">
        <v>1</v>
      </c>
      <c r="Y2648">
        <v>1</v>
      </c>
    </row>
    <row r="2649" spans="1:25" x14ac:dyDescent="0.25">
      <c r="A2649" t="s">
        <v>9869</v>
      </c>
      <c r="B2649" t="s">
        <v>26</v>
      </c>
      <c r="C2649" t="s">
        <v>280</v>
      </c>
      <c r="D2649" t="s">
        <v>9870</v>
      </c>
      <c r="E2649" t="s">
        <v>9871</v>
      </c>
      <c r="G2649" t="s">
        <v>79</v>
      </c>
      <c r="H2649" t="s">
        <v>31</v>
      </c>
      <c r="I2649" t="s">
        <v>32</v>
      </c>
      <c r="J2649" t="s">
        <v>33</v>
      </c>
      <c r="K2649">
        <v>0</v>
      </c>
      <c r="L2649" t="s">
        <v>34</v>
      </c>
      <c r="M2649" t="s">
        <v>1014</v>
      </c>
      <c r="N2649" t="s">
        <v>102</v>
      </c>
      <c r="O2649" t="s">
        <v>131</v>
      </c>
      <c r="P2649">
        <v>100</v>
      </c>
      <c r="Q2649">
        <v>86.67</v>
      </c>
      <c r="R2649" t="s">
        <v>38</v>
      </c>
      <c r="S2649">
        <v>1</v>
      </c>
      <c r="T2649">
        <v>1</v>
      </c>
      <c r="U2649">
        <v>1</v>
      </c>
      <c r="V2649">
        <v>1</v>
      </c>
      <c r="W2649">
        <v>1</v>
      </c>
      <c r="X2649">
        <v>1</v>
      </c>
      <c r="Y2649">
        <v>1</v>
      </c>
    </row>
    <row r="2650" spans="1:25" x14ac:dyDescent="0.25">
      <c r="A2650" t="s">
        <v>9872</v>
      </c>
      <c r="B2650" t="s">
        <v>26</v>
      </c>
      <c r="C2650" t="s">
        <v>9873</v>
      </c>
      <c r="D2650" t="s">
        <v>9874</v>
      </c>
      <c r="E2650" t="s">
        <v>9875</v>
      </c>
      <c r="G2650" t="s">
        <v>30</v>
      </c>
      <c r="H2650" t="s">
        <v>31</v>
      </c>
      <c r="I2650" t="s">
        <v>32</v>
      </c>
      <c r="J2650" t="s">
        <v>33</v>
      </c>
      <c r="K2650">
        <v>0</v>
      </c>
      <c r="L2650" t="s">
        <v>34</v>
      </c>
      <c r="M2650" t="s">
        <v>1014</v>
      </c>
      <c r="N2650" t="s">
        <v>102</v>
      </c>
      <c r="O2650" t="s">
        <v>131</v>
      </c>
      <c r="P2650">
        <v>100</v>
      </c>
      <c r="Q2650">
        <v>81</v>
      </c>
      <c r="R2650" t="s">
        <v>38</v>
      </c>
      <c r="S2650">
        <v>1</v>
      </c>
      <c r="T2650">
        <v>1</v>
      </c>
      <c r="U2650">
        <v>1</v>
      </c>
      <c r="V2650">
        <v>1</v>
      </c>
      <c r="W2650">
        <v>1</v>
      </c>
      <c r="X2650">
        <v>1</v>
      </c>
      <c r="Y2650">
        <v>1</v>
      </c>
    </row>
    <row r="2651" spans="1:25" x14ac:dyDescent="0.25">
      <c r="A2651" t="s">
        <v>9876</v>
      </c>
      <c r="B2651" t="s">
        <v>26</v>
      </c>
      <c r="C2651" t="s">
        <v>8895</v>
      </c>
      <c r="D2651" t="s">
        <v>9877</v>
      </c>
      <c r="E2651" t="s">
        <v>9878</v>
      </c>
      <c r="G2651" t="s">
        <v>79</v>
      </c>
      <c r="H2651" t="s">
        <v>31</v>
      </c>
      <c r="I2651" t="s">
        <v>32</v>
      </c>
      <c r="J2651" t="s">
        <v>33</v>
      </c>
      <c r="K2651">
        <v>0</v>
      </c>
      <c r="L2651" t="s">
        <v>34</v>
      </c>
      <c r="M2651" t="s">
        <v>180</v>
      </c>
      <c r="N2651" t="s">
        <v>95</v>
      </c>
      <c r="O2651" t="s">
        <v>131</v>
      </c>
      <c r="P2651">
        <v>100</v>
      </c>
      <c r="Q2651">
        <v>83.67</v>
      </c>
      <c r="R2651" t="s">
        <v>38</v>
      </c>
      <c r="S2651">
        <v>1</v>
      </c>
      <c r="T2651">
        <v>1</v>
      </c>
      <c r="U2651">
        <v>1</v>
      </c>
      <c r="V2651">
        <v>1</v>
      </c>
      <c r="W2651">
        <v>1</v>
      </c>
      <c r="X2651">
        <v>1</v>
      </c>
      <c r="Y2651">
        <v>1</v>
      </c>
    </row>
    <row r="2652" spans="1:25" x14ac:dyDescent="0.25">
      <c r="A2652" t="s">
        <v>9879</v>
      </c>
      <c r="B2652" t="s">
        <v>26</v>
      </c>
      <c r="C2652" t="s">
        <v>9880</v>
      </c>
      <c r="D2652" t="s">
        <v>9881</v>
      </c>
      <c r="E2652" t="s">
        <v>9882</v>
      </c>
      <c r="H2652" t="s">
        <v>80</v>
      </c>
      <c r="I2652" t="s">
        <v>32</v>
      </c>
      <c r="J2652" t="s">
        <v>33</v>
      </c>
      <c r="K2652">
        <v>0</v>
      </c>
      <c r="L2652" t="s">
        <v>34</v>
      </c>
      <c r="M2652" t="s">
        <v>6030</v>
      </c>
      <c r="N2652" t="s">
        <v>95</v>
      </c>
      <c r="O2652" t="s">
        <v>131</v>
      </c>
      <c r="P2652">
        <v>99</v>
      </c>
      <c r="Q2652">
        <v>86.33</v>
      </c>
      <c r="R2652" t="s">
        <v>38</v>
      </c>
      <c r="S2652">
        <v>1</v>
      </c>
      <c r="T2652">
        <v>1</v>
      </c>
      <c r="U2652">
        <v>1</v>
      </c>
      <c r="V2652">
        <v>1</v>
      </c>
      <c r="W2652">
        <v>1</v>
      </c>
      <c r="X2652">
        <v>1</v>
      </c>
      <c r="Y2652">
        <v>1</v>
      </c>
    </row>
    <row r="2653" spans="1:25" x14ac:dyDescent="0.25">
      <c r="A2653" t="s">
        <v>9883</v>
      </c>
      <c r="B2653" t="s">
        <v>47</v>
      </c>
      <c r="C2653" t="s">
        <v>9884</v>
      </c>
      <c r="D2653" t="s">
        <v>9885</v>
      </c>
      <c r="E2653" t="s">
        <v>9886</v>
      </c>
      <c r="H2653" t="s">
        <v>80</v>
      </c>
      <c r="I2653" t="s">
        <v>32</v>
      </c>
      <c r="J2653" t="s">
        <v>33</v>
      </c>
      <c r="K2653">
        <v>0</v>
      </c>
      <c r="L2653" t="s">
        <v>34</v>
      </c>
      <c r="M2653" t="s">
        <v>6030</v>
      </c>
      <c r="N2653" t="s">
        <v>95</v>
      </c>
      <c r="O2653" t="s">
        <v>131</v>
      </c>
      <c r="P2653">
        <v>98</v>
      </c>
      <c r="Q2653">
        <v>87.67</v>
      </c>
      <c r="R2653" t="s">
        <v>38</v>
      </c>
      <c r="S2653">
        <v>1</v>
      </c>
      <c r="T2653">
        <v>1</v>
      </c>
      <c r="U2653">
        <v>1</v>
      </c>
      <c r="V2653">
        <v>1</v>
      </c>
      <c r="W2653">
        <v>1</v>
      </c>
      <c r="X2653">
        <v>1</v>
      </c>
      <c r="Y2653">
        <v>1</v>
      </c>
    </row>
    <row r="2654" spans="1:25" x14ac:dyDescent="0.25">
      <c r="A2654" t="s">
        <v>9887</v>
      </c>
      <c r="B2654" t="s">
        <v>26</v>
      </c>
      <c r="C2654" t="s">
        <v>9888</v>
      </c>
      <c r="D2654" t="s">
        <v>9889</v>
      </c>
      <c r="E2654" t="s">
        <v>9890</v>
      </c>
      <c r="H2654" t="s">
        <v>80</v>
      </c>
      <c r="I2654" t="s">
        <v>32</v>
      </c>
      <c r="J2654" t="s">
        <v>33</v>
      </c>
      <c r="K2654">
        <v>0</v>
      </c>
      <c r="L2654" t="s">
        <v>34</v>
      </c>
      <c r="M2654" t="s">
        <v>81</v>
      </c>
      <c r="N2654" t="s">
        <v>95</v>
      </c>
      <c r="O2654" t="s">
        <v>131</v>
      </c>
      <c r="P2654">
        <v>100</v>
      </c>
      <c r="Q2654">
        <v>86.33</v>
      </c>
      <c r="R2654" t="s">
        <v>38</v>
      </c>
      <c r="S2654">
        <v>1</v>
      </c>
      <c r="T2654">
        <v>1</v>
      </c>
      <c r="U2654">
        <v>1</v>
      </c>
      <c r="V2654">
        <v>1</v>
      </c>
      <c r="W2654">
        <v>1</v>
      </c>
      <c r="X2654">
        <v>1</v>
      </c>
      <c r="Y2654">
        <v>1</v>
      </c>
    </row>
    <row r="2655" spans="1:25" x14ac:dyDescent="0.25">
      <c r="A2655" t="s">
        <v>9891</v>
      </c>
      <c r="B2655" t="s">
        <v>26</v>
      </c>
      <c r="C2655" t="s">
        <v>9892</v>
      </c>
      <c r="D2655" t="s">
        <v>9893</v>
      </c>
      <c r="E2655" t="s">
        <v>9894</v>
      </c>
      <c r="G2655" t="s">
        <v>79</v>
      </c>
      <c r="H2655" t="s">
        <v>31</v>
      </c>
      <c r="I2655" t="s">
        <v>32</v>
      </c>
      <c r="J2655" t="s">
        <v>33</v>
      </c>
      <c r="K2655">
        <v>0</v>
      </c>
      <c r="L2655" t="s">
        <v>34</v>
      </c>
      <c r="M2655" t="s">
        <v>5956</v>
      </c>
      <c r="N2655" t="s">
        <v>95</v>
      </c>
      <c r="O2655" t="s">
        <v>131</v>
      </c>
      <c r="P2655">
        <v>100</v>
      </c>
      <c r="Q2655">
        <v>90.33</v>
      </c>
      <c r="R2655" t="s">
        <v>38</v>
      </c>
      <c r="S2655">
        <v>1</v>
      </c>
      <c r="T2655">
        <v>1</v>
      </c>
      <c r="U2655">
        <v>1</v>
      </c>
      <c r="V2655">
        <v>1</v>
      </c>
      <c r="W2655">
        <v>1</v>
      </c>
      <c r="X2655">
        <v>1</v>
      </c>
      <c r="Y2655">
        <v>1</v>
      </c>
    </row>
    <row r="2656" spans="1:25" x14ac:dyDescent="0.25">
      <c r="A2656" t="s">
        <v>8391</v>
      </c>
      <c r="B2656" t="s">
        <v>26</v>
      </c>
      <c r="C2656" t="s">
        <v>518</v>
      </c>
      <c r="D2656" t="s">
        <v>9895</v>
      </c>
      <c r="E2656" t="s">
        <v>9896</v>
      </c>
      <c r="G2656" t="s">
        <v>79</v>
      </c>
      <c r="H2656" t="s">
        <v>31</v>
      </c>
      <c r="I2656" t="s">
        <v>32</v>
      </c>
      <c r="J2656" t="s">
        <v>33</v>
      </c>
      <c r="K2656">
        <v>1</v>
      </c>
      <c r="L2656" t="s">
        <v>34</v>
      </c>
      <c r="M2656" t="s">
        <v>5956</v>
      </c>
      <c r="N2656" t="s">
        <v>95</v>
      </c>
      <c r="O2656" t="s">
        <v>131</v>
      </c>
      <c r="P2656">
        <v>100</v>
      </c>
      <c r="Q2656">
        <v>92</v>
      </c>
      <c r="R2656" t="s">
        <v>38</v>
      </c>
      <c r="S2656">
        <v>1</v>
      </c>
      <c r="T2656">
        <v>1</v>
      </c>
      <c r="U2656">
        <v>1</v>
      </c>
      <c r="V2656">
        <v>1</v>
      </c>
      <c r="W2656">
        <v>1</v>
      </c>
      <c r="X2656">
        <v>1</v>
      </c>
      <c r="Y2656">
        <v>1</v>
      </c>
    </row>
    <row r="2657" spans="1:25" x14ac:dyDescent="0.25">
      <c r="A2657" t="s">
        <v>9897</v>
      </c>
      <c r="B2657" t="s">
        <v>47</v>
      </c>
      <c r="C2657" t="s">
        <v>4471</v>
      </c>
      <c r="D2657" t="s">
        <v>9898</v>
      </c>
      <c r="E2657" t="s">
        <v>9899</v>
      </c>
      <c r="H2657" t="s">
        <v>31</v>
      </c>
      <c r="I2657" t="s">
        <v>32</v>
      </c>
      <c r="J2657" t="s">
        <v>33</v>
      </c>
      <c r="K2657">
        <v>1</v>
      </c>
      <c r="L2657" t="s">
        <v>34</v>
      </c>
      <c r="M2657" t="s">
        <v>152</v>
      </c>
      <c r="N2657" t="s">
        <v>95</v>
      </c>
      <c r="O2657" t="s">
        <v>131</v>
      </c>
      <c r="P2657">
        <v>100</v>
      </c>
      <c r="Q2657">
        <v>92.33</v>
      </c>
      <c r="R2657" t="s">
        <v>38</v>
      </c>
      <c r="S2657">
        <v>1</v>
      </c>
      <c r="T2657">
        <v>1</v>
      </c>
      <c r="U2657">
        <v>1</v>
      </c>
      <c r="V2657">
        <v>1</v>
      </c>
      <c r="W2657">
        <v>1</v>
      </c>
      <c r="X2657">
        <v>1</v>
      </c>
      <c r="Y2657">
        <v>1</v>
      </c>
    </row>
    <row r="2658" spans="1:25" x14ac:dyDescent="0.25">
      <c r="A2658" t="s">
        <v>2641</v>
      </c>
      <c r="B2658" t="s">
        <v>26</v>
      </c>
      <c r="C2658" t="s">
        <v>8761</v>
      </c>
      <c r="D2658" t="s">
        <v>9900</v>
      </c>
      <c r="E2658" t="s">
        <v>9901</v>
      </c>
      <c r="H2658" t="s">
        <v>31</v>
      </c>
      <c r="I2658" t="s">
        <v>32</v>
      </c>
      <c r="J2658" t="s">
        <v>33</v>
      </c>
      <c r="K2658">
        <v>0</v>
      </c>
      <c r="L2658" t="s">
        <v>34</v>
      </c>
      <c r="M2658" t="s">
        <v>152</v>
      </c>
      <c r="N2658" t="s">
        <v>95</v>
      </c>
      <c r="O2658" t="s">
        <v>131</v>
      </c>
      <c r="P2658">
        <v>100</v>
      </c>
      <c r="Q2658">
        <v>90.67</v>
      </c>
      <c r="R2658" t="s">
        <v>38</v>
      </c>
      <c r="S2658">
        <v>1</v>
      </c>
      <c r="T2658">
        <v>1</v>
      </c>
      <c r="U2658">
        <v>1</v>
      </c>
      <c r="V2658">
        <v>1</v>
      </c>
      <c r="W2658">
        <v>1</v>
      </c>
      <c r="X2658">
        <v>1</v>
      </c>
      <c r="Y2658">
        <v>1</v>
      </c>
    </row>
    <row r="2659" spans="1:25" x14ac:dyDescent="0.25">
      <c r="A2659" t="s">
        <v>9902</v>
      </c>
      <c r="B2659" t="s">
        <v>47</v>
      </c>
      <c r="C2659" t="s">
        <v>3318</v>
      </c>
      <c r="D2659" t="s">
        <v>9903</v>
      </c>
      <c r="E2659" t="s">
        <v>9904</v>
      </c>
      <c r="G2659" t="s">
        <v>79</v>
      </c>
      <c r="H2659" t="s">
        <v>31</v>
      </c>
      <c r="I2659" t="s">
        <v>32</v>
      </c>
      <c r="J2659" t="s">
        <v>33</v>
      </c>
      <c r="K2659">
        <v>0</v>
      </c>
      <c r="L2659" t="s">
        <v>34</v>
      </c>
      <c r="M2659" t="s">
        <v>180</v>
      </c>
      <c r="N2659" t="s">
        <v>95</v>
      </c>
      <c r="O2659" t="s">
        <v>131</v>
      </c>
      <c r="P2659">
        <v>97</v>
      </c>
      <c r="Q2659">
        <v>83.67</v>
      </c>
      <c r="R2659" t="s">
        <v>38</v>
      </c>
      <c r="S2659">
        <v>1</v>
      </c>
      <c r="T2659">
        <v>1</v>
      </c>
      <c r="U2659">
        <v>1</v>
      </c>
      <c r="V2659">
        <v>1</v>
      </c>
      <c r="W2659">
        <v>1</v>
      </c>
      <c r="X2659">
        <v>1</v>
      </c>
      <c r="Y2659">
        <v>1</v>
      </c>
    </row>
    <row r="2660" spans="1:25" x14ac:dyDescent="0.25">
      <c r="A2660" t="s">
        <v>9905</v>
      </c>
      <c r="B2660" t="s">
        <v>26</v>
      </c>
      <c r="C2660" t="s">
        <v>9906</v>
      </c>
      <c r="D2660" t="s">
        <v>9907</v>
      </c>
      <c r="E2660" t="s">
        <v>9908</v>
      </c>
      <c r="G2660" t="s">
        <v>30</v>
      </c>
      <c r="H2660" t="s">
        <v>31</v>
      </c>
      <c r="I2660" t="s">
        <v>32</v>
      </c>
      <c r="J2660" t="s">
        <v>33</v>
      </c>
      <c r="K2660">
        <v>1</v>
      </c>
      <c r="L2660" t="s">
        <v>34</v>
      </c>
      <c r="M2660" t="s">
        <v>180</v>
      </c>
      <c r="N2660" t="s">
        <v>95</v>
      </c>
      <c r="O2660" t="s">
        <v>131</v>
      </c>
      <c r="P2660">
        <v>100</v>
      </c>
      <c r="Q2660">
        <v>81</v>
      </c>
      <c r="R2660" t="s">
        <v>38</v>
      </c>
      <c r="S2660">
        <v>1</v>
      </c>
      <c r="T2660">
        <v>1</v>
      </c>
      <c r="U2660">
        <v>1</v>
      </c>
      <c r="V2660">
        <v>1</v>
      </c>
      <c r="W2660">
        <v>1</v>
      </c>
      <c r="X2660">
        <v>1</v>
      </c>
      <c r="Y2660">
        <v>1</v>
      </c>
    </row>
    <row r="2661" spans="1:25" x14ac:dyDescent="0.25">
      <c r="A2661" t="s">
        <v>9909</v>
      </c>
      <c r="B2661" t="s">
        <v>47</v>
      </c>
      <c r="C2661" t="s">
        <v>9910</v>
      </c>
      <c r="D2661" t="s">
        <v>9911</v>
      </c>
      <c r="E2661" t="s">
        <v>9912</v>
      </c>
      <c r="G2661" t="s">
        <v>79</v>
      </c>
      <c r="H2661" t="s">
        <v>31</v>
      </c>
      <c r="I2661" t="s">
        <v>32</v>
      </c>
      <c r="J2661" t="s">
        <v>33</v>
      </c>
      <c r="K2661">
        <v>1</v>
      </c>
      <c r="L2661" t="s">
        <v>34</v>
      </c>
      <c r="M2661" t="s">
        <v>180</v>
      </c>
      <c r="N2661" t="s">
        <v>95</v>
      </c>
      <c r="O2661" t="s">
        <v>131</v>
      </c>
      <c r="P2661">
        <v>83</v>
      </c>
      <c r="Q2661">
        <v>83.67</v>
      </c>
      <c r="R2661" t="s">
        <v>38</v>
      </c>
      <c r="S2661">
        <v>1</v>
      </c>
      <c r="T2661">
        <v>1</v>
      </c>
      <c r="U2661">
        <v>1</v>
      </c>
      <c r="V2661">
        <v>1</v>
      </c>
      <c r="W2661">
        <v>1</v>
      </c>
      <c r="X2661">
        <v>1</v>
      </c>
      <c r="Y2661">
        <v>1</v>
      </c>
    </row>
    <row r="2662" spans="1:25" x14ac:dyDescent="0.25">
      <c r="A2662" t="s">
        <v>9913</v>
      </c>
      <c r="B2662" t="s">
        <v>26</v>
      </c>
      <c r="C2662" t="s">
        <v>9914</v>
      </c>
      <c r="D2662" t="s">
        <v>9915</v>
      </c>
      <c r="E2662" t="s">
        <v>9916</v>
      </c>
      <c r="F2662" t="s">
        <v>3597</v>
      </c>
      <c r="G2662" t="s">
        <v>79</v>
      </c>
      <c r="H2662" t="s">
        <v>80</v>
      </c>
      <c r="I2662" t="s">
        <v>32</v>
      </c>
      <c r="J2662" t="s">
        <v>33</v>
      </c>
      <c r="K2662">
        <v>1</v>
      </c>
      <c r="L2662" t="s">
        <v>34</v>
      </c>
      <c r="M2662" t="s">
        <v>180</v>
      </c>
      <c r="N2662" t="s">
        <v>95</v>
      </c>
      <c r="O2662" t="s">
        <v>131</v>
      </c>
      <c r="P2662">
        <v>100</v>
      </c>
      <c r="Q2662">
        <v>87</v>
      </c>
      <c r="R2662" t="s">
        <v>38</v>
      </c>
      <c r="S2662">
        <v>1</v>
      </c>
      <c r="T2662">
        <v>1</v>
      </c>
      <c r="U2662">
        <v>1</v>
      </c>
      <c r="V2662">
        <v>1</v>
      </c>
      <c r="W2662">
        <v>1</v>
      </c>
      <c r="X2662">
        <v>1</v>
      </c>
      <c r="Y2662">
        <v>1</v>
      </c>
    </row>
    <row r="2663" spans="1:25" x14ac:dyDescent="0.25">
      <c r="A2663" t="s">
        <v>64</v>
      </c>
      <c r="B2663" t="s">
        <v>26</v>
      </c>
      <c r="C2663" t="s">
        <v>9917</v>
      </c>
      <c r="D2663" t="s">
        <v>9918</v>
      </c>
      <c r="E2663" t="s">
        <v>5921</v>
      </c>
      <c r="G2663" t="s">
        <v>79</v>
      </c>
      <c r="H2663" t="s">
        <v>31</v>
      </c>
      <c r="I2663" t="s">
        <v>32</v>
      </c>
      <c r="J2663" t="s">
        <v>33</v>
      </c>
      <c r="K2663">
        <v>1</v>
      </c>
      <c r="L2663" t="s">
        <v>34</v>
      </c>
      <c r="M2663" t="s">
        <v>180</v>
      </c>
      <c r="N2663" t="s">
        <v>95</v>
      </c>
      <c r="O2663" t="s">
        <v>131</v>
      </c>
      <c r="P2663">
        <v>100</v>
      </c>
      <c r="Q2663">
        <v>92.67</v>
      </c>
      <c r="R2663" t="s">
        <v>38</v>
      </c>
      <c r="S2663">
        <v>1</v>
      </c>
      <c r="T2663">
        <v>1</v>
      </c>
      <c r="U2663">
        <v>1</v>
      </c>
      <c r="V2663">
        <v>1</v>
      </c>
      <c r="W2663">
        <v>1</v>
      </c>
      <c r="X2663">
        <v>1</v>
      </c>
      <c r="Y2663">
        <v>1</v>
      </c>
    </row>
    <row r="2664" spans="1:25" x14ac:dyDescent="0.25">
      <c r="A2664" t="s">
        <v>3660</v>
      </c>
      <c r="B2664" t="s">
        <v>26</v>
      </c>
      <c r="C2664" t="s">
        <v>1979</v>
      </c>
      <c r="D2664" t="s">
        <v>9919</v>
      </c>
      <c r="E2664" t="s">
        <v>9920</v>
      </c>
      <c r="H2664" t="s">
        <v>31</v>
      </c>
      <c r="I2664" t="s">
        <v>32</v>
      </c>
      <c r="J2664" t="s">
        <v>33</v>
      </c>
      <c r="K2664">
        <v>0</v>
      </c>
      <c r="L2664" t="s">
        <v>34</v>
      </c>
      <c r="M2664" t="s">
        <v>1381</v>
      </c>
      <c r="N2664" t="s">
        <v>95</v>
      </c>
      <c r="O2664" t="s">
        <v>131</v>
      </c>
      <c r="P2664">
        <v>100</v>
      </c>
      <c r="Q2664">
        <v>92.33</v>
      </c>
      <c r="R2664" t="s">
        <v>38</v>
      </c>
      <c r="S2664">
        <v>1</v>
      </c>
      <c r="T2664">
        <v>1</v>
      </c>
      <c r="U2664">
        <v>1</v>
      </c>
      <c r="V2664">
        <v>1</v>
      </c>
      <c r="W2664">
        <v>1</v>
      </c>
      <c r="X2664">
        <v>1</v>
      </c>
      <c r="Y2664">
        <v>1</v>
      </c>
    </row>
    <row r="2665" spans="1:25" x14ac:dyDescent="0.25">
      <c r="A2665" t="s">
        <v>9921</v>
      </c>
      <c r="B2665" t="s">
        <v>26</v>
      </c>
      <c r="C2665" t="s">
        <v>2859</v>
      </c>
      <c r="D2665" t="s">
        <v>9922</v>
      </c>
      <c r="E2665" t="s">
        <v>9923</v>
      </c>
      <c r="H2665" t="s">
        <v>80</v>
      </c>
      <c r="I2665" t="s">
        <v>32</v>
      </c>
      <c r="J2665" t="s">
        <v>33</v>
      </c>
      <c r="K2665">
        <v>1</v>
      </c>
      <c r="L2665" t="s">
        <v>34</v>
      </c>
      <c r="M2665" t="s">
        <v>1381</v>
      </c>
      <c r="N2665" t="s">
        <v>95</v>
      </c>
      <c r="O2665" t="s">
        <v>131</v>
      </c>
      <c r="P2665">
        <v>100</v>
      </c>
      <c r="Q2665">
        <v>92.33</v>
      </c>
      <c r="R2665" t="s">
        <v>38</v>
      </c>
      <c r="S2665">
        <v>1</v>
      </c>
      <c r="T2665">
        <v>1</v>
      </c>
      <c r="U2665">
        <v>1</v>
      </c>
      <c r="V2665">
        <v>1</v>
      </c>
      <c r="W2665">
        <v>1</v>
      </c>
      <c r="X2665">
        <v>1</v>
      </c>
      <c r="Y2665">
        <v>1</v>
      </c>
    </row>
    <row r="2666" spans="1:25" x14ac:dyDescent="0.25">
      <c r="A2666" t="s">
        <v>9924</v>
      </c>
      <c r="B2666" t="s">
        <v>26</v>
      </c>
      <c r="C2666" t="s">
        <v>6507</v>
      </c>
      <c r="D2666" t="s">
        <v>9925</v>
      </c>
      <c r="E2666" t="s">
        <v>9926</v>
      </c>
      <c r="H2666" t="s">
        <v>80</v>
      </c>
      <c r="I2666" t="s">
        <v>32</v>
      </c>
      <c r="J2666" t="s">
        <v>33</v>
      </c>
      <c r="K2666">
        <v>0</v>
      </c>
      <c r="L2666" t="s">
        <v>34</v>
      </c>
      <c r="M2666" t="s">
        <v>1381</v>
      </c>
      <c r="N2666" t="s">
        <v>95</v>
      </c>
      <c r="O2666" t="s">
        <v>131</v>
      </c>
      <c r="P2666">
        <v>100</v>
      </c>
      <c r="Q2666">
        <v>92.67</v>
      </c>
      <c r="R2666" t="s">
        <v>38</v>
      </c>
      <c r="S2666">
        <v>1</v>
      </c>
      <c r="T2666">
        <v>1</v>
      </c>
      <c r="U2666">
        <v>1</v>
      </c>
      <c r="V2666">
        <v>1</v>
      </c>
      <c r="W2666">
        <v>1</v>
      </c>
      <c r="X2666">
        <v>1</v>
      </c>
      <c r="Y2666">
        <v>1</v>
      </c>
    </row>
    <row r="2667" spans="1:25" x14ac:dyDescent="0.25">
      <c r="A2667" t="s">
        <v>9927</v>
      </c>
      <c r="B2667" t="s">
        <v>26</v>
      </c>
      <c r="C2667" t="s">
        <v>9928</v>
      </c>
      <c r="D2667" t="s">
        <v>9929</v>
      </c>
      <c r="E2667" t="s">
        <v>9930</v>
      </c>
      <c r="H2667" t="s">
        <v>31</v>
      </c>
      <c r="I2667" t="s">
        <v>32</v>
      </c>
      <c r="J2667" t="s">
        <v>33</v>
      </c>
      <c r="K2667">
        <v>1</v>
      </c>
      <c r="L2667" t="s">
        <v>34</v>
      </c>
      <c r="M2667" t="s">
        <v>1381</v>
      </c>
      <c r="N2667" t="s">
        <v>95</v>
      </c>
      <c r="O2667" t="s">
        <v>131</v>
      </c>
      <c r="P2667">
        <v>100</v>
      </c>
      <c r="Q2667">
        <v>92.67</v>
      </c>
      <c r="R2667" t="s">
        <v>38</v>
      </c>
      <c r="S2667">
        <v>1</v>
      </c>
      <c r="T2667">
        <v>1</v>
      </c>
      <c r="U2667">
        <v>1</v>
      </c>
      <c r="V2667">
        <v>1</v>
      </c>
      <c r="W2667">
        <v>1</v>
      </c>
      <c r="X2667">
        <v>1</v>
      </c>
      <c r="Y2667">
        <v>1</v>
      </c>
    </row>
    <row r="2668" spans="1:25" x14ac:dyDescent="0.25">
      <c r="A2668" t="s">
        <v>9931</v>
      </c>
      <c r="B2668" t="s">
        <v>47</v>
      </c>
      <c r="C2668" t="s">
        <v>9932</v>
      </c>
      <c r="D2668" t="s">
        <v>9933</v>
      </c>
      <c r="E2668" t="s">
        <v>9934</v>
      </c>
      <c r="H2668" t="s">
        <v>80</v>
      </c>
      <c r="I2668" t="s">
        <v>32</v>
      </c>
      <c r="J2668" t="s">
        <v>33</v>
      </c>
      <c r="K2668">
        <v>1</v>
      </c>
      <c r="L2668" t="s">
        <v>34</v>
      </c>
      <c r="M2668" t="s">
        <v>5978</v>
      </c>
      <c r="N2668" t="s">
        <v>95</v>
      </c>
      <c r="O2668" t="s">
        <v>131</v>
      </c>
      <c r="P2668">
        <v>94</v>
      </c>
      <c r="Q2668">
        <v>88</v>
      </c>
      <c r="R2668" t="s">
        <v>38</v>
      </c>
      <c r="S2668">
        <v>1</v>
      </c>
      <c r="T2668">
        <v>1</v>
      </c>
      <c r="U2668">
        <v>1</v>
      </c>
      <c r="V2668">
        <v>1</v>
      </c>
      <c r="W2668">
        <v>1</v>
      </c>
      <c r="X2668">
        <v>1</v>
      </c>
      <c r="Y2668">
        <v>1</v>
      </c>
    </row>
    <row r="2669" spans="1:25" x14ac:dyDescent="0.25">
      <c r="A2669" t="s">
        <v>5893</v>
      </c>
      <c r="B2669" t="s">
        <v>26</v>
      </c>
      <c r="C2669" t="s">
        <v>6827</v>
      </c>
      <c r="D2669" t="s">
        <v>9935</v>
      </c>
      <c r="E2669" t="s">
        <v>9936</v>
      </c>
      <c r="H2669" t="s">
        <v>80</v>
      </c>
      <c r="I2669" t="s">
        <v>32</v>
      </c>
      <c r="J2669" t="s">
        <v>33</v>
      </c>
      <c r="K2669">
        <v>0</v>
      </c>
      <c r="L2669" t="s">
        <v>34</v>
      </c>
      <c r="M2669" t="s">
        <v>5978</v>
      </c>
      <c r="N2669" t="s">
        <v>95</v>
      </c>
      <c r="O2669" t="s">
        <v>131</v>
      </c>
      <c r="P2669">
        <v>100</v>
      </c>
      <c r="Q2669">
        <v>89</v>
      </c>
      <c r="R2669" t="s">
        <v>38</v>
      </c>
      <c r="S2669">
        <v>1</v>
      </c>
      <c r="T2669">
        <v>1</v>
      </c>
      <c r="U2669">
        <v>1</v>
      </c>
      <c r="V2669">
        <v>1</v>
      </c>
      <c r="W2669">
        <v>1</v>
      </c>
      <c r="X2669">
        <v>1</v>
      </c>
      <c r="Y2669">
        <v>1</v>
      </c>
    </row>
    <row r="2670" spans="1:25" x14ac:dyDescent="0.25">
      <c r="A2670" t="s">
        <v>9937</v>
      </c>
      <c r="B2670" t="s">
        <v>47</v>
      </c>
      <c r="C2670" t="s">
        <v>9938</v>
      </c>
      <c r="D2670" t="s">
        <v>9939</v>
      </c>
      <c r="E2670" t="s">
        <v>9940</v>
      </c>
      <c r="H2670" t="s">
        <v>31</v>
      </c>
      <c r="I2670" t="s">
        <v>32</v>
      </c>
      <c r="J2670" t="s">
        <v>33</v>
      </c>
      <c r="K2670">
        <v>0</v>
      </c>
      <c r="L2670" t="s">
        <v>34</v>
      </c>
      <c r="M2670" t="s">
        <v>5978</v>
      </c>
      <c r="N2670" t="s">
        <v>95</v>
      </c>
      <c r="O2670" t="s">
        <v>131</v>
      </c>
      <c r="P2670">
        <v>100</v>
      </c>
      <c r="Q2670">
        <v>88.67</v>
      </c>
      <c r="R2670" t="s">
        <v>38</v>
      </c>
      <c r="S2670">
        <v>1</v>
      </c>
      <c r="T2670">
        <v>1</v>
      </c>
      <c r="U2670">
        <v>1</v>
      </c>
      <c r="V2670">
        <v>1</v>
      </c>
      <c r="W2670">
        <v>1</v>
      </c>
      <c r="X2670">
        <v>1</v>
      </c>
      <c r="Y2670">
        <v>1</v>
      </c>
    </row>
    <row r="2671" spans="1:25" x14ac:dyDescent="0.25">
      <c r="A2671" t="s">
        <v>9941</v>
      </c>
      <c r="B2671" t="s">
        <v>26</v>
      </c>
      <c r="C2671" t="s">
        <v>9942</v>
      </c>
      <c r="D2671" t="s">
        <v>9943</v>
      </c>
      <c r="E2671" t="s">
        <v>9944</v>
      </c>
      <c r="H2671" t="s">
        <v>80</v>
      </c>
      <c r="I2671" t="s">
        <v>32</v>
      </c>
      <c r="J2671" t="s">
        <v>33</v>
      </c>
      <c r="K2671">
        <v>0</v>
      </c>
      <c r="L2671" t="s">
        <v>34</v>
      </c>
      <c r="M2671" t="s">
        <v>5978</v>
      </c>
      <c r="N2671" t="s">
        <v>95</v>
      </c>
      <c r="O2671" t="s">
        <v>131</v>
      </c>
      <c r="P2671">
        <v>83</v>
      </c>
      <c r="Q2671">
        <v>88.67</v>
      </c>
      <c r="R2671" t="s">
        <v>38</v>
      </c>
      <c r="S2671">
        <v>1</v>
      </c>
      <c r="T2671">
        <v>1</v>
      </c>
      <c r="U2671">
        <v>1</v>
      </c>
      <c r="V2671">
        <v>1</v>
      </c>
      <c r="W2671">
        <v>1</v>
      </c>
      <c r="X2671">
        <v>1</v>
      </c>
      <c r="Y2671">
        <v>1</v>
      </c>
    </row>
    <row r="2672" spans="1:25" x14ac:dyDescent="0.25">
      <c r="A2672" t="s">
        <v>6020</v>
      </c>
      <c r="B2672" t="s">
        <v>26</v>
      </c>
      <c r="C2672" t="s">
        <v>3786</v>
      </c>
      <c r="D2672" t="s">
        <v>9945</v>
      </c>
      <c r="E2672" t="s">
        <v>9946</v>
      </c>
      <c r="G2672" t="s">
        <v>79</v>
      </c>
      <c r="H2672" t="s">
        <v>31</v>
      </c>
      <c r="I2672" t="s">
        <v>32</v>
      </c>
      <c r="J2672" t="s">
        <v>33</v>
      </c>
      <c r="K2672">
        <v>1</v>
      </c>
      <c r="L2672" t="s">
        <v>34</v>
      </c>
      <c r="M2672" t="s">
        <v>35</v>
      </c>
      <c r="N2672" t="s">
        <v>36</v>
      </c>
      <c r="O2672" t="s">
        <v>131</v>
      </c>
      <c r="P2672">
        <v>95</v>
      </c>
      <c r="Q2672">
        <v>77.33</v>
      </c>
      <c r="R2672" t="s">
        <v>38</v>
      </c>
      <c r="S2672">
        <v>1</v>
      </c>
      <c r="T2672">
        <v>1</v>
      </c>
      <c r="U2672">
        <v>1</v>
      </c>
      <c r="V2672">
        <v>1</v>
      </c>
      <c r="W2672">
        <v>1</v>
      </c>
      <c r="X2672">
        <v>1</v>
      </c>
      <c r="Y2672">
        <v>1</v>
      </c>
    </row>
    <row r="2673" spans="1:25" x14ac:dyDescent="0.25">
      <c r="A2673" t="s">
        <v>9947</v>
      </c>
      <c r="B2673" t="s">
        <v>26</v>
      </c>
      <c r="C2673" t="s">
        <v>9948</v>
      </c>
      <c r="D2673" t="s">
        <v>9949</v>
      </c>
      <c r="E2673" t="s">
        <v>9950</v>
      </c>
      <c r="G2673" t="s">
        <v>30</v>
      </c>
      <c r="H2673" t="s">
        <v>31</v>
      </c>
      <c r="I2673" t="s">
        <v>32</v>
      </c>
      <c r="J2673" t="s">
        <v>33</v>
      </c>
      <c r="K2673">
        <v>0</v>
      </c>
      <c r="L2673" t="s">
        <v>34</v>
      </c>
      <c r="M2673" t="s">
        <v>35</v>
      </c>
      <c r="N2673" t="s">
        <v>36</v>
      </c>
      <c r="O2673" t="s">
        <v>131</v>
      </c>
      <c r="P2673">
        <v>100</v>
      </c>
      <c r="Q2673">
        <v>81.67</v>
      </c>
      <c r="R2673" t="s">
        <v>38</v>
      </c>
      <c r="S2673">
        <v>1</v>
      </c>
      <c r="T2673">
        <v>1</v>
      </c>
      <c r="U2673">
        <v>1</v>
      </c>
      <c r="V2673">
        <v>1</v>
      </c>
      <c r="W2673">
        <v>1</v>
      </c>
      <c r="X2673">
        <v>1</v>
      </c>
      <c r="Y2673">
        <v>1</v>
      </c>
    </row>
    <row r="2674" spans="1:25" x14ac:dyDescent="0.25">
      <c r="A2674" t="s">
        <v>9951</v>
      </c>
      <c r="B2674" t="s">
        <v>26</v>
      </c>
      <c r="C2674" t="s">
        <v>9952</v>
      </c>
      <c r="D2674" t="s">
        <v>9953</v>
      </c>
      <c r="E2674" t="s">
        <v>9954</v>
      </c>
      <c r="H2674" t="s">
        <v>31</v>
      </c>
      <c r="I2674" t="s">
        <v>32</v>
      </c>
      <c r="J2674" t="s">
        <v>33</v>
      </c>
      <c r="K2674">
        <v>0</v>
      </c>
      <c r="L2674" t="s">
        <v>34</v>
      </c>
      <c r="M2674" t="s">
        <v>5978</v>
      </c>
      <c r="N2674" t="s">
        <v>95</v>
      </c>
      <c r="O2674" t="s">
        <v>131</v>
      </c>
      <c r="P2674">
        <v>100</v>
      </c>
      <c r="Q2674">
        <v>83</v>
      </c>
      <c r="R2674" t="s">
        <v>38</v>
      </c>
      <c r="S2674">
        <v>1</v>
      </c>
      <c r="T2674">
        <v>1</v>
      </c>
      <c r="U2674">
        <v>1</v>
      </c>
      <c r="V2674">
        <v>1</v>
      </c>
      <c r="W2674">
        <v>1</v>
      </c>
      <c r="X2674">
        <v>1</v>
      </c>
      <c r="Y2674">
        <v>1</v>
      </c>
    </row>
    <row r="2675" spans="1:25" x14ac:dyDescent="0.25">
      <c r="A2675" t="s">
        <v>9955</v>
      </c>
      <c r="B2675" t="s">
        <v>47</v>
      </c>
      <c r="C2675" t="s">
        <v>9956</v>
      </c>
      <c r="D2675" t="s">
        <v>9957</v>
      </c>
      <c r="E2675" t="s">
        <v>9958</v>
      </c>
      <c r="H2675" t="s">
        <v>31</v>
      </c>
      <c r="I2675" t="s">
        <v>32</v>
      </c>
      <c r="J2675" t="s">
        <v>33</v>
      </c>
      <c r="K2675">
        <v>0</v>
      </c>
      <c r="L2675" t="s">
        <v>34</v>
      </c>
      <c r="M2675" t="s">
        <v>5978</v>
      </c>
      <c r="N2675" t="s">
        <v>95</v>
      </c>
      <c r="O2675" t="s">
        <v>131</v>
      </c>
      <c r="P2675">
        <v>100</v>
      </c>
      <c r="Q2675">
        <v>87.33</v>
      </c>
      <c r="R2675" t="s">
        <v>38</v>
      </c>
      <c r="S2675">
        <v>1</v>
      </c>
      <c r="T2675">
        <v>1</v>
      </c>
      <c r="U2675">
        <v>1</v>
      </c>
      <c r="V2675">
        <v>1</v>
      </c>
      <c r="W2675">
        <v>1</v>
      </c>
      <c r="X2675">
        <v>1</v>
      </c>
      <c r="Y2675">
        <v>1</v>
      </c>
    </row>
    <row r="2676" spans="1:25" x14ac:dyDescent="0.25">
      <c r="A2676" t="s">
        <v>9959</v>
      </c>
      <c r="B2676" t="s">
        <v>47</v>
      </c>
      <c r="C2676" t="s">
        <v>5016</v>
      </c>
      <c r="D2676" t="s">
        <v>9960</v>
      </c>
      <c r="E2676" t="s">
        <v>9961</v>
      </c>
      <c r="G2676" t="s">
        <v>30</v>
      </c>
      <c r="H2676" t="s">
        <v>31</v>
      </c>
      <c r="I2676" t="s">
        <v>32</v>
      </c>
      <c r="J2676" t="s">
        <v>33</v>
      </c>
      <c r="K2676">
        <v>0</v>
      </c>
      <c r="L2676" t="s">
        <v>34</v>
      </c>
      <c r="M2676" t="s">
        <v>94</v>
      </c>
      <c r="N2676" t="s">
        <v>95</v>
      </c>
      <c r="O2676" t="s">
        <v>131</v>
      </c>
      <c r="P2676">
        <v>100</v>
      </c>
      <c r="Q2676">
        <v>93.67</v>
      </c>
      <c r="R2676" t="s">
        <v>38</v>
      </c>
      <c r="S2676">
        <v>1</v>
      </c>
      <c r="T2676">
        <v>1</v>
      </c>
      <c r="U2676">
        <v>1</v>
      </c>
      <c r="V2676">
        <v>1</v>
      </c>
      <c r="W2676">
        <v>1</v>
      </c>
      <c r="X2676">
        <v>1</v>
      </c>
      <c r="Y2676">
        <v>1</v>
      </c>
    </row>
    <row r="2677" spans="1:25" x14ac:dyDescent="0.25">
      <c r="A2677" t="s">
        <v>9962</v>
      </c>
      <c r="B2677" t="s">
        <v>26</v>
      </c>
      <c r="C2677" t="s">
        <v>9963</v>
      </c>
      <c r="D2677" t="s">
        <v>9964</v>
      </c>
      <c r="E2677" t="s">
        <v>9965</v>
      </c>
      <c r="G2677" t="s">
        <v>30</v>
      </c>
      <c r="H2677" t="s">
        <v>31</v>
      </c>
      <c r="I2677" t="s">
        <v>32</v>
      </c>
      <c r="J2677" t="s">
        <v>33</v>
      </c>
      <c r="K2677">
        <v>0</v>
      </c>
      <c r="L2677" t="s">
        <v>34</v>
      </c>
      <c r="M2677" t="s">
        <v>94</v>
      </c>
      <c r="N2677" t="s">
        <v>95</v>
      </c>
      <c r="O2677" t="s">
        <v>131</v>
      </c>
      <c r="P2677">
        <v>100</v>
      </c>
      <c r="Q2677">
        <v>89</v>
      </c>
      <c r="R2677" t="s">
        <v>38</v>
      </c>
      <c r="S2677">
        <v>1</v>
      </c>
      <c r="T2677">
        <v>1</v>
      </c>
      <c r="U2677">
        <v>1</v>
      </c>
      <c r="V2677">
        <v>1</v>
      </c>
      <c r="W2677">
        <v>1</v>
      </c>
      <c r="X2677">
        <v>1</v>
      </c>
      <c r="Y2677">
        <v>1</v>
      </c>
    </row>
    <row r="2678" spans="1:25" x14ac:dyDescent="0.25">
      <c r="A2678" t="s">
        <v>9966</v>
      </c>
      <c r="B2678" t="s">
        <v>26</v>
      </c>
      <c r="C2678" t="s">
        <v>9967</v>
      </c>
      <c r="D2678" t="s">
        <v>9968</v>
      </c>
      <c r="E2678" t="s">
        <v>9969</v>
      </c>
      <c r="G2678" t="s">
        <v>30</v>
      </c>
      <c r="H2678" t="s">
        <v>80</v>
      </c>
      <c r="I2678" t="s">
        <v>32</v>
      </c>
      <c r="J2678" t="s">
        <v>33</v>
      </c>
      <c r="K2678">
        <v>1</v>
      </c>
      <c r="L2678" t="s">
        <v>34</v>
      </c>
      <c r="M2678" t="s">
        <v>6293</v>
      </c>
      <c r="N2678" t="s">
        <v>95</v>
      </c>
      <c r="O2678" t="s">
        <v>131</v>
      </c>
      <c r="P2678">
        <v>100</v>
      </c>
      <c r="Q2678">
        <v>91</v>
      </c>
      <c r="R2678" t="s">
        <v>38</v>
      </c>
      <c r="S2678">
        <v>1</v>
      </c>
      <c r="T2678">
        <v>1</v>
      </c>
      <c r="U2678">
        <v>1</v>
      </c>
      <c r="V2678">
        <v>1</v>
      </c>
      <c r="W2678">
        <v>1</v>
      </c>
      <c r="X2678">
        <v>1</v>
      </c>
      <c r="Y2678">
        <v>1</v>
      </c>
    </row>
    <row r="2679" spans="1:25" x14ac:dyDescent="0.25">
      <c r="A2679" t="s">
        <v>1592</v>
      </c>
      <c r="B2679" t="s">
        <v>26</v>
      </c>
      <c r="C2679" t="s">
        <v>469</v>
      </c>
      <c r="D2679" t="s">
        <v>9970</v>
      </c>
      <c r="E2679" t="s">
        <v>9971</v>
      </c>
      <c r="G2679" t="s">
        <v>30</v>
      </c>
      <c r="H2679" t="s">
        <v>31</v>
      </c>
      <c r="I2679" t="s">
        <v>32</v>
      </c>
      <c r="J2679" t="s">
        <v>33</v>
      </c>
      <c r="K2679">
        <v>1</v>
      </c>
      <c r="L2679" t="s">
        <v>34</v>
      </c>
      <c r="M2679" t="s">
        <v>6293</v>
      </c>
      <c r="N2679" t="s">
        <v>95</v>
      </c>
      <c r="O2679" t="s">
        <v>131</v>
      </c>
      <c r="P2679">
        <v>100</v>
      </c>
      <c r="Q2679">
        <v>91.33</v>
      </c>
      <c r="R2679" t="s">
        <v>38</v>
      </c>
      <c r="S2679">
        <v>1</v>
      </c>
      <c r="T2679">
        <v>1</v>
      </c>
      <c r="U2679">
        <v>1</v>
      </c>
      <c r="V2679">
        <v>1</v>
      </c>
      <c r="W2679">
        <v>1</v>
      </c>
      <c r="X2679">
        <v>1</v>
      </c>
      <c r="Y2679">
        <v>1</v>
      </c>
    </row>
    <row r="2680" spans="1:25" x14ac:dyDescent="0.25">
      <c r="A2680" t="s">
        <v>9972</v>
      </c>
      <c r="B2680" t="s">
        <v>47</v>
      </c>
      <c r="C2680" t="s">
        <v>9973</v>
      </c>
      <c r="D2680" t="s">
        <v>9974</v>
      </c>
      <c r="E2680" t="s">
        <v>9975</v>
      </c>
      <c r="G2680" t="s">
        <v>30</v>
      </c>
      <c r="H2680" t="s">
        <v>31</v>
      </c>
      <c r="I2680" t="s">
        <v>32</v>
      </c>
      <c r="J2680" t="s">
        <v>33</v>
      </c>
      <c r="K2680">
        <v>0</v>
      </c>
      <c r="L2680" t="s">
        <v>34</v>
      </c>
      <c r="M2680" t="s">
        <v>6293</v>
      </c>
      <c r="N2680" t="s">
        <v>95</v>
      </c>
      <c r="O2680" t="s">
        <v>131</v>
      </c>
      <c r="P2680">
        <v>91</v>
      </c>
      <c r="Q2680">
        <v>91.67</v>
      </c>
      <c r="R2680" t="s">
        <v>38</v>
      </c>
      <c r="S2680">
        <v>1</v>
      </c>
      <c r="T2680">
        <v>1</v>
      </c>
      <c r="U2680">
        <v>1</v>
      </c>
      <c r="V2680">
        <v>1</v>
      </c>
      <c r="W2680">
        <v>1</v>
      </c>
      <c r="X2680">
        <v>1</v>
      </c>
      <c r="Y2680">
        <v>1</v>
      </c>
    </row>
    <row r="2681" spans="1:25" x14ac:dyDescent="0.25">
      <c r="A2681" t="s">
        <v>9976</v>
      </c>
      <c r="B2681" t="s">
        <v>47</v>
      </c>
      <c r="C2681" t="s">
        <v>3081</v>
      </c>
      <c r="D2681" t="s">
        <v>9977</v>
      </c>
      <c r="E2681" t="s">
        <v>9978</v>
      </c>
      <c r="G2681" t="s">
        <v>79</v>
      </c>
      <c r="H2681" t="s">
        <v>80</v>
      </c>
      <c r="I2681" t="s">
        <v>32</v>
      </c>
      <c r="J2681" t="s">
        <v>33</v>
      </c>
      <c r="K2681">
        <v>1</v>
      </c>
      <c r="L2681" t="s">
        <v>34</v>
      </c>
      <c r="M2681" t="s">
        <v>6293</v>
      </c>
      <c r="N2681" t="s">
        <v>95</v>
      </c>
      <c r="O2681" t="s">
        <v>131</v>
      </c>
      <c r="P2681">
        <v>100</v>
      </c>
      <c r="Q2681">
        <v>86.67</v>
      </c>
      <c r="R2681" t="s">
        <v>38</v>
      </c>
      <c r="S2681">
        <v>1</v>
      </c>
      <c r="T2681">
        <v>1</v>
      </c>
      <c r="U2681">
        <v>1</v>
      </c>
      <c r="V2681">
        <v>1</v>
      </c>
      <c r="W2681">
        <v>1</v>
      </c>
      <c r="X2681">
        <v>1</v>
      </c>
      <c r="Y2681">
        <v>1</v>
      </c>
    </row>
    <row r="2682" spans="1:25" x14ac:dyDescent="0.25">
      <c r="A2682" t="s">
        <v>9979</v>
      </c>
      <c r="B2682" t="s">
        <v>26</v>
      </c>
      <c r="C2682" t="s">
        <v>9980</v>
      </c>
      <c r="D2682" t="s">
        <v>9981</v>
      </c>
      <c r="E2682" t="s">
        <v>9982</v>
      </c>
      <c r="H2682" t="s">
        <v>31</v>
      </c>
      <c r="I2682" t="s">
        <v>32</v>
      </c>
      <c r="J2682" t="s">
        <v>33</v>
      </c>
      <c r="K2682">
        <v>0</v>
      </c>
      <c r="L2682" t="s">
        <v>34</v>
      </c>
      <c r="M2682" t="s">
        <v>136</v>
      </c>
      <c r="N2682" t="s">
        <v>95</v>
      </c>
      <c r="O2682" t="s">
        <v>131</v>
      </c>
      <c r="P2682">
        <v>100</v>
      </c>
      <c r="Q2682">
        <v>89</v>
      </c>
      <c r="R2682" t="s">
        <v>38</v>
      </c>
      <c r="S2682">
        <v>1</v>
      </c>
      <c r="T2682">
        <v>1</v>
      </c>
      <c r="U2682">
        <v>1</v>
      </c>
      <c r="V2682">
        <v>1</v>
      </c>
      <c r="W2682">
        <v>1</v>
      </c>
      <c r="X2682">
        <v>1</v>
      </c>
      <c r="Y2682">
        <v>1</v>
      </c>
    </row>
    <row r="2683" spans="1:25" x14ac:dyDescent="0.25">
      <c r="A2683" t="s">
        <v>6457</v>
      </c>
      <c r="B2683" t="s">
        <v>47</v>
      </c>
      <c r="C2683" t="s">
        <v>1947</v>
      </c>
      <c r="D2683" t="s">
        <v>9983</v>
      </c>
      <c r="E2683" t="s">
        <v>9984</v>
      </c>
      <c r="H2683" t="s">
        <v>31</v>
      </c>
      <c r="I2683" t="s">
        <v>32</v>
      </c>
      <c r="J2683" t="s">
        <v>33</v>
      </c>
      <c r="K2683">
        <v>0</v>
      </c>
      <c r="L2683" t="s">
        <v>34</v>
      </c>
      <c r="M2683" t="s">
        <v>136</v>
      </c>
      <c r="N2683" t="s">
        <v>95</v>
      </c>
      <c r="O2683" t="s">
        <v>131</v>
      </c>
      <c r="P2683">
        <v>100</v>
      </c>
      <c r="Q2683">
        <v>83</v>
      </c>
      <c r="R2683" t="s">
        <v>38</v>
      </c>
      <c r="S2683">
        <v>1</v>
      </c>
      <c r="T2683">
        <v>1</v>
      </c>
      <c r="U2683">
        <v>1</v>
      </c>
      <c r="V2683">
        <v>1</v>
      </c>
      <c r="W2683">
        <v>1</v>
      </c>
      <c r="X2683">
        <v>1</v>
      </c>
      <c r="Y2683">
        <v>1</v>
      </c>
    </row>
    <row r="2684" spans="1:25" x14ac:dyDescent="0.25">
      <c r="A2684" t="s">
        <v>9985</v>
      </c>
      <c r="B2684" t="s">
        <v>26</v>
      </c>
      <c r="C2684" t="s">
        <v>9986</v>
      </c>
      <c r="D2684" t="s">
        <v>9987</v>
      </c>
      <c r="E2684" t="s">
        <v>9988</v>
      </c>
      <c r="H2684" t="s">
        <v>31</v>
      </c>
      <c r="I2684" t="s">
        <v>32</v>
      </c>
      <c r="J2684" t="s">
        <v>33</v>
      </c>
      <c r="K2684">
        <v>0</v>
      </c>
      <c r="L2684" t="s">
        <v>34</v>
      </c>
      <c r="M2684" t="s">
        <v>136</v>
      </c>
      <c r="N2684" t="s">
        <v>95</v>
      </c>
      <c r="O2684" t="s">
        <v>131</v>
      </c>
      <c r="P2684">
        <v>100</v>
      </c>
      <c r="Q2684">
        <v>87</v>
      </c>
      <c r="R2684" t="s">
        <v>38</v>
      </c>
      <c r="S2684">
        <v>1</v>
      </c>
      <c r="T2684">
        <v>1</v>
      </c>
      <c r="U2684">
        <v>1</v>
      </c>
      <c r="V2684">
        <v>1</v>
      </c>
      <c r="W2684">
        <v>1</v>
      </c>
      <c r="X2684">
        <v>1</v>
      </c>
      <c r="Y2684">
        <v>1</v>
      </c>
    </row>
    <row r="2685" spans="1:25" x14ac:dyDescent="0.25">
      <c r="A2685" t="s">
        <v>1065</v>
      </c>
      <c r="B2685" t="s">
        <v>26</v>
      </c>
      <c r="C2685" t="s">
        <v>9989</v>
      </c>
      <c r="D2685" t="s">
        <v>9990</v>
      </c>
      <c r="E2685" t="s">
        <v>9991</v>
      </c>
      <c r="H2685" t="s">
        <v>80</v>
      </c>
      <c r="I2685" t="s">
        <v>32</v>
      </c>
      <c r="J2685" t="s">
        <v>33</v>
      </c>
      <c r="K2685">
        <v>0</v>
      </c>
      <c r="L2685" t="s">
        <v>34</v>
      </c>
      <c r="M2685" t="s">
        <v>6122</v>
      </c>
      <c r="N2685" t="s">
        <v>95</v>
      </c>
      <c r="O2685" t="s">
        <v>131</v>
      </c>
      <c r="P2685">
        <v>99</v>
      </c>
      <c r="Q2685">
        <v>88.33</v>
      </c>
      <c r="R2685" t="s">
        <v>38</v>
      </c>
      <c r="S2685">
        <v>1</v>
      </c>
      <c r="T2685">
        <v>1</v>
      </c>
      <c r="U2685">
        <v>1</v>
      </c>
      <c r="V2685">
        <v>1</v>
      </c>
      <c r="W2685">
        <v>1</v>
      </c>
      <c r="X2685">
        <v>1</v>
      </c>
      <c r="Y2685">
        <v>1</v>
      </c>
    </row>
    <row r="2686" spans="1:25" x14ac:dyDescent="0.25">
      <c r="A2686" t="s">
        <v>9992</v>
      </c>
      <c r="B2686" t="s">
        <v>26</v>
      </c>
      <c r="C2686" t="s">
        <v>9993</v>
      </c>
      <c r="D2686" t="s">
        <v>9994</v>
      </c>
      <c r="E2686" t="s">
        <v>9995</v>
      </c>
      <c r="H2686" t="s">
        <v>31</v>
      </c>
      <c r="I2686" t="s">
        <v>32</v>
      </c>
      <c r="J2686" t="s">
        <v>33</v>
      </c>
      <c r="K2686">
        <v>0</v>
      </c>
      <c r="L2686" t="s">
        <v>34</v>
      </c>
      <c r="M2686" t="s">
        <v>162</v>
      </c>
      <c r="N2686" t="s">
        <v>95</v>
      </c>
      <c r="O2686" t="s">
        <v>131</v>
      </c>
      <c r="P2686">
        <v>100</v>
      </c>
      <c r="Q2686">
        <v>85.67</v>
      </c>
      <c r="R2686" t="s">
        <v>38</v>
      </c>
      <c r="S2686">
        <v>1</v>
      </c>
      <c r="T2686">
        <v>1</v>
      </c>
      <c r="U2686">
        <v>1</v>
      </c>
      <c r="V2686">
        <v>1</v>
      </c>
      <c r="W2686">
        <v>1</v>
      </c>
      <c r="X2686">
        <v>1</v>
      </c>
      <c r="Y2686">
        <v>1</v>
      </c>
    </row>
    <row r="2687" spans="1:25" x14ac:dyDescent="0.25">
      <c r="A2687" t="s">
        <v>9996</v>
      </c>
      <c r="B2687" t="s">
        <v>47</v>
      </c>
      <c r="C2687" t="s">
        <v>9997</v>
      </c>
      <c r="D2687" t="s">
        <v>9998</v>
      </c>
      <c r="E2687" t="s">
        <v>9999</v>
      </c>
      <c r="H2687" t="s">
        <v>31</v>
      </c>
      <c r="I2687" t="s">
        <v>32</v>
      </c>
      <c r="J2687" t="s">
        <v>33</v>
      </c>
      <c r="K2687">
        <v>0</v>
      </c>
      <c r="L2687" t="s">
        <v>34</v>
      </c>
      <c r="M2687" t="s">
        <v>6242</v>
      </c>
      <c r="N2687" t="s">
        <v>95</v>
      </c>
      <c r="O2687" t="s">
        <v>131</v>
      </c>
      <c r="P2687">
        <v>100</v>
      </c>
      <c r="Q2687">
        <v>85.67</v>
      </c>
      <c r="R2687" t="s">
        <v>38</v>
      </c>
      <c r="S2687">
        <v>1</v>
      </c>
      <c r="T2687">
        <v>1</v>
      </c>
      <c r="U2687">
        <v>1</v>
      </c>
      <c r="V2687">
        <v>1</v>
      </c>
      <c r="W2687">
        <v>1</v>
      </c>
      <c r="X2687">
        <v>1</v>
      </c>
      <c r="Y2687">
        <v>1</v>
      </c>
    </row>
    <row r="2688" spans="1:25" x14ac:dyDescent="0.25">
      <c r="A2688" t="s">
        <v>10000</v>
      </c>
      <c r="B2688" t="s">
        <v>47</v>
      </c>
      <c r="C2688" t="s">
        <v>10001</v>
      </c>
      <c r="D2688" t="s">
        <v>10002</v>
      </c>
      <c r="E2688" t="s">
        <v>10003</v>
      </c>
      <c r="H2688" t="s">
        <v>31</v>
      </c>
      <c r="I2688" t="s">
        <v>32</v>
      </c>
      <c r="J2688" t="s">
        <v>33</v>
      </c>
      <c r="K2688">
        <v>0</v>
      </c>
      <c r="L2688" t="s">
        <v>34</v>
      </c>
      <c r="M2688" t="s">
        <v>6242</v>
      </c>
      <c r="N2688" t="s">
        <v>95</v>
      </c>
      <c r="O2688" t="s">
        <v>131</v>
      </c>
      <c r="P2688">
        <v>98</v>
      </c>
      <c r="Q2688">
        <v>85.33</v>
      </c>
      <c r="R2688" t="s">
        <v>38</v>
      </c>
      <c r="S2688">
        <v>1</v>
      </c>
      <c r="T2688">
        <v>1</v>
      </c>
      <c r="U2688">
        <v>1</v>
      </c>
      <c r="V2688">
        <v>1</v>
      </c>
      <c r="W2688">
        <v>1</v>
      </c>
      <c r="X2688">
        <v>1</v>
      </c>
      <c r="Y2688">
        <v>1</v>
      </c>
    </row>
    <row r="2689" spans="1:25" x14ac:dyDescent="0.25">
      <c r="A2689" t="s">
        <v>10004</v>
      </c>
      <c r="B2689" t="s">
        <v>47</v>
      </c>
      <c r="C2689" t="s">
        <v>10005</v>
      </c>
      <c r="D2689" t="s">
        <v>10006</v>
      </c>
      <c r="E2689" t="s">
        <v>10007</v>
      </c>
      <c r="H2689" t="s">
        <v>80</v>
      </c>
      <c r="I2689" t="s">
        <v>32</v>
      </c>
      <c r="J2689" t="s">
        <v>33</v>
      </c>
      <c r="K2689">
        <v>0</v>
      </c>
      <c r="L2689" t="s">
        <v>34</v>
      </c>
      <c r="M2689" t="s">
        <v>6242</v>
      </c>
      <c r="N2689" t="s">
        <v>95</v>
      </c>
      <c r="O2689" t="s">
        <v>131</v>
      </c>
      <c r="P2689">
        <v>100</v>
      </c>
      <c r="Q2689">
        <v>90.33</v>
      </c>
      <c r="R2689" t="s">
        <v>38</v>
      </c>
      <c r="S2689">
        <v>1</v>
      </c>
      <c r="T2689">
        <v>1</v>
      </c>
      <c r="U2689">
        <v>1</v>
      </c>
      <c r="V2689">
        <v>1</v>
      </c>
      <c r="W2689">
        <v>1</v>
      </c>
      <c r="X2689">
        <v>1</v>
      </c>
      <c r="Y2689">
        <v>1</v>
      </c>
    </row>
    <row r="2690" spans="1:25" x14ac:dyDescent="0.25">
      <c r="A2690" t="s">
        <v>10008</v>
      </c>
      <c r="B2690" t="s">
        <v>26</v>
      </c>
      <c r="C2690" t="s">
        <v>6726</v>
      </c>
      <c r="D2690" t="s">
        <v>10009</v>
      </c>
      <c r="E2690" t="s">
        <v>10010</v>
      </c>
      <c r="H2690" t="s">
        <v>80</v>
      </c>
      <c r="I2690" t="s">
        <v>32</v>
      </c>
      <c r="J2690" t="s">
        <v>33</v>
      </c>
      <c r="K2690">
        <v>1</v>
      </c>
      <c r="L2690" t="s">
        <v>34</v>
      </c>
      <c r="M2690" t="s">
        <v>6242</v>
      </c>
      <c r="N2690" t="s">
        <v>95</v>
      </c>
      <c r="O2690" t="s">
        <v>131</v>
      </c>
      <c r="P2690">
        <v>100</v>
      </c>
      <c r="Q2690">
        <v>81.67</v>
      </c>
      <c r="R2690" t="s">
        <v>38</v>
      </c>
      <c r="S2690">
        <v>1</v>
      </c>
      <c r="T2690">
        <v>1</v>
      </c>
      <c r="U2690">
        <v>1</v>
      </c>
      <c r="V2690">
        <v>1</v>
      </c>
      <c r="W2690">
        <v>1</v>
      </c>
      <c r="X2690">
        <v>1</v>
      </c>
      <c r="Y2690">
        <v>1</v>
      </c>
    </row>
    <row r="2691" spans="1:25" x14ac:dyDescent="0.25">
      <c r="A2691" t="s">
        <v>7771</v>
      </c>
      <c r="B2691" t="s">
        <v>26</v>
      </c>
      <c r="C2691" t="s">
        <v>10011</v>
      </c>
      <c r="D2691" t="s">
        <v>10012</v>
      </c>
      <c r="E2691" t="s">
        <v>10013</v>
      </c>
      <c r="H2691" t="s">
        <v>31</v>
      </c>
      <c r="I2691" t="s">
        <v>32</v>
      </c>
      <c r="J2691" t="s">
        <v>33</v>
      </c>
      <c r="K2691">
        <v>0</v>
      </c>
      <c r="L2691" t="s">
        <v>34</v>
      </c>
      <c r="M2691" t="s">
        <v>6242</v>
      </c>
      <c r="N2691" t="s">
        <v>95</v>
      </c>
      <c r="O2691" t="s">
        <v>131</v>
      </c>
      <c r="P2691">
        <v>100</v>
      </c>
      <c r="Q2691">
        <v>84.67</v>
      </c>
      <c r="R2691" t="s">
        <v>38</v>
      </c>
      <c r="S2691">
        <v>1</v>
      </c>
      <c r="T2691">
        <v>1</v>
      </c>
      <c r="U2691">
        <v>1</v>
      </c>
      <c r="V2691">
        <v>1</v>
      </c>
      <c r="W2691">
        <v>1</v>
      </c>
      <c r="X2691">
        <v>1</v>
      </c>
      <c r="Y2691">
        <v>1</v>
      </c>
    </row>
    <row r="2692" spans="1:25" x14ac:dyDescent="0.25">
      <c r="A2692" t="s">
        <v>10014</v>
      </c>
      <c r="B2692" t="s">
        <v>26</v>
      </c>
      <c r="C2692" t="s">
        <v>1625</v>
      </c>
      <c r="D2692" t="s">
        <v>10015</v>
      </c>
      <c r="E2692" t="s">
        <v>10016</v>
      </c>
      <c r="G2692" t="s">
        <v>30</v>
      </c>
      <c r="H2692" t="s">
        <v>31</v>
      </c>
      <c r="I2692" t="s">
        <v>32</v>
      </c>
      <c r="J2692" t="s">
        <v>33</v>
      </c>
      <c r="K2692">
        <v>0</v>
      </c>
      <c r="L2692" t="s">
        <v>34</v>
      </c>
      <c r="M2692" t="s">
        <v>2636</v>
      </c>
      <c r="N2692" t="s">
        <v>36</v>
      </c>
      <c r="O2692" t="s">
        <v>45</v>
      </c>
      <c r="P2692">
        <v>83</v>
      </c>
      <c r="Q2692">
        <v>87</v>
      </c>
      <c r="R2692" t="s">
        <v>38</v>
      </c>
      <c r="S2692">
        <v>1</v>
      </c>
      <c r="T2692">
        <v>1</v>
      </c>
      <c r="U2692">
        <v>1</v>
      </c>
      <c r="V2692">
        <v>1</v>
      </c>
      <c r="W2692">
        <v>1</v>
      </c>
      <c r="X2692">
        <v>1</v>
      </c>
      <c r="Y2692">
        <v>1</v>
      </c>
    </row>
    <row r="2693" spans="1:25" x14ac:dyDescent="0.25">
      <c r="A2693" t="s">
        <v>10017</v>
      </c>
      <c r="B2693" t="s">
        <v>26</v>
      </c>
      <c r="C2693" t="s">
        <v>8061</v>
      </c>
      <c r="D2693" t="s">
        <v>10018</v>
      </c>
      <c r="E2693" t="s">
        <v>10019</v>
      </c>
      <c r="G2693" t="s">
        <v>30</v>
      </c>
      <c r="H2693" t="s">
        <v>31</v>
      </c>
      <c r="I2693" t="s">
        <v>32</v>
      </c>
      <c r="J2693" t="s">
        <v>33</v>
      </c>
      <c r="K2693">
        <v>0</v>
      </c>
      <c r="L2693" t="s">
        <v>34</v>
      </c>
      <c r="M2693" t="s">
        <v>2636</v>
      </c>
      <c r="N2693" t="s">
        <v>36</v>
      </c>
      <c r="O2693" t="s">
        <v>131</v>
      </c>
      <c r="P2693">
        <v>100</v>
      </c>
      <c r="Q2693">
        <v>87.33</v>
      </c>
      <c r="R2693" t="s">
        <v>38</v>
      </c>
      <c r="S2693">
        <v>1</v>
      </c>
      <c r="T2693">
        <v>1</v>
      </c>
      <c r="U2693">
        <v>1</v>
      </c>
      <c r="V2693">
        <v>1</v>
      </c>
      <c r="W2693">
        <v>1</v>
      </c>
      <c r="X2693">
        <v>1</v>
      </c>
      <c r="Y2693">
        <v>1</v>
      </c>
    </row>
    <row r="2694" spans="1:25" x14ac:dyDescent="0.25">
      <c r="A2694" t="s">
        <v>10020</v>
      </c>
      <c r="B2694" t="s">
        <v>26</v>
      </c>
      <c r="C2694" t="s">
        <v>10021</v>
      </c>
      <c r="D2694" t="s">
        <v>10022</v>
      </c>
      <c r="E2694" t="s">
        <v>10023</v>
      </c>
      <c r="G2694" t="s">
        <v>30</v>
      </c>
      <c r="H2694" t="s">
        <v>31</v>
      </c>
      <c r="I2694" t="s">
        <v>32</v>
      </c>
      <c r="J2694" t="s">
        <v>33</v>
      </c>
      <c r="K2694">
        <v>0</v>
      </c>
      <c r="L2694" t="s">
        <v>34</v>
      </c>
      <c r="M2694" t="s">
        <v>2636</v>
      </c>
      <c r="N2694" t="s">
        <v>36</v>
      </c>
      <c r="O2694" t="s">
        <v>131</v>
      </c>
      <c r="P2694">
        <v>100</v>
      </c>
      <c r="Q2694">
        <v>92.33</v>
      </c>
      <c r="R2694" t="s">
        <v>38</v>
      </c>
      <c r="S2694">
        <v>1</v>
      </c>
      <c r="T2694">
        <v>1</v>
      </c>
      <c r="U2694">
        <v>1</v>
      </c>
      <c r="V2694">
        <v>1</v>
      </c>
      <c r="W2694">
        <v>1</v>
      </c>
      <c r="X2694">
        <v>1</v>
      </c>
      <c r="Y2694">
        <v>1</v>
      </c>
    </row>
    <row r="2695" spans="1:25" x14ac:dyDescent="0.25">
      <c r="A2695" t="s">
        <v>10024</v>
      </c>
      <c r="B2695" t="s">
        <v>26</v>
      </c>
      <c r="C2695" t="s">
        <v>2963</v>
      </c>
      <c r="D2695" t="s">
        <v>10025</v>
      </c>
      <c r="E2695" t="s">
        <v>10026</v>
      </c>
      <c r="G2695" t="s">
        <v>30</v>
      </c>
      <c r="H2695" t="s">
        <v>31</v>
      </c>
      <c r="I2695" t="s">
        <v>32</v>
      </c>
      <c r="J2695" t="s">
        <v>33</v>
      </c>
      <c r="K2695">
        <v>0</v>
      </c>
      <c r="L2695" t="s">
        <v>34</v>
      </c>
      <c r="M2695" t="s">
        <v>2636</v>
      </c>
      <c r="N2695" t="s">
        <v>36</v>
      </c>
      <c r="O2695" t="s">
        <v>131</v>
      </c>
      <c r="P2695">
        <v>100</v>
      </c>
      <c r="Q2695">
        <v>93</v>
      </c>
      <c r="R2695" t="s">
        <v>38</v>
      </c>
      <c r="S2695">
        <v>1</v>
      </c>
      <c r="T2695">
        <v>1</v>
      </c>
      <c r="U2695">
        <v>1</v>
      </c>
      <c r="V2695">
        <v>1</v>
      </c>
      <c r="W2695">
        <v>1</v>
      </c>
      <c r="X2695">
        <v>1</v>
      </c>
      <c r="Y2695">
        <v>1</v>
      </c>
    </row>
    <row r="2696" spans="1:25" x14ac:dyDescent="0.25">
      <c r="A2696" t="s">
        <v>10027</v>
      </c>
      <c r="B2696" t="s">
        <v>47</v>
      </c>
      <c r="C2696" t="s">
        <v>10028</v>
      </c>
      <c r="D2696" t="s">
        <v>10029</v>
      </c>
      <c r="E2696" t="s">
        <v>10030</v>
      </c>
      <c r="G2696" t="s">
        <v>30</v>
      </c>
      <c r="H2696" t="s">
        <v>31</v>
      </c>
      <c r="I2696" t="s">
        <v>32</v>
      </c>
      <c r="J2696" t="s">
        <v>33</v>
      </c>
      <c r="K2696">
        <v>0</v>
      </c>
      <c r="L2696" t="s">
        <v>34</v>
      </c>
      <c r="M2696" t="s">
        <v>2636</v>
      </c>
      <c r="N2696" t="s">
        <v>36</v>
      </c>
      <c r="O2696" t="s">
        <v>131</v>
      </c>
      <c r="P2696">
        <v>100</v>
      </c>
      <c r="Q2696">
        <v>90.67</v>
      </c>
      <c r="R2696" t="s">
        <v>38</v>
      </c>
      <c r="S2696">
        <v>1</v>
      </c>
      <c r="T2696">
        <v>1</v>
      </c>
      <c r="U2696">
        <v>1</v>
      </c>
      <c r="V2696">
        <v>1</v>
      </c>
      <c r="W2696">
        <v>1</v>
      </c>
      <c r="X2696">
        <v>1</v>
      </c>
      <c r="Y2696">
        <v>1</v>
      </c>
    </row>
    <row r="2697" spans="1:25" x14ac:dyDescent="0.25">
      <c r="A2697" t="s">
        <v>10031</v>
      </c>
      <c r="B2697" t="s">
        <v>47</v>
      </c>
      <c r="C2697" t="s">
        <v>10032</v>
      </c>
      <c r="D2697" t="s">
        <v>10033</v>
      </c>
      <c r="E2697" t="s">
        <v>10034</v>
      </c>
      <c r="G2697" t="s">
        <v>30</v>
      </c>
      <c r="H2697" t="s">
        <v>31</v>
      </c>
      <c r="I2697" t="s">
        <v>32</v>
      </c>
      <c r="J2697" t="s">
        <v>33</v>
      </c>
      <c r="K2697">
        <v>1</v>
      </c>
      <c r="L2697" t="s">
        <v>34</v>
      </c>
      <c r="M2697" t="s">
        <v>680</v>
      </c>
      <c r="O2697" t="s">
        <v>37</v>
      </c>
      <c r="P2697">
        <v>100</v>
      </c>
      <c r="Q2697">
        <v>91</v>
      </c>
      <c r="R2697" t="s">
        <v>38</v>
      </c>
      <c r="S2697">
        <v>1</v>
      </c>
      <c r="T2697">
        <v>1</v>
      </c>
      <c r="U2697">
        <v>1</v>
      </c>
      <c r="V2697">
        <v>1</v>
      </c>
      <c r="W2697">
        <v>1</v>
      </c>
      <c r="X2697">
        <v>1</v>
      </c>
      <c r="Y2697">
        <v>1</v>
      </c>
    </row>
    <row r="2698" spans="1:25" x14ac:dyDescent="0.25">
      <c r="A2698" t="s">
        <v>10035</v>
      </c>
      <c r="B2698" t="s">
        <v>47</v>
      </c>
      <c r="C2698" t="s">
        <v>4218</v>
      </c>
      <c r="D2698" t="s">
        <v>10036</v>
      </c>
      <c r="E2698" t="s">
        <v>10037</v>
      </c>
      <c r="H2698" t="s">
        <v>31</v>
      </c>
      <c r="I2698" t="s">
        <v>32</v>
      </c>
      <c r="J2698" t="s">
        <v>33</v>
      </c>
      <c r="K2698">
        <v>0</v>
      </c>
      <c r="L2698" t="s">
        <v>34</v>
      </c>
      <c r="M2698" t="s">
        <v>688</v>
      </c>
      <c r="O2698" t="s">
        <v>37</v>
      </c>
      <c r="P2698">
        <v>100</v>
      </c>
      <c r="Q2698">
        <v>95.67</v>
      </c>
      <c r="R2698" t="s">
        <v>38</v>
      </c>
      <c r="S2698">
        <v>1</v>
      </c>
      <c r="T2698">
        <v>1</v>
      </c>
      <c r="U2698">
        <v>1</v>
      </c>
      <c r="V2698">
        <v>1</v>
      </c>
      <c r="W2698">
        <v>1</v>
      </c>
      <c r="X2698">
        <v>1</v>
      </c>
      <c r="Y2698">
        <v>1</v>
      </c>
    </row>
    <row r="2699" spans="1:25" x14ac:dyDescent="0.25">
      <c r="A2699" t="s">
        <v>10038</v>
      </c>
      <c r="B2699" t="s">
        <v>47</v>
      </c>
      <c r="C2699" t="s">
        <v>2490</v>
      </c>
      <c r="D2699" t="s">
        <v>10039</v>
      </c>
      <c r="E2699" t="s">
        <v>10040</v>
      </c>
      <c r="H2699" t="s">
        <v>31</v>
      </c>
      <c r="I2699" t="s">
        <v>32</v>
      </c>
      <c r="J2699" t="s">
        <v>33</v>
      </c>
      <c r="K2699">
        <v>0</v>
      </c>
      <c r="L2699" t="s">
        <v>34</v>
      </c>
      <c r="M2699" t="s">
        <v>688</v>
      </c>
      <c r="O2699" t="s">
        <v>37</v>
      </c>
      <c r="P2699">
        <v>100</v>
      </c>
      <c r="Q2699">
        <v>85.33</v>
      </c>
      <c r="R2699" t="s">
        <v>38</v>
      </c>
      <c r="S2699">
        <v>1</v>
      </c>
      <c r="T2699">
        <v>1</v>
      </c>
      <c r="U2699">
        <v>1</v>
      </c>
      <c r="V2699">
        <v>1</v>
      </c>
      <c r="W2699">
        <v>1</v>
      </c>
      <c r="X2699">
        <v>1</v>
      </c>
      <c r="Y2699">
        <v>1</v>
      </c>
    </row>
    <row r="2700" spans="1:25" x14ac:dyDescent="0.25">
      <c r="A2700" t="s">
        <v>10041</v>
      </c>
      <c r="B2700" t="s">
        <v>26</v>
      </c>
      <c r="C2700" t="s">
        <v>5389</v>
      </c>
      <c r="D2700" t="s">
        <v>10042</v>
      </c>
      <c r="E2700" t="s">
        <v>10043</v>
      </c>
      <c r="H2700" t="s">
        <v>80</v>
      </c>
      <c r="I2700" t="s">
        <v>32</v>
      </c>
      <c r="J2700" t="s">
        <v>33</v>
      </c>
      <c r="K2700">
        <v>0</v>
      </c>
      <c r="L2700" t="s">
        <v>34</v>
      </c>
      <c r="M2700" t="s">
        <v>688</v>
      </c>
      <c r="O2700" t="s">
        <v>37</v>
      </c>
      <c r="P2700">
        <v>100</v>
      </c>
      <c r="Q2700">
        <v>92</v>
      </c>
      <c r="R2700" t="s">
        <v>38</v>
      </c>
      <c r="S2700">
        <v>1</v>
      </c>
      <c r="T2700">
        <v>1</v>
      </c>
      <c r="U2700">
        <v>1</v>
      </c>
      <c r="V2700">
        <v>1</v>
      </c>
      <c r="W2700">
        <v>1</v>
      </c>
      <c r="X2700">
        <v>1</v>
      </c>
      <c r="Y2700">
        <v>1</v>
      </c>
    </row>
    <row r="2701" spans="1:25" x14ac:dyDescent="0.25">
      <c r="A2701" t="s">
        <v>10044</v>
      </c>
      <c r="B2701" t="s">
        <v>47</v>
      </c>
      <c r="C2701" t="s">
        <v>10045</v>
      </c>
      <c r="D2701" t="s">
        <v>10046</v>
      </c>
      <c r="E2701" t="s">
        <v>10047</v>
      </c>
      <c r="H2701" t="s">
        <v>31</v>
      </c>
      <c r="I2701" t="s">
        <v>32</v>
      </c>
      <c r="J2701" t="s">
        <v>33</v>
      </c>
      <c r="K2701">
        <v>0</v>
      </c>
      <c r="L2701" t="s">
        <v>34</v>
      </c>
      <c r="M2701" t="s">
        <v>688</v>
      </c>
      <c r="O2701" t="s">
        <v>37</v>
      </c>
      <c r="P2701">
        <v>100</v>
      </c>
      <c r="Q2701">
        <v>96.67</v>
      </c>
      <c r="R2701" t="s">
        <v>38</v>
      </c>
      <c r="S2701">
        <v>1</v>
      </c>
      <c r="T2701">
        <v>1</v>
      </c>
      <c r="U2701">
        <v>1</v>
      </c>
      <c r="V2701">
        <v>1</v>
      </c>
      <c r="W2701">
        <v>1</v>
      </c>
      <c r="X2701">
        <v>1</v>
      </c>
      <c r="Y2701">
        <v>1</v>
      </c>
    </row>
    <row r="2702" spans="1:25" x14ac:dyDescent="0.25">
      <c r="A2702" t="s">
        <v>10048</v>
      </c>
      <c r="B2702" t="s">
        <v>47</v>
      </c>
      <c r="C2702" t="s">
        <v>7159</v>
      </c>
      <c r="D2702" t="s">
        <v>10049</v>
      </c>
      <c r="E2702" t="s">
        <v>10050</v>
      </c>
      <c r="F2702" t="s">
        <v>316</v>
      </c>
      <c r="G2702" t="s">
        <v>79</v>
      </c>
      <c r="H2702" t="s">
        <v>31</v>
      </c>
      <c r="I2702" t="s">
        <v>32</v>
      </c>
      <c r="J2702" t="s">
        <v>33</v>
      </c>
      <c r="K2702">
        <v>0</v>
      </c>
      <c r="L2702" t="s">
        <v>34</v>
      </c>
      <c r="M2702" t="s">
        <v>581</v>
      </c>
      <c r="O2702" t="s">
        <v>37</v>
      </c>
      <c r="P2702">
        <v>100</v>
      </c>
      <c r="Q2702">
        <v>86.33</v>
      </c>
      <c r="R2702" t="s">
        <v>38</v>
      </c>
      <c r="S2702">
        <v>1</v>
      </c>
      <c r="T2702">
        <v>1</v>
      </c>
      <c r="U2702">
        <v>1</v>
      </c>
      <c r="V2702">
        <v>1</v>
      </c>
      <c r="W2702">
        <v>0</v>
      </c>
      <c r="X2702">
        <v>0</v>
      </c>
      <c r="Y2702">
        <v>0</v>
      </c>
    </row>
    <row r="2703" spans="1:25" x14ac:dyDescent="0.25">
      <c r="A2703" t="s">
        <v>10051</v>
      </c>
      <c r="B2703" t="s">
        <v>47</v>
      </c>
      <c r="C2703" t="s">
        <v>698</v>
      </c>
      <c r="D2703" t="s">
        <v>10052</v>
      </c>
      <c r="E2703" t="s">
        <v>10053</v>
      </c>
      <c r="F2703" t="s">
        <v>887</v>
      </c>
      <c r="G2703" t="s">
        <v>30</v>
      </c>
      <c r="H2703" t="s">
        <v>31</v>
      </c>
      <c r="I2703" t="s">
        <v>32</v>
      </c>
      <c r="J2703" t="s">
        <v>33</v>
      </c>
      <c r="K2703">
        <v>1</v>
      </c>
      <c r="L2703" t="s">
        <v>34</v>
      </c>
      <c r="M2703" t="s">
        <v>719</v>
      </c>
      <c r="O2703" t="s">
        <v>37</v>
      </c>
      <c r="P2703">
        <v>100</v>
      </c>
      <c r="Q2703">
        <v>77</v>
      </c>
      <c r="R2703" t="s">
        <v>38</v>
      </c>
      <c r="S2703">
        <v>1</v>
      </c>
      <c r="T2703">
        <v>1</v>
      </c>
      <c r="U2703">
        <v>1</v>
      </c>
      <c r="V2703">
        <v>1</v>
      </c>
      <c r="W2703">
        <v>1</v>
      </c>
      <c r="X2703">
        <v>1</v>
      </c>
      <c r="Y2703">
        <v>1</v>
      </c>
    </row>
    <row r="2704" spans="1:25" x14ac:dyDescent="0.25">
      <c r="A2704" t="s">
        <v>10054</v>
      </c>
      <c r="B2704" t="s">
        <v>47</v>
      </c>
      <c r="C2704" t="s">
        <v>10055</v>
      </c>
      <c r="D2704" t="s">
        <v>10056</v>
      </c>
      <c r="E2704" t="s">
        <v>10057</v>
      </c>
      <c r="G2704" t="s">
        <v>30</v>
      </c>
      <c r="H2704" t="s">
        <v>31</v>
      </c>
      <c r="I2704" t="s">
        <v>32</v>
      </c>
      <c r="J2704" t="s">
        <v>33</v>
      </c>
      <c r="K2704">
        <v>1</v>
      </c>
      <c r="L2704" t="s">
        <v>34</v>
      </c>
      <c r="M2704" t="s">
        <v>719</v>
      </c>
      <c r="O2704" t="s">
        <v>37</v>
      </c>
      <c r="P2704">
        <v>97</v>
      </c>
      <c r="Q2704">
        <v>69.67</v>
      </c>
      <c r="R2704" t="s">
        <v>38</v>
      </c>
      <c r="S2704">
        <v>1</v>
      </c>
      <c r="T2704">
        <v>1</v>
      </c>
      <c r="U2704">
        <v>1</v>
      </c>
      <c r="V2704">
        <v>1</v>
      </c>
      <c r="W2704">
        <v>1</v>
      </c>
      <c r="X2704">
        <v>1</v>
      </c>
      <c r="Y2704">
        <v>1</v>
      </c>
    </row>
    <row r="2705" spans="1:25" x14ac:dyDescent="0.25">
      <c r="A2705" t="s">
        <v>10058</v>
      </c>
      <c r="B2705" t="s">
        <v>47</v>
      </c>
      <c r="C2705" t="s">
        <v>7544</v>
      </c>
      <c r="D2705" t="s">
        <v>10059</v>
      </c>
      <c r="E2705" t="s">
        <v>10060</v>
      </c>
      <c r="G2705" t="s">
        <v>79</v>
      </c>
      <c r="H2705" t="s">
        <v>80</v>
      </c>
      <c r="I2705" t="s">
        <v>32</v>
      </c>
      <c r="J2705" t="s">
        <v>33</v>
      </c>
      <c r="K2705">
        <v>1</v>
      </c>
      <c r="L2705" t="s">
        <v>34</v>
      </c>
      <c r="M2705" t="s">
        <v>719</v>
      </c>
      <c r="O2705" t="s">
        <v>83</v>
      </c>
      <c r="P2705">
        <v>100</v>
      </c>
      <c r="Q2705">
        <v>66</v>
      </c>
      <c r="R2705" t="s">
        <v>38</v>
      </c>
      <c r="S2705">
        <v>1</v>
      </c>
      <c r="T2705">
        <v>1</v>
      </c>
      <c r="U2705">
        <v>1</v>
      </c>
      <c r="V2705">
        <v>1</v>
      </c>
      <c r="W2705">
        <v>1</v>
      </c>
      <c r="X2705">
        <v>0</v>
      </c>
      <c r="Y2705">
        <v>1</v>
      </c>
    </row>
    <row r="2706" spans="1:25" x14ac:dyDescent="0.25">
      <c r="A2706" t="s">
        <v>10061</v>
      </c>
      <c r="B2706" t="s">
        <v>47</v>
      </c>
      <c r="C2706" t="s">
        <v>5803</v>
      </c>
      <c r="D2706" t="s">
        <v>10062</v>
      </c>
      <c r="E2706" t="s">
        <v>10063</v>
      </c>
      <c r="G2706" t="s">
        <v>79</v>
      </c>
      <c r="H2706" t="s">
        <v>31</v>
      </c>
      <c r="I2706" t="s">
        <v>32</v>
      </c>
      <c r="J2706" t="s">
        <v>33</v>
      </c>
      <c r="K2706">
        <v>1</v>
      </c>
      <c r="L2706" t="s">
        <v>34</v>
      </c>
      <c r="M2706" t="s">
        <v>644</v>
      </c>
      <c r="O2706" t="s">
        <v>37</v>
      </c>
      <c r="P2706">
        <v>100</v>
      </c>
      <c r="Q2706">
        <v>92.33</v>
      </c>
      <c r="R2706" t="s">
        <v>38</v>
      </c>
      <c r="S2706">
        <v>1</v>
      </c>
      <c r="T2706">
        <v>1</v>
      </c>
      <c r="U2706">
        <v>1</v>
      </c>
      <c r="V2706">
        <v>1</v>
      </c>
      <c r="W2706">
        <v>1</v>
      </c>
      <c r="X2706">
        <v>1</v>
      </c>
      <c r="Y2706">
        <v>1</v>
      </c>
    </row>
    <row r="2707" spans="1:25" x14ac:dyDescent="0.25">
      <c r="A2707" t="s">
        <v>10064</v>
      </c>
      <c r="B2707" t="s">
        <v>47</v>
      </c>
      <c r="C2707" t="s">
        <v>10065</v>
      </c>
      <c r="D2707" t="s">
        <v>10066</v>
      </c>
      <c r="E2707" t="s">
        <v>10067</v>
      </c>
      <c r="G2707" t="s">
        <v>79</v>
      </c>
      <c r="H2707" t="s">
        <v>31</v>
      </c>
      <c r="I2707" t="s">
        <v>32</v>
      </c>
      <c r="J2707" t="s">
        <v>33</v>
      </c>
      <c r="K2707">
        <v>1</v>
      </c>
      <c r="L2707" t="s">
        <v>34</v>
      </c>
      <c r="M2707" t="s">
        <v>1056</v>
      </c>
      <c r="O2707" t="s">
        <v>37</v>
      </c>
      <c r="P2707">
        <v>100</v>
      </c>
      <c r="Q2707">
        <v>89.67</v>
      </c>
      <c r="R2707" t="s">
        <v>38</v>
      </c>
      <c r="S2707">
        <v>1</v>
      </c>
      <c r="T2707">
        <v>1</v>
      </c>
      <c r="U2707">
        <v>1</v>
      </c>
      <c r="V2707">
        <v>1</v>
      </c>
      <c r="W2707">
        <v>1</v>
      </c>
      <c r="X2707">
        <v>1</v>
      </c>
      <c r="Y2707">
        <v>1</v>
      </c>
    </row>
    <row r="2708" spans="1:25" x14ac:dyDescent="0.25">
      <c r="A2708" t="s">
        <v>10068</v>
      </c>
      <c r="B2708" t="s">
        <v>47</v>
      </c>
      <c r="C2708" t="s">
        <v>10069</v>
      </c>
      <c r="D2708" t="s">
        <v>10070</v>
      </c>
      <c r="E2708" t="s">
        <v>10071</v>
      </c>
      <c r="G2708" t="s">
        <v>30</v>
      </c>
      <c r="H2708" t="s">
        <v>80</v>
      </c>
      <c r="I2708" t="s">
        <v>32</v>
      </c>
      <c r="J2708" t="s">
        <v>33</v>
      </c>
      <c r="K2708">
        <v>0</v>
      </c>
      <c r="L2708" t="s">
        <v>34</v>
      </c>
      <c r="M2708" t="s">
        <v>43</v>
      </c>
      <c r="N2708" t="s">
        <v>44</v>
      </c>
      <c r="O2708" t="s">
        <v>37</v>
      </c>
      <c r="P2708">
        <v>91</v>
      </c>
      <c r="Q2708">
        <v>96.67</v>
      </c>
      <c r="R2708" t="s">
        <v>38</v>
      </c>
      <c r="S2708">
        <v>1</v>
      </c>
      <c r="T2708">
        <v>1</v>
      </c>
      <c r="U2708">
        <v>1</v>
      </c>
      <c r="V2708">
        <v>1</v>
      </c>
      <c r="W2708">
        <v>1</v>
      </c>
      <c r="X2708">
        <v>1</v>
      </c>
      <c r="Y2708">
        <v>1</v>
      </c>
    </row>
    <row r="2709" spans="1:25" x14ac:dyDescent="0.25">
      <c r="A2709" t="s">
        <v>10072</v>
      </c>
      <c r="B2709" t="s">
        <v>47</v>
      </c>
      <c r="C2709" t="s">
        <v>5288</v>
      </c>
      <c r="D2709" t="s">
        <v>10073</v>
      </c>
      <c r="E2709" t="s">
        <v>10074</v>
      </c>
      <c r="H2709" t="s">
        <v>31</v>
      </c>
      <c r="I2709" t="s">
        <v>32</v>
      </c>
      <c r="J2709" t="s">
        <v>33</v>
      </c>
      <c r="K2709">
        <v>1</v>
      </c>
      <c r="L2709" t="s">
        <v>34</v>
      </c>
      <c r="M2709" t="s">
        <v>1726</v>
      </c>
      <c r="N2709" t="s">
        <v>44</v>
      </c>
      <c r="O2709" t="s">
        <v>37</v>
      </c>
      <c r="P2709">
        <v>94</v>
      </c>
      <c r="Q2709">
        <v>79.33</v>
      </c>
      <c r="R2709" t="s">
        <v>38</v>
      </c>
      <c r="S2709">
        <v>1</v>
      </c>
      <c r="T2709">
        <v>1</v>
      </c>
      <c r="U2709">
        <v>1</v>
      </c>
      <c r="V2709">
        <v>1</v>
      </c>
      <c r="W2709">
        <v>1</v>
      </c>
      <c r="X2709">
        <v>1</v>
      </c>
      <c r="Y2709">
        <v>1</v>
      </c>
    </row>
    <row r="2710" spans="1:25" x14ac:dyDescent="0.25">
      <c r="A2710" t="s">
        <v>10075</v>
      </c>
      <c r="B2710" t="s">
        <v>47</v>
      </c>
      <c r="C2710" t="s">
        <v>5337</v>
      </c>
      <c r="D2710" t="s">
        <v>10076</v>
      </c>
      <c r="E2710" t="s">
        <v>10077</v>
      </c>
      <c r="G2710" t="s">
        <v>30</v>
      </c>
      <c r="H2710" t="s">
        <v>80</v>
      </c>
      <c r="I2710" t="s">
        <v>32</v>
      </c>
      <c r="J2710" t="s">
        <v>33</v>
      </c>
      <c r="K2710">
        <v>0</v>
      </c>
      <c r="L2710" t="s">
        <v>34</v>
      </c>
      <c r="M2710" t="s">
        <v>2015</v>
      </c>
      <c r="N2710" t="s">
        <v>44</v>
      </c>
      <c r="O2710" t="s">
        <v>37</v>
      </c>
      <c r="P2710">
        <v>100</v>
      </c>
      <c r="Q2710">
        <v>96.33</v>
      </c>
      <c r="R2710" t="s">
        <v>38</v>
      </c>
      <c r="S2710">
        <v>1</v>
      </c>
      <c r="T2710">
        <v>1</v>
      </c>
      <c r="U2710">
        <v>1</v>
      </c>
      <c r="V2710">
        <v>1</v>
      </c>
      <c r="W2710">
        <v>1</v>
      </c>
      <c r="X2710">
        <v>1</v>
      </c>
      <c r="Y2710">
        <v>1</v>
      </c>
    </row>
    <row r="2711" spans="1:25" x14ac:dyDescent="0.25">
      <c r="A2711" t="s">
        <v>10078</v>
      </c>
      <c r="B2711" t="s">
        <v>47</v>
      </c>
      <c r="C2711" t="s">
        <v>8208</v>
      </c>
      <c r="D2711" t="s">
        <v>10079</v>
      </c>
      <c r="E2711" t="s">
        <v>10080</v>
      </c>
      <c r="G2711" t="s">
        <v>30</v>
      </c>
      <c r="H2711" t="s">
        <v>31</v>
      </c>
      <c r="I2711" t="s">
        <v>32</v>
      </c>
      <c r="J2711" t="s">
        <v>33</v>
      </c>
      <c r="K2711">
        <v>0</v>
      </c>
      <c r="L2711" t="s">
        <v>34</v>
      </c>
      <c r="M2711" t="s">
        <v>2015</v>
      </c>
      <c r="N2711" t="s">
        <v>44</v>
      </c>
      <c r="O2711" t="s">
        <v>37</v>
      </c>
      <c r="P2711">
        <v>100</v>
      </c>
      <c r="Q2711">
        <v>95</v>
      </c>
      <c r="R2711" t="s">
        <v>38</v>
      </c>
      <c r="S2711">
        <v>1</v>
      </c>
      <c r="T2711">
        <v>1</v>
      </c>
      <c r="U2711">
        <v>1</v>
      </c>
      <c r="V2711">
        <v>1</v>
      </c>
      <c r="W2711">
        <v>1</v>
      </c>
      <c r="X2711">
        <v>1</v>
      </c>
      <c r="Y2711">
        <v>1</v>
      </c>
    </row>
    <row r="2712" spans="1:25" x14ac:dyDescent="0.25">
      <c r="A2712" t="s">
        <v>10081</v>
      </c>
      <c r="B2712" t="s">
        <v>47</v>
      </c>
      <c r="C2712" t="s">
        <v>1458</v>
      </c>
      <c r="D2712" t="s">
        <v>10082</v>
      </c>
      <c r="E2712" t="s">
        <v>10083</v>
      </c>
      <c r="G2712" t="s">
        <v>30</v>
      </c>
      <c r="H2712" t="s">
        <v>80</v>
      </c>
      <c r="I2712" t="s">
        <v>32</v>
      </c>
      <c r="J2712" t="s">
        <v>33</v>
      </c>
      <c r="K2712">
        <v>0</v>
      </c>
      <c r="L2712" t="s">
        <v>34</v>
      </c>
      <c r="M2712" t="s">
        <v>2015</v>
      </c>
      <c r="N2712" t="s">
        <v>44</v>
      </c>
      <c r="O2712" t="s">
        <v>37</v>
      </c>
      <c r="P2712">
        <v>100</v>
      </c>
      <c r="Q2712">
        <v>85</v>
      </c>
      <c r="R2712" t="s">
        <v>38</v>
      </c>
      <c r="S2712">
        <v>1</v>
      </c>
      <c r="T2712">
        <v>1</v>
      </c>
      <c r="U2712">
        <v>1</v>
      </c>
      <c r="V2712">
        <v>1</v>
      </c>
      <c r="W2712">
        <v>1</v>
      </c>
      <c r="X2712">
        <v>1</v>
      </c>
      <c r="Y2712">
        <v>1</v>
      </c>
    </row>
    <row r="2713" spans="1:25" x14ac:dyDescent="0.25">
      <c r="A2713" t="s">
        <v>10084</v>
      </c>
      <c r="B2713" t="s">
        <v>47</v>
      </c>
      <c r="C2713" t="s">
        <v>10085</v>
      </c>
      <c r="D2713" t="s">
        <v>10086</v>
      </c>
      <c r="E2713" t="s">
        <v>10087</v>
      </c>
      <c r="G2713" t="s">
        <v>30</v>
      </c>
      <c r="H2713" t="s">
        <v>31</v>
      </c>
      <c r="I2713" t="s">
        <v>32</v>
      </c>
      <c r="J2713" t="s">
        <v>33</v>
      </c>
      <c r="K2713">
        <v>0</v>
      </c>
      <c r="L2713" t="s">
        <v>34</v>
      </c>
      <c r="M2713" t="s">
        <v>2015</v>
      </c>
      <c r="N2713" t="s">
        <v>44</v>
      </c>
      <c r="O2713" t="s">
        <v>37</v>
      </c>
      <c r="P2713">
        <v>100</v>
      </c>
      <c r="Q2713">
        <v>95</v>
      </c>
      <c r="R2713" t="s">
        <v>38</v>
      </c>
      <c r="S2713">
        <v>1</v>
      </c>
      <c r="T2713">
        <v>1</v>
      </c>
      <c r="U2713">
        <v>1</v>
      </c>
      <c r="V2713">
        <v>1</v>
      </c>
      <c r="W2713">
        <v>1</v>
      </c>
      <c r="X2713">
        <v>1</v>
      </c>
      <c r="Y2713">
        <v>1</v>
      </c>
    </row>
    <row r="2714" spans="1:25" x14ac:dyDescent="0.25">
      <c r="A2714" t="s">
        <v>10088</v>
      </c>
      <c r="B2714" t="s">
        <v>47</v>
      </c>
      <c r="C2714" t="s">
        <v>10089</v>
      </c>
      <c r="D2714" t="s">
        <v>10090</v>
      </c>
      <c r="E2714" t="s">
        <v>10091</v>
      </c>
      <c r="H2714" t="s">
        <v>31</v>
      </c>
      <c r="I2714" t="s">
        <v>32</v>
      </c>
      <c r="J2714" t="s">
        <v>33</v>
      </c>
      <c r="K2714">
        <v>0</v>
      </c>
      <c r="L2714" t="s">
        <v>34</v>
      </c>
      <c r="M2714" t="s">
        <v>1133</v>
      </c>
      <c r="N2714" t="s">
        <v>1134</v>
      </c>
      <c r="O2714" t="s">
        <v>37</v>
      </c>
      <c r="P2714">
        <v>100</v>
      </c>
      <c r="Q2714">
        <v>98.33</v>
      </c>
      <c r="R2714" t="s">
        <v>38</v>
      </c>
      <c r="S2714">
        <v>1</v>
      </c>
      <c r="T2714">
        <v>1</v>
      </c>
      <c r="U2714">
        <v>1</v>
      </c>
      <c r="V2714">
        <v>1</v>
      </c>
      <c r="W2714">
        <v>1</v>
      </c>
      <c r="X2714">
        <v>0</v>
      </c>
      <c r="Y2714">
        <v>1</v>
      </c>
    </row>
    <row r="2715" spans="1:25" x14ac:dyDescent="0.25">
      <c r="A2715" t="s">
        <v>10092</v>
      </c>
      <c r="B2715" t="s">
        <v>47</v>
      </c>
      <c r="C2715" t="s">
        <v>10093</v>
      </c>
      <c r="D2715" t="s">
        <v>10094</v>
      </c>
      <c r="E2715" t="s">
        <v>10095</v>
      </c>
      <c r="G2715" t="s">
        <v>79</v>
      </c>
      <c r="H2715" t="s">
        <v>31</v>
      </c>
      <c r="I2715" t="s">
        <v>32</v>
      </c>
      <c r="J2715" t="s">
        <v>33</v>
      </c>
      <c r="K2715">
        <v>0</v>
      </c>
      <c r="L2715" t="s">
        <v>34</v>
      </c>
      <c r="M2715" t="s">
        <v>2921</v>
      </c>
      <c r="N2715" t="s">
        <v>108</v>
      </c>
      <c r="O2715" t="s">
        <v>37</v>
      </c>
      <c r="P2715">
        <v>100</v>
      </c>
      <c r="Q2715">
        <v>76.33</v>
      </c>
      <c r="R2715" t="s">
        <v>38</v>
      </c>
      <c r="S2715">
        <v>1</v>
      </c>
      <c r="T2715">
        <v>1</v>
      </c>
      <c r="U2715">
        <v>1</v>
      </c>
      <c r="V2715">
        <v>1</v>
      </c>
      <c r="W2715">
        <v>1</v>
      </c>
      <c r="X2715">
        <v>1</v>
      </c>
      <c r="Y2715">
        <v>1</v>
      </c>
    </row>
    <row r="2716" spans="1:25" x14ac:dyDescent="0.25">
      <c r="A2716" t="s">
        <v>10096</v>
      </c>
      <c r="B2716" t="s">
        <v>47</v>
      </c>
      <c r="C2716" t="s">
        <v>10097</v>
      </c>
      <c r="D2716" t="s">
        <v>10098</v>
      </c>
      <c r="E2716" t="s">
        <v>10099</v>
      </c>
      <c r="G2716" t="s">
        <v>79</v>
      </c>
      <c r="H2716" t="s">
        <v>31</v>
      </c>
      <c r="I2716" t="s">
        <v>32</v>
      </c>
      <c r="J2716" t="s">
        <v>33</v>
      </c>
      <c r="K2716">
        <v>0</v>
      </c>
      <c r="L2716" t="s">
        <v>34</v>
      </c>
      <c r="M2716" t="s">
        <v>2921</v>
      </c>
      <c r="N2716" t="s">
        <v>108</v>
      </c>
      <c r="O2716" t="s">
        <v>37</v>
      </c>
      <c r="P2716">
        <v>100</v>
      </c>
      <c r="Q2716">
        <v>73</v>
      </c>
      <c r="R2716" t="s">
        <v>38</v>
      </c>
      <c r="S2716">
        <v>1</v>
      </c>
      <c r="T2716">
        <v>1</v>
      </c>
      <c r="U2716">
        <v>1</v>
      </c>
      <c r="V2716">
        <v>1</v>
      </c>
      <c r="W2716">
        <v>0</v>
      </c>
      <c r="X2716">
        <v>1</v>
      </c>
      <c r="Y2716">
        <v>0</v>
      </c>
    </row>
    <row r="2717" spans="1:25" x14ac:dyDescent="0.25">
      <c r="A2717" t="s">
        <v>10100</v>
      </c>
      <c r="B2717" t="s">
        <v>47</v>
      </c>
      <c r="C2717" t="s">
        <v>2750</v>
      </c>
      <c r="D2717" t="s">
        <v>10101</v>
      </c>
      <c r="E2717" t="s">
        <v>10102</v>
      </c>
      <c r="G2717" t="s">
        <v>79</v>
      </c>
      <c r="H2717" t="s">
        <v>31</v>
      </c>
      <c r="I2717" t="s">
        <v>32</v>
      </c>
      <c r="J2717" t="s">
        <v>33</v>
      </c>
      <c r="K2717">
        <v>0</v>
      </c>
      <c r="L2717" t="s">
        <v>34</v>
      </c>
      <c r="M2717" t="s">
        <v>2921</v>
      </c>
      <c r="N2717" t="s">
        <v>108</v>
      </c>
      <c r="O2717" t="s">
        <v>37</v>
      </c>
      <c r="P2717">
        <v>93</v>
      </c>
      <c r="Q2717">
        <v>87.33</v>
      </c>
      <c r="R2717" t="s">
        <v>38</v>
      </c>
      <c r="S2717">
        <v>1</v>
      </c>
      <c r="T2717">
        <v>1</v>
      </c>
      <c r="U2717">
        <v>1</v>
      </c>
      <c r="V2717">
        <v>1</v>
      </c>
      <c r="W2717">
        <v>1</v>
      </c>
      <c r="X2717">
        <v>1</v>
      </c>
      <c r="Y2717">
        <v>1</v>
      </c>
    </row>
    <row r="2718" spans="1:25" x14ac:dyDescent="0.25">
      <c r="A2718" t="s">
        <v>10103</v>
      </c>
      <c r="B2718" t="s">
        <v>47</v>
      </c>
      <c r="C2718" t="s">
        <v>1004</v>
      </c>
      <c r="D2718" t="s">
        <v>10104</v>
      </c>
      <c r="E2718" t="s">
        <v>10105</v>
      </c>
      <c r="H2718" t="s">
        <v>31</v>
      </c>
      <c r="I2718" t="s">
        <v>32</v>
      </c>
      <c r="J2718" t="s">
        <v>33</v>
      </c>
      <c r="K2718">
        <v>0</v>
      </c>
      <c r="L2718" t="s">
        <v>34</v>
      </c>
      <c r="M2718" t="s">
        <v>173</v>
      </c>
      <c r="N2718" t="s">
        <v>174</v>
      </c>
      <c r="O2718" t="s">
        <v>37</v>
      </c>
      <c r="P2718">
        <v>100</v>
      </c>
      <c r="Q2718">
        <v>89</v>
      </c>
      <c r="R2718" t="s">
        <v>38</v>
      </c>
      <c r="S2718">
        <v>1</v>
      </c>
      <c r="T2718">
        <v>1</v>
      </c>
      <c r="U2718">
        <v>1</v>
      </c>
      <c r="V2718">
        <v>1</v>
      </c>
      <c r="W2718">
        <v>1</v>
      </c>
      <c r="X2718">
        <v>1</v>
      </c>
      <c r="Y2718">
        <v>1</v>
      </c>
    </row>
    <row r="2719" spans="1:25" x14ac:dyDescent="0.25">
      <c r="A2719" t="s">
        <v>10106</v>
      </c>
      <c r="B2719" t="s">
        <v>47</v>
      </c>
      <c r="C2719" t="s">
        <v>10107</v>
      </c>
      <c r="D2719" t="s">
        <v>10108</v>
      </c>
      <c r="E2719" t="s">
        <v>10109</v>
      </c>
      <c r="H2719" t="s">
        <v>80</v>
      </c>
      <c r="I2719" t="s">
        <v>32</v>
      </c>
      <c r="J2719" t="s">
        <v>33</v>
      </c>
      <c r="K2719">
        <v>0</v>
      </c>
      <c r="L2719" t="s">
        <v>34</v>
      </c>
      <c r="M2719" t="s">
        <v>2211</v>
      </c>
      <c r="N2719" t="s">
        <v>1134</v>
      </c>
      <c r="O2719" t="s">
        <v>37</v>
      </c>
      <c r="P2719">
        <v>100</v>
      </c>
      <c r="Q2719">
        <v>88.33</v>
      </c>
      <c r="R2719" t="s">
        <v>38</v>
      </c>
      <c r="S2719">
        <v>1</v>
      </c>
      <c r="T2719">
        <v>1</v>
      </c>
      <c r="U2719">
        <v>1</v>
      </c>
      <c r="V2719">
        <v>1</v>
      </c>
      <c r="W2719">
        <v>1</v>
      </c>
      <c r="X2719">
        <v>1</v>
      </c>
      <c r="Y2719">
        <v>1</v>
      </c>
    </row>
    <row r="2720" spans="1:25" x14ac:dyDescent="0.25">
      <c r="A2720" t="s">
        <v>10110</v>
      </c>
      <c r="B2720" t="s">
        <v>47</v>
      </c>
      <c r="C2720" t="s">
        <v>2222</v>
      </c>
      <c r="D2720" t="s">
        <v>10111</v>
      </c>
      <c r="E2720" t="s">
        <v>10112</v>
      </c>
      <c r="G2720" t="s">
        <v>79</v>
      </c>
      <c r="H2720" t="s">
        <v>31</v>
      </c>
      <c r="I2720" t="s">
        <v>32</v>
      </c>
      <c r="J2720" t="s">
        <v>33</v>
      </c>
      <c r="K2720">
        <v>1</v>
      </c>
      <c r="L2720" t="s">
        <v>34</v>
      </c>
      <c r="M2720" t="s">
        <v>2849</v>
      </c>
      <c r="N2720" t="s">
        <v>108</v>
      </c>
      <c r="O2720" t="s">
        <v>37</v>
      </c>
      <c r="P2720">
        <v>100</v>
      </c>
      <c r="Q2720">
        <v>81.67</v>
      </c>
      <c r="R2720" t="s">
        <v>38</v>
      </c>
      <c r="S2720">
        <v>1</v>
      </c>
      <c r="T2720">
        <v>1</v>
      </c>
      <c r="U2720">
        <v>1</v>
      </c>
      <c r="V2720">
        <v>1</v>
      </c>
      <c r="W2720">
        <v>1</v>
      </c>
      <c r="X2720">
        <v>1</v>
      </c>
      <c r="Y2720">
        <v>1</v>
      </c>
    </row>
    <row r="2721" spans="1:25" x14ac:dyDescent="0.25">
      <c r="A2721" t="s">
        <v>10113</v>
      </c>
      <c r="B2721" t="s">
        <v>47</v>
      </c>
      <c r="C2721" t="s">
        <v>10114</v>
      </c>
      <c r="D2721" t="s">
        <v>10115</v>
      </c>
      <c r="E2721" t="s">
        <v>10116</v>
      </c>
      <c r="G2721" t="s">
        <v>79</v>
      </c>
      <c r="H2721" t="s">
        <v>31</v>
      </c>
      <c r="I2721" t="s">
        <v>32</v>
      </c>
      <c r="J2721" t="s">
        <v>33</v>
      </c>
      <c r="K2721">
        <v>1</v>
      </c>
      <c r="L2721" t="s">
        <v>34</v>
      </c>
      <c r="M2721" t="s">
        <v>1179</v>
      </c>
      <c r="N2721" t="s">
        <v>1134</v>
      </c>
      <c r="O2721" t="s">
        <v>37</v>
      </c>
      <c r="P2721">
        <v>100</v>
      </c>
      <c r="Q2721">
        <v>98.33</v>
      </c>
      <c r="R2721" t="s">
        <v>38</v>
      </c>
      <c r="S2721">
        <v>1</v>
      </c>
      <c r="T2721">
        <v>1</v>
      </c>
      <c r="U2721">
        <v>1</v>
      </c>
      <c r="V2721">
        <v>1</v>
      </c>
      <c r="W2721">
        <v>1</v>
      </c>
      <c r="X2721">
        <v>1</v>
      </c>
      <c r="Y2721">
        <v>1</v>
      </c>
    </row>
    <row r="2722" spans="1:25" x14ac:dyDescent="0.25">
      <c r="A2722" t="s">
        <v>10117</v>
      </c>
      <c r="B2722" t="s">
        <v>47</v>
      </c>
      <c r="C2722" t="s">
        <v>10118</v>
      </c>
      <c r="D2722" t="s">
        <v>10119</v>
      </c>
      <c r="E2722" t="s">
        <v>10120</v>
      </c>
      <c r="G2722" t="s">
        <v>38</v>
      </c>
      <c r="H2722" t="s">
        <v>31</v>
      </c>
      <c r="I2722" t="s">
        <v>32</v>
      </c>
      <c r="J2722" t="s">
        <v>33</v>
      </c>
      <c r="K2722">
        <v>1</v>
      </c>
      <c r="L2722" t="s">
        <v>34</v>
      </c>
      <c r="M2722" t="s">
        <v>1338</v>
      </c>
      <c r="N2722" t="s">
        <v>36</v>
      </c>
      <c r="O2722" t="s">
        <v>37</v>
      </c>
      <c r="P2722">
        <v>97</v>
      </c>
      <c r="Q2722">
        <v>88.33</v>
      </c>
      <c r="R2722" t="s">
        <v>38</v>
      </c>
      <c r="S2722">
        <v>1</v>
      </c>
      <c r="T2722">
        <v>1</v>
      </c>
      <c r="U2722">
        <v>1</v>
      </c>
      <c r="V2722">
        <v>1</v>
      </c>
      <c r="W2722">
        <v>1</v>
      </c>
      <c r="X2722">
        <v>1</v>
      </c>
      <c r="Y2722">
        <v>1</v>
      </c>
    </row>
    <row r="2723" spans="1:25" x14ac:dyDescent="0.25">
      <c r="A2723" t="s">
        <v>10121</v>
      </c>
      <c r="B2723" t="s">
        <v>47</v>
      </c>
      <c r="C2723" t="s">
        <v>2923</v>
      </c>
      <c r="D2723" t="s">
        <v>10122</v>
      </c>
      <c r="E2723" t="s">
        <v>10123</v>
      </c>
      <c r="G2723" t="s">
        <v>79</v>
      </c>
      <c r="H2723" t="s">
        <v>31</v>
      </c>
      <c r="I2723" t="s">
        <v>32</v>
      </c>
      <c r="J2723" t="s">
        <v>33</v>
      </c>
      <c r="K2723">
        <v>1</v>
      </c>
      <c r="L2723" t="s">
        <v>34</v>
      </c>
      <c r="M2723" t="s">
        <v>3774</v>
      </c>
      <c r="N2723" t="s">
        <v>108</v>
      </c>
      <c r="O2723" t="s">
        <v>37</v>
      </c>
      <c r="P2723">
        <v>100</v>
      </c>
      <c r="Q2723">
        <v>80</v>
      </c>
      <c r="R2723" t="s">
        <v>38</v>
      </c>
      <c r="S2723">
        <v>1</v>
      </c>
      <c r="T2723">
        <v>1</v>
      </c>
      <c r="U2723">
        <v>1</v>
      </c>
      <c r="V2723">
        <v>1</v>
      </c>
      <c r="W2723">
        <v>1</v>
      </c>
      <c r="X2723">
        <v>1</v>
      </c>
      <c r="Y2723">
        <v>1</v>
      </c>
    </row>
    <row r="2724" spans="1:25" x14ac:dyDescent="0.25">
      <c r="A2724" t="s">
        <v>10124</v>
      </c>
      <c r="B2724" t="s">
        <v>47</v>
      </c>
      <c r="C2724" t="s">
        <v>10125</v>
      </c>
      <c r="D2724" t="s">
        <v>10126</v>
      </c>
      <c r="E2724" t="s">
        <v>10127</v>
      </c>
      <c r="G2724" t="s">
        <v>79</v>
      </c>
      <c r="H2724" t="s">
        <v>31</v>
      </c>
      <c r="I2724" t="s">
        <v>32</v>
      </c>
      <c r="J2724" t="s">
        <v>33</v>
      </c>
      <c r="K2724">
        <v>1</v>
      </c>
      <c r="L2724" t="s">
        <v>34</v>
      </c>
      <c r="M2724" t="s">
        <v>3774</v>
      </c>
      <c r="N2724" t="s">
        <v>108</v>
      </c>
      <c r="O2724" t="s">
        <v>37</v>
      </c>
      <c r="P2724">
        <v>100</v>
      </c>
      <c r="Q2724">
        <v>94.67</v>
      </c>
      <c r="R2724" t="s">
        <v>38</v>
      </c>
      <c r="S2724">
        <v>1</v>
      </c>
      <c r="T2724">
        <v>1</v>
      </c>
      <c r="U2724">
        <v>1</v>
      </c>
      <c r="V2724">
        <v>1</v>
      </c>
      <c r="W2724">
        <v>1</v>
      </c>
      <c r="X2724">
        <v>1</v>
      </c>
      <c r="Y2724">
        <v>1</v>
      </c>
    </row>
    <row r="2725" spans="1:25" x14ac:dyDescent="0.25">
      <c r="A2725" t="s">
        <v>10128</v>
      </c>
      <c r="B2725" t="s">
        <v>47</v>
      </c>
      <c r="C2725" t="s">
        <v>1920</v>
      </c>
      <c r="D2725" t="s">
        <v>10129</v>
      </c>
      <c r="E2725" t="s">
        <v>10130</v>
      </c>
      <c r="G2725" t="s">
        <v>30</v>
      </c>
      <c r="H2725" t="s">
        <v>31</v>
      </c>
      <c r="I2725" t="s">
        <v>32</v>
      </c>
      <c r="J2725" t="s">
        <v>33</v>
      </c>
      <c r="K2725">
        <v>0</v>
      </c>
      <c r="L2725" t="s">
        <v>34</v>
      </c>
      <c r="M2725" t="s">
        <v>63</v>
      </c>
      <c r="N2725" t="s">
        <v>36</v>
      </c>
      <c r="O2725" t="s">
        <v>37</v>
      </c>
      <c r="P2725">
        <v>100</v>
      </c>
      <c r="Q2725">
        <v>87.33</v>
      </c>
      <c r="R2725" t="s">
        <v>38</v>
      </c>
      <c r="S2725">
        <v>1</v>
      </c>
      <c r="T2725">
        <v>1</v>
      </c>
      <c r="U2725">
        <v>1</v>
      </c>
      <c r="V2725">
        <v>1</v>
      </c>
      <c r="W2725">
        <v>1</v>
      </c>
      <c r="X2725">
        <v>1</v>
      </c>
      <c r="Y2725">
        <v>1</v>
      </c>
    </row>
    <row r="2726" spans="1:25" x14ac:dyDescent="0.25">
      <c r="A2726" t="s">
        <v>10131</v>
      </c>
      <c r="B2726" t="s">
        <v>47</v>
      </c>
      <c r="C2726" t="s">
        <v>5800</v>
      </c>
      <c r="D2726" t="s">
        <v>10132</v>
      </c>
      <c r="E2726" t="s">
        <v>10133</v>
      </c>
      <c r="G2726" t="s">
        <v>30</v>
      </c>
      <c r="H2726" t="s">
        <v>31</v>
      </c>
      <c r="I2726" t="s">
        <v>32</v>
      </c>
      <c r="J2726" t="s">
        <v>33</v>
      </c>
      <c r="K2726">
        <v>0</v>
      </c>
      <c r="L2726" t="s">
        <v>34</v>
      </c>
      <c r="M2726" t="s">
        <v>63</v>
      </c>
      <c r="N2726" t="s">
        <v>36</v>
      </c>
      <c r="O2726" t="s">
        <v>37</v>
      </c>
      <c r="P2726">
        <v>100</v>
      </c>
      <c r="Q2726">
        <v>83.67</v>
      </c>
      <c r="R2726" t="s">
        <v>38</v>
      </c>
      <c r="S2726">
        <v>1</v>
      </c>
      <c r="T2726">
        <v>1</v>
      </c>
      <c r="U2726">
        <v>1</v>
      </c>
      <c r="V2726">
        <v>1</v>
      </c>
      <c r="W2726">
        <v>1</v>
      </c>
      <c r="X2726">
        <v>1</v>
      </c>
      <c r="Y2726">
        <v>1</v>
      </c>
    </row>
    <row r="2727" spans="1:25" x14ac:dyDescent="0.25">
      <c r="A2727" t="s">
        <v>10134</v>
      </c>
      <c r="B2727" t="s">
        <v>47</v>
      </c>
      <c r="C2727" t="s">
        <v>10135</v>
      </c>
      <c r="D2727" t="s">
        <v>10136</v>
      </c>
      <c r="E2727" t="s">
        <v>10137</v>
      </c>
      <c r="G2727" t="s">
        <v>30</v>
      </c>
      <c r="H2727" t="s">
        <v>31</v>
      </c>
      <c r="I2727" t="s">
        <v>32</v>
      </c>
      <c r="J2727" t="s">
        <v>33</v>
      </c>
      <c r="K2727">
        <v>1</v>
      </c>
      <c r="L2727" t="s">
        <v>34</v>
      </c>
      <c r="M2727" t="s">
        <v>237</v>
      </c>
      <c r="N2727" t="s">
        <v>108</v>
      </c>
      <c r="O2727" t="s">
        <v>37</v>
      </c>
      <c r="P2727">
        <v>100</v>
      </c>
      <c r="Q2727">
        <v>87.67</v>
      </c>
      <c r="R2727" t="s">
        <v>38</v>
      </c>
      <c r="S2727">
        <v>1</v>
      </c>
      <c r="T2727">
        <v>1</v>
      </c>
      <c r="U2727">
        <v>1</v>
      </c>
      <c r="V2727">
        <v>1</v>
      </c>
      <c r="W2727">
        <v>1</v>
      </c>
      <c r="X2727">
        <v>1</v>
      </c>
      <c r="Y2727">
        <v>1</v>
      </c>
    </row>
    <row r="2728" spans="1:25" x14ac:dyDescent="0.25">
      <c r="A2728" t="s">
        <v>10138</v>
      </c>
      <c r="B2728" t="s">
        <v>47</v>
      </c>
      <c r="C2728" t="s">
        <v>4691</v>
      </c>
      <c r="D2728" t="s">
        <v>10139</v>
      </c>
      <c r="E2728" t="s">
        <v>10140</v>
      </c>
      <c r="G2728" t="s">
        <v>30</v>
      </c>
      <c r="H2728" t="s">
        <v>31</v>
      </c>
      <c r="I2728" t="s">
        <v>32</v>
      </c>
      <c r="J2728" t="s">
        <v>33</v>
      </c>
      <c r="K2728">
        <v>0</v>
      </c>
      <c r="L2728" t="s">
        <v>34</v>
      </c>
      <c r="M2728" t="s">
        <v>107</v>
      </c>
      <c r="N2728" t="s">
        <v>108</v>
      </c>
      <c r="O2728" t="s">
        <v>37</v>
      </c>
      <c r="P2728">
        <v>100</v>
      </c>
      <c r="Q2728">
        <v>90.33</v>
      </c>
      <c r="R2728" t="s">
        <v>38</v>
      </c>
      <c r="S2728">
        <v>1</v>
      </c>
      <c r="T2728">
        <v>1</v>
      </c>
      <c r="U2728">
        <v>1</v>
      </c>
      <c r="V2728">
        <v>1</v>
      </c>
      <c r="W2728">
        <v>1</v>
      </c>
      <c r="X2728">
        <v>1</v>
      </c>
      <c r="Y2728">
        <v>1</v>
      </c>
    </row>
    <row r="2729" spans="1:25" x14ac:dyDescent="0.25">
      <c r="A2729" t="s">
        <v>10141</v>
      </c>
      <c r="B2729" t="s">
        <v>47</v>
      </c>
      <c r="C2729" t="s">
        <v>10142</v>
      </c>
      <c r="D2729" t="s">
        <v>10143</v>
      </c>
      <c r="E2729" t="s">
        <v>10144</v>
      </c>
      <c r="G2729" t="s">
        <v>79</v>
      </c>
      <c r="H2729" t="s">
        <v>31</v>
      </c>
      <c r="I2729" t="s">
        <v>32</v>
      </c>
      <c r="J2729" t="s">
        <v>33</v>
      </c>
      <c r="K2729">
        <v>0</v>
      </c>
      <c r="L2729" t="s">
        <v>34</v>
      </c>
      <c r="M2729" t="s">
        <v>4153</v>
      </c>
      <c r="N2729" t="s">
        <v>108</v>
      </c>
      <c r="O2729" t="s">
        <v>37</v>
      </c>
      <c r="P2729">
        <v>100</v>
      </c>
      <c r="Q2729">
        <v>77.33</v>
      </c>
      <c r="R2729" t="s">
        <v>38</v>
      </c>
      <c r="S2729">
        <v>1</v>
      </c>
      <c r="T2729">
        <v>1</v>
      </c>
      <c r="U2729">
        <v>1</v>
      </c>
      <c r="V2729">
        <v>1</v>
      </c>
      <c r="W2729">
        <v>1</v>
      </c>
      <c r="X2729">
        <v>1</v>
      </c>
      <c r="Y2729">
        <v>1</v>
      </c>
    </row>
    <row r="2730" spans="1:25" x14ac:dyDescent="0.25">
      <c r="A2730" t="s">
        <v>10145</v>
      </c>
      <c r="B2730" t="s">
        <v>47</v>
      </c>
      <c r="C2730" t="s">
        <v>10146</v>
      </c>
      <c r="D2730" t="s">
        <v>10147</v>
      </c>
      <c r="E2730" t="s">
        <v>10148</v>
      </c>
      <c r="G2730" t="s">
        <v>79</v>
      </c>
      <c r="H2730" t="s">
        <v>31</v>
      </c>
      <c r="I2730" t="s">
        <v>32</v>
      </c>
      <c r="J2730" t="s">
        <v>33</v>
      </c>
      <c r="K2730">
        <v>1</v>
      </c>
      <c r="L2730" t="s">
        <v>34</v>
      </c>
      <c r="M2730" t="s">
        <v>4414</v>
      </c>
      <c r="N2730" t="s">
        <v>108</v>
      </c>
      <c r="O2730" t="s">
        <v>37</v>
      </c>
      <c r="P2730">
        <v>100</v>
      </c>
      <c r="Q2730">
        <v>78</v>
      </c>
      <c r="R2730" t="s">
        <v>38</v>
      </c>
      <c r="S2730">
        <v>1</v>
      </c>
      <c r="T2730">
        <v>1</v>
      </c>
      <c r="U2730">
        <v>1</v>
      </c>
      <c r="V2730">
        <v>1</v>
      </c>
      <c r="W2730">
        <v>1</v>
      </c>
      <c r="X2730">
        <v>1</v>
      </c>
      <c r="Y2730">
        <v>1</v>
      </c>
    </row>
    <row r="2731" spans="1:25" x14ac:dyDescent="0.25">
      <c r="A2731" t="s">
        <v>10149</v>
      </c>
      <c r="B2731" t="s">
        <v>26</v>
      </c>
      <c r="C2731" t="s">
        <v>2910</v>
      </c>
      <c r="D2731" t="s">
        <v>10150</v>
      </c>
      <c r="E2731" t="s">
        <v>10151</v>
      </c>
      <c r="G2731" t="s">
        <v>30</v>
      </c>
      <c r="H2731" t="s">
        <v>31</v>
      </c>
      <c r="I2731" t="s">
        <v>32</v>
      </c>
      <c r="J2731" t="s">
        <v>33</v>
      </c>
      <c r="K2731">
        <v>0</v>
      </c>
      <c r="L2731" t="s">
        <v>34</v>
      </c>
      <c r="M2731" t="s">
        <v>2656</v>
      </c>
      <c r="N2731" t="s">
        <v>36</v>
      </c>
      <c r="O2731" t="s">
        <v>131</v>
      </c>
      <c r="P2731">
        <v>100</v>
      </c>
      <c r="Q2731">
        <v>89.33</v>
      </c>
      <c r="R2731" t="s">
        <v>38</v>
      </c>
      <c r="S2731">
        <v>1</v>
      </c>
      <c r="T2731">
        <v>1</v>
      </c>
      <c r="U2731">
        <v>1</v>
      </c>
      <c r="V2731">
        <v>1</v>
      </c>
      <c r="W2731">
        <v>1</v>
      </c>
      <c r="X2731">
        <v>1</v>
      </c>
      <c r="Y2731">
        <v>1</v>
      </c>
    </row>
    <row r="2732" spans="1:25" x14ac:dyDescent="0.25">
      <c r="A2732" t="s">
        <v>10152</v>
      </c>
      <c r="B2732" t="s">
        <v>26</v>
      </c>
      <c r="C2732" t="s">
        <v>10153</v>
      </c>
      <c r="D2732" t="s">
        <v>10154</v>
      </c>
      <c r="E2732" t="s">
        <v>10155</v>
      </c>
      <c r="H2732" t="s">
        <v>31</v>
      </c>
      <c r="I2732" t="s">
        <v>32</v>
      </c>
      <c r="J2732" t="s">
        <v>33</v>
      </c>
      <c r="K2732">
        <v>0</v>
      </c>
      <c r="L2732" t="s">
        <v>34</v>
      </c>
      <c r="M2732" t="s">
        <v>2656</v>
      </c>
      <c r="N2732" t="s">
        <v>36</v>
      </c>
      <c r="O2732" t="s">
        <v>131</v>
      </c>
      <c r="P2732">
        <v>100</v>
      </c>
      <c r="Q2732">
        <v>86.67</v>
      </c>
      <c r="R2732" t="s">
        <v>38</v>
      </c>
      <c r="S2732">
        <v>1</v>
      </c>
      <c r="T2732">
        <v>1</v>
      </c>
      <c r="U2732">
        <v>1</v>
      </c>
      <c r="V2732">
        <v>1</v>
      </c>
      <c r="W2732">
        <v>1</v>
      </c>
      <c r="X2732">
        <v>1</v>
      </c>
      <c r="Y2732">
        <v>1</v>
      </c>
    </row>
    <row r="2733" spans="1:25" x14ac:dyDescent="0.25">
      <c r="A2733" t="s">
        <v>10156</v>
      </c>
      <c r="B2733" t="s">
        <v>26</v>
      </c>
      <c r="C2733" t="s">
        <v>9535</v>
      </c>
      <c r="D2733" t="s">
        <v>10157</v>
      </c>
      <c r="E2733" t="s">
        <v>10158</v>
      </c>
      <c r="G2733" t="s">
        <v>30</v>
      </c>
      <c r="H2733" t="s">
        <v>31</v>
      </c>
      <c r="I2733" t="s">
        <v>32</v>
      </c>
      <c r="J2733" t="s">
        <v>33</v>
      </c>
      <c r="K2733">
        <v>0</v>
      </c>
      <c r="L2733" t="s">
        <v>34</v>
      </c>
      <c r="M2733" t="s">
        <v>2656</v>
      </c>
      <c r="N2733" t="s">
        <v>36</v>
      </c>
      <c r="O2733" t="s">
        <v>131</v>
      </c>
      <c r="P2733">
        <v>82</v>
      </c>
      <c r="Q2733">
        <v>85.33</v>
      </c>
      <c r="R2733" t="s">
        <v>38</v>
      </c>
      <c r="S2733">
        <v>1</v>
      </c>
      <c r="T2733">
        <v>1</v>
      </c>
      <c r="U2733">
        <v>1</v>
      </c>
      <c r="V2733">
        <v>1</v>
      </c>
      <c r="W2733">
        <v>1</v>
      </c>
      <c r="X2733">
        <v>1</v>
      </c>
      <c r="Y2733">
        <v>1</v>
      </c>
    </row>
    <row r="2734" spans="1:25" x14ac:dyDescent="0.25">
      <c r="A2734" t="s">
        <v>10159</v>
      </c>
      <c r="B2734" t="s">
        <v>26</v>
      </c>
      <c r="C2734" t="s">
        <v>10160</v>
      </c>
      <c r="D2734" t="s">
        <v>10161</v>
      </c>
      <c r="E2734" t="s">
        <v>10162</v>
      </c>
      <c r="G2734" t="s">
        <v>30</v>
      </c>
      <c r="H2734" t="s">
        <v>80</v>
      </c>
      <c r="I2734" t="s">
        <v>32</v>
      </c>
      <c r="J2734" t="s">
        <v>33</v>
      </c>
      <c r="K2734">
        <v>0</v>
      </c>
      <c r="L2734" t="s">
        <v>34</v>
      </c>
      <c r="M2734" t="s">
        <v>227</v>
      </c>
      <c r="N2734" t="s">
        <v>36</v>
      </c>
      <c r="O2734" t="s">
        <v>131</v>
      </c>
      <c r="P2734">
        <v>100</v>
      </c>
      <c r="Q2734">
        <v>79.67</v>
      </c>
      <c r="R2734" t="s">
        <v>38</v>
      </c>
      <c r="S2734">
        <v>1</v>
      </c>
      <c r="T2734">
        <v>1</v>
      </c>
      <c r="U2734">
        <v>1</v>
      </c>
      <c r="V2734">
        <v>1</v>
      </c>
      <c r="W2734">
        <v>1</v>
      </c>
      <c r="X2734">
        <v>1</v>
      </c>
      <c r="Y2734">
        <v>1</v>
      </c>
    </row>
    <row r="2735" spans="1:25" x14ac:dyDescent="0.25">
      <c r="A2735" t="s">
        <v>10163</v>
      </c>
      <c r="B2735" t="s">
        <v>26</v>
      </c>
      <c r="C2735" t="s">
        <v>10164</v>
      </c>
      <c r="D2735" t="s">
        <v>10165</v>
      </c>
      <c r="E2735" t="s">
        <v>10166</v>
      </c>
      <c r="G2735" t="s">
        <v>30</v>
      </c>
      <c r="H2735" t="s">
        <v>31</v>
      </c>
      <c r="I2735" t="s">
        <v>32</v>
      </c>
      <c r="J2735" t="s">
        <v>33</v>
      </c>
      <c r="K2735">
        <v>0</v>
      </c>
      <c r="L2735" t="s">
        <v>34</v>
      </c>
      <c r="M2735" t="s">
        <v>227</v>
      </c>
      <c r="N2735" t="s">
        <v>36</v>
      </c>
      <c r="O2735" t="s">
        <v>131</v>
      </c>
      <c r="P2735">
        <v>100</v>
      </c>
      <c r="Q2735">
        <v>71.33</v>
      </c>
      <c r="R2735" t="s">
        <v>38</v>
      </c>
      <c r="S2735">
        <v>1</v>
      </c>
      <c r="T2735">
        <v>1</v>
      </c>
      <c r="U2735">
        <v>1</v>
      </c>
      <c r="V2735">
        <v>1</v>
      </c>
      <c r="W2735">
        <v>1</v>
      </c>
      <c r="X2735">
        <v>1</v>
      </c>
      <c r="Y2735">
        <v>1</v>
      </c>
    </row>
    <row r="2736" spans="1:25" x14ac:dyDescent="0.25">
      <c r="A2736" t="s">
        <v>10167</v>
      </c>
      <c r="B2736" t="s">
        <v>47</v>
      </c>
      <c r="C2736" t="s">
        <v>9535</v>
      </c>
      <c r="D2736" t="s">
        <v>10168</v>
      </c>
      <c r="E2736" t="s">
        <v>10169</v>
      </c>
      <c r="F2736" t="s">
        <v>316</v>
      </c>
      <c r="G2736" t="s">
        <v>30</v>
      </c>
      <c r="H2736" t="s">
        <v>31</v>
      </c>
      <c r="I2736" t="s">
        <v>32</v>
      </c>
      <c r="J2736" t="s">
        <v>33</v>
      </c>
      <c r="K2736">
        <v>1</v>
      </c>
      <c r="L2736" t="s">
        <v>34</v>
      </c>
      <c r="M2736" t="s">
        <v>3011</v>
      </c>
      <c r="N2736" t="s">
        <v>36</v>
      </c>
      <c r="O2736" t="s">
        <v>37</v>
      </c>
      <c r="P2736">
        <v>100</v>
      </c>
      <c r="Q2736">
        <v>93</v>
      </c>
      <c r="R2736" t="s">
        <v>38</v>
      </c>
      <c r="S2736">
        <v>1</v>
      </c>
      <c r="T2736">
        <v>1</v>
      </c>
      <c r="U2736">
        <v>1</v>
      </c>
      <c r="V2736">
        <v>1</v>
      </c>
      <c r="W2736">
        <v>1</v>
      </c>
      <c r="X2736">
        <v>1</v>
      </c>
      <c r="Y2736">
        <v>1</v>
      </c>
    </row>
    <row r="2737" spans="1:25" x14ac:dyDescent="0.25">
      <c r="A2737" t="s">
        <v>10170</v>
      </c>
      <c r="B2737" t="s">
        <v>47</v>
      </c>
      <c r="C2737" t="s">
        <v>10171</v>
      </c>
      <c r="D2737" t="s">
        <v>10172</v>
      </c>
      <c r="E2737" t="s">
        <v>10173</v>
      </c>
      <c r="G2737" t="s">
        <v>79</v>
      </c>
      <c r="H2737" t="s">
        <v>31</v>
      </c>
      <c r="I2737" t="s">
        <v>32</v>
      </c>
      <c r="J2737" t="s">
        <v>33</v>
      </c>
      <c r="K2737">
        <v>1</v>
      </c>
      <c r="L2737" t="s">
        <v>34</v>
      </c>
      <c r="M2737" t="s">
        <v>3011</v>
      </c>
      <c r="N2737" t="s">
        <v>36</v>
      </c>
      <c r="O2737" t="s">
        <v>37</v>
      </c>
      <c r="P2737">
        <v>100</v>
      </c>
      <c r="Q2737">
        <v>83</v>
      </c>
      <c r="R2737" t="s">
        <v>38</v>
      </c>
      <c r="S2737">
        <v>1</v>
      </c>
      <c r="T2737">
        <v>1</v>
      </c>
      <c r="U2737">
        <v>1</v>
      </c>
      <c r="V2737">
        <v>1</v>
      </c>
      <c r="W2737">
        <v>1</v>
      </c>
      <c r="X2737">
        <v>1</v>
      </c>
      <c r="Y2737">
        <v>1</v>
      </c>
    </row>
    <row r="2738" spans="1:25" x14ac:dyDescent="0.25">
      <c r="A2738" t="s">
        <v>7838</v>
      </c>
      <c r="B2738" t="s">
        <v>47</v>
      </c>
      <c r="C2738" t="s">
        <v>10174</v>
      </c>
      <c r="D2738" t="s">
        <v>10175</v>
      </c>
      <c r="E2738" t="s">
        <v>10176</v>
      </c>
      <c r="G2738" t="s">
        <v>30</v>
      </c>
      <c r="H2738" t="s">
        <v>31</v>
      </c>
      <c r="I2738" t="s">
        <v>32</v>
      </c>
      <c r="J2738" t="s">
        <v>33</v>
      </c>
      <c r="K2738">
        <v>1</v>
      </c>
      <c r="L2738" t="s">
        <v>34</v>
      </c>
      <c r="M2738" t="s">
        <v>3011</v>
      </c>
      <c r="N2738" t="s">
        <v>36</v>
      </c>
      <c r="O2738" t="s">
        <v>131</v>
      </c>
      <c r="P2738">
        <v>100</v>
      </c>
      <c r="Q2738">
        <v>92.33</v>
      </c>
      <c r="R2738" t="s">
        <v>38</v>
      </c>
      <c r="S2738">
        <v>1</v>
      </c>
      <c r="T2738">
        <v>1</v>
      </c>
      <c r="U2738">
        <v>1</v>
      </c>
      <c r="V2738">
        <v>1</v>
      </c>
      <c r="W2738">
        <v>1</v>
      </c>
      <c r="X2738">
        <v>1</v>
      </c>
      <c r="Y2738">
        <v>1</v>
      </c>
    </row>
    <row r="2739" spans="1:25" x14ac:dyDescent="0.25">
      <c r="A2739" t="s">
        <v>10177</v>
      </c>
      <c r="B2739" t="s">
        <v>47</v>
      </c>
      <c r="C2739" t="s">
        <v>10178</v>
      </c>
      <c r="D2739" t="s">
        <v>10179</v>
      </c>
      <c r="E2739" t="s">
        <v>10180</v>
      </c>
      <c r="G2739" t="s">
        <v>30</v>
      </c>
      <c r="H2739" t="s">
        <v>31</v>
      </c>
      <c r="I2739" t="s">
        <v>32</v>
      </c>
      <c r="J2739" t="s">
        <v>33</v>
      </c>
      <c r="K2739">
        <v>1</v>
      </c>
      <c r="L2739" t="s">
        <v>34</v>
      </c>
      <c r="M2739" t="s">
        <v>3011</v>
      </c>
      <c r="N2739" t="s">
        <v>36</v>
      </c>
      <c r="O2739" t="s">
        <v>131</v>
      </c>
      <c r="P2739">
        <v>100</v>
      </c>
      <c r="Q2739">
        <v>86.67</v>
      </c>
      <c r="R2739" t="s">
        <v>38</v>
      </c>
      <c r="S2739">
        <v>1</v>
      </c>
      <c r="T2739">
        <v>1</v>
      </c>
      <c r="U2739">
        <v>1</v>
      </c>
      <c r="V2739">
        <v>1</v>
      </c>
      <c r="W2739">
        <v>1</v>
      </c>
      <c r="X2739">
        <v>1</v>
      </c>
      <c r="Y2739">
        <v>1</v>
      </c>
    </row>
    <row r="2740" spans="1:25" x14ac:dyDescent="0.25">
      <c r="A2740" t="s">
        <v>10181</v>
      </c>
      <c r="B2740" t="s">
        <v>26</v>
      </c>
      <c r="C2740" t="s">
        <v>10182</v>
      </c>
      <c r="D2740" t="s">
        <v>10183</v>
      </c>
      <c r="E2740" t="s">
        <v>10184</v>
      </c>
      <c r="G2740" t="s">
        <v>30</v>
      </c>
      <c r="H2740" t="s">
        <v>31</v>
      </c>
      <c r="I2740" t="s">
        <v>32</v>
      </c>
      <c r="J2740" t="s">
        <v>33</v>
      </c>
      <c r="K2740">
        <v>1</v>
      </c>
      <c r="L2740" t="s">
        <v>34</v>
      </c>
      <c r="M2740" t="s">
        <v>3011</v>
      </c>
      <c r="N2740" t="s">
        <v>36</v>
      </c>
      <c r="O2740" t="s">
        <v>131</v>
      </c>
      <c r="P2740">
        <v>100</v>
      </c>
      <c r="Q2740">
        <v>89.67</v>
      </c>
      <c r="R2740" t="s">
        <v>38</v>
      </c>
      <c r="S2740">
        <v>1</v>
      </c>
      <c r="T2740">
        <v>1</v>
      </c>
      <c r="U2740">
        <v>1</v>
      </c>
      <c r="V2740">
        <v>1</v>
      </c>
      <c r="W2740">
        <v>1</v>
      </c>
      <c r="X2740">
        <v>1</v>
      </c>
      <c r="Y2740">
        <v>1</v>
      </c>
    </row>
    <row r="2741" spans="1:25" x14ac:dyDescent="0.25">
      <c r="A2741" t="s">
        <v>10185</v>
      </c>
      <c r="B2741" t="s">
        <v>47</v>
      </c>
      <c r="C2741" t="s">
        <v>10186</v>
      </c>
      <c r="D2741" t="s">
        <v>10187</v>
      </c>
      <c r="E2741" t="s">
        <v>10188</v>
      </c>
      <c r="G2741" t="s">
        <v>79</v>
      </c>
      <c r="H2741" t="s">
        <v>31</v>
      </c>
      <c r="I2741" t="s">
        <v>32</v>
      </c>
      <c r="J2741" t="s">
        <v>33</v>
      </c>
      <c r="K2741">
        <v>1</v>
      </c>
      <c r="L2741" t="s">
        <v>34</v>
      </c>
      <c r="M2741" t="s">
        <v>3011</v>
      </c>
      <c r="N2741" t="s">
        <v>36</v>
      </c>
      <c r="O2741" t="s">
        <v>131</v>
      </c>
      <c r="P2741">
        <v>100</v>
      </c>
      <c r="Q2741">
        <v>82.67</v>
      </c>
      <c r="R2741" t="s">
        <v>38</v>
      </c>
      <c r="S2741">
        <v>1</v>
      </c>
      <c r="T2741">
        <v>1</v>
      </c>
      <c r="U2741">
        <v>1</v>
      </c>
      <c r="V2741">
        <v>1</v>
      </c>
      <c r="W2741">
        <v>1</v>
      </c>
      <c r="X2741">
        <v>1</v>
      </c>
      <c r="Y2741">
        <v>1</v>
      </c>
    </row>
    <row r="2742" spans="1:25" x14ac:dyDescent="0.25">
      <c r="A2742" t="s">
        <v>10189</v>
      </c>
      <c r="B2742" t="s">
        <v>47</v>
      </c>
      <c r="C2742" t="s">
        <v>5120</v>
      </c>
      <c r="D2742" t="s">
        <v>10190</v>
      </c>
      <c r="E2742" t="s">
        <v>10191</v>
      </c>
      <c r="G2742" t="s">
        <v>30</v>
      </c>
      <c r="H2742" t="s">
        <v>31</v>
      </c>
      <c r="I2742" t="s">
        <v>32</v>
      </c>
      <c r="J2742" t="s">
        <v>33</v>
      </c>
      <c r="K2742">
        <v>0</v>
      </c>
      <c r="L2742" t="s">
        <v>34</v>
      </c>
      <c r="M2742" t="s">
        <v>775</v>
      </c>
      <c r="N2742" t="s">
        <v>36</v>
      </c>
      <c r="O2742" t="s">
        <v>37</v>
      </c>
      <c r="P2742">
        <v>100</v>
      </c>
      <c r="Q2742">
        <v>84</v>
      </c>
      <c r="R2742" t="s">
        <v>38</v>
      </c>
      <c r="S2742">
        <v>0</v>
      </c>
      <c r="T2742">
        <v>1</v>
      </c>
      <c r="U2742">
        <v>1</v>
      </c>
      <c r="V2742">
        <v>1</v>
      </c>
      <c r="W2742">
        <v>1</v>
      </c>
      <c r="X2742">
        <v>1</v>
      </c>
      <c r="Y2742">
        <v>0</v>
      </c>
    </row>
    <row r="2743" spans="1:25" x14ac:dyDescent="0.25">
      <c r="A2743" t="s">
        <v>10192</v>
      </c>
      <c r="B2743" t="s">
        <v>47</v>
      </c>
      <c r="C2743" t="s">
        <v>10193</v>
      </c>
      <c r="D2743" t="s">
        <v>10194</v>
      </c>
      <c r="E2743" t="s">
        <v>10195</v>
      </c>
      <c r="G2743" t="s">
        <v>30</v>
      </c>
      <c r="H2743" t="s">
        <v>31</v>
      </c>
      <c r="I2743" t="s">
        <v>32</v>
      </c>
      <c r="J2743" t="s">
        <v>33</v>
      </c>
      <c r="K2743">
        <v>0</v>
      </c>
      <c r="L2743" t="s">
        <v>34</v>
      </c>
      <c r="M2743" t="s">
        <v>227</v>
      </c>
      <c r="N2743" t="s">
        <v>36</v>
      </c>
      <c r="O2743" t="s">
        <v>131</v>
      </c>
      <c r="P2743">
        <v>99</v>
      </c>
      <c r="Q2743">
        <v>65</v>
      </c>
      <c r="R2743" t="s">
        <v>38</v>
      </c>
      <c r="S2743">
        <v>1</v>
      </c>
      <c r="T2743">
        <v>1</v>
      </c>
      <c r="U2743">
        <v>1</v>
      </c>
      <c r="V2743">
        <v>1</v>
      </c>
      <c r="W2743">
        <v>1</v>
      </c>
      <c r="X2743">
        <v>1</v>
      </c>
      <c r="Y2743">
        <v>1</v>
      </c>
    </row>
    <row r="2744" spans="1:25" x14ac:dyDescent="0.25">
      <c r="A2744" t="s">
        <v>10196</v>
      </c>
      <c r="B2744" t="s">
        <v>47</v>
      </c>
      <c r="C2744" t="s">
        <v>10197</v>
      </c>
      <c r="D2744" t="s">
        <v>10198</v>
      </c>
      <c r="E2744" t="s">
        <v>10199</v>
      </c>
      <c r="G2744" t="s">
        <v>30</v>
      </c>
      <c r="H2744" t="s">
        <v>31</v>
      </c>
      <c r="I2744" t="s">
        <v>32</v>
      </c>
      <c r="J2744" t="s">
        <v>33</v>
      </c>
      <c r="K2744">
        <v>0</v>
      </c>
      <c r="L2744" t="s">
        <v>34</v>
      </c>
      <c r="M2744" t="s">
        <v>227</v>
      </c>
      <c r="N2744" t="s">
        <v>36</v>
      </c>
      <c r="O2744" t="s">
        <v>131</v>
      </c>
      <c r="P2744">
        <v>98</v>
      </c>
      <c r="Q2744">
        <v>78</v>
      </c>
      <c r="R2744" t="s">
        <v>38</v>
      </c>
      <c r="S2744">
        <v>1</v>
      </c>
      <c r="T2744">
        <v>1</v>
      </c>
      <c r="U2744">
        <v>1</v>
      </c>
      <c r="V2744">
        <v>1</v>
      </c>
      <c r="W2744">
        <v>1</v>
      </c>
      <c r="X2744">
        <v>1</v>
      </c>
      <c r="Y2744">
        <v>1</v>
      </c>
    </row>
    <row r="2745" spans="1:25" x14ac:dyDescent="0.25">
      <c r="A2745" t="s">
        <v>10200</v>
      </c>
      <c r="B2745" t="s">
        <v>47</v>
      </c>
      <c r="C2745" t="s">
        <v>10201</v>
      </c>
      <c r="D2745" t="s">
        <v>10202</v>
      </c>
      <c r="E2745" t="s">
        <v>10203</v>
      </c>
      <c r="G2745" t="s">
        <v>79</v>
      </c>
      <c r="H2745" t="s">
        <v>80</v>
      </c>
      <c r="I2745" t="s">
        <v>32</v>
      </c>
      <c r="J2745" t="s">
        <v>33</v>
      </c>
      <c r="K2745">
        <v>0</v>
      </c>
      <c r="L2745" t="s">
        <v>34</v>
      </c>
      <c r="M2745" t="s">
        <v>3696</v>
      </c>
      <c r="N2745" t="s">
        <v>108</v>
      </c>
      <c r="O2745" t="s">
        <v>37</v>
      </c>
      <c r="P2745">
        <v>100</v>
      </c>
      <c r="Q2745">
        <v>90</v>
      </c>
      <c r="R2745" t="s">
        <v>38</v>
      </c>
      <c r="S2745">
        <v>1</v>
      </c>
      <c r="T2745">
        <v>1</v>
      </c>
      <c r="U2745">
        <v>1</v>
      </c>
      <c r="V2745">
        <v>1</v>
      </c>
      <c r="W2745">
        <v>1</v>
      </c>
      <c r="X2745">
        <v>1</v>
      </c>
      <c r="Y2745">
        <v>1</v>
      </c>
    </row>
    <row r="2746" spans="1:25" x14ac:dyDescent="0.25">
      <c r="A2746" t="s">
        <v>10204</v>
      </c>
      <c r="B2746" t="s">
        <v>47</v>
      </c>
      <c r="C2746" t="s">
        <v>10205</v>
      </c>
      <c r="D2746" t="s">
        <v>10206</v>
      </c>
      <c r="E2746" t="s">
        <v>10207</v>
      </c>
      <c r="G2746" t="s">
        <v>79</v>
      </c>
      <c r="H2746" t="s">
        <v>31</v>
      </c>
      <c r="I2746" t="s">
        <v>32</v>
      </c>
      <c r="J2746" t="s">
        <v>33</v>
      </c>
      <c r="K2746">
        <v>1</v>
      </c>
      <c r="L2746" t="s">
        <v>34</v>
      </c>
      <c r="M2746" t="s">
        <v>4648</v>
      </c>
      <c r="N2746" t="s">
        <v>108</v>
      </c>
      <c r="O2746" t="s">
        <v>37</v>
      </c>
      <c r="P2746">
        <v>100</v>
      </c>
      <c r="Q2746">
        <v>87.33</v>
      </c>
      <c r="R2746" t="s">
        <v>38</v>
      </c>
      <c r="S2746">
        <v>1</v>
      </c>
      <c r="T2746">
        <v>1</v>
      </c>
      <c r="U2746">
        <v>1</v>
      </c>
      <c r="V2746">
        <v>1</v>
      </c>
      <c r="W2746">
        <v>1</v>
      </c>
      <c r="X2746">
        <v>1</v>
      </c>
      <c r="Y2746">
        <v>1</v>
      </c>
    </row>
    <row r="2747" spans="1:25" x14ac:dyDescent="0.25">
      <c r="A2747" t="s">
        <v>10208</v>
      </c>
      <c r="B2747" t="s">
        <v>26</v>
      </c>
      <c r="C2747" t="s">
        <v>10209</v>
      </c>
      <c r="D2747" t="s">
        <v>10210</v>
      </c>
      <c r="E2747" t="s">
        <v>10211</v>
      </c>
      <c r="G2747" t="s">
        <v>30</v>
      </c>
      <c r="H2747" t="s">
        <v>31</v>
      </c>
      <c r="I2747" t="s">
        <v>32</v>
      </c>
      <c r="J2747" t="s">
        <v>33</v>
      </c>
      <c r="K2747">
        <v>0</v>
      </c>
      <c r="L2747" t="s">
        <v>34</v>
      </c>
      <c r="M2747" t="s">
        <v>576</v>
      </c>
      <c r="N2747" t="s">
        <v>36</v>
      </c>
      <c r="O2747" t="s">
        <v>131</v>
      </c>
      <c r="P2747">
        <v>94</v>
      </c>
      <c r="Q2747">
        <v>86</v>
      </c>
      <c r="R2747" t="s">
        <v>38</v>
      </c>
      <c r="S2747">
        <v>1</v>
      </c>
      <c r="T2747">
        <v>1</v>
      </c>
      <c r="U2747">
        <v>1</v>
      </c>
      <c r="V2747">
        <v>1</v>
      </c>
      <c r="W2747">
        <v>1</v>
      </c>
      <c r="X2747">
        <v>1</v>
      </c>
      <c r="Y2747">
        <v>1</v>
      </c>
    </row>
    <row r="2748" spans="1:25" x14ac:dyDescent="0.25">
      <c r="A2748" t="s">
        <v>2176</v>
      </c>
      <c r="B2748" t="s">
        <v>26</v>
      </c>
      <c r="C2748" t="s">
        <v>10212</v>
      </c>
      <c r="D2748" t="s">
        <v>10213</v>
      </c>
      <c r="E2748" t="s">
        <v>10214</v>
      </c>
      <c r="G2748" t="s">
        <v>79</v>
      </c>
      <c r="H2748" t="s">
        <v>31</v>
      </c>
      <c r="I2748" t="s">
        <v>32</v>
      </c>
      <c r="J2748" t="s">
        <v>33</v>
      </c>
      <c r="K2748">
        <v>0</v>
      </c>
      <c r="L2748" t="s">
        <v>34</v>
      </c>
      <c r="M2748" t="s">
        <v>576</v>
      </c>
      <c r="N2748" t="s">
        <v>36</v>
      </c>
      <c r="O2748" t="s">
        <v>131</v>
      </c>
      <c r="P2748">
        <v>100</v>
      </c>
      <c r="Q2748">
        <v>83</v>
      </c>
      <c r="R2748" t="s">
        <v>38</v>
      </c>
      <c r="S2748">
        <v>1</v>
      </c>
      <c r="T2748">
        <v>1</v>
      </c>
      <c r="U2748">
        <v>1</v>
      </c>
      <c r="V2748">
        <v>1</v>
      </c>
      <c r="W2748">
        <v>1</v>
      </c>
      <c r="X2748">
        <v>1</v>
      </c>
      <c r="Y2748">
        <v>1</v>
      </c>
    </row>
    <row r="2749" spans="1:25" x14ac:dyDescent="0.25">
      <c r="A2749" t="s">
        <v>10215</v>
      </c>
      <c r="B2749" t="s">
        <v>47</v>
      </c>
      <c r="C2749" t="s">
        <v>10216</v>
      </c>
      <c r="D2749" t="s">
        <v>10217</v>
      </c>
      <c r="E2749" t="s">
        <v>10218</v>
      </c>
      <c r="G2749" t="s">
        <v>79</v>
      </c>
      <c r="H2749" t="s">
        <v>31</v>
      </c>
      <c r="I2749" t="s">
        <v>32</v>
      </c>
      <c r="J2749" t="s">
        <v>33</v>
      </c>
      <c r="K2749">
        <v>1</v>
      </c>
      <c r="L2749" t="s">
        <v>34</v>
      </c>
      <c r="M2749" t="s">
        <v>576</v>
      </c>
      <c r="N2749" t="s">
        <v>36</v>
      </c>
      <c r="O2749" t="s">
        <v>131</v>
      </c>
      <c r="P2749">
        <v>100</v>
      </c>
      <c r="Q2749">
        <v>83</v>
      </c>
      <c r="R2749" t="s">
        <v>38</v>
      </c>
      <c r="S2749">
        <v>1</v>
      </c>
      <c r="T2749">
        <v>1</v>
      </c>
      <c r="U2749">
        <v>1</v>
      </c>
      <c r="V2749">
        <v>1</v>
      </c>
      <c r="W2749">
        <v>1</v>
      </c>
      <c r="X2749">
        <v>1</v>
      </c>
      <c r="Y2749">
        <v>1</v>
      </c>
    </row>
    <row r="2750" spans="1:25" x14ac:dyDescent="0.25">
      <c r="A2750" t="s">
        <v>10219</v>
      </c>
      <c r="B2750" t="s">
        <v>47</v>
      </c>
      <c r="C2750" t="s">
        <v>10220</v>
      </c>
      <c r="D2750" t="s">
        <v>10221</v>
      </c>
      <c r="E2750" t="s">
        <v>10222</v>
      </c>
      <c r="G2750" t="s">
        <v>79</v>
      </c>
      <c r="H2750" t="s">
        <v>31</v>
      </c>
      <c r="I2750" t="s">
        <v>32</v>
      </c>
      <c r="J2750" t="s">
        <v>33</v>
      </c>
      <c r="K2750">
        <v>0</v>
      </c>
      <c r="L2750" t="s">
        <v>34</v>
      </c>
      <c r="M2750" t="s">
        <v>576</v>
      </c>
      <c r="N2750" t="s">
        <v>36</v>
      </c>
      <c r="O2750" t="s">
        <v>131</v>
      </c>
      <c r="P2750">
        <v>100</v>
      </c>
      <c r="Q2750">
        <v>83</v>
      </c>
      <c r="R2750" t="s">
        <v>38</v>
      </c>
      <c r="S2750">
        <v>1</v>
      </c>
      <c r="T2750">
        <v>1</v>
      </c>
      <c r="U2750">
        <v>1</v>
      </c>
      <c r="V2750">
        <v>1</v>
      </c>
      <c r="W2750">
        <v>1</v>
      </c>
      <c r="X2750">
        <v>1</v>
      </c>
      <c r="Y2750">
        <v>1</v>
      </c>
    </row>
    <row r="2751" spans="1:25" x14ac:dyDescent="0.25">
      <c r="A2751" t="s">
        <v>10223</v>
      </c>
      <c r="B2751" t="s">
        <v>47</v>
      </c>
      <c r="C2751" t="s">
        <v>10224</v>
      </c>
      <c r="D2751" t="s">
        <v>10225</v>
      </c>
      <c r="E2751" t="s">
        <v>10226</v>
      </c>
      <c r="G2751" t="s">
        <v>30</v>
      </c>
      <c r="H2751" t="s">
        <v>1725</v>
      </c>
      <c r="I2751" t="s">
        <v>32</v>
      </c>
      <c r="J2751" t="s">
        <v>33</v>
      </c>
      <c r="K2751">
        <v>1</v>
      </c>
      <c r="L2751" t="s">
        <v>34</v>
      </c>
      <c r="M2751" t="s">
        <v>576</v>
      </c>
      <c r="N2751" t="s">
        <v>36</v>
      </c>
      <c r="O2751" t="s">
        <v>131</v>
      </c>
      <c r="P2751">
        <v>100</v>
      </c>
      <c r="Q2751">
        <v>92.67</v>
      </c>
      <c r="R2751" t="s">
        <v>38</v>
      </c>
      <c r="S2751">
        <v>1</v>
      </c>
      <c r="T2751">
        <v>1</v>
      </c>
      <c r="U2751">
        <v>1</v>
      </c>
      <c r="V2751">
        <v>1</v>
      </c>
      <c r="W2751">
        <v>1</v>
      </c>
      <c r="X2751">
        <v>1</v>
      </c>
      <c r="Y2751">
        <v>1</v>
      </c>
    </row>
    <row r="2752" spans="1:25" x14ac:dyDescent="0.25">
      <c r="A2752" t="s">
        <v>10227</v>
      </c>
      <c r="B2752" t="s">
        <v>47</v>
      </c>
      <c r="C2752" t="s">
        <v>6951</v>
      </c>
      <c r="D2752" t="s">
        <v>10228</v>
      </c>
      <c r="E2752" t="s">
        <v>10229</v>
      </c>
      <c r="H2752" t="s">
        <v>31</v>
      </c>
      <c r="I2752" t="s">
        <v>32</v>
      </c>
      <c r="J2752" t="s">
        <v>33</v>
      </c>
      <c r="K2752">
        <v>0</v>
      </c>
      <c r="L2752" t="s">
        <v>34</v>
      </c>
      <c r="M2752" t="s">
        <v>130</v>
      </c>
      <c r="N2752" t="s">
        <v>108</v>
      </c>
      <c r="O2752" t="s">
        <v>37</v>
      </c>
      <c r="P2752">
        <v>100</v>
      </c>
      <c r="Q2752">
        <v>84.33</v>
      </c>
      <c r="R2752" t="s">
        <v>38</v>
      </c>
      <c r="S2752">
        <v>1</v>
      </c>
      <c r="T2752">
        <v>1</v>
      </c>
      <c r="U2752">
        <v>1</v>
      </c>
      <c r="V2752">
        <v>1</v>
      </c>
      <c r="W2752">
        <v>1</v>
      </c>
      <c r="X2752">
        <v>1</v>
      </c>
      <c r="Y2752">
        <v>1</v>
      </c>
    </row>
    <row r="2753" spans="1:25" x14ac:dyDescent="0.25">
      <c r="A2753" t="s">
        <v>10230</v>
      </c>
      <c r="B2753" t="s">
        <v>47</v>
      </c>
      <c r="C2753" t="s">
        <v>10231</v>
      </c>
      <c r="D2753" t="s">
        <v>10232</v>
      </c>
      <c r="E2753" t="s">
        <v>10233</v>
      </c>
      <c r="H2753" t="s">
        <v>80</v>
      </c>
      <c r="I2753" t="s">
        <v>32</v>
      </c>
      <c r="J2753" t="s">
        <v>33</v>
      </c>
      <c r="K2753">
        <v>0</v>
      </c>
      <c r="L2753" t="s">
        <v>34</v>
      </c>
      <c r="M2753" t="s">
        <v>130</v>
      </c>
      <c r="N2753" t="s">
        <v>108</v>
      </c>
      <c r="O2753" t="s">
        <v>37</v>
      </c>
      <c r="P2753">
        <v>84</v>
      </c>
      <c r="Q2753">
        <v>83.33</v>
      </c>
      <c r="R2753" t="s">
        <v>38</v>
      </c>
      <c r="S2753">
        <v>1</v>
      </c>
      <c r="T2753">
        <v>1</v>
      </c>
      <c r="U2753">
        <v>1</v>
      </c>
      <c r="V2753">
        <v>1</v>
      </c>
      <c r="W2753">
        <v>1</v>
      </c>
      <c r="X2753">
        <v>1</v>
      </c>
      <c r="Y2753">
        <v>1</v>
      </c>
    </row>
    <row r="2754" spans="1:25" x14ac:dyDescent="0.25">
      <c r="A2754" t="s">
        <v>10234</v>
      </c>
      <c r="B2754" t="s">
        <v>47</v>
      </c>
      <c r="C2754" t="s">
        <v>10235</v>
      </c>
      <c r="D2754" t="s">
        <v>10236</v>
      </c>
      <c r="E2754" t="s">
        <v>10237</v>
      </c>
      <c r="G2754" t="s">
        <v>30</v>
      </c>
      <c r="H2754" t="s">
        <v>31</v>
      </c>
      <c r="I2754" t="s">
        <v>32</v>
      </c>
      <c r="J2754" t="s">
        <v>33</v>
      </c>
      <c r="K2754">
        <v>0</v>
      </c>
      <c r="L2754" t="s">
        <v>34</v>
      </c>
      <c r="M2754" t="s">
        <v>157</v>
      </c>
      <c r="N2754" t="s">
        <v>82</v>
      </c>
      <c r="O2754" t="s">
        <v>37</v>
      </c>
      <c r="P2754">
        <v>100</v>
      </c>
      <c r="Q2754">
        <v>96.67</v>
      </c>
      <c r="R2754" t="s">
        <v>38</v>
      </c>
      <c r="S2754">
        <v>1</v>
      </c>
      <c r="T2754">
        <v>1</v>
      </c>
      <c r="U2754">
        <v>1</v>
      </c>
      <c r="V2754">
        <v>1</v>
      </c>
      <c r="W2754">
        <v>1</v>
      </c>
      <c r="X2754">
        <v>0</v>
      </c>
      <c r="Y2754">
        <v>1</v>
      </c>
    </row>
    <row r="2755" spans="1:25" x14ac:dyDescent="0.25">
      <c r="A2755" t="s">
        <v>10238</v>
      </c>
      <c r="B2755" t="s">
        <v>47</v>
      </c>
      <c r="C2755" t="s">
        <v>8812</v>
      </c>
      <c r="D2755" t="s">
        <v>10239</v>
      </c>
      <c r="E2755" t="s">
        <v>10240</v>
      </c>
      <c r="G2755" t="s">
        <v>79</v>
      </c>
      <c r="H2755" t="s">
        <v>31</v>
      </c>
      <c r="I2755" t="s">
        <v>32</v>
      </c>
      <c r="J2755" t="s">
        <v>33</v>
      </c>
      <c r="K2755">
        <v>0</v>
      </c>
      <c r="L2755" t="s">
        <v>34</v>
      </c>
      <c r="M2755" t="s">
        <v>157</v>
      </c>
      <c r="N2755" t="s">
        <v>82</v>
      </c>
      <c r="O2755" t="s">
        <v>37</v>
      </c>
      <c r="P2755">
        <v>100</v>
      </c>
      <c r="Q2755">
        <v>93.33</v>
      </c>
      <c r="R2755" t="s">
        <v>38</v>
      </c>
      <c r="S2755">
        <v>1</v>
      </c>
      <c r="T2755">
        <v>1</v>
      </c>
      <c r="U2755">
        <v>1</v>
      </c>
      <c r="V2755">
        <v>1</v>
      </c>
      <c r="W2755">
        <v>1</v>
      </c>
      <c r="X2755">
        <v>1</v>
      </c>
      <c r="Y2755">
        <v>1</v>
      </c>
    </row>
    <row r="2756" spans="1:25" x14ac:dyDescent="0.25">
      <c r="A2756" t="s">
        <v>10241</v>
      </c>
      <c r="B2756" t="s">
        <v>47</v>
      </c>
      <c r="C2756" t="s">
        <v>10242</v>
      </c>
      <c r="D2756" t="s">
        <v>10243</v>
      </c>
      <c r="E2756" t="s">
        <v>10244</v>
      </c>
      <c r="G2756" t="s">
        <v>30</v>
      </c>
      <c r="H2756" t="s">
        <v>31</v>
      </c>
      <c r="I2756" t="s">
        <v>32</v>
      </c>
      <c r="J2756" t="s">
        <v>33</v>
      </c>
      <c r="K2756">
        <v>0</v>
      </c>
      <c r="L2756" t="s">
        <v>34</v>
      </c>
      <c r="M2756" t="s">
        <v>157</v>
      </c>
      <c r="N2756" t="s">
        <v>82</v>
      </c>
      <c r="O2756" t="s">
        <v>37</v>
      </c>
      <c r="P2756">
        <v>95</v>
      </c>
      <c r="Q2756">
        <v>85</v>
      </c>
      <c r="R2756" t="s">
        <v>38</v>
      </c>
      <c r="S2756">
        <v>1</v>
      </c>
      <c r="T2756">
        <v>1</v>
      </c>
      <c r="U2756">
        <v>1</v>
      </c>
      <c r="V2756">
        <v>1</v>
      </c>
      <c r="W2756">
        <v>1</v>
      </c>
      <c r="X2756">
        <v>0</v>
      </c>
      <c r="Y2756">
        <v>1</v>
      </c>
    </row>
    <row r="2757" spans="1:25" x14ac:dyDescent="0.25">
      <c r="A2757" t="s">
        <v>10245</v>
      </c>
      <c r="B2757" t="s">
        <v>47</v>
      </c>
      <c r="C2757" t="s">
        <v>1308</v>
      </c>
      <c r="D2757" t="s">
        <v>10246</v>
      </c>
      <c r="E2757" t="s">
        <v>10247</v>
      </c>
      <c r="G2757" t="s">
        <v>79</v>
      </c>
      <c r="H2757" t="s">
        <v>80</v>
      </c>
      <c r="I2757" t="s">
        <v>32</v>
      </c>
      <c r="J2757" t="s">
        <v>33</v>
      </c>
      <c r="K2757">
        <v>0</v>
      </c>
      <c r="L2757" t="s">
        <v>34</v>
      </c>
      <c r="M2757" t="s">
        <v>201</v>
      </c>
      <c r="N2757" t="s">
        <v>82</v>
      </c>
      <c r="O2757" t="s">
        <v>37</v>
      </c>
      <c r="P2757">
        <v>100</v>
      </c>
      <c r="Q2757">
        <v>84.67</v>
      </c>
      <c r="R2757" t="s">
        <v>38</v>
      </c>
      <c r="S2757">
        <v>1</v>
      </c>
      <c r="T2757">
        <v>1</v>
      </c>
      <c r="U2757">
        <v>1</v>
      </c>
      <c r="V2757">
        <v>1</v>
      </c>
      <c r="W2757">
        <v>1</v>
      </c>
      <c r="X2757">
        <v>1</v>
      </c>
      <c r="Y2757">
        <v>1</v>
      </c>
    </row>
    <row r="2758" spans="1:25" x14ac:dyDescent="0.25">
      <c r="A2758" t="s">
        <v>10248</v>
      </c>
      <c r="B2758" t="s">
        <v>47</v>
      </c>
      <c r="C2758" t="s">
        <v>10249</v>
      </c>
      <c r="D2758" t="s">
        <v>10250</v>
      </c>
      <c r="E2758" t="s">
        <v>10251</v>
      </c>
      <c r="G2758" t="s">
        <v>79</v>
      </c>
      <c r="H2758" t="s">
        <v>31</v>
      </c>
      <c r="I2758" t="s">
        <v>32</v>
      </c>
      <c r="J2758" t="s">
        <v>33</v>
      </c>
      <c r="K2758">
        <v>0</v>
      </c>
      <c r="L2758" t="s">
        <v>34</v>
      </c>
      <c r="M2758" t="s">
        <v>201</v>
      </c>
      <c r="N2758" t="s">
        <v>82</v>
      </c>
      <c r="O2758" t="s">
        <v>37</v>
      </c>
      <c r="P2758">
        <v>100</v>
      </c>
      <c r="Q2758">
        <v>97.33</v>
      </c>
      <c r="R2758" t="s">
        <v>38</v>
      </c>
      <c r="S2758">
        <v>1</v>
      </c>
      <c r="T2758">
        <v>1</v>
      </c>
      <c r="U2758">
        <v>1</v>
      </c>
      <c r="V2758">
        <v>1</v>
      </c>
      <c r="W2758">
        <v>1</v>
      </c>
      <c r="X2758">
        <v>1</v>
      </c>
      <c r="Y2758">
        <v>1</v>
      </c>
    </row>
    <row r="2759" spans="1:25" x14ac:dyDescent="0.25">
      <c r="A2759" t="s">
        <v>10252</v>
      </c>
      <c r="B2759" t="s">
        <v>47</v>
      </c>
      <c r="C2759" t="s">
        <v>10253</v>
      </c>
      <c r="D2759" t="s">
        <v>10254</v>
      </c>
      <c r="E2759" t="s">
        <v>10255</v>
      </c>
      <c r="G2759" t="s">
        <v>79</v>
      </c>
      <c r="H2759" t="s">
        <v>80</v>
      </c>
      <c r="I2759" t="s">
        <v>32</v>
      </c>
      <c r="J2759" t="s">
        <v>33</v>
      </c>
      <c r="K2759">
        <v>0</v>
      </c>
      <c r="L2759" t="s">
        <v>34</v>
      </c>
      <c r="M2759" t="s">
        <v>5392</v>
      </c>
      <c r="N2759" t="s">
        <v>82</v>
      </c>
      <c r="O2759" t="s">
        <v>37</v>
      </c>
      <c r="P2759">
        <v>100</v>
      </c>
      <c r="Q2759">
        <v>97</v>
      </c>
      <c r="R2759" t="s">
        <v>38</v>
      </c>
      <c r="S2759">
        <v>1</v>
      </c>
      <c r="T2759">
        <v>1</v>
      </c>
      <c r="U2759">
        <v>1</v>
      </c>
      <c r="V2759">
        <v>1</v>
      </c>
      <c r="W2759">
        <v>1</v>
      </c>
      <c r="X2759">
        <v>1</v>
      </c>
      <c r="Y2759">
        <v>1</v>
      </c>
    </row>
    <row r="2760" spans="1:25" x14ac:dyDescent="0.25">
      <c r="A2760" t="s">
        <v>10256</v>
      </c>
      <c r="B2760" t="s">
        <v>47</v>
      </c>
      <c r="C2760" t="s">
        <v>1025</v>
      </c>
      <c r="D2760" t="s">
        <v>10257</v>
      </c>
      <c r="E2760" t="s">
        <v>10258</v>
      </c>
      <c r="G2760" t="s">
        <v>79</v>
      </c>
      <c r="H2760" t="s">
        <v>31</v>
      </c>
      <c r="I2760" t="s">
        <v>32</v>
      </c>
      <c r="J2760" t="s">
        <v>33</v>
      </c>
      <c r="K2760">
        <v>0</v>
      </c>
      <c r="L2760" t="s">
        <v>34</v>
      </c>
      <c r="M2760" t="s">
        <v>5392</v>
      </c>
      <c r="N2760" t="s">
        <v>82</v>
      </c>
      <c r="O2760" t="s">
        <v>37</v>
      </c>
      <c r="P2760">
        <v>100</v>
      </c>
      <c r="Q2760">
        <v>96.67</v>
      </c>
      <c r="R2760" t="s">
        <v>38</v>
      </c>
      <c r="S2760">
        <v>1</v>
      </c>
      <c r="T2760">
        <v>1</v>
      </c>
      <c r="U2760">
        <v>1</v>
      </c>
      <c r="V2760">
        <v>1</v>
      </c>
      <c r="W2760">
        <v>1</v>
      </c>
      <c r="X2760">
        <v>1</v>
      </c>
      <c r="Y2760">
        <v>1</v>
      </c>
    </row>
    <row r="2761" spans="1:25" x14ac:dyDescent="0.25">
      <c r="A2761" t="s">
        <v>10259</v>
      </c>
      <c r="B2761" t="s">
        <v>47</v>
      </c>
      <c r="C2761" t="s">
        <v>10260</v>
      </c>
      <c r="D2761" t="s">
        <v>10261</v>
      </c>
      <c r="E2761" t="s">
        <v>10262</v>
      </c>
      <c r="G2761" t="s">
        <v>79</v>
      </c>
      <c r="H2761" t="s">
        <v>31</v>
      </c>
      <c r="I2761" t="s">
        <v>32</v>
      </c>
      <c r="J2761" t="s">
        <v>33</v>
      </c>
      <c r="K2761">
        <v>0</v>
      </c>
      <c r="L2761" t="s">
        <v>34</v>
      </c>
      <c r="M2761" t="s">
        <v>5487</v>
      </c>
      <c r="N2761" t="s">
        <v>82</v>
      </c>
      <c r="O2761" t="s">
        <v>37</v>
      </c>
      <c r="P2761">
        <v>100</v>
      </c>
      <c r="Q2761">
        <v>90.33</v>
      </c>
      <c r="R2761" t="s">
        <v>38</v>
      </c>
      <c r="S2761">
        <v>1</v>
      </c>
      <c r="T2761">
        <v>1</v>
      </c>
      <c r="U2761">
        <v>1</v>
      </c>
      <c r="V2761">
        <v>1</v>
      </c>
      <c r="W2761">
        <v>1</v>
      </c>
      <c r="X2761">
        <v>1</v>
      </c>
      <c r="Y2761">
        <v>1</v>
      </c>
    </row>
    <row r="2762" spans="1:25" x14ac:dyDescent="0.25">
      <c r="A2762" t="s">
        <v>10263</v>
      </c>
      <c r="B2762" t="s">
        <v>47</v>
      </c>
      <c r="C2762" t="s">
        <v>10264</v>
      </c>
      <c r="D2762" t="s">
        <v>10265</v>
      </c>
      <c r="E2762" t="s">
        <v>10266</v>
      </c>
      <c r="H2762" t="s">
        <v>31</v>
      </c>
      <c r="I2762" t="s">
        <v>32</v>
      </c>
      <c r="J2762" t="s">
        <v>33</v>
      </c>
      <c r="K2762">
        <v>0</v>
      </c>
      <c r="L2762" t="s">
        <v>34</v>
      </c>
      <c r="M2762" t="s">
        <v>998</v>
      </c>
      <c r="N2762" t="s">
        <v>174</v>
      </c>
      <c r="O2762" t="s">
        <v>131</v>
      </c>
      <c r="P2762">
        <v>100</v>
      </c>
      <c r="Q2762">
        <v>81</v>
      </c>
      <c r="R2762" t="s">
        <v>38</v>
      </c>
      <c r="S2762">
        <v>1</v>
      </c>
      <c r="T2762">
        <v>1</v>
      </c>
      <c r="U2762">
        <v>1</v>
      </c>
      <c r="V2762">
        <v>1</v>
      </c>
      <c r="W2762">
        <v>1</v>
      </c>
      <c r="X2762">
        <v>1</v>
      </c>
      <c r="Y2762">
        <v>1</v>
      </c>
    </row>
    <row r="2763" spans="1:25" x14ac:dyDescent="0.25">
      <c r="A2763" t="s">
        <v>10267</v>
      </c>
      <c r="B2763" t="s">
        <v>47</v>
      </c>
      <c r="C2763" t="s">
        <v>10268</v>
      </c>
      <c r="D2763" t="s">
        <v>10269</v>
      </c>
      <c r="E2763" t="s">
        <v>10270</v>
      </c>
      <c r="H2763" t="s">
        <v>31</v>
      </c>
      <c r="I2763" t="s">
        <v>32</v>
      </c>
      <c r="J2763" t="s">
        <v>33</v>
      </c>
      <c r="K2763">
        <v>0</v>
      </c>
      <c r="L2763" t="s">
        <v>34</v>
      </c>
      <c r="M2763" t="s">
        <v>5692</v>
      </c>
      <c r="N2763" t="s">
        <v>174</v>
      </c>
      <c r="O2763" t="s">
        <v>37</v>
      </c>
      <c r="P2763">
        <v>90</v>
      </c>
      <c r="Q2763">
        <v>71</v>
      </c>
      <c r="R2763" t="s">
        <v>38</v>
      </c>
      <c r="S2763">
        <v>1</v>
      </c>
      <c r="T2763">
        <v>1</v>
      </c>
      <c r="U2763">
        <v>1</v>
      </c>
      <c r="V2763">
        <v>1</v>
      </c>
      <c r="W2763">
        <v>1</v>
      </c>
      <c r="X2763">
        <v>1</v>
      </c>
      <c r="Y2763">
        <v>1</v>
      </c>
    </row>
    <row r="2764" spans="1:25" x14ac:dyDescent="0.25">
      <c r="A2764" t="s">
        <v>10271</v>
      </c>
      <c r="B2764" t="s">
        <v>47</v>
      </c>
      <c r="C2764" t="s">
        <v>10272</v>
      </c>
      <c r="D2764" t="s">
        <v>10273</v>
      </c>
      <c r="E2764" t="s">
        <v>10274</v>
      </c>
      <c r="H2764" t="s">
        <v>31</v>
      </c>
      <c r="I2764" t="s">
        <v>32</v>
      </c>
      <c r="J2764" t="s">
        <v>33</v>
      </c>
      <c r="K2764">
        <v>0</v>
      </c>
      <c r="L2764" t="s">
        <v>34</v>
      </c>
      <c r="M2764" t="s">
        <v>5692</v>
      </c>
      <c r="N2764" t="s">
        <v>174</v>
      </c>
      <c r="O2764" t="s">
        <v>131</v>
      </c>
      <c r="P2764">
        <v>97</v>
      </c>
      <c r="Q2764">
        <v>71</v>
      </c>
      <c r="R2764" t="s">
        <v>38</v>
      </c>
      <c r="S2764">
        <v>1</v>
      </c>
      <c r="T2764">
        <v>1</v>
      </c>
      <c r="U2764">
        <v>1</v>
      </c>
      <c r="V2764">
        <v>1</v>
      </c>
      <c r="W2764">
        <v>1</v>
      </c>
      <c r="X2764">
        <v>1</v>
      </c>
      <c r="Y2764">
        <v>1</v>
      </c>
    </row>
    <row r="2765" spans="1:25" x14ac:dyDescent="0.25">
      <c r="A2765" t="s">
        <v>10275</v>
      </c>
      <c r="B2765" t="s">
        <v>47</v>
      </c>
      <c r="C2765" t="s">
        <v>10276</v>
      </c>
      <c r="D2765" t="s">
        <v>10277</v>
      </c>
      <c r="E2765" t="s">
        <v>10278</v>
      </c>
      <c r="H2765" t="s">
        <v>31</v>
      </c>
      <c r="I2765" t="s">
        <v>32</v>
      </c>
      <c r="J2765" t="s">
        <v>33</v>
      </c>
      <c r="K2765">
        <v>0</v>
      </c>
      <c r="L2765" t="s">
        <v>34</v>
      </c>
      <c r="M2765" t="s">
        <v>5692</v>
      </c>
      <c r="N2765" t="s">
        <v>174</v>
      </c>
      <c r="O2765" t="s">
        <v>131</v>
      </c>
      <c r="P2765">
        <v>97</v>
      </c>
      <c r="Q2765">
        <v>82.33</v>
      </c>
      <c r="R2765" t="s">
        <v>38</v>
      </c>
      <c r="S2765">
        <v>1</v>
      </c>
      <c r="T2765">
        <v>1</v>
      </c>
      <c r="U2765">
        <v>1</v>
      </c>
      <c r="V2765">
        <v>1</v>
      </c>
      <c r="W2765">
        <v>1</v>
      </c>
      <c r="X2765">
        <v>1</v>
      </c>
      <c r="Y2765">
        <v>1</v>
      </c>
    </row>
    <row r="2766" spans="1:25" x14ac:dyDescent="0.25">
      <c r="A2766" t="s">
        <v>10279</v>
      </c>
      <c r="B2766" t="s">
        <v>26</v>
      </c>
      <c r="C2766" t="s">
        <v>10280</v>
      </c>
      <c r="D2766" t="s">
        <v>10281</v>
      </c>
      <c r="E2766" t="s">
        <v>10282</v>
      </c>
      <c r="F2766" t="s">
        <v>343</v>
      </c>
      <c r="H2766" t="s">
        <v>31</v>
      </c>
      <c r="I2766" t="s">
        <v>32</v>
      </c>
      <c r="J2766" t="s">
        <v>33</v>
      </c>
      <c r="K2766">
        <v>0</v>
      </c>
      <c r="L2766" t="s">
        <v>34</v>
      </c>
      <c r="M2766" t="s">
        <v>5692</v>
      </c>
      <c r="N2766" t="s">
        <v>174</v>
      </c>
      <c r="O2766" t="s">
        <v>69</v>
      </c>
      <c r="P2766">
        <v>99</v>
      </c>
      <c r="Q2766">
        <v>88.67</v>
      </c>
      <c r="R2766" t="s">
        <v>38</v>
      </c>
      <c r="S2766">
        <v>1</v>
      </c>
      <c r="T2766">
        <v>1</v>
      </c>
      <c r="U2766">
        <v>1</v>
      </c>
      <c r="V2766">
        <v>1</v>
      </c>
      <c r="W2766">
        <v>1</v>
      </c>
      <c r="X2766">
        <v>1</v>
      </c>
      <c r="Y2766">
        <v>1</v>
      </c>
    </row>
    <row r="2767" spans="1:25" x14ac:dyDescent="0.25">
      <c r="A2767" t="s">
        <v>10283</v>
      </c>
      <c r="B2767" t="s">
        <v>26</v>
      </c>
      <c r="C2767" t="s">
        <v>10284</v>
      </c>
      <c r="D2767" t="s">
        <v>10285</v>
      </c>
      <c r="E2767" t="s">
        <v>10286</v>
      </c>
      <c r="H2767" t="s">
        <v>31</v>
      </c>
      <c r="I2767" t="s">
        <v>32</v>
      </c>
      <c r="J2767" t="s">
        <v>33</v>
      </c>
      <c r="K2767">
        <v>0</v>
      </c>
      <c r="L2767" t="s">
        <v>34</v>
      </c>
      <c r="M2767" t="s">
        <v>5692</v>
      </c>
      <c r="N2767" t="s">
        <v>174</v>
      </c>
      <c r="O2767" t="s">
        <v>69</v>
      </c>
      <c r="P2767">
        <v>99</v>
      </c>
      <c r="Q2767">
        <v>88.67</v>
      </c>
      <c r="R2767" t="s">
        <v>38</v>
      </c>
      <c r="S2767">
        <v>1</v>
      </c>
      <c r="T2767">
        <v>1</v>
      </c>
      <c r="U2767">
        <v>1</v>
      </c>
      <c r="V2767">
        <v>1</v>
      </c>
      <c r="W2767">
        <v>1</v>
      </c>
      <c r="X2767">
        <v>1</v>
      </c>
      <c r="Y2767">
        <v>1</v>
      </c>
    </row>
    <row r="2768" spans="1:25" x14ac:dyDescent="0.25">
      <c r="A2768" t="s">
        <v>10287</v>
      </c>
      <c r="B2768" t="s">
        <v>47</v>
      </c>
      <c r="C2768" t="s">
        <v>10288</v>
      </c>
      <c r="D2768" t="s">
        <v>10289</v>
      </c>
      <c r="E2768" t="s">
        <v>10290</v>
      </c>
      <c r="H2768" t="s">
        <v>31</v>
      </c>
      <c r="I2768" t="s">
        <v>32</v>
      </c>
      <c r="J2768" t="s">
        <v>33</v>
      </c>
      <c r="K2768">
        <v>0</v>
      </c>
      <c r="L2768" t="s">
        <v>34</v>
      </c>
      <c r="M2768" t="s">
        <v>5692</v>
      </c>
      <c r="N2768" t="s">
        <v>174</v>
      </c>
      <c r="O2768" t="s">
        <v>69</v>
      </c>
      <c r="P2768">
        <v>100</v>
      </c>
      <c r="Q2768">
        <v>90.33</v>
      </c>
      <c r="R2768" t="s">
        <v>38</v>
      </c>
      <c r="S2768">
        <v>1</v>
      </c>
      <c r="T2768">
        <v>1</v>
      </c>
      <c r="U2768">
        <v>1</v>
      </c>
      <c r="V2768">
        <v>1</v>
      </c>
      <c r="W2768">
        <v>1</v>
      </c>
      <c r="X2768">
        <v>1</v>
      </c>
      <c r="Y2768">
        <v>1</v>
      </c>
    </row>
    <row r="2769" spans="1:25" x14ac:dyDescent="0.25">
      <c r="A2769" t="s">
        <v>10291</v>
      </c>
      <c r="B2769" t="s">
        <v>26</v>
      </c>
      <c r="C2769" t="s">
        <v>646</v>
      </c>
      <c r="D2769" t="s">
        <v>10292</v>
      </c>
      <c r="E2769" t="s">
        <v>10293</v>
      </c>
      <c r="H2769" t="s">
        <v>31</v>
      </c>
      <c r="I2769" t="s">
        <v>32</v>
      </c>
      <c r="J2769" t="s">
        <v>33</v>
      </c>
      <c r="K2769">
        <v>0</v>
      </c>
      <c r="L2769" t="s">
        <v>34</v>
      </c>
      <c r="M2769" t="s">
        <v>5692</v>
      </c>
      <c r="N2769" t="s">
        <v>174</v>
      </c>
      <c r="O2769" t="s">
        <v>69</v>
      </c>
      <c r="P2769">
        <v>82</v>
      </c>
      <c r="Q2769">
        <v>88.67</v>
      </c>
      <c r="R2769" t="s">
        <v>38</v>
      </c>
      <c r="S2769">
        <v>1</v>
      </c>
      <c r="T2769">
        <v>1</v>
      </c>
      <c r="U2769">
        <v>1</v>
      </c>
      <c r="V2769">
        <v>1</v>
      </c>
      <c r="W2769">
        <v>1</v>
      </c>
      <c r="X2769">
        <v>1</v>
      </c>
      <c r="Y2769">
        <v>1</v>
      </c>
    </row>
    <row r="2770" spans="1:25" x14ac:dyDescent="0.25">
      <c r="A2770" t="s">
        <v>10294</v>
      </c>
      <c r="B2770" t="s">
        <v>47</v>
      </c>
      <c r="C2770" t="s">
        <v>4262</v>
      </c>
      <c r="D2770" t="s">
        <v>10295</v>
      </c>
      <c r="E2770" t="s">
        <v>10296</v>
      </c>
      <c r="H2770" t="s">
        <v>31</v>
      </c>
      <c r="I2770" t="s">
        <v>32</v>
      </c>
      <c r="J2770" t="s">
        <v>33</v>
      </c>
      <c r="K2770">
        <v>0</v>
      </c>
      <c r="L2770" t="s">
        <v>34</v>
      </c>
      <c r="M2770" t="s">
        <v>5776</v>
      </c>
      <c r="N2770" t="s">
        <v>174</v>
      </c>
      <c r="O2770" t="s">
        <v>131</v>
      </c>
      <c r="P2770">
        <v>100</v>
      </c>
      <c r="Q2770">
        <v>80</v>
      </c>
      <c r="R2770" t="s">
        <v>38</v>
      </c>
      <c r="S2770">
        <v>1</v>
      </c>
      <c r="T2770">
        <v>1</v>
      </c>
      <c r="U2770">
        <v>1</v>
      </c>
      <c r="V2770">
        <v>1</v>
      </c>
      <c r="W2770">
        <v>1</v>
      </c>
      <c r="X2770">
        <v>1</v>
      </c>
      <c r="Y2770">
        <v>1</v>
      </c>
    </row>
    <row r="2771" spans="1:25" x14ac:dyDescent="0.25">
      <c r="A2771" t="s">
        <v>10297</v>
      </c>
      <c r="B2771" t="s">
        <v>47</v>
      </c>
      <c r="C2771" t="s">
        <v>10298</v>
      </c>
      <c r="D2771" t="s">
        <v>10299</v>
      </c>
      <c r="E2771" t="s">
        <v>10300</v>
      </c>
      <c r="G2771" t="s">
        <v>79</v>
      </c>
      <c r="H2771" t="s">
        <v>31</v>
      </c>
      <c r="I2771" t="s">
        <v>32</v>
      </c>
      <c r="J2771" t="s">
        <v>33</v>
      </c>
      <c r="K2771">
        <v>0</v>
      </c>
      <c r="L2771" t="s">
        <v>34</v>
      </c>
      <c r="M2771" t="s">
        <v>5633</v>
      </c>
      <c r="N2771" t="s">
        <v>174</v>
      </c>
      <c r="O2771" t="s">
        <v>131</v>
      </c>
      <c r="P2771">
        <v>100</v>
      </c>
      <c r="Q2771">
        <v>68.33</v>
      </c>
      <c r="R2771" t="s">
        <v>38</v>
      </c>
      <c r="S2771">
        <v>1</v>
      </c>
      <c r="T2771">
        <v>1</v>
      </c>
      <c r="U2771">
        <v>1</v>
      </c>
      <c r="V2771">
        <v>1</v>
      </c>
      <c r="W2771">
        <v>1</v>
      </c>
      <c r="X2771">
        <v>1</v>
      </c>
      <c r="Y2771">
        <v>1</v>
      </c>
    </row>
    <row r="2772" spans="1:25" x14ac:dyDescent="0.25">
      <c r="A2772" t="s">
        <v>10301</v>
      </c>
      <c r="B2772" t="s">
        <v>26</v>
      </c>
      <c r="C2772" t="s">
        <v>10302</v>
      </c>
      <c r="D2772" t="s">
        <v>10303</v>
      </c>
      <c r="E2772" t="s">
        <v>10304</v>
      </c>
      <c r="G2772" t="s">
        <v>79</v>
      </c>
      <c r="H2772" t="s">
        <v>31</v>
      </c>
      <c r="I2772" t="s">
        <v>32</v>
      </c>
      <c r="J2772" t="s">
        <v>33</v>
      </c>
      <c r="K2772">
        <v>0</v>
      </c>
      <c r="L2772" t="s">
        <v>34</v>
      </c>
      <c r="M2772" t="s">
        <v>5633</v>
      </c>
      <c r="N2772" t="s">
        <v>174</v>
      </c>
      <c r="O2772" t="s">
        <v>131</v>
      </c>
      <c r="P2772">
        <v>100</v>
      </c>
      <c r="Q2772">
        <v>93</v>
      </c>
      <c r="R2772" t="s">
        <v>38</v>
      </c>
      <c r="S2772">
        <v>1</v>
      </c>
      <c r="T2772">
        <v>1</v>
      </c>
      <c r="U2772">
        <v>1</v>
      </c>
      <c r="V2772">
        <v>1</v>
      </c>
      <c r="W2772">
        <v>1</v>
      </c>
      <c r="X2772">
        <v>1</v>
      </c>
      <c r="Y2772">
        <v>1</v>
      </c>
    </row>
    <row r="2773" spans="1:25" x14ac:dyDescent="0.25">
      <c r="A2773" t="s">
        <v>10305</v>
      </c>
      <c r="B2773" t="s">
        <v>47</v>
      </c>
      <c r="C2773" t="s">
        <v>7016</v>
      </c>
      <c r="D2773" t="s">
        <v>10306</v>
      </c>
      <c r="E2773" t="s">
        <v>10307</v>
      </c>
      <c r="G2773" t="s">
        <v>79</v>
      </c>
      <c r="H2773" t="s">
        <v>31</v>
      </c>
      <c r="I2773" t="s">
        <v>32</v>
      </c>
      <c r="J2773" t="s">
        <v>33</v>
      </c>
      <c r="K2773">
        <v>0</v>
      </c>
      <c r="L2773" t="s">
        <v>34</v>
      </c>
      <c r="M2773" t="s">
        <v>5633</v>
      </c>
      <c r="N2773" t="s">
        <v>174</v>
      </c>
      <c r="O2773" t="s">
        <v>131</v>
      </c>
      <c r="P2773">
        <v>100</v>
      </c>
      <c r="Q2773">
        <v>71.67</v>
      </c>
      <c r="R2773" t="s">
        <v>38</v>
      </c>
      <c r="S2773">
        <v>1</v>
      </c>
      <c r="T2773">
        <v>1</v>
      </c>
      <c r="U2773">
        <v>1</v>
      </c>
      <c r="V2773">
        <v>1</v>
      </c>
      <c r="W2773">
        <v>1</v>
      </c>
      <c r="X2773">
        <v>1</v>
      </c>
      <c r="Y2773">
        <v>1</v>
      </c>
    </row>
    <row r="2774" spans="1:25" x14ac:dyDescent="0.25">
      <c r="A2774" t="s">
        <v>1877</v>
      </c>
      <c r="B2774" t="s">
        <v>26</v>
      </c>
      <c r="C2774" t="s">
        <v>9364</v>
      </c>
      <c r="D2774" t="s">
        <v>10308</v>
      </c>
      <c r="E2774" t="s">
        <v>10309</v>
      </c>
      <c r="G2774" t="s">
        <v>79</v>
      </c>
      <c r="H2774" t="s">
        <v>31</v>
      </c>
      <c r="I2774" t="s">
        <v>32</v>
      </c>
      <c r="J2774" t="s">
        <v>33</v>
      </c>
      <c r="K2774">
        <v>0</v>
      </c>
      <c r="L2774" t="s">
        <v>34</v>
      </c>
      <c r="M2774" t="s">
        <v>5633</v>
      </c>
      <c r="N2774" t="s">
        <v>174</v>
      </c>
      <c r="O2774" t="s">
        <v>131</v>
      </c>
      <c r="P2774">
        <v>100</v>
      </c>
      <c r="Q2774">
        <v>76</v>
      </c>
      <c r="R2774" t="s">
        <v>38</v>
      </c>
      <c r="S2774">
        <v>1</v>
      </c>
      <c r="T2774">
        <v>1</v>
      </c>
      <c r="U2774">
        <v>1</v>
      </c>
      <c r="V2774">
        <v>1</v>
      </c>
      <c r="W2774">
        <v>1</v>
      </c>
      <c r="X2774">
        <v>1</v>
      </c>
      <c r="Y2774">
        <v>1</v>
      </c>
    </row>
    <row r="2775" spans="1:25" x14ac:dyDescent="0.25">
      <c r="A2775" t="s">
        <v>10310</v>
      </c>
      <c r="B2775" t="s">
        <v>26</v>
      </c>
      <c r="C2775" t="s">
        <v>10311</v>
      </c>
      <c r="D2775" t="s">
        <v>10312</v>
      </c>
      <c r="E2775" t="s">
        <v>10313</v>
      </c>
      <c r="F2775" t="s">
        <v>316</v>
      </c>
      <c r="G2775" t="s">
        <v>79</v>
      </c>
      <c r="H2775" t="s">
        <v>31</v>
      </c>
      <c r="I2775" t="s">
        <v>32</v>
      </c>
      <c r="J2775" t="s">
        <v>33</v>
      </c>
      <c r="K2775">
        <v>0</v>
      </c>
      <c r="L2775" t="s">
        <v>34</v>
      </c>
      <c r="M2775" t="s">
        <v>5633</v>
      </c>
      <c r="N2775" t="s">
        <v>174</v>
      </c>
      <c r="O2775" t="s">
        <v>131</v>
      </c>
      <c r="P2775">
        <v>85</v>
      </c>
      <c r="Q2775">
        <v>77.67</v>
      </c>
      <c r="R2775" t="s">
        <v>38</v>
      </c>
      <c r="S2775">
        <v>1</v>
      </c>
      <c r="T2775">
        <v>1</v>
      </c>
      <c r="U2775">
        <v>1</v>
      </c>
      <c r="V2775">
        <v>1</v>
      </c>
      <c r="W2775">
        <v>1</v>
      </c>
      <c r="X2775">
        <v>1</v>
      </c>
      <c r="Y2775">
        <v>1</v>
      </c>
    </row>
    <row r="2776" spans="1:25" x14ac:dyDescent="0.25">
      <c r="A2776" t="s">
        <v>10314</v>
      </c>
      <c r="B2776" t="s">
        <v>47</v>
      </c>
      <c r="C2776" t="s">
        <v>10315</v>
      </c>
      <c r="D2776" t="s">
        <v>10316</v>
      </c>
      <c r="E2776" t="s">
        <v>10317</v>
      </c>
      <c r="H2776" t="s">
        <v>31</v>
      </c>
      <c r="I2776" t="s">
        <v>32</v>
      </c>
      <c r="J2776" t="s">
        <v>33</v>
      </c>
      <c r="K2776">
        <v>1</v>
      </c>
      <c r="L2776" t="s">
        <v>34</v>
      </c>
      <c r="M2776" t="s">
        <v>173</v>
      </c>
      <c r="N2776" t="s">
        <v>174</v>
      </c>
      <c r="O2776" t="s">
        <v>168</v>
      </c>
      <c r="P2776">
        <v>100</v>
      </c>
      <c r="Q2776">
        <v>79.33</v>
      </c>
      <c r="R2776" t="s">
        <v>38</v>
      </c>
      <c r="S2776">
        <v>1</v>
      </c>
      <c r="T2776">
        <v>1</v>
      </c>
      <c r="U2776">
        <v>1</v>
      </c>
      <c r="V2776">
        <v>1</v>
      </c>
      <c r="W2776">
        <v>1</v>
      </c>
      <c r="X2776">
        <v>1</v>
      </c>
      <c r="Y2776">
        <v>1</v>
      </c>
    </row>
    <row r="2777" spans="1:25" x14ac:dyDescent="0.25">
      <c r="A2777" t="s">
        <v>10318</v>
      </c>
      <c r="B2777" t="s">
        <v>47</v>
      </c>
      <c r="C2777" t="s">
        <v>4341</v>
      </c>
      <c r="D2777" t="s">
        <v>10319</v>
      </c>
      <c r="E2777" t="s">
        <v>10320</v>
      </c>
      <c r="H2777" t="s">
        <v>31</v>
      </c>
      <c r="I2777" t="s">
        <v>32</v>
      </c>
      <c r="J2777" t="s">
        <v>33</v>
      </c>
      <c r="K2777">
        <v>0</v>
      </c>
      <c r="L2777" t="s">
        <v>34</v>
      </c>
      <c r="M2777" t="s">
        <v>173</v>
      </c>
      <c r="N2777" t="s">
        <v>174</v>
      </c>
      <c r="O2777" t="s">
        <v>37</v>
      </c>
      <c r="P2777">
        <v>100</v>
      </c>
      <c r="Q2777">
        <v>82.33</v>
      </c>
      <c r="R2777" t="s">
        <v>38</v>
      </c>
      <c r="S2777">
        <v>1</v>
      </c>
      <c r="T2777">
        <v>1</v>
      </c>
      <c r="U2777">
        <v>1</v>
      </c>
      <c r="V2777">
        <v>1</v>
      </c>
      <c r="W2777">
        <v>1</v>
      </c>
      <c r="X2777">
        <v>1</v>
      </c>
      <c r="Y2777">
        <v>1</v>
      </c>
    </row>
    <row r="2778" spans="1:25" x14ac:dyDescent="0.25">
      <c r="A2778" t="s">
        <v>10321</v>
      </c>
      <c r="B2778" t="s">
        <v>47</v>
      </c>
      <c r="C2778" t="s">
        <v>6462</v>
      </c>
      <c r="D2778" t="s">
        <v>10322</v>
      </c>
      <c r="E2778" t="s">
        <v>10323</v>
      </c>
      <c r="H2778" t="s">
        <v>31</v>
      </c>
      <c r="I2778" t="s">
        <v>32</v>
      </c>
      <c r="J2778" t="s">
        <v>33</v>
      </c>
      <c r="K2778">
        <v>0</v>
      </c>
      <c r="L2778" t="s">
        <v>34</v>
      </c>
      <c r="M2778" t="s">
        <v>173</v>
      </c>
      <c r="N2778" t="s">
        <v>174</v>
      </c>
      <c r="O2778" t="s">
        <v>37</v>
      </c>
      <c r="P2778">
        <v>100</v>
      </c>
      <c r="Q2778">
        <v>90.33</v>
      </c>
      <c r="R2778" t="s">
        <v>38</v>
      </c>
      <c r="S2778">
        <v>1</v>
      </c>
      <c r="T2778">
        <v>1</v>
      </c>
      <c r="U2778">
        <v>1</v>
      </c>
      <c r="V2778">
        <v>1</v>
      </c>
      <c r="W2778">
        <v>1</v>
      </c>
      <c r="X2778">
        <v>1</v>
      </c>
      <c r="Y2778">
        <v>1</v>
      </c>
    </row>
    <row r="2779" spans="1:25" x14ac:dyDescent="0.25">
      <c r="A2779" t="s">
        <v>4280</v>
      </c>
      <c r="B2779" t="s">
        <v>26</v>
      </c>
      <c r="C2779" t="s">
        <v>10324</v>
      </c>
      <c r="D2779" t="s">
        <v>10325</v>
      </c>
      <c r="E2779" t="s">
        <v>10326</v>
      </c>
      <c r="H2779" t="s">
        <v>31</v>
      </c>
      <c r="I2779" t="s">
        <v>32</v>
      </c>
      <c r="J2779" t="s">
        <v>33</v>
      </c>
      <c r="K2779">
        <v>0</v>
      </c>
      <c r="L2779" t="s">
        <v>34</v>
      </c>
      <c r="M2779" t="s">
        <v>173</v>
      </c>
      <c r="N2779" t="s">
        <v>174</v>
      </c>
      <c r="O2779" t="s">
        <v>131</v>
      </c>
      <c r="P2779">
        <v>100</v>
      </c>
      <c r="Q2779">
        <v>78.33</v>
      </c>
      <c r="R2779" t="s">
        <v>38</v>
      </c>
      <c r="S2779">
        <v>1</v>
      </c>
      <c r="T2779">
        <v>1</v>
      </c>
      <c r="U2779">
        <v>1</v>
      </c>
      <c r="V2779">
        <v>1</v>
      </c>
      <c r="W2779">
        <v>1</v>
      </c>
      <c r="X2779">
        <v>1</v>
      </c>
      <c r="Y2779">
        <v>1</v>
      </c>
    </row>
    <row r="2780" spans="1:25" x14ac:dyDescent="0.25">
      <c r="A2780" t="s">
        <v>10327</v>
      </c>
      <c r="B2780" t="s">
        <v>47</v>
      </c>
      <c r="C2780" t="s">
        <v>10328</v>
      </c>
      <c r="D2780" t="s">
        <v>10329</v>
      </c>
      <c r="E2780" t="s">
        <v>10330</v>
      </c>
      <c r="H2780" t="s">
        <v>31</v>
      </c>
      <c r="I2780" t="s">
        <v>32</v>
      </c>
      <c r="J2780" t="s">
        <v>33</v>
      </c>
      <c r="K2780">
        <v>0</v>
      </c>
      <c r="L2780" t="s">
        <v>34</v>
      </c>
      <c r="M2780" t="s">
        <v>173</v>
      </c>
      <c r="N2780" t="s">
        <v>174</v>
      </c>
      <c r="O2780" t="s">
        <v>131</v>
      </c>
      <c r="P2780">
        <v>100</v>
      </c>
      <c r="Q2780">
        <v>84</v>
      </c>
      <c r="R2780" t="s">
        <v>38</v>
      </c>
      <c r="S2780">
        <v>1</v>
      </c>
      <c r="T2780">
        <v>1</v>
      </c>
      <c r="U2780">
        <v>1</v>
      </c>
      <c r="V2780">
        <v>1</v>
      </c>
      <c r="W2780">
        <v>1</v>
      </c>
      <c r="X2780">
        <v>1</v>
      </c>
      <c r="Y2780">
        <v>1</v>
      </c>
    </row>
    <row r="2781" spans="1:25" x14ac:dyDescent="0.25">
      <c r="A2781" t="s">
        <v>10331</v>
      </c>
      <c r="B2781" t="s">
        <v>26</v>
      </c>
      <c r="C2781" t="s">
        <v>10332</v>
      </c>
      <c r="D2781" t="s">
        <v>10333</v>
      </c>
      <c r="E2781" t="s">
        <v>10334</v>
      </c>
      <c r="H2781" t="s">
        <v>31</v>
      </c>
      <c r="I2781" t="s">
        <v>32</v>
      </c>
      <c r="J2781" t="s">
        <v>33</v>
      </c>
      <c r="K2781">
        <v>0</v>
      </c>
      <c r="L2781" t="s">
        <v>34</v>
      </c>
      <c r="M2781" t="s">
        <v>173</v>
      </c>
      <c r="N2781" t="s">
        <v>174</v>
      </c>
      <c r="O2781" t="s">
        <v>131</v>
      </c>
      <c r="P2781">
        <v>100</v>
      </c>
      <c r="Q2781">
        <v>77.33</v>
      </c>
      <c r="R2781" t="s">
        <v>38</v>
      </c>
      <c r="S2781">
        <v>1</v>
      </c>
      <c r="T2781">
        <v>1</v>
      </c>
      <c r="U2781">
        <v>1</v>
      </c>
      <c r="V2781">
        <v>1</v>
      </c>
      <c r="W2781">
        <v>0</v>
      </c>
      <c r="X2781">
        <v>1</v>
      </c>
      <c r="Y2781">
        <v>0</v>
      </c>
    </row>
    <row r="2782" spans="1:25" x14ac:dyDescent="0.25">
      <c r="A2782" t="s">
        <v>10335</v>
      </c>
      <c r="B2782" t="s">
        <v>47</v>
      </c>
      <c r="C2782" t="s">
        <v>10336</v>
      </c>
      <c r="D2782" t="s">
        <v>10337</v>
      </c>
      <c r="E2782" t="s">
        <v>10338</v>
      </c>
      <c r="H2782" t="s">
        <v>31</v>
      </c>
      <c r="I2782" t="s">
        <v>32</v>
      </c>
      <c r="J2782" t="s">
        <v>33</v>
      </c>
      <c r="K2782">
        <v>0</v>
      </c>
      <c r="L2782" t="s">
        <v>34</v>
      </c>
      <c r="M2782" t="s">
        <v>173</v>
      </c>
      <c r="N2782" t="s">
        <v>174</v>
      </c>
      <c r="O2782" t="s">
        <v>131</v>
      </c>
      <c r="P2782">
        <v>100</v>
      </c>
      <c r="Q2782">
        <v>83.33</v>
      </c>
      <c r="R2782" t="s">
        <v>38</v>
      </c>
      <c r="S2782">
        <v>1</v>
      </c>
      <c r="T2782">
        <v>1</v>
      </c>
      <c r="U2782">
        <v>1</v>
      </c>
      <c r="V2782">
        <v>1</v>
      </c>
      <c r="W2782">
        <v>1</v>
      </c>
      <c r="X2782">
        <v>1</v>
      </c>
      <c r="Y2782">
        <v>1</v>
      </c>
    </row>
    <row r="2783" spans="1:25" x14ac:dyDescent="0.25">
      <c r="A2783" t="s">
        <v>10339</v>
      </c>
      <c r="B2783" t="s">
        <v>26</v>
      </c>
      <c r="C2783" t="s">
        <v>10340</v>
      </c>
      <c r="D2783" t="s">
        <v>10341</v>
      </c>
      <c r="E2783" t="s">
        <v>10342</v>
      </c>
      <c r="H2783" t="s">
        <v>31</v>
      </c>
      <c r="I2783" t="s">
        <v>32</v>
      </c>
      <c r="J2783" t="s">
        <v>33</v>
      </c>
      <c r="K2783">
        <v>0</v>
      </c>
      <c r="L2783" t="s">
        <v>34</v>
      </c>
      <c r="M2783" t="s">
        <v>173</v>
      </c>
      <c r="N2783" t="s">
        <v>174</v>
      </c>
      <c r="O2783" t="s">
        <v>131</v>
      </c>
      <c r="P2783">
        <v>100</v>
      </c>
      <c r="Q2783">
        <v>76</v>
      </c>
      <c r="R2783" t="s">
        <v>38</v>
      </c>
      <c r="S2783">
        <v>1</v>
      </c>
      <c r="T2783">
        <v>1</v>
      </c>
      <c r="U2783">
        <v>1</v>
      </c>
      <c r="V2783">
        <v>1</v>
      </c>
      <c r="W2783">
        <v>1</v>
      </c>
      <c r="X2783">
        <v>1</v>
      </c>
      <c r="Y2783">
        <v>1</v>
      </c>
    </row>
    <row r="2784" spans="1:25" x14ac:dyDescent="0.25">
      <c r="A2784" t="s">
        <v>10343</v>
      </c>
      <c r="B2784" t="s">
        <v>26</v>
      </c>
      <c r="C2784" t="s">
        <v>10344</v>
      </c>
      <c r="D2784" t="s">
        <v>10345</v>
      </c>
      <c r="E2784" t="s">
        <v>10346</v>
      </c>
      <c r="H2784" t="s">
        <v>80</v>
      </c>
      <c r="I2784" t="s">
        <v>32</v>
      </c>
      <c r="J2784" t="s">
        <v>33</v>
      </c>
      <c r="K2784">
        <v>0</v>
      </c>
      <c r="L2784" t="s">
        <v>34</v>
      </c>
      <c r="M2784" t="s">
        <v>173</v>
      </c>
      <c r="N2784" t="s">
        <v>174</v>
      </c>
      <c r="O2784" t="s">
        <v>131</v>
      </c>
      <c r="P2784">
        <v>100</v>
      </c>
      <c r="Q2784">
        <v>66.67</v>
      </c>
      <c r="R2784" t="s">
        <v>38</v>
      </c>
      <c r="S2784">
        <v>1</v>
      </c>
      <c r="T2784">
        <v>1</v>
      </c>
      <c r="U2784">
        <v>1</v>
      </c>
      <c r="V2784">
        <v>1</v>
      </c>
      <c r="W2784">
        <v>0</v>
      </c>
      <c r="X2784">
        <v>1</v>
      </c>
      <c r="Y2784">
        <v>0</v>
      </c>
    </row>
    <row r="2785" spans="1:25" x14ac:dyDescent="0.25">
      <c r="A2785" t="s">
        <v>10347</v>
      </c>
      <c r="B2785" t="s">
        <v>26</v>
      </c>
      <c r="C2785" t="s">
        <v>10348</v>
      </c>
      <c r="D2785" t="s">
        <v>10349</v>
      </c>
      <c r="E2785" t="s">
        <v>10350</v>
      </c>
      <c r="H2785" t="s">
        <v>80</v>
      </c>
      <c r="I2785" t="s">
        <v>32</v>
      </c>
      <c r="J2785" t="s">
        <v>33</v>
      </c>
      <c r="K2785">
        <v>0</v>
      </c>
      <c r="L2785" t="s">
        <v>34</v>
      </c>
      <c r="M2785" t="s">
        <v>173</v>
      </c>
      <c r="N2785" t="s">
        <v>174</v>
      </c>
      <c r="O2785" t="s">
        <v>131</v>
      </c>
      <c r="P2785">
        <v>100</v>
      </c>
      <c r="Q2785">
        <v>80</v>
      </c>
      <c r="R2785" t="s">
        <v>38</v>
      </c>
      <c r="S2785">
        <v>1</v>
      </c>
      <c r="T2785">
        <v>1</v>
      </c>
      <c r="U2785">
        <v>1</v>
      </c>
      <c r="V2785">
        <v>1</v>
      </c>
      <c r="W2785">
        <v>1</v>
      </c>
      <c r="X2785">
        <v>1</v>
      </c>
      <c r="Y2785">
        <v>1</v>
      </c>
    </row>
    <row r="2786" spans="1:25" x14ac:dyDescent="0.25">
      <c r="A2786" t="s">
        <v>10351</v>
      </c>
      <c r="B2786" t="s">
        <v>26</v>
      </c>
      <c r="C2786" t="s">
        <v>10352</v>
      </c>
      <c r="D2786" t="s">
        <v>10353</v>
      </c>
      <c r="E2786" t="s">
        <v>10354</v>
      </c>
      <c r="H2786" t="s">
        <v>80</v>
      </c>
      <c r="I2786" t="s">
        <v>32</v>
      </c>
      <c r="J2786" t="s">
        <v>33</v>
      </c>
      <c r="K2786">
        <v>0</v>
      </c>
      <c r="L2786" t="s">
        <v>34</v>
      </c>
      <c r="M2786" t="s">
        <v>173</v>
      </c>
      <c r="N2786" t="s">
        <v>174</v>
      </c>
      <c r="O2786" t="s">
        <v>131</v>
      </c>
      <c r="P2786">
        <v>100</v>
      </c>
      <c r="Q2786">
        <v>83.67</v>
      </c>
      <c r="R2786" t="s">
        <v>38</v>
      </c>
      <c r="S2786">
        <v>1</v>
      </c>
      <c r="T2786">
        <v>1</v>
      </c>
      <c r="U2786">
        <v>1</v>
      </c>
      <c r="V2786">
        <v>1</v>
      </c>
      <c r="W2786">
        <v>1</v>
      </c>
      <c r="X2786">
        <v>1</v>
      </c>
      <c r="Y2786">
        <v>1</v>
      </c>
    </row>
    <row r="2787" spans="1:25" x14ac:dyDescent="0.25">
      <c r="A2787" t="s">
        <v>10355</v>
      </c>
      <c r="B2787" t="s">
        <v>47</v>
      </c>
      <c r="C2787" t="s">
        <v>10356</v>
      </c>
      <c r="D2787" t="s">
        <v>10357</v>
      </c>
      <c r="E2787" t="s">
        <v>10358</v>
      </c>
      <c r="H2787" t="s">
        <v>31</v>
      </c>
      <c r="I2787" t="s">
        <v>32</v>
      </c>
      <c r="J2787" t="s">
        <v>33</v>
      </c>
      <c r="K2787">
        <v>0</v>
      </c>
      <c r="L2787" t="s">
        <v>34</v>
      </c>
      <c r="M2787" t="s">
        <v>173</v>
      </c>
      <c r="N2787" t="s">
        <v>174</v>
      </c>
      <c r="O2787" t="s">
        <v>131</v>
      </c>
      <c r="P2787">
        <v>100</v>
      </c>
      <c r="Q2787">
        <v>82.33</v>
      </c>
      <c r="R2787" t="s">
        <v>38</v>
      </c>
      <c r="S2787">
        <v>1</v>
      </c>
      <c r="T2787">
        <v>1</v>
      </c>
      <c r="U2787">
        <v>1</v>
      </c>
      <c r="V2787">
        <v>1</v>
      </c>
      <c r="W2787">
        <v>0</v>
      </c>
      <c r="X2787">
        <v>1</v>
      </c>
      <c r="Y2787">
        <v>0</v>
      </c>
    </row>
    <row r="2788" spans="1:25" x14ac:dyDescent="0.25">
      <c r="A2788" t="s">
        <v>1909</v>
      </c>
      <c r="B2788" t="s">
        <v>26</v>
      </c>
      <c r="C2788" t="s">
        <v>340</v>
      </c>
      <c r="D2788" t="s">
        <v>10359</v>
      </c>
      <c r="E2788" t="s">
        <v>10360</v>
      </c>
      <c r="H2788" t="s">
        <v>31</v>
      </c>
      <c r="I2788" t="s">
        <v>32</v>
      </c>
      <c r="J2788" t="s">
        <v>33</v>
      </c>
      <c r="K2788">
        <v>0</v>
      </c>
      <c r="L2788" t="s">
        <v>34</v>
      </c>
      <c r="M2788" t="s">
        <v>173</v>
      </c>
      <c r="N2788" t="s">
        <v>174</v>
      </c>
      <c r="O2788" t="s">
        <v>131</v>
      </c>
      <c r="P2788">
        <v>100</v>
      </c>
      <c r="Q2788">
        <v>81</v>
      </c>
      <c r="R2788" t="s">
        <v>38</v>
      </c>
      <c r="S2788">
        <v>1</v>
      </c>
      <c r="T2788">
        <v>1</v>
      </c>
      <c r="U2788">
        <v>1</v>
      </c>
      <c r="V2788">
        <v>1</v>
      </c>
      <c r="W2788">
        <v>1</v>
      </c>
      <c r="X2788">
        <v>1</v>
      </c>
      <c r="Y2788">
        <v>1</v>
      </c>
    </row>
    <row r="2789" spans="1:25" x14ac:dyDescent="0.25">
      <c r="A2789" t="s">
        <v>10361</v>
      </c>
      <c r="B2789" t="s">
        <v>26</v>
      </c>
      <c r="C2789" t="s">
        <v>10362</v>
      </c>
      <c r="D2789" t="s">
        <v>10363</v>
      </c>
      <c r="E2789" t="s">
        <v>10364</v>
      </c>
      <c r="H2789" t="s">
        <v>31</v>
      </c>
      <c r="I2789" t="s">
        <v>32</v>
      </c>
      <c r="J2789" t="s">
        <v>33</v>
      </c>
      <c r="K2789">
        <v>0</v>
      </c>
      <c r="L2789" t="s">
        <v>34</v>
      </c>
      <c r="M2789" t="s">
        <v>173</v>
      </c>
      <c r="N2789" t="s">
        <v>174</v>
      </c>
      <c r="O2789" t="s">
        <v>131</v>
      </c>
      <c r="P2789">
        <v>100</v>
      </c>
      <c r="Q2789">
        <v>72</v>
      </c>
      <c r="R2789" t="s">
        <v>38</v>
      </c>
      <c r="S2789">
        <v>1</v>
      </c>
      <c r="T2789">
        <v>1</v>
      </c>
      <c r="U2789">
        <v>1</v>
      </c>
      <c r="V2789">
        <v>1</v>
      </c>
      <c r="W2789">
        <v>1</v>
      </c>
      <c r="X2789">
        <v>1</v>
      </c>
      <c r="Y2789">
        <v>1</v>
      </c>
    </row>
    <row r="2790" spans="1:25" x14ac:dyDescent="0.25">
      <c r="A2790" t="s">
        <v>10365</v>
      </c>
      <c r="B2790" t="s">
        <v>47</v>
      </c>
      <c r="C2790" t="s">
        <v>1710</v>
      </c>
      <c r="D2790" t="s">
        <v>10366</v>
      </c>
      <c r="E2790" t="s">
        <v>10367</v>
      </c>
      <c r="G2790" t="s">
        <v>79</v>
      </c>
      <c r="H2790" t="s">
        <v>31</v>
      </c>
      <c r="I2790" t="s">
        <v>32</v>
      </c>
      <c r="J2790" t="s">
        <v>33</v>
      </c>
      <c r="K2790">
        <v>1</v>
      </c>
      <c r="L2790" t="s">
        <v>34</v>
      </c>
      <c r="M2790" t="s">
        <v>101</v>
      </c>
      <c r="N2790" t="s">
        <v>102</v>
      </c>
      <c r="O2790" t="s">
        <v>37</v>
      </c>
      <c r="P2790">
        <v>100</v>
      </c>
      <c r="Q2790">
        <v>98.33</v>
      </c>
      <c r="R2790" t="s">
        <v>38</v>
      </c>
      <c r="S2790">
        <v>1</v>
      </c>
      <c r="T2790">
        <v>1</v>
      </c>
      <c r="U2790">
        <v>1</v>
      </c>
      <c r="V2790">
        <v>1</v>
      </c>
      <c r="W2790">
        <v>1</v>
      </c>
      <c r="X2790">
        <v>1</v>
      </c>
      <c r="Y2790">
        <v>1</v>
      </c>
    </row>
    <row r="2791" spans="1:25" x14ac:dyDescent="0.25">
      <c r="A2791" t="s">
        <v>10368</v>
      </c>
      <c r="B2791" t="s">
        <v>47</v>
      </c>
      <c r="C2791" t="s">
        <v>10369</v>
      </c>
      <c r="D2791" t="s">
        <v>10370</v>
      </c>
      <c r="E2791" t="s">
        <v>10371</v>
      </c>
      <c r="H2791" t="s">
        <v>31</v>
      </c>
      <c r="I2791" t="s">
        <v>32</v>
      </c>
      <c r="J2791" t="s">
        <v>33</v>
      </c>
      <c r="K2791">
        <v>0</v>
      </c>
      <c r="L2791" t="s">
        <v>34</v>
      </c>
      <c r="M2791" t="s">
        <v>101</v>
      </c>
      <c r="N2791" t="s">
        <v>102</v>
      </c>
      <c r="O2791" t="s">
        <v>37</v>
      </c>
      <c r="P2791">
        <v>100</v>
      </c>
      <c r="Q2791">
        <v>85</v>
      </c>
      <c r="R2791" t="s">
        <v>38</v>
      </c>
      <c r="S2791">
        <v>1</v>
      </c>
      <c r="T2791">
        <v>1</v>
      </c>
      <c r="U2791">
        <v>1</v>
      </c>
      <c r="V2791">
        <v>1</v>
      </c>
      <c r="W2791">
        <v>1</v>
      </c>
      <c r="X2791">
        <v>1</v>
      </c>
      <c r="Y2791">
        <v>1</v>
      </c>
    </row>
    <row r="2792" spans="1:25" x14ac:dyDescent="0.25">
      <c r="A2792" t="s">
        <v>10372</v>
      </c>
      <c r="B2792" t="s">
        <v>47</v>
      </c>
      <c r="C2792" t="s">
        <v>10373</v>
      </c>
      <c r="D2792" t="s">
        <v>10374</v>
      </c>
      <c r="E2792" t="s">
        <v>10375</v>
      </c>
      <c r="H2792" t="s">
        <v>31</v>
      </c>
      <c r="I2792" t="s">
        <v>32</v>
      </c>
      <c r="J2792" t="s">
        <v>33</v>
      </c>
      <c r="K2792">
        <v>0</v>
      </c>
      <c r="L2792" t="s">
        <v>34</v>
      </c>
      <c r="M2792" t="s">
        <v>101</v>
      </c>
      <c r="N2792" t="s">
        <v>44</v>
      </c>
      <c r="O2792" t="s">
        <v>37</v>
      </c>
      <c r="P2792">
        <v>100</v>
      </c>
      <c r="Q2792">
        <v>82.67</v>
      </c>
      <c r="R2792" t="s">
        <v>38</v>
      </c>
      <c r="S2792">
        <v>1</v>
      </c>
      <c r="T2792">
        <v>1</v>
      </c>
      <c r="U2792">
        <v>1</v>
      </c>
      <c r="V2792">
        <v>1</v>
      </c>
      <c r="W2792">
        <v>1</v>
      </c>
      <c r="X2792">
        <v>1</v>
      </c>
      <c r="Y2792">
        <v>1</v>
      </c>
    </row>
    <row r="2793" spans="1:25" x14ac:dyDescent="0.25">
      <c r="A2793" t="s">
        <v>10376</v>
      </c>
      <c r="B2793" t="s">
        <v>47</v>
      </c>
      <c r="C2793" t="s">
        <v>10377</v>
      </c>
      <c r="D2793" t="s">
        <v>10378</v>
      </c>
      <c r="E2793" t="s">
        <v>10379</v>
      </c>
      <c r="H2793" t="s">
        <v>31</v>
      </c>
      <c r="I2793" t="s">
        <v>32</v>
      </c>
      <c r="J2793" t="s">
        <v>33</v>
      </c>
      <c r="K2793">
        <v>0</v>
      </c>
      <c r="L2793" t="s">
        <v>34</v>
      </c>
      <c r="M2793" t="s">
        <v>321</v>
      </c>
      <c r="N2793" t="s">
        <v>102</v>
      </c>
      <c r="O2793" t="s">
        <v>37</v>
      </c>
      <c r="P2793">
        <v>77</v>
      </c>
      <c r="Q2793">
        <v>86.67</v>
      </c>
      <c r="R2793" t="s">
        <v>38</v>
      </c>
      <c r="S2793">
        <v>1</v>
      </c>
      <c r="T2793">
        <v>1</v>
      </c>
      <c r="U2793">
        <v>1</v>
      </c>
      <c r="V2793">
        <v>1</v>
      </c>
      <c r="W2793">
        <v>1</v>
      </c>
      <c r="X2793">
        <v>1</v>
      </c>
      <c r="Y2793">
        <v>1</v>
      </c>
    </row>
    <row r="2794" spans="1:25" x14ac:dyDescent="0.25">
      <c r="A2794" t="s">
        <v>10380</v>
      </c>
      <c r="B2794" t="s">
        <v>47</v>
      </c>
      <c r="C2794" t="s">
        <v>10381</v>
      </c>
      <c r="D2794" t="s">
        <v>10382</v>
      </c>
      <c r="E2794" t="s">
        <v>10383</v>
      </c>
      <c r="G2794" t="s">
        <v>79</v>
      </c>
      <c r="H2794" t="s">
        <v>31</v>
      </c>
      <c r="I2794" t="s">
        <v>32</v>
      </c>
      <c r="J2794" t="s">
        <v>33</v>
      </c>
      <c r="K2794">
        <v>1</v>
      </c>
      <c r="L2794" t="s">
        <v>34</v>
      </c>
      <c r="M2794" t="s">
        <v>211</v>
      </c>
      <c r="N2794" t="s">
        <v>102</v>
      </c>
      <c r="O2794" t="s">
        <v>37</v>
      </c>
      <c r="P2794">
        <v>100</v>
      </c>
      <c r="Q2794">
        <v>96.33</v>
      </c>
      <c r="R2794" t="s">
        <v>38</v>
      </c>
      <c r="S2794">
        <v>1</v>
      </c>
      <c r="T2794">
        <v>1</v>
      </c>
      <c r="U2794">
        <v>1</v>
      </c>
      <c r="V2794">
        <v>1</v>
      </c>
      <c r="W2794">
        <v>1</v>
      </c>
      <c r="X2794">
        <v>1</v>
      </c>
      <c r="Y2794">
        <v>1</v>
      </c>
    </row>
    <row r="2795" spans="1:25" x14ac:dyDescent="0.25">
      <c r="A2795" t="s">
        <v>10384</v>
      </c>
      <c r="B2795" t="s">
        <v>47</v>
      </c>
      <c r="C2795" t="s">
        <v>10385</v>
      </c>
      <c r="D2795" t="s">
        <v>10386</v>
      </c>
      <c r="E2795" t="s">
        <v>10387</v>
      </c>
      <c r="G2795" t="s">
        <v>79</v>
      </c>
      <c r="H2795" t="s">
        <v>31</v>
      </c>
      <c r="I2795" t="s">
        <v>32</v>
      </c>
      <c r="J2795" t="s">
        <v>33</v>
      </c>
      <c r="K2795">
        <v>0</v>
      </c>
      <c r="L2795" t="s">
        <v>34</v>
      </c>
      <c r="M2795" t="s">
        <v>211</v>
      </c>
      <c r="N2795" t="s">
        <v>102</v>
      </c>
      <c r="O2795" t="s">
        <v>37</v>
      </c>
      <c r="P2795">
        <v>100</v>
      </c>
      <c r="Q2795">
        <v>98.33</v>
      </c>
      <c r="R2795" t="s">
        <v>38</v>
      </c>
      <c r="S2795">
        <v>1</v>
      </c>
      <c r="T2795">
        <v>1</v>
      </c>
      <c r="U2795">
        <v>1</v>
      </c>
      <c r="V2795">
        <v>1</v>
      </c>
      <c r="W2795">
        <v>1</v>
      </c>
      <c r="X2795">
        <v>1</v>
      </c>
      <c r="Y2795">
        <v>1</v>
      </c>
    </row>
    <row r="2796" spans="1:25" x14ac:dyDescent="0.25">
      <c r="A2796" t="s">
        <v>10388</v>
      </c>
      <c r="B2796" t="s">
        <v>47</v>
      </c>
      <c r="C2796" t="s">
        <v>10389</v>
      </c>
      <c r="D2796" t="s">
        <v>10390</v>
      </c>
      <c r="E2796" t="s">
        <v>10391</v>
      </c>
      <c r="G2796" t="s">
        <v>79</v>
      </c>
      <c r="H2796" t="s">
        <v>31</v>
      </c>
      <c r="I2796" t="s">
        <v>32</v>
      </c>
      <c r="J2796" t="s">
        <v>33</v>
      </c>
      <c r="K2796">
        <v>0</v>
      </c>
      <c r="L2796" t="s">
        <v>34</v>
      </c>
      <c r="M2796" t="s">
        <v>211</v>
      </c>
      <c r="N2796" t="s">
        <v>102</v>
      </c>
      <c r="O2796" t="s">
        <v>37</v>
      </c>
      <c r="P2796">
        <v>100</v>
      </c>
      <c r="Q2796">
        <v>94.33</v>
      </c>
      <c r="R2796" t="s">
        <v>38</v>
      </c>
      <c r="S2796">
        <v>1</v>
      </c>
      <c r="T2796">
        <v>1</v>
      </c>
      <c r="U2796">
        <v>1</v>
      </c>
      <c r="V2796">
        <v>1</v>
      </c>
      <c r="W2796">
        <v>1</v>
      </c>
      <c r="X2796">
        <v>1</v>
      </c>
      <c r="Y2796">
        <v>1</v>
      </c>
    </row>
    <row r="2797" spans="1:25" x14ac:dyDescent="0.25">
      <c r="A2797" t="s">
        <v>10392</v>
      </c>
      <c r="B2797" t="s">
        <v>47</v>
      </c>
      <c r="C2797" t="s">
        <v>3314</v>
      </c>
      <c r="D2797" t="s">
        <v>10393</v>
      </c>
      <c r="E2797" t="s">
        <v>10394</v>
      </c>
      <c r="G2797" t="s">
        <v>79</v>
      </c>
      <c r="H2797" t="s">
        <v>31</v>
      </c>
      <c r="I2797" t="s">
        <v>32</v>
      </c>
      <c r="J2797" t="s">
        <v>33</v>
      </c>
      <c r="K2797">
        <v>0</v>
      </c>
      <c r="L2797" t="s">
        <v>34</v>
      </c>
      <c r="M2797" t="s">
        <v>211</v>
      </c>
      <c r="N2797" t="s">
        <v>102</v>
      </c>
      <c r="O2797" t="s">
        <v>37</v>
      </c>
      <c r="P2797">
        <v>100</v>
      </c>
      <c r="Q2797">
        <v>87.67</v>
      </c>
      <c r="R2797" t="s">
        <v>38</v>
      </c>
      <c r="S2797">
        <v>1</v>
      </c>
      <c r="T2797">
        <v>1</v>
      </c>
      <c r="U2797">
        <v>1</v>
      </c>
      <c r="V2797">
        <v>1</v>
      </c>
      <c r="W2797">
        <v>1</v>
      </c>
      <c r="X2797">
        <v>1</v>
      </c>
      <c r="Y2797">
        <v>1</v>
      </c>
    </row>
    <row r="2798" spans="1:25" x14ac:dyDescent="0.25">
      <c r="A2798" t="s">
        <v>10395</v>
      </c>
      <c r="B2798" t="s">
        <v>26</v>
      </c>
      <c r="C2798" t="s">
        <v>10396</v>
      </c>
      <c r="D2798" t="s">
        <v>10397</v>
      </c>
      <c r="E2798" t="s">
        <v>10398</v>
      </c>
      <c r="G2798" t="s">
        <v>79</v>
      </c>
      <c r="H2798" t="s">
        <v>31</v>
      </c>
      <c r="I2798" t="s">
        <v>32</v>
      </c>
      <c r="J2798" t="s">
        <v>33</v>
      </c>
      <c r="K2798">
        <v>0</v>
      </c>
      <c r="L2798" t="s">
        <v>34</v>
      </c>
      <c r="M2798" t="s">
        <v>124</v>
      </c>
      <c r="N2798" t="s">
        <v>125</v>
      </c>
      <c r="O2798" t="s">
        <v>45</v>
      </c>
      <c r="P2798">
        <v>100</v>
      </c>
      <c r="Q2798">
        <v>75.67</v>
      </c>
      <c r="R2798" t="s">
        <v>38</v>
      </c>
      <c r="S2798">
        <v>1</v>
      </c>
      <c r="T2798">
        <v>1</v>
      </c>
      <c r="U2798">
        <v>1</v>
      </c>
      <c r="V2798">
        <v>1</v>
      </c>
      <c r="W2798">
        <v>1</v>
      </c>
      <c r="X2798">
        <v>1</v>
      </c>
      <c r="Y2798">
        <v>1</v>
      </c>
    </row>
    <row r="2799" spans="1:25" x14ac:dyDescent="0.25">
      <c r="A2799" t="s">
        <v>10399</v>
      </c>
      <c r="B2799" t="s">
        <v>47</v>
      </c>
      <c r="C2799" t="s">
        <v>1808</v>
      </c>
      <c r="D2799" t="s">
        <v>10400</v>
      </c>
      <c r="E2799" t="s">
        <v>10401</v>
      </c>
      <c r="G2799" t="s">
        <v>30</v>
      </c>
      <c r="H2799" t="s">
        <v>31</v>
      </c>
      <c r="I2799" t="s">
        <v>32</v>
      </c>
      <c r="J2799" t="s">
        <v>33</v>
      </c>
      <c r="K2799">
        <v>0</v>
      </c>
      <c r="L2799" t="s">
        <v>34</v>
      </c>
      <c r="M2799" t="s">
        <v>3859</v>
      </c>
      <c r="N2799" t="s">
        <v>125</v>
      </c>
      <c r="O2799" t="s">
        <v>37</v>
      </c>
      <c r="P2799">
        <v>100</v>
      </c>
      <c r="Q2799">
        <v>76.67</v>
      </c>
      <c r="R2799" t="s">
        <v>38</v>
      </c>
      <c r="S2799">
        <v>1</v>
      </c>
      <c r="T2799">
        <v>1</v>
      </c>
      <c r="U2799">
        <v>1</v>
      </c>
      <c r="V2799">
        <v>1</v>
      </c>
      <c r="W2799">
        <v>1</v>
      </c>
      <c r="X2799">
        <v>1</v>
      </c>
      <c r="Y2799">
        <v>1</v>
      </c>
    </row>
    <row r="2800" spans="1:25" x14ac:dyDescent="0.25">
      <c r="A2800" t="s">
        <v>10402</v>
      </c>
      <c r="B2800" t="s">
        <v>47</v>
      </c>
      <c r="C2800" t="s">
        <v>10403</v>
      </c>
      <c r="D2800" t="s">
        <v>10404</v>
      </c>
      <c r="E2800" t="s">
        <v>10405</v>
      </c>
      <c r="G2800" t="s">
        <v>30</v>
      </c>
      <c r="H2800" t="s">
        <v>31</v>
      </c>
      <c r="I2800" t="s">
        <v>32</v>
      </c>
      <c r="J2800" t="s">
        <v>33</v>
      </c>
      <c r="K2800">
        <v>0</v>
      </c>
      <c r="L2800" t="s">
        <v>34</v>
      </c>
      <c r="M2800" t="s">
        <v>124</v>
      </c>
      <c r="N2800" t="s">
        <v>125</v>
      </c>
      <c r="O2800" t="s">
        <v>45</v>
      </c>
      <c r="P2800">
        <v>100</v>
      </c>
      <c r="Q2800">
        <v>79.33</v>
      </c>
      <c r="R2800" t="s">
        <v>38</v>
      </c>
      <c r="S2800">
        <v>1</v>
      </c>
      <c r="T2800">
        <v>1</v>
      </c>
      <c r="U2800">
        <v>1</v>
      </c>
      <c r="V2800">
        <v>1</v>
      </c>
      <c r="W2800">
        <v>1</v>
      </c>
      <c r="X2800">
        <v>1</v>
      </c>
      <c r="Y2800">
        <v>1</v>
      </c>
    </row>
    <row r="2801" spans="1:25" x14ac:dyDescent="0.25">
      <c r="A2801" t="s">
        <v>10406</v>
      </c>
      <c r="B2801" t="s">
        <v>47</v>
      </c>
      <c r="C2801" t="s">
        <v>1434</v>
      </c>
      <c r="D2801" t="s">
        <v>10407</v>
      </c>
      <c r="E2801" t="s">
        <v>10408</v>
      </c>
      <c r="G2801" t="s">
        <v>30</v>
      </c>
      <c r="H2801" t="s">
        <v>31</v>
      </c>
      <c r="I2801" t="s">
        <v>32</v>
      </c>
      <c r="J2801" t="s">
        <v>33</v>
      </c>
      <c r="K2801">
        <v>1</v>
      </c>
      <c r="L2801" t="s">
        <v>34</v>
      </c>
      <c r="M2801" t="s">
        <v>4225</v>
      </c>
      <c r="N2801" t="s">
        <v>125</v>
      </c>
      <c r="O2801" t="s">
        <v>37</v>
      </c>
      <c r="P2801">
        <v>100</v>
      </c>
      <c r="Q2801">
        <v>80</v>
      </c>
      <c r="R2801" t="s">
        <v>38</v>
      </c>
      <c r="S2801">
        <v>1</v>
      </c>
      <c r="T2801">
        <v>1</v>
      </c>
      <c r="U2801">
        <v>1</v>
      </c>
      <c r="V2801">
        <v>1</v>
      </c>
      <c r="W2801">
        <v>1</v>
      </c>
      <c r="X2801">
        <v>1</v>
      </c>
      <c r="Y2801">
        <v>1</v>
      </c>
    </row>
    <row r="2802" spans="1:25" x14ac:dyDescent="0.25">
      <c r="A2802" t="s">
        <v>10409</v>
      </c>
      <c r="B2802" t="s">
        <v>47</v>
      </c>
      <c r="C2802" t="s">
        <v>10410</v>
      </c>
      <c r="D2802" t="s">
        <v>10411</v>
      </c>
      <c r="E2802" t="s">
        <v>10412</v>
      </c>
      <c r="G2802" t="s">
        <v>30</v>
      </c>
      <c r="H2802" t="s">
        <v>80</v>
      </c>
      <c r="I2802" t="s">
        <v>32</v>
      </c>
      <c r="J2802" t="s">
        <v>33</v>
      </c>
      <c r="K2802">
        <v>1</v>
      </c>
      <c r="L2802" t="s">
        <v>34</v>
      </c>
      <c r="M2802" t="s">
        <v>4225</v>
      </c>
      <c r="N2802" t="s">
        <v>125</v>
      </c>
      <c r="O2802" t="s">
        <v>37</v>
      </c>
      <c r="P2802">
        <v>100</v>
      </c>
      <c r="Q2802">
        <v>88.33</v>
      </c>
      <c r="R2802" t="s">
        <v>38</v>
      </c>
      <c r="S2802">
        <v>1</v>
      </c>
      <c r="T2802">
        <v>1</v>
      </c>
      <c r="U2802">
        <v>1</v>
      </c>
      <c r="V2802">
        <v>1</v>
      </c>
      <c r="W2802">
        <v>1</v>
      </c>
      <c r="X2802">
        <v>1</v>
      </c>
      <c r="Y2802">
        <v>1</v>
      </c>
    </row>
    <row r="2803" spans="1:25" x14ac:dyDescent="0.25">
      <c r="A2803" t="s">
        <v>10413</v>
      </c>
      <c r="B2803" t="s">
        <v>47</v>
      </c>
      <c r="C2803" t="s">
        <v>10414</v>
      </c>
      <c r="D2803" t="s">
        <v>10415</v>
      </c>
      <c r="E2803" t="s">
        <v>10416</v>
      </c>
      <c r="G2803" t="s">
        <v>30</v>
      </c>
      <c r="H2803" t="s">
        <v>31</v>
      </c>
      <c r="I2803" t="s">
        <v>32</v>
      </c>
      <c r="J2803" t="s">
        <v>33</v>
      </c>
      <c r="K2803">
        <v>1</v>
      </c>
      <c r="L2803" t="s">
        <v>34</v>
      </c>
      <c r="M2803" t="s">
        <v>4225</v>
      </c>
      <c r="N2803" t="s">
        <v>125</v>
      </c>
      <c r="O2803" t="s">
        <v>37</v>
      </c>
      <c r="P2803">
        <v>100</v>
      </c>
      <c r="Q2803">
        <v>76.33</v>
      </c>
      <c r="R2803" t="s">
        <v>38</v>
      </c>
      <c r="S2803">
        <v>1</v>
      </c>
      <c r="T2803">
        <v>1</v>
      </c>
      <c r="U2803">
        <v>1</v>
      </c>
      <c r="V2803">
        <v>1</v>
      </c>
      <c r="W2803">
        <v>1</v>
      </c>
      <c r="X2803">
        <v>0</v>
      </c>
      <c r="Y2803">
        <v>1</v>
      </c>
    </row>
    <row r="2804" spans="1:25" x14ac:dyDescent="0.25">
      <c r="A2804" t="s">
        <v>10417</v>
      </c>
      <c r="B2804" t="s">
        <v>47</v>
      </c>
      <c r="C2804" t="s">
        <v>10418</v>
      </c>
      <c r="D2804" t="s">
        <v>10419</v>
      </c>
      <c r="E2804" t="s">
        <v>10420</v>
      </c>
      <c r="G2804" t="s">
        <v>79</v>
      </c>
      <c r="H2804" t="s">
        <v>31</v>
      </c>
      <c r="I2804" t="s">
        <v>32</v>
      </c>
      <c r="J2804" t="s">
        <v>33</v>
      </c>
      <c r="K2804">
        <v>1</v>
      </c>
      <c r="L2804" t="s">
        <v>34</v>
      </c>
      <c r="M2804" t="s">
        <v>4225</v>
      </c>
      <c r="N2804" t="s">
        <v>125</v>
      </c>
      <c r="O2804" t="s">
        <v>37</v>
      </c>
      <c r="P2804">
        <v>100</v>
      </c>
      <c r="Q2804">
        <v>81.67</v>
      </c>
      <c r="R2804" t="s">
        <v>38</v>
      </c>
      <c r="S2804">
        <v>1</v>
      </c>
      <c r="T2804">
        <v>1</v>
      </c>
      <c r="U2804">
        <v>1</v>
      </c>
      <c r="V2804">
        <v>1</v>
      </c>
      <c r="W2804">
        <v>1</v>
      </c>
      <c r="X2804">
        <v>1</v>
      </c>
      <c r="Y2804">
        <v>1</v>
      </c>
    </row>
    <row r="2805" spans="1:25" x14ac:dyDescent="0.25">
      <c r="A2805" t="s">
        <v>10421</v>
      </c>
      <c r="B2805" t="s">
        <v>47</v>
      </c>
      <c r="C2805" t="s">
        <v>10422</v>
      </c>
      <c r="D2805" t="s">
        <v>10423</v>
      </c>
      <c r="E2805" t="s">
        <v>10424</v>
      </c>
      <c r="G2805" t="s">
        <v>30</v>
      </c>
      <c r="H2805" t="s">
        <v>80</v>
      </c>
      <c r="I2805" t="s">
        <v>32</v>
      </c>
      <c r="J2805" t="s">
        <v>33</v>
      </c>
      <c r="K2805">
        <v>1</v>
      </c>
      <c r="L2805" t="s">
        <v>34</v>
      </c>
      <c r="M2805" t="s">
        <v>4225</v>
      </c>
      <c r="N2805" t="s">
        <v>125</v>
      </c>
      <c r="O2805" t="s">
        <v>37</v>
      </c>
      <c r="P2805">
        <v>85</v>
      </c>
      <c r="Q2805">
        <v>84</v>
      </c>
      <c r="R2805" t="s">
        <v>38</v>
      </c>
      <c r="S2805">
        <v>1</v>
      </c>
      <c r="T2805">
        <v>1</v>
      </c>
      <c r="U2805">
        <v>1</v>
      </c>
      <c r="V2805">
        <v>1</v>
      </c>
      <c r="W2805">
        <v>1</v>
      </c>
      <c r="X2805">
        <v>1</v>
      </c>
      <c r="Y2805">
        <v>1</v>
      </c>
    </row>
    <row r="2806" spans="1:25" x14ac:dyDescent="0.25">
      <c r="A2806" t="s">
        <v>10425</v>
      </c>
      <c r="B2806" t="s">
        <v>47</v>
      </c>
      <c r="C2806" t="s">
        <v>7668</v>
      </c>
      <c r="D2806" t="s">
        <v>10426</v>
      </c>
      <c r="E2806" t="s">
        <v>10427</v>
      </c>
      <c r="G2806" t="s">
        <v>30</v>
      </c>
      <c r="H2806" t="s">
        <v>31</v>
      </c>
      <c r="I2806" t="s">
        <v>32</v>
      </c>
      <c r="J2806" t="s">
        <v>33</v>
      </c>
      <c r="K2806">
        <v>0</v>
      </c>
      <c r="L2806" t="s">
        <v>34</v>
      </c>
      <c r="M2806" t="s">
        <v>3034</v>
      </c>
      <c r="N2806" t="s">
        <v>125</v>
      </c>
      <c r="O2806" t="s">
        <v>37</v>
      </c>
      <c r="P2806">
        <v>95</v>
      </c>
      <c r="Q2806">
        <v>54</v>
      </c>
      <c r="R2806" t="s">
        <v>38</v>
      </c>
      <c r="S2806">
        <v>1</v>
      </c>
      <c r="T2806">
        <v>1</v>
      </c>
      <c r="U2806">
        <v>1</v>
      </c>
      <c r="V2806">
        <v>1</v>
      </c>
      <c r="W2806">
        <v>1</v>
      </c>
      <c r="X2806">
        <v>1</v>
      </c>
      <c r="Y2806">
        <v>1</v>
      </c>
    </row>
    <row r="2807" spans="1:25" x14ac:dyDescent="0.25">
      <c r="A2807" t="s">
        <v>10428</v>
      </c>
      <c r="B2807" t="s">
        <v>47</v>
      </c>
      <c r="C2807" t="s">
        <v>2415</v>
      </c>
      <c r="D2807" t="s">
        <v>10429</v>
      </c>
      <c r="E2807" t="s">
        <v>10430</v>
      </c>
      <c r="G2807" t="s">
        <v>79</v>
      </c>
      <c r="H2807" t="s">
        <v>31</v>
      </c>
      <c r="I2807" t="s">
        <v>32</v>
      </c>
      <c r="J2807" t="s">
        <v>33</v>
      </c>
      <c r="K2807">
        <v>0</v>
      </c>
      <c r="L2807" t="s">
        <v>34</v>
      </c>
      <c r="M2807" t="s">
        <v>124</v>
      </c>
      <c r="N2807" t="s">
        <v>125</v>
      </c>
      <c r="O2807" t="s">
        <v>37</v>
      </c>
      <c r="P2807">
        <v>100</v>
      </c>
      <c r="Q2807">
        <v>77.67</v>
      </c>
      <c r="R2807" t="s">
        <v>38</v>
      </c>
      <c r="S2807">
        <v>1</v>
      </c>
      <c r="T2807">
        <v>1</v>
      </c>
      <c r="U2807">
        <v>1</v>
      </c>
      <c r="V2807">
        <v>1</v>
      </c>
      <c r="W2807">
        <v>1</v>
      </c>
      <c r="X2807">
        <v>1</v>
      </c>
      <c r="Y2807">
        <v>1</v>
      </c>
    </row>
    <row r="2808" spans="1:25" x14ac:dyDescent="0.25">
      <c r="A2808" t="s">
        <v>10431</v>
      </c>
      <c r="B2808" t="s">
        <v>47</v>
      </c>
      <c r="C2808" t="s">
        <v>10432</v>
      </c>
      <c r="D2808" t="s">
        <v>10433</v>
      </c>
      <c r="E2808" t="s">
        <v>10434</v>
      </c>
      <c r="G2808" t="s">
        <v>30</v>
      </c>
      <c r="H2808" t="s">
        <v>31</v>
      </c>
      <c r="I2808" t="s">
        <v>32</v>
      </c>
      <c r="J2808" t="s">
        <v>33</v>
      </c>
      <c r="K2808">
        <v>0</v>
      </c>
      <c r="L2808" t="s">
        <v>34</v>
      </c>
      <c r="M2808" t="s">
        <v>775</v>
      </c>
      <c r="N2808" t="s">
        <v>44</v>
      </c>
      <c r="O2808" t="s">
        <v>37</v>
      </c>
      <c r="P2808">
        <v>100</v>
      </c>
      <c r="Q2808">
        <v>72</v>
      </c>
      <c r="R2808" t="s">
        <v>38</v>
      </c>
      <c r="S2808">
        <v>1</v>
      </c>
      <c r="T2808">
        <v>1</v>
      </c>
      <c r="U2808">
        <v>1</v>
      </c>
      <c r="V2808">
        <v>1</v>
      </c>
      <c r="W2808">
        <v>1</v>
      </c>
      <c r="X2808">
        <v>1</v>
      </c>
      <c r="Y2808">
        <v>1</v>
      </c>
    </row>
    <row r="2809" spans="1:25" x14ac:dyDescent="0.25">
      <c r="A2809" t="s">
        <v>10435</v>
      </c>
      <c r="B2809" t="s">
        <v>47</v>
      </c>
      <c r="C2809" t="s">
        <v>10436</v>
      </c>
      <c r="D2809" t="s">
        <v>10437</v>
      </c>
      <c r="E2809" t="s">
        <v>10438</v>
      </c>
      <c r="G2809" t="s">
        <v>79</v>
      </c>
      <c r="H2809" t="s">
        <v>31</v>
      </c>
      <c r="I2809" t="s">
        <v>32</v>
      </c>
      <c r="J2809" t="s">
        <v>33</v>
      </c>
      <c r="K2809">
        <v>0</v>
      </c>
      <c r="L2809" t="s">
        <v>34</v>
      </c>
      <c r="M2809" t="s">
        <v>3899</v>
      </c>
      <c r="N2809" t="s">
        <v>125</v>
      </c>
      <c r="O2809" t="s">
        <v>37</v>
      </c>
      <c r="P2809">
        <v>100</v>
      </c>
      <c r="Q2809">
        <v>77.67</v>
      </c>
      <c r="R2809" t="s">
        <v>38</v>
      </c>
      <c r="S2809">
        <v>1</v>
      </c>
      <c r="T2809">
        <v>1</v>
      </c>
      <c r="U2809">
        <v>1</v>
      </c>
      <c r="V2809">
        <v>1</v>
      </c>
      <c r="W2809">
        <v>1</v>
      </c>
      <c r="X2809">
        <v>1</v>
      </c>
      <c r="Y2809">
        <v>1</v>
      </c>
    </row>
    <row r="2810" spans="1:25" x14ac:dyDescent="0.25">
      <c r="A2810" t="s">
        <v>10439</v>
      </c>
      <c r="B2810" t="s">
        <v>47</v>
      </c>
      <c r="C2810" t="s">
        <v>10440</v>
      </c>
      <c r="D2810" t="s">
        <v>10441</v>
      </c>
      <c r="E2810" t="s">
        <v>10442</v>
      </c>
      <c r="G2810" t="s">
        <v>30</v>
      </c>
      <c r="H2810" t="s">
        <v>31</v>
      </c>
      <c r="I2810" t="s">
        <v>32</v>
      </c>
      <c r="J2810" t="s">
        <v>33</v>
      </c>
      <c r="K2810">
        <v>0</v>
      </c>
      <c r="L2810" t="s">
        <v>34</v>
      </c>
      <c r="M2810" t="s">
        <v>4311</v>
      </c>
      <c r="N2810" t="s">
        <v>125</v>
      </c>
      <c r="O2810" t="s">
        <v>37</v>
      </c>
      <c r="P2810">
        <v>100</v>
      </c>
      <c r="Q2810">
        <v>75.67</v>
      </c>
      <c r="R2810" t="s">
        <v>38</v>
      </c>
      <c r="S2810">
        <v>1</v>
      </c>
      <c r="T2810">
        <v>1</v>
      </c>
      <c r="U2810">
        <v>1</v>
      </c>
      <c r="V2810">
        <v>1</v>
      </c>
      <c r="W2810">
        <v>1</v>
      </c>
      <c r="X2810">
        <v>1</v>
      </c>
      <c r="Y2810">
        <v>1</v>
      </c>
    </row>
    <row r="2811" spans="1:25" x14ac:dyDescent="0.25">
      <c r="A2811" t="s">
        <v>10443</v>
      </c>
      <c r="B2811" t="s">
        <v>47</v>
      </c>
      <c r="C2811" t="s">
        <v>9074</v>
      </c>
      <c r="D2811" t="s">
        <v>10444</v>
      </c>
      <c r="E2811" t="s">
        <v>10445</v>
      </c>
      <c r="G2811" t="s">
        <v>30</v>
      </c>
      <c r="H2811" t="s">
        <v>31</v>
      </c>
      <c r="I2811" t="s">
        <v>32</v>
      </c>
      <c r="J2811" t="s">
        <v>33</v>
      </c>
      <c r="K2811">
        <v>1</v>
      </c>
      <c r="L2811" t="s">
        <v>34</v>
      </c>
      <c r="M2811" t="s">
        <v>180</v>
      </c>
      <c r="N2811" t="s">
        <v>95</v>
      </c>
      <c r="O2811" t="s">
        <v>37</v>
      </c>
      <c r="P2811">
        <v>100</v>
      </c>
      <c r="Q2811">
        <v>77</v>
      </c>
      <c r="R2811" t="s">
        <v>38</v>
      </c>
      <c r="S2811">
        <v>1</v>
      </c>
      <c r="T2811">
        <v>1</v>
      </c>
      <c r="U2811">
        <v>1</v>
      </c>
      <c r="V2811">
        <v>1</v>
      </c>
      <c r="W2811">
        <v>1</v>
      </c>
      <c r="X2811">
        <v>1</v>
      </c>
      <c r="Y2811">
        <v>1</v>
      </c>
    </row>
    <row r="2812" spans="1:25" x14ac:dyDescent="0.25">
      <c r="A2812" t="s">
        <v>10446</v>
      </c>
      <c r="B2812" t="s">
        <v>47</v>
      </c>
      <c r="C2812" t="s">
        <v>10447</v>
      </c>
      <c r="D2812" t="s">
        <v>10448</v>
      </c>
      <c r="E2812" t="s">
        <v>10449</v>
      </c>
      <c r="F2812" t="s">
        <v>2060</v>
      </c>
      <c r="G2812" t="s">
        <v>79</v>
      </c>
      <c r="H2812" t="s">
        <v>80</v>
      </c>
      <c r="I2812" t="s">
        <v>32</v>
      </c>
      <c r="J2812" t="s">
        <v>33</v>
      </c>
      <c r="K2812">
        <v>1</v>
      </c>
      <c r="L2812" t="s">
        <v>34</v>
      </c>
      <c r="M2812" t="s">
        <v>180</v>
      </c>
      <c r="N2812" t="s">
        <v>95</v>
      </c>
      <c r="O2812" t="s">
        <v>45</v>
      </c>
      <c r="P2812">
        <v>100</v>
      </c>
      <c r="Q2812">
        <v>81.67</v>
      </c>
      <c r="R2812" t="s">
        <v>38</v>
      </c>
      <c r="S2812">
        <v>1</v>
      </c>
      <c r="T2812">
        <v>1</v>
      </c>
      <c r="U2812">
        <v>1</v>
      </c>
      <c r="V2812">
        <v>1</v>
      </c>
      <c r="W2812">
        <v>1</v>
      </c>
      <c r="X2812">
        <v>1</v>
      </c>
      <c r="Y2812">
        <v>1</v>
      </c>
    </row>
    <row r="2813" spans="1:25" x14ac:dyDescent="0.25">
      <c r="A2813" t="s">
        <v>10450</v>
      </c>
      <c r="B2813" t="s">
        <v>47</v>
      </c>
      <c r="C2813" t="s">
        <v>10451</v>
      </c>
      <c r="D2813" t="s">
        <v>10452</v>
      </c>
      <c r="E2813" t="s">
        <v>10453</v>
      </c>
      <c r="H2813" t="s">
        <v>31</v>
      </c>
      <c r="I2813" t="s">
        <v>32</v>
      </c>
      <c r="J2813" t="s">
        <v>33</v>
      </c>
      <c r="K2813">
        <v>1</v>
      </c>
      <c r="L2813" t="s">
        <v>34</v>
      </c>
      <c r="M2813" t="s">
        <v>152</v>
      </c>
      <c r="N2813" t="s">
        <v>95</v>
      </c>
      <c r="O2813" t="s">
        <v>37</v>
      </c>
      <c r="P2813">
        <v>100</v>
      </c>
      <c r="Q2813">
        <v>82.33</v>
      </c>
      <c r="R2813" t="s">
        <v>38</v>
      </c>
      <c r="S2813">
        <v>1</v>
      </c>
      <c r="T2813">
        <v>1</v>
      </c>
      <c r="U2813">
        <v>1</v>
      </c>
      <c r="V2813">
        <v>1</v>
      </c>
      <c r="W2813">
        <v>1</v>
      </c>
      <c r="X2813">
        <v>1</v>
      </c>
      <c r="Y2813">
        <v>1</v>
      </c>
    </row>
    <row r="2814" spans="1:25" x14ac:dyDescent="0.25">
      <c r="A2814" t="s">
        <v>10454</v>
      </c>
      <c r="B2814" t="s">
        <v>47</v>
      </c>
      <c r="C2814" t="s">
        <v>10093</v>
      </c>
      <c r="D2814" t="s">
        <v>10455</v>
      </c>
      <c r="E2814" t="s">
        <v>10456</v>
      </c>
      <c r="H2814" t="s">
        <v>31</v>
      </c>
      <c r="I2814" t="s">
        <v>32</v>
      </c>
      <c r="J2814" t="s">
        <v>33</v>
      </c>
      <c r="K2814">
        <v>0</v>
      </c>
      <c r="L2814" t="s">
        <v>34</v>
      </c>
      <c r="M2814" t="s">
        <v>152</v>
      </c>
      <c r="N2814" t="s">
        <v>95</v>
      </c>
      <c r="O2814" t="s">
        <v>37</v>
      </c>
      <c r="P2814">
        <v>98</v>
      </c>
      <c r="Q2814">
        <v>89.67</v>
      </c>
      <c r="R2814" t="s">
        <v>38</v>
      </c>
      <c r="S2814">
        <v>1</v>
      </c>
      <c r="T2814">
        <v>1</v>
      </c>
      <c r="U2814">
        <v>1</v>
      </c>
      <c r="V2814">
        <v>1</v>
      </c>
      <c r="W2814">
        <v>1</v>
      </c>
      <c r="X2814">
        <v>1</v>
      </c>
      <c r="Y2814">
        <v>1</v>
      </c>
    </row>
    <row r="2815" spans="1:25" x14ac:dyDescent="0.25">
      <c r="A2815" t="s">
        <v>10457</v>
      </c>
      <c r="B2815" t="s">
        <v>47</v>
      </c>
      <c r="C2815" t="s">
        <v>10458</v>
      </c>
      <c r="D2815" t="s">
        <v>10459</v>
      </c>
      <c r="E2815" t="s">
        <v>10460</v>
      </c>
      <c r="H2815" t="s">
        <v>31</v>
      </c>
      <c r="I2815" t="s">
        <v>32</v>
      </c>
      <c r="J2815" t="s">
        <v>33</v>
      </c>
      <c r="K2815">
        <v>1</v>
      </c>
      <c r="L2815" t="s">
        <v>34</v>
      </c>
      <c r="M2815" t="s">
        <v>5978</v>
      </c>
      <c r="N2815" t="s">
        <v>95</v>
      </c>
      <c r="O2815" t="s">
        <v>37</v>
      </c>
      <c r="P2815">
        <v>100</v>
      </c>
      <c r="Q2815">
        <v>89</v>
      </c>
      <c r="R2815" t="s">
        <v>38</v>
      </c>
      <c r="S2815">
        <v>1</v>
      </c>
      <c r="T2815">
        <v>1</v>
      </c>
      <c r="U2815">
        <v>1</v>
      </c>
      <c r="V2815">
        <v>1</v>
      </c>
      <c r="W2815">
        <v>1</v>
      </c>
      <c r="X2815">
        <v>0</v>
      </c>
      <c r="Y2815">
        <v>1</v>
      </c>
    </row>
    <row r="2816" spans="1:25" x14ac:dyDescent="0.25">
      <c r="A2816" t="s">
        <v>10461</v>
      </c>
      <c r="B2816" t="s">
        <v>47</v>
      </c>
      <c r="C2816" t="s">
        <v>6515</v>
      </c>
      <c r="D2816" t="s">
        <v>10462</v>
      </c>
      <c r="E2816" t="s">
        <v>10463</v>
      </c>
      <c r="H2816" t="s">
        <v>31</v>
      </c>
      <c r="I2816" t="s">
        <v>32</v>
      </c>
      <c r="J2816" t="s">
        <v>33</v>
      </c>
      <c r="K2816">
        <v>0</v>
      </c>
      <c r="L2816" t="s">
        <v>34</v>
      </c>
      <c r="M2816" t="s">
        <v>5978</v>
      </c>
      <c r="N2816" t="s">
        <v>95</v>
      </c>
      <c r="O2816" t="s">
        <v>37</v>
      </c>
      <c r="P2816">
        <v>100</v>
      </c>
      <c r="Q2816">
        <v>86.67</v>
      </c>
      <c r="R2816" t="s">
        <v>38</v>
      </c>
      <c r="S2816">
        <v>1</v>
      </c>
      <c r="T2816">
        <v>1</v>
      </c>
      <c r="U2816">
        <v>0</v>
      </c>
      <c r="V2816">
        <v>1</v>
      </c>
      <c r="W2816">
        <v>1</v>
      </c>
      <c r="X2816">
        <v>0</v>
      </c>
      <c r="Y2816">
        <v>0</v>
      </c>
    </row>
    <row r="2817" spans="1:25" x14ac:dyDescent="0.25">
      <c r="A2817" t="s">
        <v>10464</v>
      </c>
      <c r="B2817" t="s">
        <v>47</v>
      </c>
      <c r="C2817" t="s">
        <v>10465</v>
      </c>
      <c r="D2817" t="s">
        <v>10466</v>
      </c>
      <c r="E2817" t="s">
        <v>10467</v>
      </c>
      <c r="H2817" t="s">
        <v>31</v>
      </c>
      <c r="I2817" t="s">
        <v>32</v>
      </c>
      <c r="J2817" t="s">
        <v>33</v>
      </c>
      <c r="K2817">
        <v>1</v>
      </c>
      <c r="L2817" t="s">
        <v>34</v>
      </c>
      <c r="M2817" t="s">
        <v>5978</v>
      </c>
      <c r="N2817" t="s">
        <v>95</v>
      </c>
      <c r="O2817" t="s">
        <v>37</v>
      </c>
      <c r="P2817">
        <v>100</v>
      </c>
      <c r="Q2817">
        <v>85.67</v>
      </c>
      <c r="R2817" t="s">
        <v>38</v>
      </c>
      <c r="S2817">
        <v>1</v>
      </c>
      <c r="T2817">
        <v>1</v>
      </c>
      <c r="U2817">
        <v>1</v>
      </c>
      <c r="V2817">
        <v>1</v>
      </c>
      <c r="W2817">
        <v>1</v>
      </c>
      <c r="X2817">
        <v>1</v>
      </c>
      <c r="Y2817">
        <v>1</v>
      </c>
    </row>
    <row r="2818" spans="1:25" x14ac:dyDescent="0.25">
      <c r="A2818" t="s">
        <v>10468</v>
      </c>
      <c r="B2818" t="s">
        <v>47</v>
      </c>
      <c r="C2818" t="s">
        <v>10469</v>
      </c>
      <c r="D2818" t="s">
        <v>10470</v>
      </c>
      <c r="E2818" t="s">
        <v>10471</v>
      </c>
      <c r="H2818" t="s">
        <v>31</v>
      </c>
      <c r="I2818" t="s">
        <v>32</v>
      </c>
      <c r="J2818" t="s">
        <v>33</v>
      </c>
      <c r="K2818">
        <v>0</v>
      </c>
      <c r="L2818" t="s">
        <v>34</v>
      </c>
      <c r="M2818" t="s">
        <v>136</v>
      </c>
      <c r="N2818" t="s">
        <v>95</v>
      </c>
      <c r="O2818" t="s">
        <v>37</v>
      </c>
      <c r="P2818">
        <v>100</v>
      </c>
      <c r="Q2818">
        <v>67.33</v>
      </c>
      <c r="R2818" t="s">
        <v>38</v>
      </c>
      <c r="S2818">
        <v>1</v>
      </c>
      <c r="T2818">
        <v>1</v>
      </c>
      <c r="U2818">
        <v>1</v>
      </c>
      <c r="V2818">
        <v>1</v>
      </c>
      <c r="W2818">
        <v>1</v>
      </c>
      <c r="X2818">
        <v>1</v>
      </c>
      <c r="Y2818">
        <v>1</v>
      </c>
    </row>
    <row r="2819" spans="1:25" x14ac:dyDescent="0.25">
      <c r="A2819" t="s">
        <v>10472</v>
      </c>
      <c r="B2819" t="s">
        <v>47</v>
      </c>
      <c r="C2819" t="s">
        <v>10473</v>
      </c>
      <c r="D2819" t="s">
        <v>10474</v>
      </c>
      <c r="E2819" t="s">
        <v>10475</v>
      </c>
      <c r="H2819" t="s">
        <v>31</v>
      </c>
      <c r="I2819" t="s">
        <v>32</v>
      </c>
      <c r="J2819" t="s">
        <v>33</v>
      </c>
      <c r="K2819">
        <v>0</v>
      </c>
      <c r="L2819" t="s">
        <v>34</v>
      </c>
      <c r="M2819" t="s">
        <v>6242</v>
      </c>
      <c r="N2819" t="s">
        <v>95</v>
      </c>
      <c r="O2819" t="s">
        <v>37</v>
      </c>
      <c r="P2819">
        <v>100</v>
      </c>
      <c r="Q2819">
        <v>84.33</v>
      </c>
      <c r="R2819" t="s">
        <v>38</v>
      </c>
      <c r="S2819">
        <v>1</v>
      </c>
      <c r="T2819">
        <v>1</v>
      </c>
      <c r="U2819">
        <v>1</v>
      </c>
      <c r="V2819">
        <v>1</v>
      </c>
      <c r="W2819">
        <v>1</v>
      </c>
      <c r="X2819">
        <v>1</v>
      </c>
      <c r="Y2819">
        <v>1</v>
      </c>
    </row>
    <row r="2820" spans="1:25" x14ac:dyDescent="0.25">
      <c r="A2820" t="s">
        <v>10476</v>
      </c>
      <c r="B2820" t="s">
        <v>26</v>
      </c>
      <c r="C2820" t="s">
        <v>10477</v>
      </c>
      <c r="D2820" t="s">
        <v>10478</v>
      </c>
      <c r="E2820" t="s">
        <v>10479</v>
      </c>
      <c r="G2820" t="s">
        <v>79</v>
      </c>
      <c r="H2820" t="s">
        <v>31</v>
      </c>
      <c r="I2820" t="s">
        <v>32</v>
      </c>
      <c r="J2820" t="s">
        <v>33</v>
      </c>
      <c r="K2820">
        <v>1</v>
      </c>
      <c r="L2820" t="s">
        <v>34</v>
      </c>
      <c r="M2820" t="s">
        <v>6698</v>
      </c>
      <c r="N2820" t="s">
        <v>52</v>
      </c>
      <c r="O2820" t="s">
        <v>131</v>
      </c>
      <c r="P2820">
        <v>100</v>
      </c>
      <c r="Q2820">
        <v>83.33</v>
      </c>
      <c r="R2820" t="s">
        <v>38</v>
      </c>
      <c r="S2820">
        <v>1</v>
      </c>
      <c r="T2820">
        <v>1</v>
      </c>
      <c r="U2820">
        <v>1</v>
      </c>
      <c r="V2820">
        <v>1</v>
      </c>
      <c r="W2820">
        <v>1</v>
      </c>
      <c r="X2820">
        <v>1</v>
      </c>
      <c r="Y2820">
        <v>1</v>
      </c>
    </row>
    <row r="2821" spans="1:25" x14ac:dyDescent="0.25">
      <c r="A2821" t="s">
        <v>10480</v>
      </c>
      <c r="B2821" t="s">
        <v>47</v>
      </c>
      <c r="C2821" t="s">
        <v>10481</v>
      </c>
      <c r="D2821" t="s">
        <v>10482</v>
      </c>
      <c r="E2821" t="s">
        <v>10483</v>
      </c>
      <c r="G2821" t="s">
        <v>79</v>
      </c>
      <c r="H2821" t="s">
        <v>31</v>
      </c>
      <c r="I2821" t="s">
        <v>32</v>
      </c>
      <c r="J2821" t="s">
        <v>33</v>
      </c>
      <c r="K2821">
        <v>1</v>
      </c>
      <c r="L2821" t="s">
        <v>34</v>
      </c>
      <c r="M2821" t="s">
        <v>6698</v>
      </c>
      <c r="N2821" t="s">
        <v>52</v>
      </c>
      <c r="O2821" t="s">
        <v>131</v>
      </c>
      <c r="P2821">
        <v>100</v>
      </c>
      <c r="Q2821">
        <v>71.33</v>
      </c>
      <c r="R2821" t="s">
        <v>38</v>
      </c>
      <c r="S2821">
        <v>1</v>
      </c>
      <c r="T2821">
        <v>1</v>
      </c>
      <c r="U2821">
        <v>1</v>
      </c>
      <c r="V2821">
        <v>1</v>
      </c>
      <c r="W2821">
        <v>1</v>
      </c>
      <c r="X2821">
        <v>1</v>
      </c>
      <c r="Y2821">
        <v>1</v>
      </c>
    </row>
    <row r="2822" spans="1:25" x14ac:dyDescent="0.25">
      <c r="A2822" t="s">
        <v>10484</v>
      </c>
      <c r="B2822" t="s">
        <v>47</v>
      </c>
      <c r="C2822" t="s">
        <v>10485</v>
      </c>
      <c r="D2822" t="s">
        <v>10486</v>
      </c>
      <c r="E2822" t="s">
        <v>10487</v>
      </c>
      <c r="G2822" t="s">
        <v>30</v>
      </c>
      <c r="H2822" t="s">
        <v>80</v>
      </c>
      <c r="I2822" t="s">
        <v>32</v>
      </c>
      <c r="J2822" t="s">
        <v>33</v>
      </c>
      <c r="K2822">
        <v>1</v>
      </c>
      <c r="L2822" t="s">
        <v>34</v>
      </c>
      <c r="M2822" t="s">
        <v>94</v>
      </c>
      <c r="N2822" t="s">
        <v>95</v>
      </c>
      <c r="O2822" t="s">
        <v>37</v>
      </c>
      <c r="P2822">
        <v>100</v>
      </c>
      <c r="Q2822">
        <v>85.67</v>
      </c>
      <c r="R2822" t="s">
        <v>38</v>
      </c>
      <c r="S2822">
        <v>1</v>
      </c>
      <c r="T2822">
        <v>1</v>
      </c>
      <c r="U2822">
        <v>1</v>
      </c>
      <c r="V2822">
        <v>1</v>
      </c>
      <c r="W2822">
        <v>1</v>
      </c>
      <c r="X2822">
        <v>1</v>
      </c>
      <c r="Y2822">
        <v>1</v>
      </c>
    </row>
    <row r="2823" spans="1:25" x14ac:dyDescent="0.25">
      <c r="A2823" t="s">
        <v>10488</v>
      </c>
      <c r="B2823" t="s">
        <v>26</v>
      </c>
      <c r="C2823" t="s">
        <v>979</v>
      </c>
      <c r="D2823" t="s">
        <v>10489</v>
      </c>
      <c r="E2823" t="s">
        <v>10490</v>
      </c>
      <c r="G2823" t="s">
        <v>79</v>
      </c>
      <c r="H2823" t="s">
        <v>31</v>
      </c>
      <c r="I2823" t="s">
        <v>32</v>
      </c>
      <c r="J2823" t="s">
        <v>33</v>
      </c>
      <c r="K2823">
        <v>0</v>
      </c>
      <c r="L2823" t="s">
        <v>34</v>
      </c>
      <c r="M2823" t="s">
        <v>6641</v>
      </c>
      <c r="N2823" t="s">
        <v>52</v>
      </c>
      <c r="O2823" t="s">
        <v>45</v>
      </c>
      <c r="P2823">
        <v>100</v>
      </c>
      <c r="Q2823">
        <v>92.67</v>
      </c>
      <c r="R2823" t="s">
        <v>38</v>
      </c>
      <c r="S2823">
        <v>1</v>
      </c>
      <c r="T2823">
        <v>1</v>
      </c>
      <c r="U2823">
        <v>1</v>
      </c>
      <c r="V2823">
        <v>1</v>
      </c>
      <c r="W2823">
        <v>1</v>
      </c>
      <c r="X2823">
        <v>1</v>
      </c>
      <c r="Y2823">
        <v>1</v>
      </c>
    </row>
    <row r="2824" spans="1:25" x14ac:dyDescent="0.25">
      <c r="A2824" t="s">
        <v>10491</v>
      </c>
      <c r="B2824" t="s">
        <v>47</v>
      </c>
      <c r="C2824" t="s">
        <v>10492</v>
      </c>
      <c r="D2824" t="s">
        <v>10493</v>
      </c>
      <c r="E2824" t="s">
        <v>10494</v>
      </c>
      <c r="H2824" t="s">
        <v>80</v>
      </c>
      <c r="I2824" t="s">
        <v>32</v>
      </c>
      <c r="J2824" t="s">
        <v>33</v>
      </c>
      <c r="K2824">
        <v>0</v>
      </c>
      <c r="L2824" t="s">
        <v>34</v>
      </c>
      <c r="M2824" t="s">
        <v>558</v>
      </c>
      <c r="N2824" t="s">
        <v>52</v>
      </c>
      <c r="O2824" t="s">
        <v>37</v>
      </c>
      <c r="P2824">
        <v>98</v>
      </c>
      <c r="Q2824">
        <v>77</v>
      </c>
      <c r="R2824" t="s">
        <v>38</v>
      </c>
      <c r="S2824">
        <v>1</v>
      </c>
      <c r="T2824">
        <v>1</v>
      </c>
      <c r="U2824">
        <v>1</v>
      </c>
      <c r="V2824">
        <v>1</v>
      </c>
      <c r="W2824">
        <v>1</v>
      </c>
      <c r="X2824">
        <v>1</v>
      </c>
      <c r="Y2824">
        <v>1</v>
      </c>
    </row>
    <row r="2825" spans="1:25" x14ac:dyDescent="0.25">
      <c r="A2825" t="s">
        <v>10495</v>
      </c>
      <c r="B2825" t="s">
        <v>47</v>
      </c>
      <c r="C2825" t="s">
        <v>10496</v>
      </c>
      <c r="D2825" t="s">
        <v>10497</v>
      </c>
      <c r="E2825" t="s">
        <v>10498</v>
      </c>
      <c r="H2825" t="s">
        <v>31</v>
      </c>
      <c r="I2825" t="s">
        <v>32</v>
      </c>
      <c r="J2825" t="s">
        <v>33</v>
      </c>
      <c r="K2825">
        <v>0</v>
      </c>
      <c r="L2825" t="s">
        <v>34</v>
      </c>
      <c r="M2825" t="s">
        <v>558</v>
      </c>
      <c r="N2825" t="s">
        <v>52</v>
      </c>
      <c r="O2825" t="s">
        <v>131</v>
      </c>
      <c r="P2825">
        <v>60</v>
      </c>
      <c r="Q2825">
        <v>74.33</v>
      </c>
      <c r="R2825" t="s">
        <v>38</v>
      </c>
      <c r="S2825">
        <v>1</v>
      </c>
      <c r="T2825">
        <v>1</v>
      </c>
      <c r="U2825">
        <v>1</v>
      </c>
      <c r="V2825">
        <v>1</v>
      </c>
      <c r="W2825">
        <v>1</v>
      </c>
      <c r="X2825">
        <v>1</v>
      </c>
      <c r="Y2825">
        <v>1</v>
      </c>
    </row>
    <row r="2826" spans="1:25" x14ac:dyDescent="0.25">
      <c r="A2826" t="s">
        <v>10499</v>
      </c>
      <c r="B2826" t="s">
        <v>47</v>
      </c>
      <c r="C2826" t="s">
        <v>10500</v>
      </c>
      <c r="D2826" t="s">
        <v>10501</v>
      </c>
      <c r="E2826" t="s">
        <v>10502</v>
      </c>
      <c r="H2826" t="s">
        <v>31</v>
      </c>
      <c r="I2826" t="s">
        <v>32</v>
      </c>
      <c r="J2826" t="s">
        <v>33</v>
      </c>
      <c r="K2826">
        <v>0</v>
      </c>
      <c r="L2826" t="s">
        <v>34</v>
      </c>
      <c r="M2826" t="s">
        <v>558</v>
      </c>
      <c r="N2826" t="s">
        <v>52</v>
      </c>
      <c r="O2826" t="s">
        <v>131</v>
      </c>
      <c r="P2826">
        <v>100</v>
      </c>
      <c r="Q2826">
        <v>86</v>
      </c>
      <c r="R2826" t="s">
        <v>38</v>
      </c>
      <c r="S2826">
        <v>1</v>
      </c>
      <c r="T2826">
        <v>1</v>
      </c>
      <c r="U2826">
        <v>1</v>
      </c>
      <c r="V2826">
        <v>1</v>
      </c>
      <c r="W2826">
        <v>1</v>
      </c>
      <c r="X2826">
        <v>1</v>
      </c>
      <c r="Y2826">
        <v>1</v>
      </c>
    </row>
    <row r="2827" spans="1:25" x14ac:dyDescent="0.25">
      <c r="A2827" t="s">
        <v>4535</v>
      </c>
      <c r="B2827" t="s">
        <v>47</v>
      </c>
      <c r="C2827" t="s">
        <v>10503</v>
      </c>
      <c r="D2827" t="s">
        <v>10504</v>
      </c>
      <c r="E2827" t="s">
        <v>10505</v>
      </c>
      <c r="H2827" t="s">
        <v>31</v>
      </c>
      <c r="I2827" t="s">
        <v>32</v>
      </c>
      <c r="J2827" t="s">
        <v>33</v>
      </c>
      <c r="K2827">
        <v>0</v>
      </c>
      <c r="L2827" t="s">
        <v>34</v>
      </c>
      <c r="M2827" t="s">
        <v>558</v>
      </c>
      <c r="N2827" t="s">
        <v>52</v>
      </c>
      <c r="O2827" t="s">
        <v>131</v>
      </c>
      <c r="P2827">
        <v>96</v>
      </c>
      <c r="Q2827">
        <v>77</v>
      </c>
      <c r="R2827" t="s">
        <v>38</v>
      </c>
      <c r="S2827">
        <v>1</v>
      </c>
      <c r="T2827">
        <v>1</v>
      </c>
      <c r="U2827">
        <v>1</v>
      </c>
      <c r="V2827">
        <v>1</v>
      </c>
      <c r="W2827">
        <v>1</v>
      </c>
      <c r="X2827">
        <v>1</v>
      </c>
      <c r="Y2827">
        <v>1</v>
      </c>
    </row>
    <row r="2828" spans="1:25" x14ac:dyDescent="0.25">
      <c r="A2828" t="s">
        <v>2076</v>
      </c>
      <c r="B2828" t="s">
        <v>26</v>
      </c>
      <c r="C2828" t="s">
        <v>1383</v>
      </c>
      <c r="D2828" t="s">
        <v>10506</v>
      </c>
      <c r="E2828" t="s">
        <v>10507</v>
      </c>
      <c r="H2828" t="s">
        <v>31</v>
      </c>
      <c r="I2828" t="s">
        <v>32</v>
      </c>
      <c r="J2828" t="s">
        <v>33</v>
      </c>
      <c r="K2828">
        <v>0</v>
      </c>
      <c r="L2828" t="s">
        <v>34</v>
      </c>
      <c r="M2828" t="s">
        <v>558</v>
      </c>
      <c r="N2828" t="s">
        <v>52</v>
      </c>
      <c r="O2828" t="s">
        <v>131</v>
      </c>
      <c r="P2828">
        <v>95</v>
      </c>
      <c r="Q2828">
        <v>87.67</v>
      </c>
      <c r="R2828" t="s">
        <v>38</v>
      </c>
      <c r="S2828">
        <v>1</v>
      </c>
      <c r="T2828">
        <v>1</v>
      </c>
      <c r="U2828">
        <v>1</v>
      </c>
      <c r="V2828">
        <v>1</v>
      </c>
      <c r="W2828">
        <v>1</v>
      </c>
      <c r="X2828">
        <v>1</v>
      </c>
      <c r="Y2828">
        <v>1</v>
      </c>
    </row>
    <row r="2829" spans="1:25" x14ac:dyDescent="0.25">
      <c r="A2829" t="s">
        <v>10508</v>
      </c>
      <c r="B2829" t="s">
        <v>26</v>
      </c>
      <c r="C2829" t="s">
        <v>2287</v>
      </c>
      <c r="D2829" t="s">
        <v>10509</v>
      </c>
      <c r="E2829" t="s">
        <v>10510</v>
      </c>
      <c r="H2829" t="s">
        <v>31</v>
      </c>
      <c r="I2829" t="s">
        <v>32</v>
      </c>
      <c r="J2829" t="s">
        <v>33</v>
      </c>
      <c r="K2829">
        <v>0</v>
      </c>
      <c r="L2829" t="s">
        <v>34</v>
      </c>
      <c r="M2829" t="s">
        <v>558</v>
      </c>
      <c r="N2829" t="s">
        <v>52</v>
      </c>
      <c r="O2829" t="s">
        <v>131</v>
      </c>
      <c r="P2829">
        <v>100</v>
      </c>
      <c r="Q2829">
        <v>86</v>
      </c>
      <c r="R2829" t="s">
        <v>38</v>
      </c>
      <c r="S2829">
        <v>1</v>
      </c>
      <c r="T2829">
        <v>1</v>
      </c>
      <c r="U2829">
        <v>1</v>
      </c>
      <c r="V2829">
        <v>1</v>
      </c>
      <c r="W2829">
        <v>1</v>
      </c>
      <c r="X2829">
        <v>1</v>
      </c>
      <c r="Y2829">
        <v>1</v>
      </c>
    </row>
    <row r="2830" spans="1:25" x14ac:dyDescent="0.25">
      <c r="A2830" t="s">
        <v>10511</v>
      </c>
      <c r="B2830" t="s">
        <v>26</v>
      </c>
      <c r="C2830" t="s">
        <v>10512</v>
      </c>
      <c r="D2830" t="s">
        <v>10513</v>
      </c>
      <c r="E2830" t="s">
        <v>10514</v>
      </c>
      <c r="H2830" t="s">
        <v>31</v>
      </c>
      <c r="I2830" t="s">
        <v>32</v>
      </c>
      <c r="J2830" t="s">
        <v>33</v>
      </c>
      <c r="K2830">
        <v>0</v>
      </c>
      <c r="L2830" t="s">
        <v>34</v>
      </c>
      <c r="M2830" t="s">
        <v>558</v>
      </c>
      <c r="N2830" t="s">
        <v>52</v>
      </c>
      <c r="O2830" t="s">
        <v>131</v>
      </c>
      <c r="P2830">
        <v>100</v>
      </c>
      <c r="Q2830">
        <v>89.33</v>
      </c>
      <c r="R2830" t="s">
        <v>38</v>
      </c>
      <c r="S2830">
        <v>1</v>
      </c>
      <c r="T2830">
        <v>1</v>
      </c>
      <c r="U2830">
        <v>1</v>
      </c>
      <c r="V2830">
        <v>1</v>
      </c>
      <c r="W2830">
        <v>1</v>
      </c>
      <c r="X2830">
        <v>1</v>
      </c>
      <c r="Y2830">
        <v>1</v>
      </c>
    </row>
    <row r="2831" spans="1:25" x14ac:dyDescent="0.25">
      <c r="A2831" t="s">
        <v>10515</v>
      </c>
      <c r="B2831" t="s">
        <v>47</v>
      </c>
      <c r="C2831" t="s">
        <v>2859</v>
      </c>
      <c r="D2831" t="s">
        <v>10516</v>
      </c>
      <c r="E2831" t="s">
        <v>10517</v>
      </c>
      <c r="H2831" t="s">
        <v>80</v>
      </c>
      <c r="I2831" t="s">
        <v>32</v>
      </c>
      <c r="J2831" t="s">
        <v>33</v>
      </c>
      <c r="K2831">
        <v>1</v>
      </c>
      <c r="L2831" t="s">
        <v>34</v>
      </c>
      <c r="M2831" t="s">
        <v>558</v>
      </c>
      <c r="N2831" t="s">
        <v>52</v>
      </c>
      <c r="O2831" t="s">
        <v>131</v>
      </c>
      <c r="P2831">
        <v>100</v>
      </c>
      <c r="Q2831">
        <v>81</v>
      </c>
      <c r="R2831" t="s">
        <v>38</v>
      </c>
      <c r="S2831">
        <v>1</v>
      </c>
      <c r="T2831">
        <v>1</v>
      </c>
      <c r="U2831">
        <v>1</v>
      </c>
      <c r="V2831">
        <v>1</v>
      </c>
      <c r="W2831">
        <v>1</v>
      </c>
      <c r="X2831">
        <v>0</v>
      </c>
      <c r="Y2831">
        <v>1</v>
      </c>
    </row>
    <row r="2832" spans="1:25" x14ac:dyDescent="0.25">
      <c r="A2832" t="s">
        <v>10518</v>
      </c>
      <c r="B2832" t="s">
        <v>47</v>
      </c>
      <c r="C2832" t="s">
        <v>10519</v>
      </c>
      <c r="D2832" t="s">
        <v>10520</v>
      </c>
      <c r="E2832" t="s">
        <v>10521</v>
      </c>
      <c r="H2832" t="s">
        <v>80</v>
      </c>
      <c r="I2832" t="s">
        <v>32</v>
      </c>
      <c r="J2832" t="s">
        <v>33</v>
      </c>
      <c r="K2832">
        <v>0</v>
      </c>
      <c r="L2832" t="s">
        <v>34</v>
      </c>
      <c r="M2832" t="s">
        <v>558</v>
      </c>
      <c r="N2832" t="s">
        <v>52</v>
      </c>
      <c r="O2832" t="s">
        <v>131</v>
      </c>
      <c r="P2832">
        <v>100</v>
      </c>
      <c r="Q2832">
        <v>92.67</v>
      </c>
      <c r="R2832" t="s">
        <v>38</v>
      </c>
      <c r="S2832">
        <v>1</v>
      </c>
      <c r="T2832">
        <v>1</v>
      </c>
      <c r="U2832">
        <v>1</v>
      </c>
      <c r="V2832">
        <v>1</v>
      </c>
      <c r="W2832">
        <v>1</v>
      </c>
      <c r="X2832">
        <v>1</v>
      </c>
      <c r="Y2832">
        <v>1</v>
      </c>
    </row>
    <row r="2833" spans="1:25" x14ac:dyDescent="0.25">
      <c r="A2833" t="s">
        <v>10522</v>
      </c>
      <c r="B2833" t="s">
        <v>26</v>
      </c>
      <c r="C2833" t="s">
        <v>10523</v>
      </c>
      <c r="D2833" t="s">
        <v>10524</v>
      </c>
      <c r="E2833" t="s">
        <v>10525</v>
      </c>
      <c r="H2833" t="s">
        <v>80</v>
      </c>
      <c r="I2833" t="s">
        <v>32</v>
      </c>
      <c r="J2833" t="s">
        <v>33</v>
      </c>
      <c r="K2833">
        <v>0</v>
      </c>
      <c r="L2833" t="s">
        <v>34</v>
      </c>
      <c r="M2833" t="s">
        <v>558</v>
      </c>
      <c r="N2833" t="s">
        <v>52</v>
      </c>
      <c r="O2833" t="s">
        <v>131</v>
      </c>
      <c r="P2833">
        <v>100</v>
      </c>
      <c r="Q2833">
        <v>87.67</v>
      </c>
      <c r="R2833" t="s">
        <v>38</v>
      </c>
      <c r="S2833">
        <v>1</v>
      </c>
      <c r="T2833">
        <v>1</v>
      </c>
      <c r="U2833">
        <v>1</v>
      </c>
      <c r="V2833">
        <v>1</v>
      </c>
      <c r="W2833">
        <v>1</v>
      </c>
      <c r="X2833">
        <v>1</v>
      </c>
      <c r="Y2833">
        <v>1</v>
      </c>
    </row>
    <row r="2834" spans="1:25" x14ac:dyDescent="0.25">
      <c r="A2834" t="s">
        <v>3781</v>
      </c>
      <c r="B2834" t="s">
        <v>47</v>
      </c>
      <c r="C2834" t="s">
        <v>10526</v>
      </c>
      <c r="D2834" t="s">
        <v>10527</v>
      </c>
      <c r="E2834" t="s">
        <v>10528</v>
      </c>
      <c r="H2834" t="s">
        <v>80</v>
      </c>
      <c r="I2834" t="s">
        <v>32</v>
      </c>
      <c r="J2834" t="s">
        <v>33</v>
      </c>
      <c r="K2834">
        <v>0</v>
      </c>
      <c r="L2834" t="s">
        <v>34</v>
      </c>
      <c r="M2834" t="s">
        <v>7152</v>
      </c>
      <c r="N2834" t="s">
        <v>52</v>
      </c>
      <c r="O2834" t="s">
        <v>37</v>
      </c>
      <c r="P2834">
        <v>100</v>
      </c>
      <c r="Q2834">
        <v>82</v>
      </c>
      <c r="R2834" t="s">
        <v>38</v>
      </c>
      <c r="S2834">
        <v>1</v>
      </c>
      <c r="T2834">
        <v>1</v>
      </c>
      <c r="U2834">
        <v>1</v>
      </c>
      <c r="V2834">
        <v>1</v>
      </c>
      <c r="W2834">
        <v>1</v>
      </c>
      <c r="X2834">
        <v>1</v>
      </c>
      <c r="Y2834">
        <v>1</v>
      </c>
    </row>
    <row r="2835" spans="1:25" x14ac:dyDescent="0.25">
      <c r="A2835" t="s">
        <v>10529</v>
      </c>
      <c r="B2835" t="s">
        <v>47</v>
      </c>
      <c r="C2835" t="s">
        <v>10530</v>
      </c>
      <c r="D2835" t="s">
        <v>10531</v>
      </c>
      <c r="E2835" t="s">
        <v>10532</v>
      </c>
      <c r="H2835" t="s">
        <v>31</v>
      </c>
      <c r="I2835" t="s">
        <v>32</v>
      </c>
      <c r="J2835" t="s">
        <v>33</v>
      </c>
      <c r="K2835">
        <v>0</v>
      </c>
      <c r="L2835" t="s">
        <v>34</v>
      </c>
      <c r="M2835" t="s">
        <v>7152</v>
      </c>
      <c r="N2835" t="s">
        <v>52</v>
      </c>
      <c r="O2835" t="s">
        <v>37</v>
      </c>
      <c r="P2835">
        <v>97</v>
      </c>
      <c r="Q2835">
        <v>74.33</v>
      </c>
      <c r="R2835" t="s">
        <v>38</v>
      </c>
      <c r="S2835">
        <v>1</v>
      </c>
      <c r="T2835">
        <v>1</v>
      </c>
      <c r="U2835">
        <v>1</v>
      </c>
      <c r="V2835">
        <v>1</v>
      </c>
      <c r="W2835">
        <v>1</v>
      </c>
      <c r="X2835">
        <v>1</v>
      </c>
      <c r="Y2835">
        <v>1</v>
      </c>
    </row>
    <row r="2836" spans="1:25" x14ac:dyDescent="0.25">
      <c r="A2836" t="s">
        <v>6699</v>
      </c>
      <c r="B2836" t="s">
        <v>26</v>
      </c>
      <c r="C2836" t="s">
        <v>6458</v>
      </c>
      <c r="D2836" t="s">
        <v>10533</v>
      </c>
      <c r="E2836" t="s">
        <v>10534</v>
      </c>
      <c r="H2836" t="s">
        <v>31</v>
      </c>
      <c r="I2836" t="s">
        <v>32</v>
      </c>
      <c r="J2836" t="s">
        <v>33</v>
      </c>
      <c r="K2836">
        <v>1</v>
      </c>
      <c r="L2836" t="s">
        <v>34</v>
      </c>
      <c r="M2836" t="s">
        <v>7152</v>
      </c>
      <c r="N2836" t="s">
        <v>52</v>
      </c>
      <c r="O2836" t="s">
        <v>131</v>
      </c>
      <c r="P2836">
        <v>100</v>
      </c>
      <c r="Q2836">
        <v>83.33</v>
      </c>
      <c r="R2836" t="s">
        <v>38</v>
      </c>
      <c r="S2836">
        <v>1</v>
      </c>
      <c r="T2836">
        <v>1</v>
      </c>
      <c r="U2836">
        <v>1</v>
      </c>
      <c r="V2836">
        <v>1</v>
      </c>
      <c r="W2836">
        <v>1</v>
      </c>
      <c r="X2836">
        <v>1</v>
      </c>
      <c r="Y2836">
        <v>1</v>
      </c>
    </row>
    <row r="2837" spans="1:25" x14ac:dyDescent="0.25">
      <c r="A2837" t="s">
        <v>10535</v>
      </c>
      <c r="B2837" t="s">
        <v>26</v>
      </c>
      <c r="C2837" t="s">
        <v>10536</v>
      </c>
      <c r="D2837" t="s">
        <v>10537</v>
      </c>
      <c r="E2837" t="s">
        <v>10538</v>
      </c>
      <c r="H2837" t="s">
        <v>31</v>
      </c>
      <c r="I2837" t="s">
        <v>32</v>
      </c>
      <c r="J2837" t="s">
        <v>33</v>
      </c>
      <c r="K2837">
        <v>1</v>
      </c>
      <c r="L2837" t="s">
        <v>34</v>
      </c>
      <c r="M2837" t="s">
        <v>7152</v>
      </c>
      <c r="N2837" t="s">
        <v>52</v>
      </c>
      <c r="O2837" t="s">
        <v>131</v>
      </c>
      <c r="P2837">
        <v>81</v>
      </c>
      <c r="Q2837">
        <v>78</v>
      </c>
      <c r="R2837" t="s">
        <v>38</v>
      </c>
      <c r="S2837">
        <v>1</v>
      </c>
      <c r="T2837">
        <v>1</v>
      </c>
      <c r="U2837">
        <v>1</v>
      </c>
      <c r="V2837">
        <v>1</v>
      </c>
      <c r="W2837">
        <v>1</v>
      </c>
      <c r="X2837">
        <v>1</v>
      </c>
      <c r="Y2837">
        <v>1</v>
      </c>
    </row>
    <row r="2838" spans="1:25" x14ac:dyDescent="0.25">
      <c r="A2838" t="s">
        <v>10539</v>
      </c>
      <c r="B2838" t="s">
        <v>26</v>
      </c>
      <c r="C2838" t="s">
        <v>10540</v>
      </c>
      <c r="D2838" t="s">
        <v>10541</v>
      </c>
      <c r="E2838" t="s">
        <v>10542</v>
      </c>
      <c r="H2838" t="s">
        <v>31</v>
      </c>
      <c r="I2838" t="s">
        <v>32</v>
      </c>
      <c r="J2838" t="s">
        <v>33</v>
      </c>
      <c r="K2838">
        <v>0</v>
      </c>
      <c r="L2838" t="s">
        <v>34</v>
      </c>
      <c r="M2838" t="s">
        <v>6992</v>
      </c>
      <c r="N2838" t="s">
        <v>52</v>
      </c>
      <c r="O2838" t="s">
        <v>37</v>
      </c>
      <c r="P2838">
        <v>99</v>
      </c>
      <c r="Q2838">
        <v>71.33</v>
      </c>
      <c r="R2838" t="s">
        <v>38</v>
      </c>
      <c r="S2838">
        <v>1</v>
      </c>
      <c r="T2838">
        <v>1</v>
      </c>
      <c r="U2838">
        <v>1</v>
      </c>
      <c r="V2838">
        <v>1</v>
      </c>
      <c r="W2838">
        <v>1</v>
      </c>
      <c r="X2838">
        <v>1</v>
      </c>
      <c r="Y2838">
        <v>1</v>
      </c>
    </row>
    <row r="2839" spans="1:25" x14ac:dyDescent="0.25">
      <c r="A2839" t="s">
        <v>3962</v>
      </c>
      <c r="B2839" t="s">
        <v>26</v>
      </c>
      <c r="C2839" t="s">
        <v>940</v>
      </c>
      <c r="D2839" t="s">
        <v>10543</v>
      </c>
      <c r="E2839" t="s">
        <v>10544</v>
      </c>
      <c r="H2839" t="s">
        <v>31</v>
      </c>
      <c r="I2839" t="s">
        <v>32</v>
      </c>
      <c r="J2839" t="s">
        <v>33</v>
      </c>
      <c r="K2839">
        <v>0</v>
      </c>
      <c r="L2839" t="s">
        <v>34</v>
      </c>
      <c r="M2839" t="s">
        <v>6992</v>
      </c>
      <c r="N2839" t="s">
        <v>52</v>
      </c>
      <c r="O2839" t="s">
        <v>131</v>
      </c>
      <c r="P2839">
        <v>94</v>
      </c>
      <c r="Q2839">
        <v>89.33</v>
      </c>
      <c r="R2839" t="s">
        <v>38</v>
      </c>
      <c r="S2839">
        <v>1</v>
      </c>
      <c r="T2839">
        <v>1</v>
      </c>
      <c r="U2839">
        <v>1</v>
      </c>
      <c r="V2839">
        <v>1</v>
      </c>
      <c r="W2839">
        <v>1</v>
      </c>
      <c r="X2839">
        <v>1</v>
      </c>
      <c r="Y2839">
        <v>1</v>
      </c>
    </row>
    <row r="2840" spans="1:25" x14ac:dyDescent="0.25">
      <c r="A2840" t="s">
        <v>3272</v>
      </c>
      <c r="B2840" t="s">
        <v>26</v>
      </c>
      <c r="C2840" t="s">
        <v>10545</v>
      </c>
      <c r="D2840" t="s">
        <v>10546</v>
      </c>
      <c r="E2840" t="s">
        <v>10547</v>
      </c>
      <c r="H2840" t="s">
        <v>31</v>
      </c>
      <c r="I2840" t="s">
        <v>32</v>
      </c>
      <c r="J2840" t="s">
        <v>33</v>
      </c>
      <c r="K2840">
        <v>0</v>
      </c>
      <c r="L2840" t="s">
        <v>34</v>
      </c>
      <c r="M2840" t="s">
        <v>6992</v>
      </c>
      <c r="N2840" t="s">
        <v>52</v>
      </c>
      <c r="O2840" t="s">
        <v>131</v>
      </c>
      <c r="P2840">
        <v>100</v>
      </c>
      <c r="Q2840">
        <v>86</v>
      </c>
      <c r="R2840" t="s">
        <v>38</v>
      </c>
      <c r="S2840">
        <v>1</v>
      </c>
      <c r="T2840">
        <v>1</v>
      </c>
      <c r="U2840">
        <v>1</v>
      </c>
      <c r="V2840">
        <v>1</v>
      </c>
      <c r="W2840">
        <v>1</v>
      </c>
      <c r="X2840">
        <v>1</v>
      </c>
      <c r="Y2840">
        <v>1</v>
      </c>
    </row>
    <row r="2841" spans="1:25" x14ac:dyDescent="0.25">
      <c r="A2841" t="s">
        <v>10548</v>
      </c>
      <c r="B2841" t="s">
        <v>26</v>
      </c>
      <c r="C2841" t="s">
        <v>10549</v>
      </c>
      <c r="D2841" t="s">
        <v>10550</v>
      </c>
      <c r="E2841" t="s">
        <v>10551</v>
      </c>
      <c r="H2841" t="s">
        <v>31</v>
      </c>
      <c r="I2841" t="s">
        <v>32</v>
      </c>
      <c r="J2841" t="s">
        <v>33</v>
      </c>
      <c r="K2841">
        <v>0</v>
      </c>
      <c r="L2841" t="s">
        <v>34</v>
      </c>
      <c r="M2841" t="s">
        <v>6992</v>
      </c>
      <c r="N2841" t="s">
        <v>52</v>
      </c>
      <c r="O2841" t="s">
        <v>131</v>
      </c>
      <c r="P2841">
        <v>100</v>
      </c>
      <c r="Q2841">
        <v>84.33</v>
      </c>
      <c r="R2841" t="s">
        <v>38</v>
      </c>
      <c r="S2841">
        <v>1</v>
      </c>
      <c r="T2841">
        <v>1</v>
      </c>
      <c r="U2841">
        <v>1</v>
      </c>
      <c r="V2841">
        <v>1</v>
      </c>
      <c r="W2841">
        <v>1</v>
      </c>
      <c r="X2841">
        <v>1</v>
      </c>
      <c r="Y2841">
        <v>1</v>
      </c>
    </row>
    <row r="2842" spans="1:25" x14ac:dyDescent="0.25">
      <c r="A2842" t="s">
        <v>10552</v>
      </c>
      <c r="B2842" t="s">
        <v>47</v>
      </c>
      <c r="C2842" t="s">
        <v>10553</v>
      </c>
      <c r="D2842" t="s">
        <v>10554</v>
      </c>
      <c r="E2842" t="s">
        <v>10555</v>
      </c>
      <c r="H2842" t="s">
        <v>31</v>
      </c>
      <c r="I2842" t="s">
        <v>32</v>
      </c>
      <c r="J2842" t="s">
        <v>33</v>
      </c>
      <c r="K2842">
        <v>0</v>
      </c>
      <c r="L2842" t="s">
        <v>34</v>
      </c>
      <c r="M2842" t="s">
        <v>217</v>
      </c>
      <c r="N2842" t="s">
        <v>52</v>
      </c>
      <c r="O2842" t="s">
        <v>37</v>
      </c>
      <c r="P2842">
        <v>93</v>
      </c>
      <c r="Q2842">
        <v>66.67</v>
      </c>
      <c r="R2842" t="s">
        <v>38</v>
      </c>
      <c r="S2842">
        <v>1</v>
      </c>
      <c r="T2842">
        <v>1</v>
      </c>
      <c r="U2842">
        <v>0</v>
      </c>
      <c r="V2842">
        <v>1</v>
      </c>
      <c r="W2842">
        <v>0</v>
      </c>
      <c r="X2842">
        <v>0</v>
      </c>
      <c r="Y2842">
        <v>0</v>
      </c>
    </row>
    <row r="2843" spans="1:25" x14ac:dyDescent="0.25">
      <c r="A2843" t="s">
        <v>9031</v>
      </c>
      <c r="B2843" t="s">
        <v>26</v>
      </c>
      <c r="C2843" t="s">
        <v>10556</v>
      </c>
      <c r="D2843" t="s">
        <v>10557</v>
      </c>
      <c r="E2843" t="s">
        <v>10558</v>
      </c>
      <c r="H2843" t="s">
        <v>80</v>
      </c>
      <c r="I2843" t="s">
        <v>32</v>
      </c>
      <c r="J2843" t="s">
        <v>33</v>
      </c>
      <c r="K2843">
        <v>0</v>
      </c>
      <c r="L2843" t="s">
        <v>34</v>
      </c>
      <c r="M2843" t="s">
        <v>217</v>
      </c>
      <c r="N2843" t="s">
        <v>52</v>
      </c>
      <c r="O2843" t="s">
        <v>131</v>
      </c>
      <c r="P2843">
        <v>100</v>
      </c>
      <c r="Q2843">
        <v>93.67</v>
      </c>
      <c r="R2843" t="s">
        <v>38</v>
      </c>
      <c r="S2843">
        <v>1</v>
      </c>
      <c r="T2843">
        <v>1</v>
      </c>
      <c r="U2843">
        <v>1</v>
      </c>
      <c r="V2843">
        <v>1</v>
      </c>
      <c r="W2843">
        <v>1</v>
      </c>
      <c r="X2843">
        <v>1</v>
      </c>
      <c r="Y2843">
        <v>1</v>
      </c>
    </row>
    <row r="2844" spans="1:25" x14ac:dyDescent="0.25">
      <c r="A2844" t="s">
        <v>10559</v>
      </c>
      <c r="B2844" t="s">
        <v>26</v>
      </c>
      <c r="C2844" t="s">
        <v>10560</v>
      </c>
      <c r="D2844" t="s">
        <v>10561</v>
      </c>
      <c r="E2844" t="s">
        <v>10562</v>
      </c>
      <c r="H2844" t="s">
        <v>31</v>
      </c>
      <c r="I2844" t="s">
        <v>32</v>
      </c>
      <c r="J2844" t="s">
        <v>33</v>
      </c>
      <c r="K2844">
        <v>0</v>
      </c>
      <c r="L2844" t="s">
        <v>34</v>
      </c>
      <c r="M2844" t="s">
        <v>217</v>
      </c>
      <c r="N2844" t="s">
        <v>52</v>
      </c>
      <c r="O2844" t="s">
        <v>131</v>
      </c>
      <c r="P2844">
        <v>100</v>
      </c>
      <c r="Q2844">
        <v>85</v>
      </c>
      <c r="R2844" t="s">
        <v>38</v>
      </c>
      <c r="S2844">
        <v>1</v>
      </c>
      <c r="T2844">
        <v>1</v>
      </c>
      <c r="U2844">
        <v>1</v>
      </c>
      <c r="V2844">
        <v>1</v>
      </c>
      <c r="W2844">
        <v>1</v>
      </c>
      <c r="X2844">
        <v>1</v>
      </c>
      <c r="Y2844">
        <v>1</v>
      </c>
    </row>
    <row r="2845" spans="1:25" x14ac:dyDescent="0.25">
      <c r="A2845" t="s">
        <v>10563</v>
      </c>
      <c r="B2845" t="s">
        <v>26</v>
      </c>
      <c r="C2845" t="s">
        <v>10564</v>
      </c>
      <c r="D2845" t="s">
        <v>10565</v>
      </c>
      <c r="E2845" t="s">
        <v>10566</v>
      </c>
      <c r="H2845" t="s">
        <v>31</v>
      </c>
      <c r="I2845" t="s">
        <v>32</v>
      </c>
      <c r="J2845" t="s">
        <v>33</v>
      </c>
      <c r="K2845">
        <v>0</v>
      </c>
      <c r="L2845" t="s">
        <v>34</v>
      </c>
      <c r="M2845" t="s">
        <v>217</v>
      </c>
      <c r="N2845" t="s">
        <v>52</v>
      </c>
      <c r="O2845" t="s">
        <v>131</v>
      </c>
      <c r="P2845">
        <v>100</v>
      </c>
      <c r="Q2845">
        <v>85</v>
      </c>
      <c r="R2845" t="s">
        <v>38</v>
      </c>
      <c r="S2845">
        <v>1</v>
      </c>
      <c r="T2845">
        <v>1</v>
      </c>
      <c r="U2845">
        <v>1</v>
      </c>
      <c r="V2845">
        <v>1</v>
      </c>
      <c r="W2845">
        <v>1</v>
      </c>
      <c r="X2845">
        <v>1</v>
      </c>
      <c r="Y2845">
        <v>1</v>
      </c>
    </row>
    <row r="2846" spans="1:25" x14ac:dyDescent="0.25">
      <c r="A2846" t="s">
        <v>10567</v>
      </c>
      <c r="B2846" t="s">
        <v>26</v>
      </c>
      <c r="C2846" t="s">
        <v>3941</v>
      </c>
      <c r="D2846" t="s">
        <v>10568</v>
      </c>
      <c r="E2846" t="s">
        <v>10569</v>
      </c>
      <c r="H2846" t="s">
        <v>31</v>
      </c>
      <c r="I2846" t="s">
        <v>32</v>
      </c>
      <c r="J2846" t="s">
        <v>33</v>
      </c>
      <c r="K2846">
        <v>0</v>
      </c>
      <c r="L2846" t="s">
        <v>34</v>
      </c>
      <c r="M2846" t="s">
        <v>217</v>
      </c>
      <c r="N2846" t="s">
        <v>52</v>
      </c>
      <c r="O2846" t="s">
        <v>131</v>
      </c>
      <c r="P2846">
        <v>79</v>
      </c>
      <c r="Q2846">
        <v>93</v>
      </c>
      <c r="R2846" t="s">
        <v>38</v>
      </c>
      <c r="S2846">
        <v>1</v>
      </c>
      <c r="T2846">
        <v>1</v>
      </c>
      <c r="U2846">
        <v>1</v>
      </c>
      <c r="V2846">
        <v>1</v>
      </c>
      <c r="W2846">
        <v>1</v>
      </c>
      <c r="X2846">
        <v>1</v>
      </c>
      <c r="Y2846">
        <v>1</v>
      </c>
    </row>
    <row r="2847" spans="1:25" x14ac:dyDescent="0.25">
      <c r="A2847" t="s">
        <v>10570</v>
      </c>
      <c r="B2847" t="s">
        <v>26</v>
      </c>
      <c r="C2847" t="s">
        <v>10571</v>
      </c>
      <c r="D2847" t="s">
        <v>10572</v>
      </c>
      <c r="E2847" t="s">
        <v>10573</v>
      </c>
      <c r="H2847" t="s">
        <v>31</v>
      </c>
      <c r="I2847" t="s">
        <v>32</v>
      </c>
      <c r="J2847" t="s">
        <v>33</v>
      </c>
      <c r="K2847">
        <v>0</v>
      </c>
      <c r="L2847" t="s">
        <v>34</v>
      </c>
      <c r="M2847" t="s">
        <v>217</v>
      </c>
      <c r="N2847" t="s">
        <v>52</v>
      </c>
      <c r="O2847" t="s">
        <v>131</v>
      </c>
      <c r="P2847">
        <v>100</v>
      </c>
      <c r="Q2847">
        <v>92.67</v>
      </c>
      <c r="R2847" t="s">
        <v>38</v>
      </c>
      <c r="S2847">
        <v>1</v>
      </c>
      <c r="T2847">
        <v>1</v>
      </c>
      <c r="U2847">
        <v>1</v>
      </c>
      <c r="V2847">
        <v>1</v>
      </c>
      <c r="W2847">
        <v>1</v>
      </c>
      <c r="X2847">
        <v>1</v>
      </c>
      <c r="Y2847">
        <v>1</v>
      </c>
    </row>
    <row r="2848" spans="1:25" x14ac:dyDescent="0.25">
      <c r="A2848" t="s">
        <v>10574</v>
      </c>
      <c r="B2848" t="s">
        <v>47</v>
      </c>
      <c r="C2848" t="s">
        <v>10575</v>
      </c>
      <c r="D2848" t="s">
        <v>10576</v>
      </c>
      <c r="E2848" t="s">
        <v>10577</v>
      </c>
      <c r="H2848" t="s">
        <v>31</v>
      </c>
      <c r="I2848" t="s">
        <v>32</v>
      </c>
      <c r="J2848" t="s">
        <v>33</v>
      </c>
      <c r="K2848">
        <v>1</v>
      </c>
      <c r="L2848" t="s">
        <v>34</v>
      </c>
      <c r="M2848" t="s">
        <v>57</v>
      </c>
      <c r="N2848" t="s">
        <v>52</v>
      </c>
      <c r="O2848" t="s">
        <v>131</v>
      </c>
      <c r="P2848">
        <v>100</v>
      </c>
      <c r="Q2848">
        <v>80</v>
      </c>
      <c r="R2848" t="s">
        <v>38</v>
      </c>
      <c r="S2848">
        <v>1</v>
      </c>
      <c r="T2848">
        <v>1</v>
      </c>
      <c r="U2848">
        <v>1</v>
      </c>
      <c r="V2848">
        <v>1</v>
      </c>
      <c r="W2848">
        <v>1</v>
      </c>
      <c r="X2848">
        <v>0</v>
      </c>
      <c r="Y2848">
        <v>1</v>
      </c>
    </row>
    <row r="2849" spans="1:25" x14ac:dyDescent="0.25">
      <c r="A2849" t="s">
        <v>10578</v>
      </c>
      <c r="B2849" t="s">
        <v>47</v>
      </c>
      <c r="C2849" t="s">
        <v>4475</v>
      </c>
      <c r="D2849" t="s">
        <v>10579</v>
      </c>
      <c r="E2849" t="s">
        <v>10580</v>
      </c>
      <c r="G2849" t="s">
        <v>79</v>
      </c>
      <c r="H2849" t="s">
        <v>31</v>
      </c>
      <c r="I2849" t="s">
        <v>32</v>
      </c>
      <c r="J2849" t="s">
        <v>33</v>
      </c>
      <c r="K2849">
        <v>1</v>
      </c>
      <c r="L2849" t="s">
        <v>34</v>
      </c>
      <c r="M2849" t="s">
        <v>57</v>
      </c>
      <c r="N2849" t="s">
        <v>52</v>
      </c>
      <c r="O2849" t="s">
        <v>131</v>
      </c>
      <c r="P2849">
        <v>88</v>
      </c>
      <c r="Q2849">
        <v>81</v>
      </c>
      <c r="R2849" t="s">
        <v>38</v>
      </c>
      <c r="S2849">
        <v>1</v>
      </c>
      <c r="T2849">
        <v>1</v>
      </c>
      <c r="U2849">
        <v>1</v>
      </c>
      <c r="V2849">
        <v>1</v>
      </c>
      <c r="W2849">
        <v>1</v>
      </c>
      <c r="X2849">
        <v>1</v>
      </c>
      <c r="Y2849">
        <v>1</v>
      </c>
    </row>
    <row r="2850" spans="1:25" x14ac:dyDescent="0.25">
      <c r="A2850" t="s">
        <v>4547</v>
      </c>
      <c r="B2850" t="s">
        <v>26</v>
      </c>
      <c r="C2850" t="s">
        <v>10581</v>
      </c>
      <c r="D2850" t="s">
        <v>10582</v>
      </c>
      <c r="E2850" t="s">
        <v>10583</v>
      </c>
      <c r="G2850" t="s">
        <v>79</v>
      </c>
      <c r="H2850" t="s">
        <v>31</v>
      </c>
      <c r="I2850" t="s">
        <v>32</v>
      </c>
      <c r="J2850" t="s">
        <v>33</v>
      </c>
      <c r="K2850">
        <v>1</v>
      </c>
      <c r="L2850" t="s">
        <v>34</v>
      </c>
      <c r="M2850" t="s">
        <v>57</v>
      </c>
      <c r="N2850" t="s">
        <v>52</v>
      </c>
      <c r="O2850" t="s">
        <v>131</v>
      </c>
      <c r="P2850">
        <v>100</v>
      </c>
      <c r="Q2850">
        <v>79.67</v>
      </c>
      <c r="R2850" t="s">
        <v>38</v>
      </c>
      <c r="S2850">
        <v>1</v>
      </c>
      <c r="T2850">
        <v>1</v>
      </c>
      <c r="U2850">
        <v>1</v>
      </c>
      <c r="V2850">
        <v>1</v>
      </c>
      <c r="W2850">
        <v>1</v>
      </c>
      <c r="X2850">
        <v>1</v>
      </c>
      <c r="Y2850">
        <v>1</v>
      </c>
    </row>
    <row r="2851" spans="1:25" x14ac:dyDescent="0.25">
      <c r="A2851" t="s">
        <v>10584</v>
      </c>
      <c r="B2851" t="s">
        <v>47</v>
      </c>
      <c r="C2851" t="s">
        <v>10585</v>
      </c>
      <c r="D2851" t="s">
        <v>10586</v>
      </c>
      <c r="E2851" t="s">
        <v>10587</v>
      </c>
      <c r="G2851" t="s">
        <v>79</v>
      </c>
      <c r="H2851" t="s">
        <v>80</v>
      </c>
      <c r="I2851" t="s">
        <v>32</v>
      </c>
      <c r="J2851" t="s">
        <v>33</v>
      </c>
      <c r="K2851">
        <v>1</v>
      </c>
      <c r="L2851" t="s">
        <v>34</v>
      </c>
      <c r="M2851" t="s">
        <v>57</v>
      </c>
      <c r="N2851" t="s">
        <v>52</v>
      </c>
      <c r="O2851" t="s">
        <v>131</v>
      </c>
      <c r="P2851">
        <v>100</v>
      </c>
      <c r="Q2851">
        <v>89.33</v>
      </c>
      <c r="R2851" t="s">
        <v>38</v>
      </c>
      <c r="S2851">
        <v>1</v>
      </c>
      <c r="T2851">
        <v>1</v>
      </c>
      <c r="U2851">
        <v>1</v>
      </c>
      <c r="V2851">
        <v>1</v>
      </c>
      <c r="W2851">
        <v>1</v>
      </c>
      <c r="X2851">
        <v>1</v>
      </c>
      <c r="Y2851">
        <v>1</v>
      </c>
    </row>
    <row r="2852" spans="1:25" x14ac:dyDescent="0.25">
      <c r="A2852" t="s">
        <v>1102</v>
      </c>
      <c r="B2852" t="s">
        <v>26</v>
      </c>
      <c r="C2852" t="s">
        <v>10588</v>
      </c>
      <c r="D2852" t="s">
        <v>10589</v>
      </c>
      <c r="E2852" t="s">
        <v>10590</v>
      </c>
      <c r="G2852" t="s">
        <v>79</v>
      </c>
      <c r="H2852" t="s">
        <v>31</v>
      </c>
      <c r="I2852" t="s">
        <v>32</v>
      </c>
      <c r="J2852" t="s">
        <v>33</v>
      </c>
      <c r="K2852">
        <v>1</v>
      </c>
      <c r="L2852" t="s">
        <v>34</v>
      </c>
      <c r="M2852" t="s">
        <v>57</v>
      </c>
      <c r="N2852" t="s">
        <v>52</v>
      </c>
      <c r="O2852" t="s">
        <v>131</v>
      </c>
      <c r="P2852">
        <v>79</v>
      </c>
      <c r="Q2852">
        <v>68.67</v>
      </c>
      <c r="R2852" t="s">
        <v>38</v>
      </c>
      <c r="S2852">
        <v>1</v>
      </c>
      <c r="T2852">
        <v>1</v>
      </c>
      <c r="U2852">
        <v>1</v>
      </c>
      <c r="V2852">
        <v>1</v>
      </c>
      <c r="W2852">
        <v>1</v>
      </c>
      <c r="X2852">
        <v>0</v>
      </c>
      <c r="Y2852">
        <v>1</v>
      </c>
    </row>
    <row r="2853" spans="1:25" x14ac:dyDescent="0.25">
      <c r="A2853" t="s">
        <v>10591</v>
      </c>
      <c r="B2853" t="s">
        <v>47</v>
      </c>
      <c r="C2853" t="s">
        <v>2744</v>
      </c>
      <c r="D2853" t="s">
        <v>10592</v>
      </c>
      <c r="E2853" t="s">
        <v>10593</v>
      </c>
      <c r="H2853" t="s">
        <v>31</v>
      </c>
      <c r="I2853" t="s">
        <v>32</v>
      </c>
      <c r="J2853" t="s">
        <v>33</v>
      </c>
      <c r="K2853">
        <v>0</v>
      </c>
      <c r="L2853" t="s">
        <v>34</v>
      </c>
      <c r="M2853" t="s">
        <v>51</v>
      </c>
      <c r="N2853" t="s">
        <v>52</v>
      </c>
      <c r="O2853" t="s">
        <v>37</v>
      </c>
      <c r="P2853">
        <v>100</v>
      </c>
      <c r="Q2853">
        <v>79</v>
      </c>
      <c r="R2853" t="s">
        <v>38</v>
      </c>
      <c r="S2853">
        <v>1</v>
      </c>
      <c r="T2853">
        <v>1</v>
      </c>
      <c r="U2853">
        <v>1</v>
      </c>
      <c r="V2853">
        <v>1</v>
      </c>
      <c r="W2853">
        <v>1</v>
      </c>
      <c r="X2853">
        <v>1</v>
      </c>
      <c r="Y2853">
        <v>1</v>
      </c>
    </row>
    <row r="2854" spans="1:25" x14ac:dyDescent="0.25">
      <c r="A2854" t="s">
        <v>5626</v>
      </c>
      <c r="B2854" t="s">
        <v>47</v>
      </c>
      <c r="C2854" t="s">
        <v>10153</v>
      </c>
      <c r="D2854" t="s">
        <v>10594</v>
      </c>
      <c r="E2854" t="s">
        <v>10595</v>
      </c>
      <c r="H2854" t="s">
        <v>31</v>
      </c>
      <c r="I2854" t="s">
        <v>32</v>
      </c>
      <c r="J2854" t="s">
        <v>33</v>
      </c>
      <c r="K2854">
        <v>0</v>
      </c>
      <c r="L2854" t="s">
        <v>34</v>
      </c>
      <c r="M2854" t="s">
        <v>51</v>
      </c>
      <c r="N2854" t="s">
        <v>52</v>
      </c>
      <c r="O2854" t="s">
        <v>131</v>
      </c>
      <c r="P2854">
        <v>100</v>
      </c>
      <c r="Q2854">
        <v>80.33</v>
      </c>
      <c r="R2854" t="s">
        <v>38</v>
      </c>
      <c r="S2854">
        <v>1</v>
      </c>
      <c r="T2854">
        <v>1</v>
      </c>
      <c r="U2854">
        <v>1</v>
      </c>
      <c r="V2854">
        <v>1</v>
      </c>
      <c r="W2854">
        <v>1</v>
      </c>
      <c r="X2854">
        <v>1</v>
      </c>
      <c r="Y2854">
        <v>1</v>
      </c>
    </row>
    <row r="2855" spans="1:25" x14ac:dyDescent="0.25">
      <c r="A2855" t="s">
        <v>10596</v>
      </c>
      <c r="B2855" t="s">
        <v>47</v>
      </c>
      <c r="C2855" t="s">
        <v>3432</v>
      </c>
      <c r="D2855" t="s">
        <v>10597</v>
      </c>
      <c r="E2855" t="s">
        <v>10598</v>
      </c>
      <c r="H2855" t="s">
        <v>80</v>
      </c>
      <c r="I2855" t="s">
        <v>32</v>
      </c>
      <c r="J2855" t="s">
        <v>33</v>
      </c>
      <c r="K2855">
        <v>1</v>
      </c>
      <c r="L2855" t="s">
        <v>34</v>
      </c>
      <c r="M2855" t="s">
        <v>51</v>
      </c>
      <c r="N2855" t="s">
        <v>52</v>
      </c>
      <c r="O2855" t="s">
        <v>131</v>
      </c>
      <c r="P2855">
        <v>100</v>
      </c>
      <c r="Q2855">
        <v>70.67</v>
      </c>
      <c r="R2855" t="s">
        <v>38</v>
      </c>
      <c r="S2855">
        <v>1</v>
      </c>
      <c r="T2855">
        <v>1</v>
      </c>
      <c r="U2855">
        <v>1</v>
      </c>
      <c r="V2855">
        <v>1</v>
      </c>
      <c r="W2855">
        <v>1</v>
      </c>
      <c r="X2855">
        <v>1</v>
      </c>
      <c r="Y2855">
        <v>1</v>
      </c>
    </row>
    <row r="2856" spans="1:25" x14ac:dyDescent="0.25">
      <c r="A2856" t="s">
        <v>10599</v>
      </c>
      <c r="B2856" t="s">
        <v>26</v>
      </c>
      <c r="C2856" t="s">
        <v>10600</v>
      </c>
      <c r="D2856" t="s">
        <v>10601</v>
      </c>
      <c r="E2856" t="s">
        <v>10602</v>
      </c>
      <c r="H2856" t="s">
        <v>31</v>
      </c>
      <c r="I2856" t="s">
        <v>32</v>
      </c>
      <c r="J2856" t="s">
        <v>33</v>
      </c>
      <c r="K2856">
        <v>0</v>
      </c>
      <c r="L2856" t="s">
        <v>34</v>
      </c>
      <c r="M2856" t="s">
        <v>51</v>
      </c>
      <c r="N2856" t="s">
        <v>52</v>
      </c>
      <c r="O2856" t="s">
        <v>131</v>
      </c>
      <c r="P2856">
        <v>100</v>
      </c>
      <c r="Q2856">
        <v>83.67</v>
      </c>
      <c r="R2856" t="s">
        <v>38</v>
      </c>
      <c r="S2856">
        <v>1</v>
      </c>
      <c r="T2856">
        <v>1</v>
      </c>
      <c r="U2856">
        <v>1</v>
      </c>
      <c r="V2856">
        <v>1</v>
      </c>
      <c r="W2856">
        <v>1</v>
      </c>
      <c r="X2856">
        <v>1</v>
      </c>
      <c r="Y2856">
        <v>1</v>
      </c>
    </row>
    <row r="2857" spans="1:25" x14ac:dyDescent="0.25">
      <c r="A2857" t="s">
        <v>1989</v>
      </c>
      <c r="B2857" t="s">
        <v>26</v>
      </c>
      <c r="C2857" t="s">
        <v>2242</v>
      </c>
      <c r="D2857" t="s">
        <v>10603</v>
      </c>
      <c r="E2857" t="s">
        <v>10604</v>
      </c>
      <c r="H2857" t="s">
        <v>80</v>
      </c>
      <c r="I2857" t="s">
        <v>32</v>
      </c>
      <c r="J2857" t="s">
        <v>33</v>
      </c>
      <c r="K2857">
        <v>1</v>
      </c>
      <c r="L2857" t="s">
        <v>34</v>
      </c>
      <c r="M2857" t="s">
        <v>51</v>
      </c>
      <c r="N2857" t="s">
        <v>52</v>
      </c>
      <c r="O2857" t="s">
        <v>131</v>
      </c>
      <c r="P2857">
        <v>100</v>
      </c>
      <c r="Q2857">
        <v>86</v>
      </c>
      <c r="R2857" t="s">
        <v>38</v>
      </c>
      <c r="S2857">
        <v>1</v>
      </c>
      <c r="T2857">
        <v>1</v>
      </c>
      <c r="U2857">
        <v>1</v>
      </c>
      <c r="V2857">
        <v>1</v>
      </c>
      <c r="W2857">
        <v>1</v>
      </c>
      <c r="X2857">
        <v>1</v>
      </c>
      <c r="Y2857">
        <v>1</v>
      </c>
    </row>
    <row r="2858" spans="1:25" x14ac:dyDescent="0.25">
      <c r="A2858" t="s">
        <v>10605</v>
      </c>
      <c r="B2858" t="s">
        <v>26</v>
      </c>
      <c r="C2858" t="s">
        <v>10606</v>
      </c>
      <c r="D2858" t="s">
        <v>10607</v>
      </c>
      <c r="E2858" t="s">
        <v>10608</v>
      </c>
      <c r="H2858" t="s">
        <v>31</v>
      </c>
      <c r="I2858" t="s">
        <v>32</v>
      </c>
      <c r="J2858" t="s">
        <v>33</v>
      </c>
      <c r="K2858">
        <v>1</v>
      </c>
      <c r="L2858" t="s">
        <v>34</v>
      </c>
      <c r="M2858" t="s">
        <v>51</v>
      </c>
      <c r="N2858" t="s">
        <v>52</v>
      </c>
      <c r="O2858" t="s">
        <v>131</v>
      </c>
      <c r="P2858">
        <v>100</v>
      </c>
      <c r="Q2858">
        <v>88</v>
      </c>
      <c r="R2858" t="s">
        <v>38</v>
      </c>
      <c r="S2858">
        <v>1</v>
      </c>
      <c r="T2858">
        <v>1</v>
      </c>
      <c r="U2858">
        <v>1</v>
      </c>
      <c r="V2858">
        <v>1</v>
      </c>
      <c r="W2858">
        <v>1</v>
      </c>
      <c r="X2858">
        <v>1</v>
      </c>
      <c r="Y2858">
        <v>1</v>
      </c>
    </row>
    <row r="2859" spans="1:25" x14ac:dyDescent="0.25">
      <c r="A2859" t="s">
        <v>10609</v>
      </c>
      <c r="B2859" t="s">
        <v>47</v>
      </c>
      <c r="C2859" t="s">
        <v>1115</v>
      </c>
      <c r="D2859" t="s">
        <v>10610</v>
      </c>
      <c r="E2859" t="s">
        <v>10611</v>
      </c>
      <c r="H2859" t="s">
        <v>31</v>
      </c>
      <c r="I2859" t="s">
        <v>32</v>
      </c>
      <c r="J2859" t="s">
        <v>33</v>
      </c>
      <c r="K2859">
        <v>0</v>
      </c>
      <c r="L2859" t="s">
        <v>34</v>
      </c>
      <c r="M2859" t="s">
        <v>51</v>
      </c>
      <c r="N2859" t="s">
        <v>52</v>
      </c>
      <c r="O2859" t="s">
        <v>131</v>
      </c>
      <c r="P2859">
        <v>95</v>
      </c>
      <c r="Q2859">
        <v>78.33</v>
      </c>
      <c r="R2859" t="s">
        <v>38</v>
      </c>
      <c r="S2859">
        <v>1</v>
      </c>
      <c r="T2859">
        <v>1</v>
      </c>
      <c r="U2859">
        <v>1</v>
      </c>
      <c r="V2859">
        <v>1</v>
      </c>
      <c r="W2859">
        <v>1</v>
      </c>
      <c r="X2859">
        <v>1</v>
      </c>
      <c r="Y2859">
        <v>1</v>
      </c>
    </row>
    <row r="2860" spans="1:25" x14ac:dyDescent="0.25">
      <c r="A2860" t="s">
        <v>10612</v>
      </c>
      <c r="B2860" t="s">
        <v>47</v>
      </c>
      <c r="C2860" t="s">
        <v>10613</v>
      </c>
      <c r="D2860" t="s">
        <v>10614</v>
      </c>
      <c r="E2860" t="s">
        <v>10615</v>
      </c>
      <c r="H2860" t="s">
        <v>31</v>
      </c>
      <c r="I2860" t="s">
        <v>32</v>
      </c>
      <c r="J2860" t="s">
        <v>33</v>
      </c>
      <c r="K2860">
        <v>1</v>
      </c>
      <c r="L2860" t="s">
        <v>34</v>
      </c>
      <c r="M2860" t="s">
        <v>51</v>
      </c>
      <c r="N2860" t="s">
        <v>52</v>
      </c>
      <c r="O2860" t="s">
        <v>131</v>
      </c>
      <c r="P2860">
        <v>100</v>
      </c>
      <c r="Q2860">
        <v>73.67</v>
      </c>
      <c r="R2860" t="s">
        <v>38</v>
      </c>
      <c r="S2860">
        <v>1</v>
      </c>
      <c r="T2860">
        <v>1</v>
      </c>
      <c r="U2860">
        <v>1</v>
      </c>
      <c r="V2860">
        <v>1</v>
      </c>
      <c r="W2860">
        <v>1</v>
      </c>
      <c r="X2860">
        <v>1</v>
      </c>
      <c r="Y2860">
        <v>1</v>
      </c>
    </row>
    <row r="2861" spans="1:25" x14ac:dyDescent="0.25">
      <c r="A2861" t="s">
        <v>10616</v>
      </c>
      <c r="B2861" t="s">
        <v>47</v>
      </c>
      <c r="C2861" t="s">
        <v>4838</v>
      </c>
      <c r="D2861" t="s">
        <v>10617</v>
      </c>
      <c r="E2861" t="s">
        <v>10618</v>
      </c>
      <c r="H2861" t="s">
        <v>31</v>
      </c>
      <c r="I2861" t="s">
        <v>32</v>
      </c>
      <c r="J2861" t="s">
        <v>33</v>
      </c>
      <c r="K2861">
        <v>0</v>
      </c>
      <c r="L2861" t="s">
        <v>34</v>
      </c>
      <c r="M2861" t="s">
        <v>6313</v>
      </c>
      <c r="N2861" t="s">
        <v>119</v>
      </c>
      <c r="O2861" t="s">
        <v>37</v>
      </c>
      <c r="P2861">
        <v>100</v>
      </c>
      <c r="Q2861">
        <v>85</v>
      </c>
      <c r="R2861" t="s">
        <v>38</v>
      </c>
      <c r="S2861">
        <v>1</v>
      </c>
      <c r="T2861">
        <v>1</v>
      </c>
      <c r="U2861">
        <v>1</v>
      </c>
      <c r="V2861">
        <v>1</v>
      </c>
      <c r="W2861">
        <v>1</v>
      </c>
      <c r="X2861">
        <v>1</v>
      </c>
      <c r="Y2861">
        <v>1</v>
      </c>
    </row>
    <row r="2862" spans="1:25" x14ac:dyDescent="0.25">
      <c r="A2862" t="s">
        <v>10619</v>
      </c>
      <c r="B2862" t="s">
        <v>47</v>
      </c>
      <c r="C2862" t="s">
        <v>4819</v>
      </c>
      <c r="D2862" t="s">
        <v>10620</v>
      </c>
      <c r="E2862" t="s">
        <v>10621</v>
      </c>
      <c r="G2862" t="s">
        <v>79</v>
      </c>
      <c r="H2862" t="s">
        <v>31</v>
      </c>
      <c r="I2862" t="s">
        <v>32</v>
      </c>
      <c r="J2862" t="s">
        <v>33</v>
      </c>
      <c r="K2862">
        <v>0</v>
      </c>
      <c r="L2862" t="s">
        <v>34</v>
      </c>
      <c r="M2862" t="s">
        <v>68</v>
      </c>
      <c r="N2862" t="s">
        <v>52</v>
      </c>
      <c r="O2862" t="s">
        <v>131</v>
      </c>
      <c r="P2862">
        <v>100</v>
      </c>
      <c r="Q2862">
        <v>60</v>
      </c>
      <c r="R2862" t="s">
        <v>38</v>
      </c>
      <c r="S2862">
        <v>1</v>
      </c>
      <c r="T2862">
        <v>1</v>
      </c>
      <c r="U2862">
        <v>1</v>
      </c>
      <c r="V2862">
        <v>1</v>
      </c>
      <c r="W2862">
        <v>1</v>
      </c>
      <c r="X2862">
        <v>1</v>
      </c>
      <c r="Y2862">
        <v>1</v>
      </c>
    </row>
    <row r="2863" spans="1:25" x14ac:dyDescent="0.25">
      <c r="A2863" t="s">
        <v>10622</v>
      </c>
      <c r="B2863" t="s">
        <v>26</v>
      </c>
      <c r="C2863" t="s">
        <v>7605</v>
      </c>
      <c r="D2863" t="s">
        <v>10623</v>
      </c>
      <c r="E2863" t="s">
        <v>10624</v>
      </c>
      <c r="G2863" t="s">
        <v>79</v>
      </c>
      <c r="H2863" t="s">
        <v>31</v>
      </c>
      <c r="I2863" t="s">
        <v>32</v>
      </c>
      <c r="J2863" t="s">
        <v>33</v>
      </c>
      <c r="K2863">
        <v>0</v>
      </c>
      <c r="L2863" t="s">
        <v>34</v>
      </c>
      <c r="M2863" t="s">
        <v>68</v>
      </c>
      <c r="N2863" t="s">
        <v>52</v>
      </c>
      <c r="O2863" t="s">
        <v>131</v>
      </c>
      <c r="P2863">
        <v>100</v>
      </c>
      <c r="Q2863">
        <v>89.33</v>
      </c>
      <c r="R2863" t="s">
        <v>38</v>
      </c>
      <c r="S2863">
        <v>1</v>
      </c>
      <c r="T2863">
        <v>1</v>
      </c>
      <c r="U2863">
        <v>1</v>
      </c>
      <c r="V2863">
        <v>1</v>
      </c>
      <c r="W2863">
        <v>1</v>
      </c>
      <c r="X2863">
        <v>1</v>
      </c>
      <c r="Y2863">
        <v>1</v>
      </c>
    </row>
    <row r="2864" spans="1:25" x14ac:dyDescent="0.25">
      <c r="A2864" t="s">
        <v>10625</v>
      </c>
      <c r="B2864" t="s">
        <v>26</v>
      </c>
      <c r="C2864" t="s">
        <v>921</v>
      </c>
      <c r="D2864" t="s">
        <v>10626</v>
      </c>
      <c r="E2864" t="s">
        <v>10627</v>
      </c>
      <c r="G2864" t="s">
        <v>79</v>
      </c>
      <c r="H2864" t="s">
        <v>31</v>
      </c>
      <c r="I2864" t="s">
        <v>32</v>
      </c>
      <c r="J2864" t="s">
        <v>33</v>
      </c>
      <c r="K2864">
        <v>0</v>
      </c>
      <c r="L2864" t="s">
        <v>34</v>
      </c>
      <c r="M2864" t="s">
        <v>68</v>
      </c>
      <c r="N2864" t="s">
        <v>52</v>
      </c>
      <c r="O2864" t="s">
        <v>131</v>
      </c>
      <c r="P2864">
        <v>85</v>
      </c>
      <c r="Q2864">
        <v>80.67</v>
      </c>
      <c r="R2864" t="s">
        <v>38</v>
      </c>
      <c r="S2864">
        <v>1</v>
      </c>
      <c r="T2864">
        <v>1</v>
      </c>
      <c r="U2864">
        <v>1</v>
      </c>
      <c r="V2864">
        <v>1</v>
      </c>
      <c r="W2864">
        <v>1</v>
      </c>
      <c r="X2864">
        <v>1</v>
      </c>
      <c r="Y2864">
        <v>1</v>
      </c>
    </row>
    <row r="2865" spans="1:25" x14ac:dyDescent="0.25">
      <c r="A2865" t="s">
        <v>1892</v>
      </c>
      <c r="B2865" t="s">
        <v>26</v>
      </c>
      <c r="C2865" t="s">
        <v>10628</v>
      </c>
      <c r="D2865" t="s">
        <v>10629</v>
      </c>
      <c r="E2865" t="s">
        <v>10630</v>
      </c>
      <c r="G2865" t="s">
        <v>79</v>
      </c>
      <c r="H2865" t="s">
        <v>31</v>
      </c>
      <c r="I2865" t="s">
        <v>32</v>
      </c>
      <c r="J2865" t="s">
        <v>33</v>
      </c>
      <c r="K2865">
        <v>1</v>
      </c>
      <c r="L2865" t="s">
        <v>34</v>
      </c>
      <c r="M2865" t="s">
        <v>68</v>
      </c>
      <c r="N2865" t="s">
        <v>52</v>
      </c>
      <c r="O2865" t="s">
        <v>131</v>
      </c>
      <c r="P2865">
        <v>100</v>
      </c>
      <c r="Q2865">
        <v>92.67</v>
      </c>
      <c r="R2865" t="s">
        <v>38</v>
      </c>
      <c r="S2865">
        <v>1</v>
      </c>
      <c r="T2865">
        <v>1</v>
      </c>
      <c r="U2865">
        <v>1</v>
      </c>
      <c r="V2865">
        <v>1</v>
      </c>
      <c r="W2865">
        <v>1</v>
      </c>
      <c r="X2865">
        <v>1</v>
      </c>
      <c r="Y2865">
        <v>1</v>
      </c>
    </row>
    <row r="2866" spans="1:25" x14ac:dyDescent="0.25">
      <c r="A2866" t="s">
        <v>10631</v>
      </c>
      <c r="B2866" t="s">
        <v>26</v>
      </c>
      <c r="C2866" t="s">
        <v>10632</v>
      </c>
      <c r="D2866" t="s">
        <v>10633</v>
      </c>
      <c r="E2866" t="s">
        <v>10634</v>
      </c>
      <c r="G2866" t="s">
        <v>79</v>
      </c>
      <c r="H2866" t="s">
        <v>31</v>
      </c>
      <c r="I2866" t="s">
        <v>32</v>
      </c>
      <c r="J2866" t="s">
        <v>33</v>
      </c>
      <c r="K2866">
        <v>0</v>
      </c>
      <c r="L2866" t="s">
        <v>34</v>
      </c>
      <c r="M2866" t="s">
        <v>68</v>
      </c>
      <c r="N2866" t="s">
        <v>52</v>
      </c>
      <c r="O2866" t="s">
        <v>131</v>
      </c>
      <c r="P2866">
        <v>100</v>
      </c>
      <c r="Q2866">
        <v>92.67</v>
      </c>
      <c r="R2866" t="s">
        <v>38</v>
      </c>
      <c r="S2866">
        <v>1</v>
      </c>
      <c r="T2866">
        <v>1</v>
      </c>
      <c r="U2866">
        <v>1</v>
      </c>
      <c r="V2866">
        <v>1</v>
      </c>
      <c r="W2866">
        <v>1</v>
      </c>
      <c r="X2866">
        <v>1</v>
      </c>
      <c r="Y2866">
        <v>1</v>
      </c>
    </row>
    <row r="2867" spans="1:25" x14ac:dyDescent="0.25">
      <c r="A2867" t="s">
        <v>1746</v>
      </c>
      <c r="B2867" t="s">
        <v>26</v>
      </c>
      <c r="C2867" t="s">
        <v>4642</v>
      </c>
      <c r="D2867" t="s">
        <v>10635</v>
      </c>
      <c r="E2867" t="s">
        <v>10636</v>
      </c>
      <c r="G2867" t="s">
        <v>79</v>
      </c>
      <c r="H2867" t="s">
        <v>31</v>
      </c>
      <c r="I2867" t="s">
        <v>32</v>
      </c>
      <c r="J2867" t="s">
        <v>33</v>
      </c>
      <c r="K2867">
        <v>1</v>
      </c>
      <c r="L2867" t="s">
        <v>34</v>
      </c>
      <c r="M2867" t="s">
        <v>68</v>
      </c>
      <c r="N2867" t="s">
        <v>52</v>
      </c>
      <c r="O2867" t="s">
        <v>131</v>
      </c>
      <c r="P2867">
        <v>100</v>
      </c>
      <c r="Q2867">
        <v>87.67</v>
      </c>
      <c r="R2867" t="s">
        <v>38</v>
      </c>
      <c r="S2867">
        <v>1</v>
      </c>
      <c r="T2867">
        <v>1</v>
      </c>
      <c r="U2867">
        <v>1</v>
      </c>
      <c r="V2867">
        <v>1</v>
      </c>
      <c r="W2867">
        <v>1</v>
      </c>
      <c r="X2867">
        <v>1</v>
      </c>
      <c r="Y2867">
        <v>1</v>
      </c>
    </row>
    <row r="2868" spans="1:25" x14ac:dyDescent="0.25">
      <c r="A2868" t="s">
        <v>10637</v>
      </c>
      <c r="B2868" t="s">
        <v>26</v>
      </c>
      <c r="C2868" t="s">
        <v>9989</v>
      </c>
      <c r="D2868" t="s">
        <v>10638</v>
      </c>
      <c r="E2868" t="s">
        <v>10639</v>
      </c>
      <c r="G2868" t="s">
        <v>79</v>
      </c>
      <c r="H2868" t="s">
        <v>31</v>
      </c>
      <c r="I2868" t="s">
        <v>32</v>
      </c>
      <c r="J2868" t="s">
        <v>33</v>
      </c>
      <c r="K2868">
        <v>0</v>
      </c>
      <c r="L2868" t="s">
        <v>34</v>
      </c>
      <c r="M2868" t="s">
        <v>68</v>
      </c>
      <c r="N2868" t="s">
        <v>52</v>
      </c>
      <c r="O2868" t="s">
        <v>131</v>
      </c>
      <c r="P2868">
        <v>100</v>
      </c>
      <c r="Q2868">
        <v>92.67</v>
      </c>
      <c r="R2868" t="s">
        <v>38</v>
      </c>
      <c r="S2868">
        <v>1</v>
      </c>
      <c r="T2868">
        <v>1</v>
      </c>
      <c r="U2868">
        <v>1</v>
      </c>
      <c r="V2868">
        <v>1</v>
      </c>
      <c r="W2868">
        <v>1</v>
      </c>
      <c r="X2868">
        <v>1</v>
      </c>
      <c r="Y2868">
        <v>1</v>
      </c>
    </row>
    <row r="2869" spans="1:25" x14ac:dyDescent="0.25">
      <c r="A2869" t="s">
        <v>10640</v>
      </c>
      <c r="B2869" t="s">
        <v>26</v>
      </c>
      <c r="C2869" t="s">
        <v>10641</v>
      </c>
      <c r="D2869" t="s">
        <v>10642</v>
      </c>
      <c r="E2869" t="s">
        <v>10643</v>
      </c>
      <c r="G2869" t="s">
        <v>38</v>
      </c>
      <c r="H2869" t="s">
        <v>31</v>
      </c>
      <c r="I2869" t="s">
        <v>32</v>
      </c>
      <c r="J2869" t="s">
        <v>33</v>
      </c>
      <c r="K2869">
        <v>0</v>
      </c>
      <c r="L2869" t="s">
        <v>34</v>
      </c>
      <c r="M2869" t="s">
        <v>68</v>
      </c>
      <c r="N2869" t="s">
        <v>52</v>
      </c>
      <c r="O2869" t="s">
        <v>131</v>
      </c>
      <c r="P2869">
        <v>100</v>
      </c>
      <c r="Q2869">
        <v>91.67</v>
      </c>
      <c r="R2869" t="s">
        <v>38</v>
      </c>
      <c r="S2869">
        <v>1</v>
      </c>
      <c r="T2869">
        <v>1</v>
      </c>
      <c r="U2869">
        <v>1</v>
      </c>
      <c r="V2869">
        <v>1</v>
      </c>
      <c r="W2869">
        <v>1</v>
      </c>
      <c r="X2869">
        <v>1</v>
      </c>
      <c r="Y2869">
        <v>1</v>
      </c>
    </row>
    <row r="2870" spans="1:25" x14ac:dyDescent="0.25">
      <c r="A2870" t="s">
        <v>1604</v>
      </c>
      <c r="B2870" t="s">
        <v>26</v>
      </c>
      <c r="C2870" t="s">
        <v>10644</v>
      </c>
      <c r="D2870" t="s">
        <v>10645</v>
      </c>
      <c r="E2870" t="s">
        <v>10646</v>
      </c>
      <c r="G2870" t="s">
        <v>79</v>
      </c>
      <c r="H2870" t="s">
        <v>31</v>
      </c>
      <c r="I2870" t="s">
        <v>32</v>
      </c>
      <c r="J2870" t="s">
        <v>33</v>
      </c>
      <c r="K2870">
        <v>0</v>
      </c>
      <c r="L2870" t="s">
        <v>34</v>
      </c>
      <c r="M2870" t="s">
        <v>68</v>
      </c>
      <c r="N2870" t="s">
        <v>52</v>
      </c>
      <c r="O2870" t="s">
        <v>131</v>
      </c>
      <c r="P2870">
        <v>100</v>
      </c>
      <c r="Q2870">
        <v>92.67</v>
      </c>
      <c r="R2870" t="s">
        <v>38</v>
      </c>
      <c r="S2870">
        <v>1</v>
      </c>
      <c r="T2870">
        <v>1</v>
      </c>
      <c r="U2870">
        <v>1</v>
      </c>
      <c r="V2870">
        <v>1</v>
      </c>
      <c r="W2870">
        <v>1</v>
      </c>
      <c r="X2870">
        <v>1</v>
      </c>
      <c r="Y2870">
        <v>1</v>
      </c>
    </row>
    <row r="2871" spans="1:25" x14ac:dyDescent="0.25">
      <c r="A2871" t="s">
        <v>10647</v>
      </c>
      <c r="B2871" t="s">
        <v>26</v>
      </c>
      <c r="C2871" t="s">
        <v>10648</v>
      </c>
      <c r="D2871" t="s">
        <v>10649</v>
      </c>
      <c r="E2871" t="s">
        <v>10650</v>
      </c>
      <c r="G2871" t="s">
        <v>79</v>
      </c>
      <c r="H2871" t="s">
        <v>31</v>
      </c>
      <c r="I2871" t="s">
        <v>32</v>
      </c>
      <c r="J2871" t="s">
        <v>33</v>
      </c>
      <c r="K2871">
        <v>1</v>
      </c>
      <c r="L2871" t="s">
        <v>34</v>
      </c>
      <c r="M2871" t="s">
        <v>68</v>
      </c>
      <c r="N2871" t="s">
        <v>52</v>
      </c>
      <c r="O2871" t="s">
        <v>131</v>
      </c>
      <c r="P2871">
        <v>83</v>
      </c>
      <c r="Q2871">
        <v>87.67</v>
      </c>
      <c r="R2871" t="s">
        <v>38</v>
      </c>
      <c r="S2871">
        <v>1</v>
      </c>
      <c r="T2871">
        <v>1</v>
      </c>
      <c r="U2871">
        <v>1</v>
      </c>
      <c r="V2871">
        <v>1</v>
      </c>
      <c r="W2871">
        <v>1</v>
      </c>
      <c r="X2871">
        <v>1</v>
      </c>
      <c r="Y2871">
        <v>1</v>
      </c>
    </row>
    <row r="2872" spans="1:25" x14ac:dyDescent="0.25">
      <c r="A2872" t="s">
        <v>10651</v>
      </c>
      <c r="B2872" t="s">
        <v>26</v>
      </c>
      <c r="C2872" t="s">
        <v>10652</v>
      </c>
      <c r="D2872" t="s">
        <v>10653</v>
      </c>
      <c r="E2872" t="s">
        <v>10654</v>
      </c>
      <c r="G2872" t="s">
        <v>79</v>
      </c>
      <c r="H2872" t="s">
        <v>31</v>
      </c>
      <c r="I2872" t="s">
        <v>32</v>
      </c>
      <c r="J2872" t="s">
        <v>33</v>
      </c>
      <c r="K2872">
        <v>0</v>
      </c>
      <c r="L2872" t="s">
        <v>34</v>
      </c>
      <c r="M2872" t="s">
        <v>68</v>
      </c>
      <c r="N2872" t="s">
        <v>52</v>
      </c>
      <c r="O2872" t="s">
        <v>131</v>
      </c>
      <c r="P2872">
        <v>60</v>
      </c>
      <c r="Q2872">
        <v>59.67</v>
      </c>
      <c r="R2872" t="s">
        <v>38</v>
      </c>
      <c r="S2872">
        <v>1</v>
      </c>
      <c r="T2872">
        <v>1</v>
      </c>
      <c r="U2872">
        <v>1</v>
      </c>
      <c r="V2872">
        <v>1</v>
      </c>
      <c r="W2872">
        <v>1</v>
      </c>
      <c r="X2872">
        <v>1</v>
      </c>
      <c r="Y2872">
        <v>1</v>
      </c>
    </row>
    <row r="2873" spans="1:25" x14ac:dyDescent="0.25">
      <c r="A2873" t="s">
        <v>10655</v>
      </c>
      <c r="B2873" t="s">
        <v>47</v>
      </c>
      <c r="C2873" t="s">
        <v>10656</v>
      </c>
      <c r="D2873" t="s">
        <v>10657</v>
      </c>
      <c r="E2873" t="s">
        <v>10658</v>
      </c>
      <c r="H2873" t="s">
        <v>80</v>
      </c>
      <c r="I2873" t="s">
        <v>32</v>
      </c>
      <c r="J2873" t="s">
        <v>33</v>
      </c>
      <c r="K2873">
        <v>1</v>
      </c>
      <c r="L2873" t="s">
        <v>34</v>
      </c>
      <c r="M2873" t="s">
        <v>6383</v>
      </c>
      <c r="N2873" t="s">
        <v>119</v>
      </c>
      <c r="O2873" t="s">
        <v>37</v>
      </c>
      <c r="P2873">
        <v>100</v>
      </c>
      <c r="Q2873">
        <v>98.33</v>
      </c>
      <c r="R2873" t="s">
        <v>38</v>
      </c>
      <c r="S2873">
        <v>1</v>
      </c>
      <c r="T2873">
        <v>1</v>
      </c>
      <c r="U2873">
        <v>1</v>
      </c>
      <c r="V2873">
        <v>1</v>
      </c>
      <c r="W2873">
        <v>1</v>
      </c>
      <c r="X2873">
        <v>1</v>
      </c>
      <c r="Y2873">
        <v>1</v>
      </c>
    </row>
    <row r="2874" spans="1:25" x14ac:dyDescent="0.25">
      <c r="A2874" t="s">
        <v>10659</v>
      </c>
      <c r="B2874" t="s">
        <v>47</v>
      </c>
      <c r="C2874" t="s">
        <v>10660</v>
      </c>
      <c r="D2874" t="s">
        <v>10661</v>
      </c>
      <c r="E2874" t="s">
        <v>10662</v>
      </c>
      <c r="H2874" t="s">
        <v>31</v>
      </c>
      <c r="I2874" t="s">
        <v>32</v>
      </c>
      <c r="J2874" t="s">
        <v>33</v>
      </c>
      <c r="K2874">
        <v>0</v>
      </c>
      <c r="L2874" t="s">
        <v>34</v>
      </c>
      <c r="M2874" t="s">
        <v>6383</v>
      </c>
      <c r="N2874" t="s">
        <v>119</v>
      </c>
      <c r="O2874" t="s">
        <v>37</v>
      </c>
      <c r="P2874">
        <v>98</v>
      </c>
      <c r="Q2874">
        <v>96.67</v>
      </c>
      <c r="R2874" t="s">
        <v>38</v>
      </c>
      <c r="S2874">
        <v>1</v>
      </c>
      <c r="T2874">
        <v>1</v>
      </c>
      <c r="U2874">
        <v>1</v>
      </c>
      <c r="V2874">
        <v>1</v>
      </c>
      <c r="W2874">
        <v>1</v>
      </c>
      <c r="X2874">
        <v>1</v>
      </c>
      <c r="Y2874">
        <v>1</v>
      </c>
    </row>
    <row r="2875" spans="1:25" x14ac:dyDescent="0.25">
      <c r="A2875" t="s">
        <v>10663</v>
      </c>
      <c r="B2875" t="s">
        <v>47</v>
      </c>
      <c r="C2875" t="s">
        <v>3100</v>
      </c>
      <c r="D2875" t="s">
        <v>10664</v>
      </c>
      <c r="E2875" t="s">
        <v>10665</v>
      </c>
      <c r="H2875" t="s">
        <v>80</v>
      </c>
      <c r="I2875" t="s">
        <v>32</v>
      </c>
      <c r="J2875" t="s">
        <v>33</v>
      </c>
      <c r="K2875">
        <v>0</v>
      </c>
      <c r="L2875" t="s">
        <v>34</v>
      </c>
      <c r="M2875" t="s">
        <v>6383</v>
      </c>
      <c r="N2875" t="s">
        <v>119</v>
      </c>
      <c r="O2875" t="s">
        <v>37</v>
      </c>
      <c r="P2875">
        <v>100</v>
      </c>
      <c r="Q2875">
        <v>81.67</v>
      </c>
      <c r="R2875" t="s">
        <v>38</v>
      </c>
      <c r="S2875">
        <v>1</v>
      </c>
      <c r="T2875">
        <v>1</v>
      </c>
      <c r="U2875">
        <v>1</v>
      </c>
      <c r="V2875">
        <v>1</v>
      </c>
      <c r="W2875">
        <v>1</v>
      </c>
      <c r="X2875">
        <v>1</v>
      </c>
      <c r="Y2875">
        <v>1</v>
      </c>
    </row>
    <row r="2876" spans="1:25" x14ac:dyDescent="0.25">
      <c r="A2876" t="s">
        <v>1667</v>
      </c>
      <c r="B2876" t="s">
        <v>26</v>
      </c>
      <c r="C2876" t="s">
        <v>10666</v>
      </c>
      <c r="D2876" t="s">
        <v>10667</v>
      </c>
      <c r="E2876" t="s">
        <v>10668</v>
      </c>
      <c r="G2876" t="s">
        <v>79</v>
      </c>
      <c r="H2876" t="s">
        <v>31</v>
      </c>
      <c r="I2876" t="s">
        <v>32</v>
      </c>
      <c r="J2876" t="s">
        <v>33</v>
      </c>
      <c r="K2876">
        <v>1</v>
      </c>
      <c r="L2876" t="s">
        <v>34</v>
      </c>
      <c r="M2876" t="s">
        <v>68</v>
      </c>
      <c r="N2876" t="s">
        <v>52</v>
      </c>
      <c r="O2876" t="s">
        <v>131</v>
      </c>
      <c r="P2876">
        <v>90</v>
      </c>
      <c r="Q2876">
        <v>89.33</v>
      </c>
      <c r="R2876" t="s">
        <v>38</v>
      </c>
      <c r="S2876">
        <v>1</v>
      </c>
      <c r="T2876">
        <v>1</v>
      </c>
      <c r="U2876">
        <v>1</v>
      </c>
      <c r="V2876">
        <v>1</v>
      </c>
      <c r="W2876">
        <v>1</v>
      </c>
      <c r="X2876">
        <v>1</v>
      </c>
      <c r="Y2876">
        <v>1</v>
      </c>
    </row>
    <row r="2877" spans="1:25" x14ac:dyDescent="0.25">
      <c r="A2877" t="s">
        <v>10669</v>
      </c>
      <c r="B2877" t="s">
        <v>47</v>
      </c>
      <c r="C2877" t="s">
        <v>2563</v>
      </c>
      <c r="D2877" t="s">
        <v>10670</v>
      </c>
      <c r="E2877" t="s">
        <v>10671</v>
      </c>
      <c r="G2877" t="s">
        <v>79</v>
      </c>
      <c r="H2877" t="s">
        <v>80</v>
      </c>
      <c r="I2877" t="s">
        <v>32</v>
      </c>
      <c r="J2877" t="s">
        <v>33</v>
      </c>
      <c r="K2877">
        <v>0</v>
      </c>
      <c r="L2877" t="s">
        <v>34</v>
      </c>
      <c r="M2877" t="s">
        <v>68</v>
      </c>
      <c r="N2877" t="s">
        <v>52</v>
      </c>
      <c r="O2877" t="s">
        <v>131</v>
      </c>
      <c r="P2877">
        <v>81</v>
      </c>
      <c r="Q2877">
        <v>86.67</v>
      </c>
      <c r="R2877" t="s">
        <v>38</v>
      </c>
      <c r="S2877">
        <v>1</v>
      </c>
      <c r="T2877">
        <v>1</v>
      </c>
      <c r="U2877">
        <v>1</v>
      </c>
      <c r="V2877">
        <v>1</v>
      </c>
      <c r="W2877">
        <v>1</v>
      </c>
      <c r="X2877">
        <v>1</v>
      </c>
      <c r="Y2877">
        <v>1</v>
      </c>
    </row>
    <row r="2878" spans="1:25" x14ac:dyDescent="0.25">
      <c r="A2878" t="s">
        <v>10672</v>
      </c>
      <c r="B2878" t="s">
        <v>47</v>
      </c>
      <c r="C2878" t="s">
        <v>1896</v>
      </c>
      <c r="D2878" t="s">
        <v>10673</v>
      </c>
      <c r="E2878" t="s">
        <v>10674</v>
      </c>
      <c r="H2878" t="s">
        <v>31</v>
      </c>
      <c r="I2878" t="s">
        <v>32</v>
      </c>
      <c r="J2878" t="s">
        <v>33</v>
      </c>
      <c r="K2878">
        <v>1</v>
      </c>
      <c r="L2878" t="s">
        <v>34</v>
      </c>
      <c r="M2878" t="s">
        <v>68</v>
      </c>
      <c r="N2878" t="s">
        <v>52</v>
      </c>
      <c r="O2878" t="s">
        <v>131</v>
      </c>
      <c r="P2878">
        <v>100</v>
      </c>
      <c r="Q2878">
        <v>75.33</v>
      </c>
      <c r="R2878" t="s">
        <v>38</v>
      </c>
      <c r="S2878">
        <v>1</v>
      </c>
      <c r="T2878">
        <v>1</v>
      </c>
      <c r="U2878">
        <v>1</v>
      </c>
      <c r="V2878">
        <v>1</v>
      </c>
      <c r="W2878">
        <v>1</v>
      </c>
      <c r="X2878">
        <v>1</v>
      </c>
      <c r="Y2878">
        <v>1</v>
      </c>
    </row>
    <row r="2879" spans="1:25" x14ac:dyDescent="0.25">
      <c r="A2879" t="s">
        <v>10675</v>
      </c>
      <c r="B2879" t="s">
        <v>26</v>
      </c>
      <c r="C2879" t="s">
        <v>10676</v>
      </c>
      <c r="D2879" t="s">
        <v>10677</v>
      </c>
      <c r="E2879" t="s">
        <v>10678</v>
      </c>
      <c r="G2879" t="s">
        <v>38</v>
      </c>
      <c r="H2879" t="s">
        <v>31</v>
      </c>
      <c r="I2879" t="s">
        <v>32</v>
      </c>
      <c r="J2879" t="s">
        <v>33</v>
      </c>
      <c r="K2879">
        <v>0</v>
      </c>
      <c r="L2879" t="s">
        <v>34</v>
      </c>
      <c r="M2879" t="s">
        <v>68</v>
      </c>
      <c r="N2879" t="s">
        <v>52</v>
      </c>
      <c r="O2879" t="s">
        <v>131</v>
      </c>
      <c r="P2879">
        <v>91</v>
      </c>
      <c r="Q2879">
        <v>91</v>
      </c>
      <c r="R2879" t="s">
        <v>38</v>
      </c>
      <c r="S2879">
        <v>1</v>
      </c>
      <c r="T2879">
        <v>1</v>
      </c>
      <c r="U2879">
        <v>1</v>
      </c>
      <c r="V2879">
        <v>1</v>
      </c>
      <c r="W2879">
        <v>1</v>
      </c>
      <c r="X2879">
        <v>1</v>
      </c>
      <c r="Y2879">
        <v>1</v>
      </c>
    </row>
    <row r="2880" spans="1:25" x14ac:dyDescent="0.25">
      <c r="A2880" t="s">
        <v>10675</v>
      </c>
      <c r="B2880" t="s">
        <v>26</v>
      </c>
      <c r="C2880" t="s">
        <v>1340</v>
      </c>
      <c r="D2880" t="s">
        <v>10679</v>
      </c>
      <c r="E2880" t="s">
        <v>10680</v>
      </c>
      <c r="G2880" t="s">
        <v>38</v>
      </c>
      <c r="H2880" t="s">
        <v>80</v>
      </c>
      <c r="I2880" t="s">
        <v>32</v>
      </c>
      <c r="J2880" t="s">
        <v>33</v>
      </c>
      <c r="K2880">
        <v>0</v>
      </c>
      <c r="L2880" t="s">
        <v>34</v>
      </c>
      <c r="M2880" t="s">
        <v>68</v>
      </c>
      <c r="N2880" t="s">
        <v>52</v>
      </c>
      <c r="O2880" t="s">
        <v>69</v>
      </c>
      <c r="P2880">
        <v>93</v>
      </c>
      <c r="Q2880">
        <v>87</v>
      </c>
      <c r="R2880" t="s">
        <v>38</v>
      </c>
      <c r="S2880">
        <v>1</v>
      </c>
      <c r="T2880">
        <v>1</v>
      </c>
      <c r="U2880">
        <v>1</v>
      </c>
      <c r="V2880">
        <v>1</v>
      </c>
      <c r="W2880">
        <v>1</v>
      </c>
      <c r="X2880">
        <v>1</v>
      </c>
      <c r="Y2880">
        <v>1</v>
      </c>
    </row>
    <row r="2881" spans="1:25" x14ac:dyDescent="0.25">
      <c r="A2881" t="s">
        <v>10681</v>
      </c>
      <c r="B2881" t="s">
        <v>47</v>
      </c>
      <c r="C2881" t="s">
        <v>9411</v>
      </c>
      <c r="D2881" t="s">
        <v>10682</v>
      </c>
      <c r="E2881" t="s">
        <v>10683</v>
      </c>
      <c r="H2881" t="s">
        <v>31</v>
      </c>
      <c r="I2881" t="s">
        <v>32</v>
      </c>
      <c r="J2881" t="s">
        <v>33</v>
      </c>
      <c r="K2881">
        <v>1</v>
      </c>
      <c r="L2881" t="s">
        <v>34</v>
      </c>
      <c r="M2881" t="s">
        <v>147</v>
      </c>
      <c r="N2881" t="s">
        <v>119</v>
      </c>
      <c r="O2881" t="s">
        <v>37</v>
      </c>
      <c r="P2881">
        <v>100</v>
      </c>
      <c r="Q2881">
        <v>73.33</v>
      </c>
      <c r="R2881" t="s">
        <v>38</v>
      </c>
      <c r="S2881">
        <v>1</v>
      </c>
      <c r="T2881">
        <v>1</v>
      </c>
      <c r="U2881">
        <v>1</v>
      </c>
      <c r="V2881">
        <v>1</v>
      </c>
      <c r="W2881">
        <v>1</v>
      </c>
      <c r="X2881">
        <v>1</v>
      </c>
      <c r="Y2881">
        <v>1</v>
      </c>
    </row>
    <row r="2882" spans="1:25" x14ac:dyDescent="0.25">
      <c r="A2882" t="s">
        <v>10684</v>
      </c>
      <c r="B2882" t="s">
        <v>47</v>
      </c>
      <c r="C2882" t="s">
        <v>9750</v>
      </c>
      <c r="D2882" t="s">
        <v>10685</v>
      </c>
      <c r="E2882" t="s">
        <v>10686</v>
      </c>
      <c r="H2882" t="s">
        <v>31</v>
      </c>
      <c r="I2882" t="s">
        <v>32</v>
      </c>
      <c r="J2882" t="s">
        <v>33</v>
      </c>
      <c r="K2882">
        <v>1</v>
      </c>
      <c r="L2882" t="s">
        <v>34</v>
      </c>
      <c r="M2882" t="s">
        <v>147</v>
      </c>
      <c r="N2882" t="s">
        <v>119</v>
      </c>
      <c r="O2882" t="s">
        <v>37</v>
      </c>
      <c r="P2882">
        <v>100</v>
      </c>
      <c r="Q2882">
        <v>92.67</v>
      </c>
      <c r="R2882" t="s">
        <v>38</v>
      </c>
      <c r="S2882">
        <v>1</v>
      </c>
      <c r="T2882">
        <v>1</v>
      </c>
      <c r="U2882">
        <v>1</v>
      </c>
      <c r="V2882">
        <v>1</v>
      </c>
      <c r="W2882">
        <v>1</v>
      </c>
      <c r="X2882">
        <v>1</v>
      </c>
      <c r="Y2882">
        <v>1</v>
      </c>
    </row>
    <row r="2883" spans="1:25" x14ac:dyDescent="0.25">
      <c r="A2883" t="s">
        <v>10687</v>
      </c>
      <c r="B2883" t="s">
        <v>47</v>
      </c>
      <c r="C2883" t="s">
        <v>10688</v>
      </c>
      <c r="D2883" t="s">
        <v>10689</v>
      </c>
      <c r="E2883" t="s">
        <v>10690</v>
      </c>
      <c r="G2883" t="s">
        <v>7923</v>
      </c>
      <c r="H2883" t="s">
        <v>31</v>
      </c>
      <c r="I2883" t="s">
        <v>32</v>
      </c>
      <c r="J2883" t="s">
        <v>33</v>
      </c>
      <c r="K2883">
        <v>0</v>
      </c>
      <c r="L2883" t="s">
        <v>34</v>
      </c>
      <c r="M2883" t="s">
        <v>326</v>
      </c>
      <c r="N2883" t="s">
        <v>119</v>
      </c>
      <c r="O2883" t="s">
        <v>37</v>
      </c>
      <c r="P2883">
        <v>100</v>
      </c>
      <c r="Q2883">
        <v>75</v>
      </c>
      <c r="R2883" t="s">
        <v>38</v>
      </c>
      <c r="S2883">
        <v>1</v>
      </c>
      <c r="T2883">
        <v>1</v>
      </c>
      <c r="U2883">
        <v>1</v>
      </c>
      <c r="V2883">
        <v>1</v>
      </c>
      <c r="W2883">
        <v>1</v>
      </c>
      <c r="X2883">
        <v>0</v>
      </c>
      <c r="Y2883">
        <v>1</v>
      </c>
    </row>
    <row r="2884" spans="1:25" x14ac:dyDescent="0.25">
      <c r="A2884" t="s">
        <v>10691</v>
      </c>
      <c r="B2884" t="s">
        <v>47</v>
      </c>
      <c r="C2884" t="s">
        <v>10692</v>
      </c>
      <c r="D2884" t="s">
        <v>10693</v>
      </c>
      <c r="E2884" t="s">
        <v>10694</v>
      </c>
      <c r="H2884" t="s">
        <v>31</v>
      </c>
      <c r="I2884" t="s">
        <v>32</v>
      </c>
      <c r="J2884" t="s">
        <v>33</v>
      </c>
      <c r="K2884">
        <v>1</v>
      </c>
      <c r="L2884" t="s">
        <v>34</v>
      </c>
      <c r="M2884" t="s">
        <v>118</v>
      </c>
      <c r="N2884" t="s">
        <v>119</v>
      </c>
      <c r="O2884" t="s">
        <v>37</v>
      </c>
      <c r="P2884">
        <v>94</v>
      </c>
      <c r="Q2884">
        <v>85.67</v>
      </c>
      <c r="R2884" t="s">
        <v>38</v>
      </c>
      <c r="S2884">
        <v>1</v>
      </c>
      <c r="T2884">
        <v>1</v>
      </c>
      <c r="U2884">
        <v>1</v>
      </c>
      <c r="V2884">
        <v>1</v>
      </c>
      <c r="W2884">
        <v>1</v>
      </c>
      <c r="X2884">
        <v>1</v>
      </c>
      <c r="Y2884">
        <v>1</v>
      </c>
    </row>
    <row r="2885" spans="1:25" x14ac:dyDescent="0.25">
      <c r="A2885" t="s">
        <v>10695</v>
      </c>
      <c r="B2885" t="s">
        <v>47</v>
      </c>
      <c r="C2885" t="s">
        <v>2629</v>
      </c>
      <c r="D2885" t="s">
        <v>10696</v>
      </c>
      <c r="E2885" t="s">
        <v>10697</v>
      </c>
      <c r="G2885" t="s">
        <v>79</v>
      </c>
      <c r="H2885" t="s">
        <v>31</v>
      </c>
      <c r="I2885" t="s">
        <v>32</v>
      </c>
      <c r="J2885" t="s">
        <v>33</v>
      </c>
      <c r="K2885">
        <v>0</v>
      </c>
      <c r="L2885" t="s">
        <v>34</v>
      </c>
      <c r="M2885" t="s">
        <v>2342</v>
      </c>
      <c r="N2885" t="s">
        <v>1134</v>
      </c>
      <c r="O2885" t="s">
        <v>37</v>
      </c>
      <c r="P2885">
        <v>100</v>
      </c>
      <c r="Q2885">
        <v>91.67</v>
      </c>
      <c r="R2885" t="s">
        <v>38</v>
      </c>
      <c r="S2885">
        <v>1</v>
      </c>
      <c r="T2885">
        <v>1</v>
      </c>
      <c r="U2885">
        <v>1</v>
      </c>
      <c r="V2885">
        <v>1</v>
      </c>
      <c r="W2885">
        <v>1</v>
      </c>
      <c r="X2885">
        <v>1</v>
      </c>
      <c r="Y2885">
        <v>1</v>
      </c>
    </row>
    <row r="2886" spans="1:25" x14ac:dyDescent="0.25">
      <c r="A2886" t="s">
        <v>10698</v>
      </c>
      <c r="B2886" t="s">
        <v>47</v>
      </c>
      <c r="C2886" t="s">
        <v>10699</v>
      </c>
      <c r="D2886" t="s">
        <v>10700</v>
      </c>
      <c r="E2886" t="s">
        <v>10701</v>
      </c>
      <c r="G2886" t="s">
        <v>79</v>
      </c>
      <c r="H2886" t="s">
        <v>80</v>
      </c>
      <c r="I2886" t="s">
        <v>32</v>
      </c>
      <c r="J2886" t="s">
        <v>33</v>
      </c>
      <c r="K2886">
        <v>1</v>
      </c>
      <c r="L2886" t="s">
        <v>34</v>
      </c>
      <c r="M2886" t="s">
        <v>237</v>
      </c>
      <c r="N2886" t="s">
        <v>108</v>
      </c>
      <c r="O2886" t="s">
        <v>45</v>
      </c>
      <c r="P2886">
        <v>100</v>
      </c>
      <c r="Q2886">
        <v>93</v>
      </c>
      <c r="R2886" t="s">
        <v>38</v>
      </c>
      <c r="S2886">
        <v>1</v>
      </c>
      <c r="T2886">
        <v>1</v>
      </c>
      <c r="U2886">
        <v>1</v>
      </c>
      <c r="V2886">
        <v>1</v>
      </c>
      <c r="W2886">
        <v>1</v>
      </c>
      <c r="X2886">
        <v>1</v>
      </c>
      <c r="Y2886">
        <v>1</v>
      </c>
    </row>
    <row r="2887" spans="1:25" x14ac:dyDescent="0.25">
      <c r="A2887" t="s">
        <v>10702</v>
      </c>
      <c r="B2887" t="s">
        <v>47</v>
      </c>
      <c r="C2887" t="s">
        <v>10703</v>
      </c>
      <c r="D2887" t="s">
        <v>10704</v>
      </c>
      <c r="E2887" t="s">
        <v>10705</v>
      </c>
      <c r="G2887" t="s">
        <v>79</v>
      </c>
      <c r="H2887" t="s">
        <v>31</v>
      </c>
      <c r="I2887" t="s">
        <v>32</v>
      </c>
      <c r="J2887" t="s">
        <v>33</v>
      </c>
      <c r="K2887">
        <v>1</v>
      </c>
      <c r="L2887" t="s">
        <v>34</v>
      </c>
      <c r="M2887" t="s">
        <v>4225</v>
      </c>
      <c r="N2887" t="s">
        <v>125</v>
      </c>
      <c r="O2887" t="s">
        <v>96</v>
      </c>
      <c r="P2887">
        <v>100</v>
      </c>
      <c r="Q2887">
        <v>89.67</v>
      </c>
      <c r="R2887" t="s">
        <v>38</v>
      </c>
      <c r="S2887">
        <v>1</v>
      </c>
      <c r="T2887">
        <v>1</v>
      </c>
      <c r="U2887">
        <v>1</v>
      </c>
      <c r="V2887">
        <v>1</v>
      </c>
      <c r="W2887">
        <v>1</v>
      </c>
      <c r="X2887">
        <v>1</v>
      </c>
      <c r="Y2887">
        <v>1</v>
      </c>
    </row>
    <row r="2888" spans="1:25" x14ac:dyDescent="0.25">
      <c r="A2888" t="s">
        <v>10706</v>
      </c>
      <c r="B2888" t="s">
        <v>26</v>
      </c>
      <c r="C2888" t="s">
        <v>10707</v>
      </c>
      <c r="D2888" t="s">
        <v>10708</v>
      </c>
      <c r="E2888" t="s">
        <v>10709</v>
      </c>
      <c r="F2888" t="s">
        <v>343</v>
      </c>
      <c r="G2888" t="s">
        <v>30</v>
      </c>
      <c r="H2888" t="s">
        <v>80</v>
      </c>
      <c r="I2888" t="s">
        <v>32</v>
      </c>
      <c r="J2888" t="s">
        <v>33</v>
      </c>
      <c r="K2888">
        <v>0</v>
      </c>
      <c r="L2888" t="s">
        <v>34</v>
      </c>
      <c r="M2888" t="s">
        <v>4225</v>
      </c>
      <c r="N2888" t="s">
        <v>125</v>
      </c>
      <c r="O2888" t="s">
        <v>131</v>
      </c>
      <c r="P2888">
        <v>100</v>
      </c>
      <c r="Q2888">
        <v>76</v>
      </c>
      <c r="R2888" t="s">
        <v>38</v>
      </c>
      <c r="S2888">
        <v>1</v>
      </c>
      <c r="T2888">
        <v>1</v>
      </c>
      <c r="U2888">
        <v>1</v>
      </c>
      <c r="V2888">
        <v>1</v>
      </c>
      <c r="W2888">
        <v>1</v>
      </c>
      <c r="X2888">
        <v>1</v>
      </c>
      <c r="Y2888">
        <v>1</v>
      </c>
    </row>
    <row r="2889" spans="1:25" x14ac:dyDescent="0.25">
      <c r="A2889" t="s">
        <v>10710</v>
      </c>
      <c r="B2889" t="s">
        <v>26</v>
      </c>
      <c r="C2889" t="s">
        <v>10711</v>
      </c>
      <c r="D2889" t="s">
        <v>10712</v>
      </c>
      <c r="E2889" t="s">
        <v>10713</v>
      </c>
      <c r="H2889" t="s">
        <v>31</v>
      </c>
      <c r="I2889" t="s">
        <v>32</v>
      </c>
      <c r="J2889" t="s">
        <v>33</v>
      </c>
      <c r="K2889">
        <v>1</v>
      </c>
      <c r="L2889" t="s">
        <v>34</v>
      </c>
      <c r="M2889" t="s">
        <v>7152</v>
      </c>
      <c r="N2889" t="s">
        <v>52</v>
      </c>
      <c r="O2889" t="s">
        <v>45</v>
      </c>
      <c r="P2889">
        <v>100</v>
      </c>
      <c r="Q2889">
        <v>85.33</v>
      </c>
      <c r="R2889" t="s">
        <v>38</v>
      </c>
      <c r="S2889">
        <v>1</v>
      </c>
      <c r="T2889">
        <v>1</v>
      </c>
      <c r="U2889">
        <v>1</v>
      </c>
      <c r="V2889">
        <v>1</v>
      </c>
      <c r="W2889">
        <v>1</v>
      </c>
      <c r="X2889">
        <v>1</v>
      </c>
      <c r="Y2889">
        <v>1</v>
      </c>
    </row>
    <row r="2890" spans="1:25" x14ac:dyDescent="0.25">
      <c r="A2890" t="s">
        <v>10714</v>
      </c>
      <c r="B2890" t="s">
        <v>26</v>
      </c>
      <c r="C2890" t="s">
        <v>10715</v>
      </c>
      <c r="D2890" t="s">
        <v>10716</v>
      </c>
      <c r="E2890" t="s">
        <v>10717</v>
      </c>
      <c r="H2890" t="s">
        <v>80</v>
      </c>
      <c r="I2890" t="s">
        <v>32</v>
      </c>
      <c r="J2890" t="s">
        <v>33</v>
      </c>
      <c r="K2890">
        <v>0</v>
      </c>
      <c r="L2890" t="s">
        <v>34</v>
      </c>
      <c r="M2890" t="s">
        <v>136</v>
      </c>
      <c r="N2890" t="s">
        <v>95</v>
      </c>
      <c r="O2890" t="s">
        <v>45</v>
      </c>
      <c r="P2890">
        <v>100</v>
      </c>
      <c r="Q2890">
        <v>73.33</v>
      </c>
      <c r="R2890" t="s">
        <v>38</v>
      </c>
      <c r="S2890">
        <v>1</v>
      </c>
      <c r="T2890">
        <v>1</v>
      </c>
      <c r="U2890">
        <v>1</v>
      </c>
      <c r="V2890">
        <v>1</v>
      </c>
      <c r="W2890">
        <v>1</v>
      </c>
      <c r="X2890">
        <v>1</v>
      </c>
      <c r="Y2890">
        <v>1</v>
      </c>
    </row>
    <row r="2891" spans="1:25" x14ac:dyDescent="0.25">
      <c r="A2891" t="s">
        <v>10718</v>
      </c>
      <c r="B2891" t="s">
        <v>47</v>
      </c>
      <c r="C2891" t="s">
        <v>1502</v>
      </c>
      <c r="D2891" t="s">
        <v>10719</v>
      </c>
      <c r="E2891" t="s">
        <v>10720</v>
      </c>
      <c r="H2891" t="s">
        <v>31</v>
      </c>
      <c r="I2891" t="s">
        <v>32</v>
      </c>
      <c r="J2891" t="s">
        <v>33</v>
      </c>
      <c r="K2891">
        <v>0</v>
      </c>
      <c r="L2891" t="s">
        <v>34</v>
      </c>
      <c r="M2891" t="s">
        <v>136</v>
      </c>
      <c r="N2891" t="s">
        <v>95</v>
      </c>
      <c r="O2891" t="s">
        <v>175</v>
      </c>
      <c r="P2891">
        <v>100</v>
      </c>
      <c r="Q2891">
        <v>80</v>
      </c>
      <c r="R2891" t="s">
        <v>38</v>
      </c>
      <c r="S2891">
        <v>1</v>
      </c>
      <c r="T2891">
        <v>1</v>
      </c>
      <c r="U2891">
        <v>1</v>
      </c>
      <c r="V2891">
        <v>1</v>
      </c>
      <c r="W2891">
        <v>1</v>
      </c>
      <c r="X2891">
        <v>1</v>
      </c>
      <c r="Y2891">
        <v>1</v>
      </c>
    </row>
    <row r="2892" spans="1:25" x14ac:dyDescent="0.25">
      <c r="A2892" t="s">
        <v>10721</v>
      </c>
      <c r="B2892" t="s">
        <v>26</v>
      </c>
      <c r="C2892" t="s">
        <v>9177</v>
      </c>
      <c r="D2892" t="s">
        <v>10722</v>
      </c>
      <c r="E2892" t="s">
        <v>10723</v>
      </c>
      <c r="G2892" t="s">
        <v>79</v>
      </c>
      <c r="H2892" t="s">
        <v>80</v>
      </c>
      <c r="I2892" t="s">
        <v>32</v>
      </c>
      <c r="J2892" t="s">
        <v>33</v>
      </c>
      <c r="K2892">
        <v>0</v>
      </c>
      <c r="L2892" t="s">
        <v>34</v>
      </c>
      <c r="M2892" t="s">
        <v>157</v>
      </c>
      <c r="N2892" t="s">
        <v>82</v>
      </c>
      <c r="O2892" t="s">
        <v>69</v>
      </c>
      <c r="P2892">
        <v>100</v>
      </c>
      <c r="Q2892">
        <v>83</v>
      </c>
      <c r="R2892" t="s">
        <v>38</v>
      </c>
      <c r="S2892">
        <v>1</v>
      </c>
      <c r="T2892">
        <v>1</v>
      </c>
      <c r="U2892">
        <v>1</v>
      </c>
      <c r="V2892">
        <v>1</v>
      </c>
      <c r="W2892">
        <v>1</v>
      </c>
      <c r="X2892">
        <v>1</v>
      </c>
      <c r="Y2892">
        <v>1</v>
      </c>
    </row>
    <row r="2893" spans="1:25" x14ac:dyDescent="0.25">
      <c r="A2893" t="s">
        <v>10724</v>
      </c>
      <c r="B2893" t="s">
        <v>26</v>
      </c>
      <c r="C2893" t="s">
        <v>10725</v>
      </c>
      <c r="D2893" t="s">
        <v>10726</v>
      </c>
      <c r="E2893" t="s">
        <v>10727</v>
      </c>
      <c r="F2893" t="s">
        <v>316</v>
      </c>
      <c r="G2893" t="s">
        <v>79</v>
      </c>
      <c r="H2893" t="s">
        <v>31</v>
      </c>
      <c r="I2893" t="s">
        <v>32</v>
      </c>
      <c r="J2893" t="s">
        <v>33</v>
      </c>
      <c r="K2893">
        <v>0</v>
      </c>
      <c r="L2893" t="s">
        <v>34</v>
      </c>
      <c r="M2893" t="s">
        <v>3225</v>
      </c>
      <c r="N2893" t="s">
        <v>125</v>
      </c>
      <c r="O2893" t="s">
        <v>206</v>
      </c>
      <c r="P2893">
        <v>100</v>
      </c>
      <c r="Q2893">
        <v>94.67</v>
      </c>
      <c r="R2893" t="s">
        <v>38</v>
      </c>
      <c r="S2893">
        <v>1</v>
      </c>
      <c r="T2893">
        <v>1</v>
      </c>
      <c r="U2893">
        <v>1</v>
      </c>
      <c r="V2893">
        <v>1</v>
      </c>
      <c r="W2893">
        <v>1</v>
      </c>
      <c r="X2893">
        <v>1</v>
      </c>
      <c r="Y2893">
        <v>1</v>
      </c>
    </row>
    <row r="2894" spans="1:25" x14ac:dyDescent="0.25">
      <c r="A2894" t="s">
        <v>10728</v>
      </c>
      <c r="B2894" t="s">
        <v>26</v>
      </c>
      <c r="C2894" t="s">
        <v>10729</v>
      </c>
      <c r="D2894" t="s">
        <v>10730</v>
      </c>
      <c r="E2894" t="s">
        <v>10731</v>
      </c>
      <c r="H2894" t="s">
        <v>31</v>
      </c>
      <c r="I2894" t="s">
        <v>32</v>
      </c>
      <c r="J2894" t="s">
        <v>33</v>
      </c>
      <c r="K2894">
        <v>1</v>
      </c>
      <c r="L2894" t="s">
        <v>34</v>
      </c>
      <c r="M2894" t="s">
        <v>6313</v>
      </c>
      <c r="N2894" t="s">
        <v>119</v>
      </c>
      <c r="O2894" t="s">
        <v>45</v>
      </c>
      <c r="P2894">
        <v>100</v>
      </c>
      <c r="Q2894">
        <v>94</v>
      </c>
      <c r="R2894" t="s">
        <v>38</v>
      </c>
      <c r="S2894">
        <v>1</v>
      </c>
      <c r="T2894">
        <v>1</v>
      </c>
      <c r="U2894">
        <v>1</v>
      </c>
      <c r="V2894">
        <v>1</v>
      </c>
      <c r="W2894">
        <v>1</v>
      </c>
      <c r="X2894">
        <v>1</v>
      </c>
      <c r="Y2894">
        <v>1</v>
      </c>
    </row>
    <row r="2895" spans="1:25" x14ac:dyDescent="0.25">
      <c r="A2895" t="s">
        <v>10732</v>
      </c>
      <c r="B2895" t="s">
        <v>47</v>
      </c>
      <c r="C2895" t="s">
        <v>10733</v>
      </c>
      <c r="D2895" t="s">
        <v>10734</v>
      </c>
      <c r="E2895" t="s">
        <v>10735</v>
      </c>
      <c r="G2895" t="s">
        <v>38</v>
      </c>
      <c r="H2895" t="s">
        <v>31</v>
      </c>
      <c r="I2895" t="s">
        <v>32</v>
      </c>
      <c r="J2895" t="s">
        <v>33</v>
      </c>
      <c r="K2895">
        <v>1</v>
      </c>
      <c r="L2895" t="s">
        <v>34</v>
      </c>
      <c r="M2895" t="s">
        <v>68</v>
      </c>
      <c r="N2895" t="s">
        <v>52</v>
      </c>
      <c r="O2895" t="s">
        <v>175</v>
      </c>
      <c r="P2895">
        <v>100</v>
      </c>
      <c r="Q2895">
        <v>82</v>
      </c>
      <c r="R2895" t="s">
        <v>38</v>
      </c>
      <c r="S2895">
        <v>1</v>
      </c>
      <c r="T2895">
        <v>1</v>
      </c>
      <c r="U2895">
        <v>1</v>
      </c>
      <c r="V2895">
        <v>1</v>
      </c>
      <c r="W2895">
        <v>1</v>
      </c>
      <c r="X2895">
        <v>1</v>
      </c>
      <c r="Y2895">
        <v>1</v>
      </c>
    </row>
    <row r="2896" spans="1:25" x14ac:dyDescent="0.25">
      <c r="A2896" t="s">
        <v>10736</v>
      </c>
      <c r="B2896" t="s">
        <v>26</v>
      </c>
      <c r="C2896" t="s">
        <v>10737</v>
      </c>
      <c r="D2896" t="s">
        <v>10738</v>
      </c>
      <c r="E2896" t="s">
        <v>10739</v>
      </c>
      <c r="G2896" t="s">
        <v>79</v>
      </c>
      <c r="H2896" t="s">
        <v>31</v>
      </c>
      <c r="I2896" t="s">
        <v>32</v>
      </c>
      <c r="J2896" t="s">
        <v>33</v>
      </c>
      <c r="K2896">
        <v>1</v>
      </c>
      <c r="L2896" t="s">
        <v>34</v>
      </c>
      <c r="M2896" t="s">
        <v>553</v>
      </c>
      <c r="N2896" t="s">
        <v>125</v>
      </c>
      <c r="O2896" t="s">
        <v>131</v>
      </c>
      <c r="P2896">
        <v>77</v>
      </c>
      <c r="Q2896">
        <v>82</v>
      </c>
      <c r="R2896" t="s">
        <v>38</v>
      </c>
      <c r="S2896">
        <v>1</v>
      </c>
      <c r="T2896">
        <v>1</v>
      </c>
      <c r="U2896">
        <v>1</v>
      </c>
      <c r="V2896">
        <v>1</v>
      </c>
      <c r="W2896">
        <v>1</v>
      </c>
      <c r="X2896">
        <v>1</v>
      </c>
      <c r="Y2896">
        <v>1</v>
      </c>
    </row>
    <row r="2897" spans="1:25" x14ac:dyDescent="0.25">
      <c r="A2897" t="s">
        <v>4125</v>
      </c>
      <c r="B2897" t="s">
        <v>26</v>
      </c>
      <c r="C2897" t="s">
        <v>10740</v>
      </c>
      <c r="D2897" t="s">
        <v>10741</v>
      </c>
      <c r="E2897" t="s">
        <v>10742</v>
      </c>
      <c r="G2897" t="s">
        <v>79</v>
      </c>
      <c r="H2897" t="s">
        <v>31</v>
      </c>
      <c r="I2897" t="s">
        <v>32</v>
      </c>
      <c r="J2897" t="s">
        <v>33</v>
      </c>
      <c r="K2897">
        <v>0</v>
      </c>
      <c r="L2897" t="s">
        <v>34</v>
      </c>
      <c r="M2897" t="s">
        <v>201</v>
      </c>
      <c r="N2897" t="s">
        <v>82</v>
      </c>
      <c r="O2897" t="s">
        <v>69</v>
      </c>
      <c r="P2897">
        <v>100</v>
      </c>
      <c r="Q2897">
        <v>88</v>
      </c>
      <c r="R2897" t="s">
        <v>38</v>
      </c>
      <c r="S2897">
        <v>1</v>
      </c>
      <c r="T2897">
        <v>1</v>
      </c>
      <c r="U2897">
        <v>1</v>
      </c>
      <c r="V2897">
        <v>1</v>
      </c>
      <c r="W2897">
        <v>1</v>
      </c>
      <c r="X2897">
        <v>1</v>
      </c>
      <c r="Y2897">
        <v>1</v>
      </c>
    </row>
    <row r="2898" spans="1:25" x14ac:dyDescent="0.25">
      <c r="A2898" t="s">
        <v>10743</v>
      </c>
      <c r="B2898" t="s">
        <v>26</v>
      </c>
      <c r="C2898" t="s">
        <v>10744</v>
      </c>
      <c r="D2898" t="s">
        <v>10745</v>
      </c>
      <c r="E2898" t="s">
        <v>10746</v>
      </c>
      <c r="G2898" t="s">
        <v>30</v>
      </c>
      <c r="H2898" t="s">
        <v>31</v>
      </c>
      <c r="I2898" t="s">
        <v>32</v>
      </c>
      <c r="J2898" t="s">
        <v>33</v>
      </c>
      <c r="K2898">
        <v>1</v>
      </c>
      <c r="L2898" t="s">
        <v>34</v>
      </c>
      <c r="M2898" t="s">
        <v>3989</v>
      </c>
      <c r="N2898" t="s">
        <v>125</v>
      </c>
      <c r="O2898" t="s">
        <v>69</v>
      </c>
      <c r="P2898">
        <v>99</v>
      </c>
      <c r="Q2898">
        <v>79.67</v>
      </c>
      <c r="R2898" t="s">
        <v>38</v>
      </c>
      <c r="S2898">
        <v>1</v>
      </c>
      <c r="T2898">
        <v>1</v>
      </c>
      <c r="U2898">
        <v>1</v>
      </c>
      <c r="V2898">
        <v>1</v>
      </c>
      <c r="W2898">
        <v>1</v>
      </c>
      <c r="X2898">
        <v>1</v>
      </c>
      <c r="Y2898">
        <v>1</v>
      </c>
    </row>
    <row r="2899" spans="1:25" x14ac:dyDescent="0.25">
      <c r="A2899" t="s">
        <v>10747</v>
      </c>
      <c r="B2899" t="s">
        <v>26</v>
      </c>
      <c r="C2899" t="s">
        <v>10748</v>
      </c>
      <c r="D2899" t="s">
        <v>10749</v>
      </c>
      <c r="E2899" t="s">
        <v>10750</v>
      </c>
      <c r="G2899" t="s">
        <v>30</v>
      </c>
      <c r="H2899" t="s">
        <v>31</v>
      </c>
      <c r="I2899" t="s">
        <v>32</v>
      </c>
      <c r="J2899" t="s">
        <v>33</v>
      </c>
      <c r="K2899">
        <v>0</v>
      </c>
      <c r="L2899" t="s">
        <v>34</v>
      </c>
      <c r="M2899" t="s">
        <v>581</v>
      </c>
      <c r="O2899" t="s">
        <v>168</v>
      </c>
      <c r="P2899">
        <v>100</v>
      </c>
      <c r="Q2899">
        <v>96</v>
      </c>
      <c r="R2899" t="s">
        <v>38</v>
      </c>
      <c r="S2899">
        <v>1</v>
      </c>
      <c r="T2899">
        <v>1</v>
      </c>
      <c r="U2899">
        <v>1</v>
      </c>
      <c r="V2899">
        <v>1</v>
      </c>
      <c r="W2899">
        <v>1</v>
      </c>
      <c r="X2899">
        <v>1</v>
      </c>
      <c r="Y2899">
        <v>1</v>
      </c>
    </row>
    <row r="2900" spans="1:25" x14ac:dyDescent="0.25">
      <c r="A2900" t="s">
        <v>10751</v>
      </c>
      <c r="B2900" t="s">
        <v>26</v>
      </c>
      <c r="C2900" t="s">
        <v>5552</v>
      </c>
      <c r="D2900" t="s">
        <v>10752</v>
      </c>
      <c r="E2900" t="s">
        <v>10753</v>
      </c>
      <c r="G2900" t="s">
        <v>79</v>
      </c>
      <c r="H2900" t="s">
        <v>1725</v>
      </c>
      <c r="I2900" t="s">
        <v>32</v>
      </c>
      <c r="J2900" t="s">
        <v>33</v>
      </c>
      <c r="K2900">
        <v>0</v>
      </c>
      <c r="L2900" t="s">
        <v>34</v>
      </c>
      <c r="M2900" t="s">
        <v>3225</v>
      </c>
      <c r="N2900" t="s">
        <v>125</v>
      </c>
      <c r="O2900" t="s">
        <v>69</v>
      </c>
      <c r="P2900">
        <v>80</v>
      </c>
      <c r="Q2900">
        <v>94.67</v>
      </c>
      <c r="R2900" t="s">
        <v>38</v>
      </c>
      <c r="S2900">
        <v>1</v>
      </c>
      <c r="T2900">
        <v>1</v>
      </c>
      <c r="U2900">
        <v>1</v>
      </c>
      <c r="V2900">
        <v>1</v>
      </c>
      <c r="W2900">
        <v>1</v>
      </c>
      <c r="X2900">
        <v>1</v>
      </c>
      <c r="Y2900">
        <v>1</v>
      </c>
    </row>
    <row r="2901" spans="1:25" x14ac:dyDescent="0.25">
      <c r="A2901" t="s">
        <v>1314</v>
      </c>
      <c r="B2901" t="s">
        <v>26</v>
      </c>
      <c r="C2901" t="s">
        <v>530</v>
      </c>
      <c r="D2901" t="s">
        <v>10754</v>
      </c>
      <c r="E2901" t="s">
        <v>10755</v>
      </c>
      <c r="G2901" t="s">
        <v>79</v>
      </c>
      <c r="H2901" t="s">
        <v>31</v>
      </c>
      <c r="I2901" t="s">
        <v>32</v>
      </c>
      <c r="J2901" t="s">
        <v>33</v>
      </c>
      <c r="K2901">
        <v>0</v>
      </c>
      <c r="L2901" t="s">
        <v>34</v>
      </c>
      <c r="M2901" t="s">
        <v>3225</v>
      </c>
      <c r="N2901" t="s">
        <v>125</v>
      </c>
      <c r="O2901" t="s">
        <v>131</v>
      </c>
      <c r="P2901">
        <v>100</v>
      </c>
      <c r="Q2901">
        <v>91.33</v>
      </c>
      <c r="R2901" t="s">
        <v>38</v>
      </c>
      <c r="S2901">
        <v>1</v>
      </c>
      <c r="T2901">
        <v>1</v>
      </c>
      <c r="U2901">
        <v>1</v>
      </c>
      <c r="V2901">
        <v>1</v>
      </c>
      <c r="W2901">
        <v>1</v>
      </c>
      <c r="X2901">
        <v>1</v>
      </c>
      <c r="Y2901">
        <v>1</v>
      </c>
    </row>
    <row r="2902" spans="1:25" x14ac:dyDescent="0.25">
      <c r="A2902" t="s">
        <v>10756</v>
      </c>
      <c r="B2902" t="s">
        <v>26</v>
      </c>
      <c r="C2902" t="s">
        <v>10757</v>
      </c>
      <c r="D2902" t="s">
        <v>10758</v>
      </c>
      <c r="E2902" t="s">
        <v>10759</v>
      </c>
      <c r="G2902" t="s">
        <v>79</v>
      </c>
      <c r="H2902" t="s">
        <v>31</v>
      </c>
      <c r="I2902" t="s">
        <v>32</v>
      </c>
      <c r="J2902" t="s">
        <v>33</v>
      </c>
      <c r="K2902">
        <v>0</v>
      </c>
      <c r="L2902" t="s">
        <v>34</v>
      </c>
      <c r="M2902" t="s">
        <v>5392</v>
      </c>
      <c r="N2902" t="s">
        <v>82</v>
      </c>
      <c r="O2902" t="s">
        <v>69</v>
      </c>
      <c r="P2902">
        <v>97</v>
      </c>
      <c r="Q2902">
        <v>88</v>
      </c>
      <c r="R2902" t="s">
        <v>38</v>
      </c>
      <c r="S2902">
        <v>1</v>
      </c>
      <c r="T2902">
        <v>1</v>
      </c>
      <c r="U2902">
        <v>1</v>
      </c>
      <c r="V2902">
        <v>1</v>
      </c>
      <c r="W2902">
        <v>1</v>
      </c>
      <c r="X2902">
        <v>1</v>
      </c>
      <c r="Y2902">
        <v>1</v>
      </c>
    </row>
    <row r="2903" spans="1:25" x14ac:dyDescent="0.25">
      <c r="A2903" t="s">
        <v>10760</v>
      </c>
      <c r="B2903" t="s">
        <v>47</v>
      </c>
      <c r="C2903" t="s">
        <v>10761</v>
      </c>
      <c r="D2903" t="s">
        <v>10762</v>
      </c>
      <c r="E2903" t="s">
        <v>10763</v>
      </c>
      <c r="H2903" t="s">
        <v>31</v>
      </c>
      <c r="I2903" t="s">
        <v>32</v>
      </c>
      <c r="J2903" t="s">
        <v>33</v>
      </c>
      <c r="K2903">
        <v>1</v>
      </c>
      <c r="L2903" t="s">
        <v>34</v>
      </c>
      <c r="M2903" t="s">
        <v>688</v>
      </c>
      <c r="O2903" t="s">
        <v>175</v>
      </c>
      <c r="P2903">
        <v>100</v>
      </c>
      <c r="Q2903">
        <v>85.67</v>
      </c>
      <c r="R2903" t="s">
        <v>38</v>
      </c>
      <c r="S2903">
        <v>1</v>
      </c>
      <c r="T2903">
        <v>1</v>
      </c>
      <c r="U2903">
        <v>1</v>
      </c>
      <c r="V2903">
        <v>1</v>
      </c>
      <c r="W2903">
        <v>1</v>
      </c>
      <c r="X2903">
        <v>1</v>
      </c>
      <c r="Y2903">
        <v>1</v>
      </c>
    </row>
    <row r="2904" spans="1:25" x14ac:dyDescent="0.25">
      <c r="A2904" t="s">
        <v>10764</v>
      </c>
      <c r="B2904" t="s">
        <v>26</v>
      </c>
      <c r="C2904" t="s">
        <v>10765</v>
      </c>
      <c r="D2904" t="s">
        <v>10766</v>
      </c>
      <c r="E2904" t="s">
        <v>10767</v>
      </c>
      <c r="F2904" t="s">
        <v>316</v>
      </c>
      <c r="H2904" t="s">
        <v>80</v>
      </c>
      <c r="I2904" t="s">
        <v>32</v>
      </c>
      <c r="J2904" t="s">
        <v>33</v>
      </c>
      <c r="K2904">
        <v>1</v>
      </c>
      <c r="L2904" t="s">
        <v>34</v>
      </c>
      <c r="M2904" t="s">
        <v>688</v>
      </c>
      <c r="O2904" t="s">
        <v>89</v>
      </c>
      <c r="P2904">
        <v>100</v>
      </c>
      <c r="Q2904">
        <v>98</v>
      </c>
      <c r="R2904" t="s">
        <v>38</v>
      </c>
      <c r="S2904">
        <v>1</v>
      </c>
      <c r="T2904">
        <v>1</v>
      </c>
      <c r="U2904">
        <v>1</v>
      </c>
      <c r="V2904">
        <v>1</v>
      </c>
      <c r="W2904">
        <v>1</v>
      </c>
      <c r="X2904">
        <v>1</v>
      </c>
      <c r="Y2904">
        <v>1</v>
      </c>
    </row>
    <row r="2905" spans="1:25" x14ac:dyDescent="0.25">
      <c r="A2905" t="s">
        <v>3686</v>
      </c>
      <c r="B2905" t="s">
        <v>47</v>
      </c>
      <c r="C2905" t="s">
        <v>10768</v>
      </c>
      <c r="D2905" t="s">
        <v>10769</v>
      </c>
      <c r="E2905" t="s">
        <v>10770</v>
      </c>
      <c r="H2905" t="s">
        <v>80</v>
      </c>
      <c r="I2905" t="s">
        <v>32</v>
      </c>
      <c r="J2905" t="s">
        <v>33</v>
      </c>
      <c r="K2905">
        <v>0</v>
      </c>
      <c r="L2905" t="s">
        <v>34</v>
      </c>
      <c r="M2905" t="s">
        <v>688</v>
      </c>
      <c r="O2905" t="s">
        <v>175</v>
      </c>
      <c r="P2905">
        <v>100</v>
      </c>
      <c r="Q2905">
        <v>85.33</v>
      </c>
      <c r="R2905" t="s">
        <v>38</v>
      </c>
      <c r="S2905">
        <v>1</v>
      </c>
      <c r="T2905">
        <v>1</v>
      </c>
      <c r="U2905">
        <v>1</v>
      </c>
      <c r="V2905">
        <v>1</v>
      </c>
      <c r="W2905">
        <v>1</v>
      </c>
      <c r="X2905">
        <v>1</v>
      </c>
      <c r="Y2905">
        <v>1</v>
      </c>
    </row>
    <row r="2906" spans="1:25" x14ac:dyDescent="0.25">
      <c r="A2906" t="s">
        <v>10771</v>
      </c>
      <c r="B2906" t="s">
        <v>26</v>
      </c>
      <c r="C2906" t="s">
        <v>10772</v>
      </c>
      <c r="D2906" t="s">
        <v>10773</v>
      </c>
      <c r="E2906" t="s">
        <v>10774</v>
      </c>
      <c r="G2906" t="s">
        <v>30</v>
      </c>
      <c r="H2906" t="s">
        <v>31</v>
      </c>
      <c r="I2906" t="s">
        <v>32</v>
      </c>
      <c r="J2906" t="s">
        <v>33</v>
      </c>
      <c r="K2906">
        <v>0</v>
      </c>
      <c r="L2906" t="s">
        <v>34</v>
      </c>
      <c r="M2906" t="s">
        <v>2656</v>
      </c>
      <c r="N2906" t="s">
        <v>36</v>
      </c>
      <c r="O2906" t="s">
        <v>69</v>
      </c>
      <c r="P2906">
        <v>100</v>
      </c>
      <c r="Q2906">
        <v>90</v>
      </c>
      <c r="R2906" t="s">
        <v>38</v>
      </c>
      <c r="S2906">
        <v>1</v>
      </c>
      <c r="T2906">
        <v>1</v>
      </c>
      <c r="U2906">
        <v>1</v>
      </c>
      <c r="V2906">
        <v>1</v>
      </c>
      <c r="W2906">
        <v>1</v>
      </c>
      <c r="X2906">
        <v>1</v>
      </c>
      <c r="Y2906">
        <v>1</v>
      </c>
    </row>
    <row r="2907" spans="1:25" x14ac:dyDescent="0.25">
      <c r="A2907" t="s">
        <v>10775</v>
      </c>
      <c r="B2907" t="s">
        <v>47</v>
      </c>
      <c r="C2907" t="s">
        <v>1094</v>
      </c>
      <c r="D2907" t="s">
        <v>10776</v>
      </c>
      <c r="E2907" t="s">
        <v>10777</v>
      </c>
      <c r="G2907" t="s">
        <v>79</v>
      </c>
      <c r="H2907" t="s">
        <v>31</v>
      </c>
      <c r="I2907" t="s">
        <v>32</v>
      </c>
      <c r="J2907" t="s">
        <v>33</v>
      </c>
      <c r="K2907">
        <v>0</v>
      </c>
      <c r="L2907" t="s">
        <v>34</v>
      </c>
      <c r="M2907" t="s">
        <v>3701</v>
      </c>
      <c r="N2907" t="s">
        <v>108</v>
      </c>
      <c r="O2907" t="s">
        <v>131</v>
      </c>
      <c r="P2907">
        <v>100</v>
      </c>
      <c r="Q2907">
        <v>85.67</v>
      </c>
      <c r="R2907" t="s">
        <v>38</v>
      </c>
      <c r="S2907">
        <v>1</v>
      </c>
      <c r="T2907">
        <v>1</v>
      </c>
      <c r="U2907">
        <v>1</v>
      </c>
      <c r="V2907">
        <v>1</v>
      </c>
      <c r="W2907">
        <v>1</v>
      </c>
      <c r="X2907">
        <v>1</v>
      </c>
      <c r="Y2907">
        <v>1</v>
      </c>
    </row>
    <row r="2908" spans="1:25" x14ac:dyDescent="0.25">
      <c r="A2908" t="s">
        <v>7004</v>
      </c>
      <c r="B2908" t="s">
        <v>26</v>
      </c>
      <c r="C2908" t="s">
        <v>10778</v>
      </c>
      <c r="D2908" t="s">
        <v>10779</v>
      </c>
      <c r="E2908" t="s">
        <v>10780</v>
      </c>
      <c r="G2908" t="s">
        <v>79</v>
      </c>
      <c r="H2908" t="s">
        <v>31</v>
      </c>
      <c r="I2908" t="s">
        <v>32</v>
      </c>
      <c r="J2908" t="s">
        <v>33</v>
      </c>
      <c r="K2908">
        <v>1</v>
      </c>
      <c r="L2908" t="s">
        <v>34</v>
      </c>
      <c r="M2908" t="s">
        <v>4311</v>
      </c>
      <c r="N2908" t="s">
        <v>125</v>
      </c>
      <c r="O2908" t="s">
        <v>37</v>
      </c>
      <c r="P2908">
        <v>100</v>
      </c>
      <c r="Q2908">
        <v>52.33</v>
      </c>
      <c r="R2908" t="s">
        <v>38</v>
      </c>
      <c r="S2908">
        <v>1</v>
      </c>
      <c r="T2908">
        <v>1</v>
      </c>
      <c r="U2908">
        <v>1</v>
      </c>
      <c r="V2908">
        <v>1</v>
      </c>
      <c r="W2908">
        <v>1</v>
      </c>
      <c r="X2908">
        <v>1</v>
      </c>
      <c r="Y2908">
        <v>1</v>
      </c>
    </row>
    <row r="2909" spans="1:25" x14ac:dyDescent="0.25">
      <c r="A2909" t="s">
        <v>10781</v>
      </c>
      <c r="B2909" t="s">
        <v>26</v>
      </c>
      <c r="C2909" t="s">
        <v>10782</v>
      </c>
      <c r="D2909" t="s">
        <v>10783</v>
      </c>
      <c r="E2909" t="s">
        <v>10784</v>
      </c>
      <c r="H2909" t="s">
        <v>80</v>
      </c>
      <c r="I2909" t="s">
        <v>32</v>
      </c>
      <c r="J2909" t="s">
        <v>33</v>
      </c>
      <c r="K2909">
        <v>0</v>
      </c>
      <c r="L2909" t="s">
        <v>34</v>
      </c>
      <c r="M2909" t="s">
        <v>5692</v>
      </c>
      <c r="N2909" t="s">
        <v>174</v>
      </c>
      <c r="O2909" t="s">
        <v>96</v>
      </c>
      <c r="P2909">
        <v>100</v>
      </c>
      <c r="Q2909">
        <v>83</v>
      </c>
      <c r="R2909" t="s">
        <v>38</v>
      </c>
      <c r="S2909">
        <v>1</v>
      </c>
      <c r="T2909">
        <v>1</v>
      </c>
      <c r="U2909">
        <v>1</v>
      </c>
      <c r="V2909">
        <v>1</v>
      </c>
      <c r="W2909">
        <v>1</v>
      </c>
      <c r="X2909">
        <v>1</v>
      </c>
      <c r="Y2909">
        <v>1</v>
      </c>
    </row>
    <row r="2910" spans="1:25" x14ac:dyDescent="0.25">
      <c r="A2910" t="s">
        <v>10785</v>
      </c>
      <c r="B2910" t="s">
        <v>26</v>
      </c>
      <c r="C2910" t="s">
        <v>10786</v>
      </c>
      <c r="D2910" t="s">
        <v>10787</v>
      </c>
      <c r="E2910" t="s">
        <v>10788</v>
      </c>
      <c r="H2910" t="s">
        <v>31</v>
      </c>
      <c r="I2910" t="s">
        <v>32</v>
      </c>
      <c r="J2910" t="s">
        <v>33</v>
      </c>
      <c r="K2910">
        <v>1</v>
      </c>
      <c r="L2910" t="s">
        <v>34</v>
      </c>
      <c r="M2910" t="s">
        <v>5692</v>
      </c>
      <c r="N2910" t="s">
        <v>174</v>
      </c>
      <c r="O2910" t="s">
        <v>58</v>
      </c>
      <c r="P2910">
        <v>83</v>
      </c>
      <c r="Q2910">
        <v>81.67</v>
      </c>
      <c r="R2910" t="s">
        <v>38</v>
      </c>
      <c r="S2910">
        <v>1</v>
      </c>
      <c r="T2910">
        <v>1</v>
      </c>
      <c r="U2910">
        <v>1</v>
      </c>
      <c r="V2910">
        <v>1</v>
      </c>
      <c r="W2910">
        <v>1</v>
      </c>
      <c r="X2910">
        <v>1</v>
      </c>
      <c r="Y2910">
        <v>1</v>
      </c>
    </row>
    <row r="2911" spans="1:25" x14ac:dyDescent="0.25">
      <c r="A2911" t="s">
        <v>10789</v>
      </c>
      <c r="B2911" t="s">
        <v>47</v>
      </c>
      <c r="C2911" t="s">
        <v>10790</v>
      </c>
      <c r="D2911" t="s">
        <v>10791</v>
      </c>
      <c r="E2911" t="s">
        <v>10792</v>
      </c>
      <c r="H2911" t="s">
        <v>31</v>
      </c>
      <c r="I2911" t="s">
        <v>32</v>
      </c>
      <c r="J2911" t="s">
        <v>33</v>
      </c>
      <c r="K2911">
        <v>1</v>
      </c>
      <c r="L2911" t="s">
        <v>34</v>
      </c>
      <c r="M2911" t="s">
        <v>6560</v>
      </c>
      <c r="N2911" t="s">
        <v>119</v>
      </c>
      <c r="O2911" t="s">
        <v>45</v>
      </c>
      <c r="P2911">
        <v>72</v>
      </c>
      <c r="Q2911">
        <v>81</v>
      </c>
      <c r="R2911" t="s">
        <v>38</v>
      </c>
      <c r="S2911">
        <v>1</v>
      </c>
      <c r="T2911">
        <v>1</v>
      </c>
      <c r="U2911">
        <v>1</v>
      </c>
      <c r="V2911">
        <v>1</v>
      </c>
      <c r="W2911">
        <v>1</v>
      </c>
      <c r="X2911">
        <v>1</v>
      </c>
      <c r="Y2911">
        <v>1</v>
      </c>
    </row>
    <row r="2912" spans="1:25" x14ac:dyDescent="0.25">
      <c r="A2912" t="s">
        <v>10793</v>
      </c>
      <c r="B2912" t="s">
        <v>26</v>
      </c>
      <c r="C2912" t="s">
        <v>10794</v>
      </c>
      <c r="D2912" t="s">
        <v>10795</v>
      </c>
      <c r="E2912" t="s">
        <v>10796</v>
      </c>
      <c r="H2912" t="s">
        <v>31</v>
      </c>
      <c r="I2912" t="s">
        <v>32</v>
      </c>
      <c r="J2912" t="s">
        <v>33</v>
      </c>
      <c r="K2912">
        <v>0</v>
      </c>
      <c r="L2912" t="s">
        <v>34</v>
      </c>
      <c r="M2912" t="s">
        <v>6560</v>
      </c>
      <c r="N2912" t="s">
        <v>119</v>
      </c>
      <c r="O2912" t="s">
        <v>45</v>
      </c>
      <c r="P2912">
        <v>100</v>
      </c>
      <c r="Q2912">
        <v>94</v>
      </c>
      <c r="R2912" t="s">
        <v>38</v>
      </c>
      <c r="S2912">
        <v>1</v>
      </c>
      <c r="T2912">
        <v>1</v>
      </c>
      <c r="U2912">
        <v>1</v>
      </c>
      <c r="V2912">
        <v>1</v>
      </c>
      <c r="W2912">
        <v>1</v>
      </c>
      <c r="X2912">
        <v>1</v>
      </c>
      <c r="Y2912">
        <v>1</v>
      </c>
    </row>
    <row r="2913" spans="1:25" x14ac:dyDescent="0.25">
      <c r="A2913" t="s">
        <v>10797</v>
      </c>
      <c r="B2913" t="s">
        <v>26</v>
      </c>
      <c r="C2913" t="s">
        <v>10798</v>
      </c>
      <c r="D2913" t="s">
        <v>10799</v>
      </c>
      <c r="E2913" t="s">
        <v>10792</v>
      </c>
      <c r="H2913" t="s">
        <v>31</v>
      </c>
      <c r="I2913" t="s">
        <v>32</v>
      </c>
      <c r="J2913" t="s">
        <v>33</v>
      </c>
      <c r="K2913">
        <v>1</v>
      </c>
      <c r="L2913" t="s">
        <v>34</v>
      </c>
      <c r="M2913" t="s">
        <v>6560</v>
      </c>
      <c r="N2913" t="s">
        <v>119</v>
      </c>
      <c r="O2913" t="s">
        <v>69</v>
      </c>
      <c r="P2913">
        <v>100</v>
      </c>
      <c r="Q2913">
        <v>85.67</v>
      </c>
      <c r="R2913" t="s">
        <v>38</v>
      </c>
      <c r="S2913">
        <v>1</v>
      </c>
      <c r="T2913">
        <v>1</v>
      </c>
      <c r="U2913">
        <v>1</v>
      </c>
      <c r="V2913">
        <v>1</v>
      </c>
      <c r="W2913">
        <v>1</v>
      </c>
      <c r="X2913">
        <v>0</v>
      </c>
      <c r="Y2913">
        <v>1</v>
      </c>
    </row>
    <row r="2914" spans="1:25" x14ac:dyDescent="0.25">
      <c r="A2914" t="s">
        <v>5796</v>
      </c>
      <c r="B2914" t="s">
        <v>26</v>
      </c>
      <c r="C2914" t="s">
        <v>10800</v>
      </c>
      <c r="D2914" t="s">
        <v>10801</v>
      </c>
      <c r="E2914" t="s">
        <v>10802</v>
      </c>
      <c r="H2914" t="s">
        <v>31</v>
      </c>
      <c r="I2914" t="s">
        <v>32</v>
      </c>
      <c r="J2914" t="s">
        <v>33</v>
      </c>
      <c r="K2914">
        <v>1</v>
      </c>
      <c r="L2914" t="s">
        <v>34</v>
      </c>
      <c r="M2914" t="s">
        <v>147</v>
      </c>
      <c r="N2914" t="s">
        <v>119</v>
      </c>
      <c r="O2914" t="s">
        <v>131</v>
      </c>
      <c r="P2914">
        <v>100</v>
      </c>
      <c r="Q2914">
        <v>79.67</v>
      </c>
      <c r="R2914" t="s">
        <v>38</v>
      </c>
      <c r="S2914">
        <v>1</v>
      </c>
      <c r="T2914">
        <v>1</v>
      </c>
      <c r="U2914">
        <v>1</v>
      </c>
      <c r="V2914">
        <v>1</v>
      </c>
      <c r="W2914">
        <v>1</v>
      </c>
      <c r="X2914">
        <v>1</v>
      </c>
      <c r="Y2914">
        <v>1</v>
      </c>
    </row>
    <row r="2915" spans="1:25" x14ac:dyDescent="0.25">
      <c r="A2915" t="s">
        <v>10803</v>
      </c>
      <c r="B2915" t="s">
        <v>47</v>
      </c>
      <c r="C2915" t="s">
        <v>9074</v>
      </c>
      <c r="D2915" t="s">
        <v>10804</v>
      </c>
      <c r="E2915" t="s">
        <v>10805</v>
      </c>
      <c r="H2915" t="s">
        <v>31</v>
      </c>
      <c r="I2915" t="s">
        <v>32</v>
      </c>
      <c r="J2915" t="s">
        <v>33</v>
      </c>
      <c r="K2915">
        <v>0</v>
      </c>
      <c r="L2915" t="s">
        <v>34</v>
      </c>
      <c r="M2915" t="s">
        <v>217</v>
      </c>
      <c r="N2915" t="s">
        <v>52</v>
      </c>
      <c r="O2915" t="s">
        <v>175</v>
      </c>
      <c r="P2915">
        <v>100</v>
      </c>
      <c r="Q2915">
        <v>87.67</v>
      </c>
      <c r="R2915" t="s">
        <v>38</v>
      </c>
      <c r="S2915">
        <v>1</v>
      </c>
      <c r="T2915">
        <v>1</v>
      </c>
      <c r="U2915">
        <v>1</v>
      </c>
      <c r="V2915">
        <v>1</v>
      </c>
      <c r="W2915">
        <v>1</v>
      </c>
      <c r="X2915">
        <v>1</v>
      </c>
      <c r="Y2915">
        <v>1</v>
      </c>
    </row>
    <row r="2916" spans="1:25" x14ac:dyDescent="0.25">
      <c r="A2916" t="s">
        <v>10806</v>
      </c>
      <c r="B2916" t="s">
        <v>26</v>
      </c>
      <c r="C2916" t="s">
        <v>10807</v>
      </c>
      <c r="D2916" t="s">
        <v>10808</v>
      </c>
      <c r="E2916" t="s">
        <v>10809</v>
      </c>
      <c r="G2916" t="s">
        <v>30</v>
      </c>
      <c r="H2916" t="s">
        <v>31</v>
      </c>
      <c r="I2916" t="s">
        <v>32</v>
      </c>
      <c r="J2916" t="s">
        <v>33</v>
      </c>
      <c r="K2916">
        <v>0</v>
      </c>
      <c r="L2916" t="s">
        <v>34</v>
      </c>
      <c r="M2916" t="s">
        <v>74</v>
      </c>
      <c r="N2916" t="s">
        <v>44</v>
      </c>
      <c r="O2916" t="s">
        <v>37</v>
      </c>
      <c r="P2916">
        <v>100</v>
      </c>
      <c r="Q2916">
        <v>84.67</v>
      </c>
      <c r="R2916" t="s">
        <v>38</v>
      </c>
      <c r="S2916">
        <v>1</v>
      </c>
      <c r="T2916">
        <v>1</v>
      </c>
      <c r="U2916">
        <v>1</v>
      </c>
      <c r="V2916">
        <v>1</v>
      </c>
      <c r="W2916">
        <v>1</v>
      </c>
      <c r="X2916">
        <v>1</v>
      </c>
      <c r="Y2916">
        <v>1</v>
      </c>
    </row>
    <row r="2917" spans="1:25" x14ac:dyDescent="0.25">
      <c r="A2917" t="s">
        <v>10810</v>
      </c>
      <c r="B2917" t="s">
        <v>47</v>
      </c>
      <c r="C2917" t="s">
        <v>10811</v>
      </c>
      <c r="D2917" t="s">
        <v>10812</v>
      </c>
      <c r="E2917" t="s">
        <v>10813</v>
      </c>
      <c r="G2917" t="s">
        <v>30</v>
      </c>
      <c r="H2917" t="s">
        <v>31</v>
      </c>
      <c r="I2917" t="s">
        <v>236</v>
      </c>
      <c r="J2917" t="s">
        <v>33</v>
      </c>
      <c r="K2917">
        <v>0</v>
      </c>
      <c r="L2917" t="s">
        <v>34</v>
      </c>
      <c r="M2917" t="s">
        <v>2656</v>
      </c>
      <c r="N2917" t="s">
        <v>36</v>
      </c>
      <c r="O2917" t="s">
        <v>175</v>
      </c>
      <c r="P2917">
        <v>100</v>
      </c>
      <c r="Q2917">
        <v>91.67</v>
      </c>
      <c r="R2917" t="s">
        <v>38</v>
      </c>
      <c r="S2917">
        <v>1</v>
      </c>
      <c r="T2917">
        <v>1</v>
      </c>
      <c r="U2917">
        <v>1</v>
      </c>
      <c r="V2917">
        <v>1</v>
      </c>
      <c r="W2917">
        <v>1</v>
      </c>
      <c r="X2917">
        <v>1</v>
      </c>
      <c r="Y2917">
        <v>1</v>
      </c>
    </row>
    <row r="2918" spans="1:25" x14ac:dyDescent="0.25">
      <c r="A2918" t="s">
        <v>2674</v>
      </c>
      <c r="B2918" t="s">
        <v>26</v>
      </c>
      <c r="C2918" t="s">
        <v>8861</v>
      </c>
      <c r="D2918" t="s">
        <v>10814</v>
      </c>
      <c r="E2918" t="s">
        <v>2677</v>
      </c>
      <c r="G2918" t="s">
        <v>30</v>
      </c>
      <c r="H2918" t="s">
        <v>31</v>
      </c>
      <c r="I2918" t="s">
        <v>32</v>
      </c>
      <c r="J2918" t="s">
        <v>33</v>
      </c>
      <c r="K2918">
        <v>0</v>
      </c>
      <c r="L2918" t="s">
        <v>34</v>
      </c>
      <c r="M2918" t="s">
        <v>2656</v>
      </c>
      <c r="N2918" t="s">
        <v>36</v>
      </c>
      <c r="O2918" t="s">
        <v>69</v>
      </c>
      <c r="P2918">
        <v>100</v>
      </c>
      <c r="Q2918">
        <v>91.67</v>
      </c>
      <c r="R2918" t="s">
        <v>38</v>
      </c>
      <c r="S2918">
        <v>1</v>
      </c>
      <c r="T2918">
        <v>1</v>
      </c>
      <c r="U2918">
        <v>1</v>
      </c>
      <c r="V2918">
        <v>1</v>
      </c>
      <c r="W2918">
        <v>1</v>
      </c>
      <c r="X2918">
        <v>1</v>
      </c>
      <c r="Y2918">
        <v>1</v>
      </c>
    </row>
    <row r="2919" spans="1:25" x14ac:dyDescent="0.25">
      <c r="A2919" t="s">
        <v>10815</v>
      </c>
      <c r="B2919" t="s">
        <v>26</v>
      </c>
      <c r="C2919" t="s">
        <v>10816</v>
      </c>
      <c r="D2919" t="s">
        <v>10817</v>
      </c>
      <c r="E2919" t="s">
        <v>10818</v>
      </c>
      <c r="G2919" t="s">
        <v>30</v>
      </c>
      <c r="H2919" t="s">
        <v>31</v>
      </c>
      <c r="I2919" t="s">
        <v>32</v>
      </c>
      <c r="J2919" t="s">
        <v>33</v>
      </c>
      <c r="K2919">
        <v>0</v>
      </c>
      <c r="L2919" t="s">
        <v>34</v>
      </c>
      <c r="M2919" t="s">
        <v>2656</v>
      </c>
      <c r="N2919" t="s">
        <v>36</v>
      </c>
      <c r="O2919" t="s">
        <v>168</v>
      </c>
      <c r="P2919">
        <v>83</v>
      </c>
      <c r="Q2919">
        <v>86.33</v>
      </c>
      <c r="R2919" t="s">
        <v>38</v>
      </c>
      <c r="S2919">
        <v>1</v>
      </c>
      <c r="T2919">
        <v>1</v>
      </c>
      <c r="U2919">
        <v>1</v>
      </c>
      <c r="V2919">
        <v>1</v>
      </c>
      <c r="W2919">
        <v>1</v>
      </c>
      <c r="X2919">
        <v>1</v>
      </c>
      <c r="Y2919">
        <v>1</v>
      </c>
    </row>
    <row r="2920" spans="1:25" x14ac:dyDescent="0.25">
      <c r="A2920" t="s">
        <v>10152</v>
      </c>
      <c r="B2920" t="s">
        <v>26</v>
      </c>
      <c r="C2920" t="s">
        <v>10819</v>
      </c>
      <c r="D2920" t="s">
        <v>10820</v>
      </c>
      <c r="E2920" t="s">
        <v>10155</v>
      </c>
      <c r="G2920" t="s">
        <v>30</v>
      </c>
      <c r="H2920" t="s">
        <v>31</v>
      </c>
      <c r="I2920" t="s">
        <v>32</v>
      </c>
      <c r="J2920" t="s">
        <v>33</v>
      </c>
      <c r="K2920">
        <v>0</v>
      </c>
      <c r="L2920" t="s">
        <v>34</v>
      </c>
      <c r="M2920" t="s">
        <v>2656</v>
      </c>
      <c r="N2920" t="s">
        <v>36</v>
      </c>
      <c r="O2920" t="s">
        <v>131</v>
      </c>
      <c r="P2920">
        <v>100</v>
      </c>
      <c r="Q2920">
        <v>94</v>
      </c>
      <c r="R2920" t="s">
        <v>38</v>
      </c>
      <c r="S2920">
        <v>1</v>
      </c>
      <c r="T2920">
        <v>1</v>
      </c>
      <c r="U2920">
        <v>1</v>
      </c>
      <c r="V2920">
        <v>1</v>
      </c>
      <c r="W2920">
        <v>1</v>
      </c>
      <c r="X2920">
        <v>0</v>
      </c>
      <c r="Y2920">
        <v>1</v>
      </c>
    </row>
    <row r="2921" spans="1:25" x14ac:dyDescent="0.25">
      <c r="A2921" t="s">
        <v>10821</v>
      </c>
      <c r="B2921" t="s">
        <v>26</v>
      </c>
      <c r="C2921" t="s">
        <v>10822</v>
      </c>
      <c r="D2921" t="s">
        <v>10823</v>
      </c>
      <c r="E2921" t="s">
        <v>10824</v>
      </c>
      <c r="G2921" t="s">
        <v>30</v>
      </c>
      <c r="H2921" t="s">
        <v>31</v>
      </c>
      <c r="I2921" t="s">
        <v>32</v>
      </c>
      <c r="J2921" t="s">
        <v>33</v>
      </c>
      <c r="K2921">
        <v>0</v>
      </c>
      <c r="L2921" t="s">
        <v>34</v>
      </c>
      <c r="M2921" t="s">
        <v>2656</v>
      </c>
      <c r="N2921" t="s">
        <v>36</v>
      </c>
      <c r="O2921" t="s">
        <v>37</v>
      </c>
      <c r="P2921">
        <v>100</v>
      </c>
      <c r="Q2921">
        <v>86</v>
      </c>
      <c r="R2921" t="s">
        <v>38</v>
      </c>
      <c r="S2921">
        <v>1</v>
      </c>
      <c r="T2921">
        <v>1</v>
      </c>
      <c r="U2921">
        <v>1</v>
      </c>
      <c r="V2921">
        <v>1</v>
      </c>
      <c r="W2921">
        <v>1</v>
      </c>
      <c r="X2921">
        <v>1</v>
      </c>
      <c r="Y2921">
        <v>1</v>
      </c>
    </row>
    <row r="2922" spans="1:25" x14ac:dyDescent="0.25">
      <c r="A2922" t="s">
        <v>10825</v>
      </c>
      <c r="B2922" t="s">
        <v>47</v>
      </c>
      <c r="C2922" t="s">
        <v>10826</v>
      </c>
      <c r="D2922" t="s">
        <v>10827</v>
      </c>
      <c r="E2922" t="s">
        <v>10828</v>
      </c>
      <c r="G2922" t="s">
        <v>79</v>
      </c>
      <c r="H2922" t="s">
        <v>31</v>
      </c>
      <c r="I2922" t="s">
        <v>32</v>
      </c>
      <c r="J2922" t="s">
        <v>33</v>
      </c>
      <c r="K2922">
        <v>1</v>
      </c>
      <c r="L2922" t="s">
        <v>34</v>
      </c>
      <c r="M2922" t="s">
        <v>113</v>
      </c>
      <c r="N2922" t="s">
        <v>108</v>
      </c>
      <c r="O2922" t="s">
        <v>45</v>
      </c>
      <c r="P2922">
        <v>100</v>
      </c>
      <c r="Q2922">
        <v>94</v>
      </c>
      <c r="R2922" t="s">
        <v>38</v>
      </c>
      <c r="S2922">
        <v>1</v>
      </c>
      <c r="T2922">
        <v>1</v>
      </c>
      <c r="U2922">
        <v>1</v>
      </c>
      <c r="V2922">
        <v>1</v>
      </c>
      <c r="W2922">
        <v>1</v>
      </c>
      <c r="X2922">
        <v>1</v>
      </c>
      <c r="Y2922">
        <v>1</v>
      </c>
    </row>
    <row r="2923" spans="1:25" x14ac:dyDescent="0.25">
      <c r="A2923" t="s">
        <v>10829</v>
      </c>
      <c r="B2923" t="s">
        <v>26</v>
      </c>
      <c r="C2923" t="s">
        <v>10174</v>
      </c>
      <c r="D2923" t="s">
        <v>10830</v>
      </c>
      <c r="E2923" t="s">
        <v>10831</v>
      </c>
      <c r="G2923" t="s">
        <v>79</v>
      </c>
      <c r="H2923" t="s">
        <v>31</v>
      </c>
      <c r="I2923" t="s">
        <v>32</v>
      </c>
      <c r="J2923" t="s">
        <v>33</v>
      </c>
      <c r="K2923">
        <v>0</v>
      </c>
      <c r="L2923" t="s">
        <v>34</v>
      </c>
      <c r="M2923" t="s">
        <v>113</v>
      </c>
      <c r="N2923" t="s">
        <v>108</v>
      </c>
      <c r="O2923" t="s">
        <v>37</v>
      </c>
      <c r="P2923">
        <v>100</v>
      </c>
      <c r="Q2923">
        <v>83.33</v>
      </c>
      <c r="R2923" t="s">
        <v>38</v>
      </c>
      <c r="S2923">
        <v>1</v>
      </c>
      <c r="T2923">
        <v>1</v>
      </c>
      <c r="U2923">
        <v>1</v>
      </c>
      <c r="V2923">
        <v>1</v>
      </c>
      <c r="W2923">
        <v>1</v>
      </c>
      <c r="X2923">
        <v>1</v>
      </c>
      <c r="Y2923">
        <v>1</v>
      </c>
    </row>
    <row r="2924" spans="1:25" x14ac:dyDescent="0.25">
      <c r="A2924" t="s">
        <v>2020</v>
      </c>
      <c r="B2924" t="s">
        <v>26</v>
      </c>
      <c r="C2924" t="s">
        <v>6549</v>
      </c>
      <c r="D2924" t="s">
        <v>10832</v>
      </c>
      <c r="E2924" t="s">
        <v>10833</v>
      </c>
      <c r="G2924" t="s">
        <v>79</v>
      </c>
      <c r="H2924" t="s">
        <v>80</v>
      </c>
      <c r="I2924" t="s">
        <v>32</v>
      </c>
      <c r="J2924" t="s">
        <v>33</v>
      </c>
      <c r="K2924">
        <v>1</v>
      </c>
      <c r="L2924" t="s">
        <v>34</v>
      </c>
      <c r="M2924" t="s">
        <v>4622</v>
      </c>
      <c r="N2924" t="s">
        <v>108</v>
      </c>
      <c r="O2924" t="s">
        <v>69</v>
      </c>
      <c r="P2924">
        <v>83</v>
      </c>
      <c r="Q2924">
        <v>91.33</v>
      </c>
      <c r="R2924" t="s">
        <v>38</v>
      </c>
      <c r="S2924">
        <v>1</v>
      </c>
      <c r="T2924">
        <v>1</v>
      </c>
      <c r="U2924">
        <v>1</v>
      </c>
      <c r="V2924">
        <v>1</v>
      </c>
      <c r="W2924">
        <v>1</v>
      </c>
      <c r="X2924">
        <v>1</v>
      </c>
      <c r="Y2924">
        <v>1</v>
      </c>
    </row>
    <row r="2925" spans="1:25" x14ac:dyDescent="0.25">
      <c r="A2925" t="s">
        <v>10834</v>
      </c>
      <c r="B2925" t="s">
        <v>47</v>
      </c>
      <c r="C2925" t="s">
        <v>10835</v>
      </c>
      <c r="D2925" t="s">
        <v>10836</v>
      </c>
      <c r="E2925" t="s">
        <v>10837</v>
      </c>
      <c r="G2925" t="s">
        <v>79</v>
      </c>
      <c r="H2925" t="s">
        <v>31</v>
      </c>
      <c r="I2925" t="s">
        <v>32</v>
      </c>
      <c r="J2925" t="s">
        <v>33</v>
      </c>
      <c r="K2925">
        <v>1</v>
      </c>
      <c r="L2925" t="s">
        <v>34</v>
      </c>
      <c r="M2925" t="s">
        <v>4622</v>
      </c>
      <c r="N2925" t="s">
        <v>108</v>
      </c>
      <c r="O2925" t="s">
        <v>58</v>
      </c>
      <c r="P2925">
        <v>100</v>
      </c>
      <c r="Q2925">
        <v>67</v>
      </c>
      <c r="R2925" t="s">
        <v>38</v>
      </c>
      <c r="S2925">
        <v>1</v>
      </c>
      <c r="T2925">
        <v>1</v>
      </c>
      <c r="U2925">
        <v>1</v>
      </c>
      <c r="V2925">
        <v>1</v>
      </c>
      <c r="W2925">
        <v>1</v>
      </c>
      <c r="X2925">
        <v>1</v>
      </c>
      <c r="Y2925">
        <v>1</v>
      </c>
    </row>
    <row r="2926" spans="1:25" x14ac:dyDescent="0.25">
      <c r="A2926" t="s">
        <v>10838</v>
      </c>
      <c r="B2926" t="s">
        <v>47</v>
      </c>
      <c r="C2926" t="s">
        <v>10839</v>
      </c>
      <c r="D2926" t="s">
        <v>10840</v>
      </c>
      <c r="E2926" t="s">
        <v>10841</v>
      </c>
      <c r="G2926" t="s">
        <v>79</v>
      </c>
      <c r="H2926" t="s">
        <v>31</v>
      </c>
      <c r="I2926" t="s">
        <v>32</v>
      </c>
      <c r="J2926" t="s">
        <v>33</v>
      </c>
      <c r="K2926">
        <v>1</v>
      </c>
      <c r="L2926" t="s">
        <v>34</v>
      </c>
      <c r="M2926" t="s">
        <v>4622</v>
      </c>
      <c r="N2926" t="s">
        <v>108</v>
      </c>
      <c r="O2926" t="s">
        <v>37</v>
      </c>
      <c r="P2926">
        <v>100</v>
      </c>
      <c r="Q2926">
        <v>81.67</v>
      </c>
      <c r="R2926" t="s">
        <v>38</v>
      </c>
      <c r="S2926">
        <v>1</v>
      </c>
      <c r="T2926">
        <v>1</v>
      </c>
      <c r="U2926">
        <v>1</v>
      </c>
      <c r="V2926">
        <v>1</v>
      </c>
      <c r="W2926">
        <v>1</v>
      </c>
      <c r="X2926">
        <v>1</v>
      </c>
      <c r="Y2926">
        <v>1</v>
      </c>
    </row>
    <row r="2927" spans="1:25" x14ac:dyDescent="0.25">
      <c r="A2927" t="s">
        <v>10842</v>
      </c>
      <c r="B2927" t="s">
        <v>47</v>
      </c>
      <c r="C2927" t="s">
        <v>10843</v>
      </c>
      <c r="D2927" t="s">
        <v>10844</v>
      </c>
      <c r="E2927" t="s">
        <v>10845</v>
      </c>
      <c r="G2927" t="s">
        <v>79</v>
      </c>
      <c r="H2927" t="s">
        <v>80</v>
      </c>
      <c r="I2927" t="s">
        <v>32</v>
      </c>
      <c r="J2927" t="s">
        <v>33</v>
      </c>
      <c r="K2927">
        <v>1</v>
      </c>
      <c r="L2927" t="s">
        <v>34</v>
      </c>
      <c r="M2927" t="s">
        <v>4622</v>
      </c>
      <c r="N2927" t="s">
        <v>108</v>
      </c>
      <c r="O2927" t="s">
        <v>131</v>
      </c>
      <c r="P2927">
        <v>100</v>
      </c>
      <c r="Q2927">
        <v>86</v>
      </c>
      <c r="R2927" t="s">
        <v>38</v>
      </c>
      <c r="S2927">
        <v>1</v>
      </c>
      <c r="T2927">
        <v>1</v>
      </c>
      <c r="U2927">
        <v>1</v>
      </c>
      <c r="V2927">
        <v>1</v>
      </c>
      <c r="W2927">
        <v>1</v>
      </c>
      <c r="X2927">
        <v>1</v>
      </c>
      <c r="Y2927">
        <v>1</v>
      </c>
    </row>
    <row r="2928" spans="1:25" x14ac:dyDescent="0.25">
      <c r="A2928" t="s">
        <v>10846</v>
      </c>
      <c r="B2928" t="s">
        <v>26</v>
      </c>
      <c r="C2928" t="s">
        <v>10847</v>
      </c>
      <c r="D2928" t="s">
        <v>10848</v>
      </c>
      <c r="E2928" t="s">
        <v>10849</v>
      </c>
      <c r="G2928" t="s">
        <v>30</v>
      </c>
      <c r="H2928" t="s">
        <v>31</v>
      </c>
      <c r="I2928" t="s">
        <v>32</v>
      </c>
      <c r="J2928" t="s">
        <v>33</v>
      </c>
      <c r="K2928">
        <v>1</v>
      </c>
      <c r="L2928" t="s">
        <v>34</v>
      </c>
      <c r="M2928" t="s">
        <v>4622</v>
      </c>
      <c r="N2928" t="s">
        <v>108</v>
      </c>
      <c r="O2928" t="s">
        <v>96</v>
      </c>
      <c r="P2928">
        <v>100</v>
      </c>
      <c r="Q2928">
        <v>91.67</v>
      </c>
      <c r="R2928" t="s">
        <v>38</v>
      </c>
      <c r="S2928">
        <v>1</v>
      </c>
      <c r="T2928">
        <v>1</v>
      </c>
      <c r="U2928">
        <v>1</v>
      </c>
      <c r="V2928">
        <v>1</v>
      </c>
      <c r="W2928">
        <v>1</v>
      </c>
      <c r="X2928">
        <v>1</v>
      </c>
      <c r="Y2928">
        <v>1</v>
      </c>
    </row>
    <row r="2929" spans="1:25" x14ac:dyDescent="0.25">
      <c r="A2929" t="s">
        <v>8444</v>
      </c>
      <c r="B2929" t="s">
        <v>26</v>
      </c>
      <c r="C2929" t="s">
        <v>3311</v>
      </c>
      <c r="D2929" t="s">
        <v>10850</v>
      </c>
      <c r="E2929" t="s">
        <v>10851</v>
      </c>
      <c r="G2929" t="s">
        <v>79</v>
      </c>
      <c r="H2929" t="s">
        <v>31</v>
      </c>
      <c r="I2929" t="s">
        <v>32</v>
      </c>
      <c r="J2929" t="s">
        <v>33</v>
      </c>
      <c r="K2929">
        <v>1</v>
      </c>
      <c r="L2929" t="s">
        <v>34</v>
      </c>
      <c r="M2929" t="s">
        <v>4622</v>
      </c>
      <c r="N2929" t="s">
        <v>108</v>
      </c>
      <c r="O2929" t="s">
        <v>69</v>
      </c>
      <c r="P2929">
        <v>100</v>
      </c>
      <c r="Q2929">
        <v>89.67</v>
      </c>
      <c r="R2929" t="s">
        <v>38</v>
      </c>
      <c r="S2929">
        <v>1</v>
      </c>
      <c r="T2929">
        <v>1</v>
      </c>
      <c r="U2929">
        <v>1</v>
      </c>
      <c r="V2929">
        <v>1</v>
      </c>
      <c r="W2929">
        <v>1</v>
      </c>
      <c r="X2929">
        <v>1</v>
      </c>
      <c r="Y2929">
        <v>1</v>
      </c>
    </row>
    <row r="2930" spans="1:25" x14ac:dyDescent="0.25">
      <c r="A2930" t="s">
        <v>10852</v>
      </c>
      <c r="B2930" t="s">
        <v>26</v>
      </c>
      <c r="C2930" t="s">
        <v>10853</v>
      </c>
      <c r="D2930" t="s">
        <v>10854</v>
      </c>
      <c r="E2930" t="s">
        <v>10855</v>
      </c>
      <c r="G2930" t="s">
        <v>79</v>
      </c>
      <c r="H2930" t="s">
        <v>31</v>
      </c>
      <c r="I2930" t="s">
        <v>32</v>
      </c>
      <c r="J2930" t="s">
        <v>33</v>
      </c>
      <c r="K2930">
        <v>1</v>
      </c>
      <c r="L2930" t="s">
        <v>34</v>
      </c>
      <c r="M2930" t="s">
        <v>4622</v>
      </c>
      <c r="N2930" t="s">
        <v>108</v>
      </c>
      <c r="O2930" t="s">
        <v>45</v>
      </c>
      <c r="P2930">
        <v>100</v>
      </c>
      <c r="Q2930">
        <v>93.67</v>
      </c>
      <c r="R2930" t="s">
        <v>38</v>
      </c>
      <c r="S2930">
        <v>1</v>
      </c>
      <c r="T2930">
        <v>1</v>
      </c>
      <c r="U2930">
        <v>1</v>
      </c>
      <c r="V2930">
        <v>1</v>
      </c>
      <c r="W2930">
        <v>1</v>
      </c>
      <c r="X2930">
        <v>1</v>
      </c>
      <c r="Y2930">
        <v>1</v>
      </c>
    </row>
    <row r="2931" spans="1:25" x14ac:dyDescent="0.25">
      <c r="A2931" t="s">
        <v>10856</v>
      </c>
      <c r="B2931" t="s">
        <v>47</v>
      </c>
      <c r="C2931" t="s">
        <v>8240</v>
      </c>
      <c r="D2931" t="s">
        <v>10857</v>
      </c>
      <c r="E2931" t="s">
        <v>10858</v>
      </c>
      <c r="G2931" t="s">
        <v>30</v>
      </c>
      <c r="H2931" t="s">
        <v>31</v>
      </c>
      <c r="I2931" t="s">
        <v>32</v>
      </c>
      <c r="J2931" t="s">
        <v>33</v>
      </c>
      <c r="K2931">
        <v>1</v>
      </c>
      <c r="L2931" t="s">
        <v>34</v>
      </c>
      <c r="M2931" t="s">
        <v>3034</v>
      </c>
      <c r="N2931" t="s">
        <v>125</v>
      </c>
      <c r="O2931" t="s">
        <v>131</v>
      </c>
      <c r="P2931">
        <v>100</v>
      </c>
      <c r="Q2931">
        <v>83.33</v>
      </c>
      <c r="R2931" t="s">
        <v>38</v>
      </c>
      <c r="S2931">
        <v>1</v>
      </c>
      <c r="T2931">
        <v>1</v>
      </c>
      <c r="U2931">
        <v>1</v>
      </c>
      <c r="V2931">
        <v>1</v>
      </c>
      <c r="W2931">
        <v>1</v>
      </c>
      <c r="X2931">
        <v>1</v>
      </c>
      <c r="Y2931">
        <v>1</v>
      </c>
    </row>
    <row r="2932" spans="1:25" x14ac:dyDescent="0.25">
      <c r="A2932" t="s">
        <v>10859</v>
      </c>
      <c r="B2932" t="s">
        <v>26</v>
      </c>
      <c r="C2932" t="s">
        <v>10860</v>
      </c>
      <c r="D2932" t="s">
        <v>10861</v>
      </c>
      <c r="E2932" t="s">
        <v>10862</v>
      </c>
      <c r="G2932" t="s">
        <v>30</v>
      </c>
      <c r="H2932" t="s">
        <v>31</v>
      </c>
      <c r="I2932" t="s">
        <v>32</v>
      </c>
      <c r="J2932" t="s">
        <v>33</v>
      </c>
      <c r="K2932">
        <v>0</v>
      </c>
      <c r="L2932" t="s">
        <v>34</v>
      </c>
      <c r="M2932" t="s">
        <v>63</v>
      </c>
      <c r="N2932" t="s">
        <v>36</v>
      </c>
      <c r="O2932" t="s">
        <v>168</v>
      </c>
      <c r="P2932">
        <v>100</v>
      </c>
      <c r="Q2932">
        <v>85</v>
      </c>
      <c r="R2932" t="s">
        <v>38</v>
      </c>
      <c r="S2932">
        <v>1</v>
      </c>
      <c r="T2932">
        <v>1</v>
      </c>
      <c r="U2932">
        <v>1</v>
      </c>
      <c r="V2932">
        <v>1</v>
      </c>
      <c r="W2932">
        <v>1</v>
      </c>
      <c r="X2932">
        <v>1</v>
      </c>
      <c r="Y2932">
        <v>1</v>
      </c>
    </row>
    <row r="2933" spans="1:25" x14ac:dyDescent="0.25">
      <c r="A2933" t="s">
        <v>10863</v>
      </c>
      <c r="B2933" t="s">
        <v>26</v>
      </c>
      <c r="C2933" t="s">
        <v>10864</v>
      </c>
      <c r="D2933" t="s">
        <v>10865</v>
      </c>
      <c r="E2933" t="s">
        <v>10866</v>
      </c>
      <c r="G2933" t="s">
        <v>30</v>
      </c>
      <c r="H2933" t="s">
        <v>31</v>
      </c>
      <c r="I2933" t="s">
        <v>32</v>
      </c>
      <c r="J2933" t="s">
        <v>33</v>
      </c>
      <c r="K2933">
        <v>0</v>
      </c>
      <c r="L2933" t="s">
        <v>34</v>
      </c>
      <c r="M2933" t="s">
        <v>63</v>
      </c>
      <c r="N2933" t="s">
        <v>36</v>
      </c>
      <c r="O2933" t="s">
        <v>69</v>
      </c>
      <c r="P2933">
        <v>100</v>
      </c>
      <c r="Q2933">
        <v>88.33</v>
      </c>
      <c r="R2933" t="s">
        <v>38</v>
      </c>
      <c r="S2933">
        <v>1</v>
      </c>
      <c r="T2933">
        <v>1</v>
      </c>
      <c r="U2933">
        <v>1</v>
      </c>
      <c r="V2933">
        <v>1</v>
      </c>
      <c r="W2933">
        <v>1</v>
      </c>
      <c r="X2933">
        <v>1</v>
      </c>
      <c r="Y2933">
        <v>1</v>
      </c>
    </row>
    <row r="2934" spans="1:25" x14ac:dyDescent="0.25">
      <c r="A2934" t="s">
        <v>10867</v>
      </c>
      <c r="B2934" t="s">
        <v>26</v>
      </c>
      <c r="C2934" t="s">
        <v>10868</v>
      </c>
      <c r="D2934" t="s">
        <v>10869</v>
      </c>
      <c r="E2934" t="s">
        <v>10870</v>
      </c>
      <c r="G2934" t="s">
        <v>79</v>
      </c>
      <c r="H2934" t="s">
        <v>31</v>
      </c>
      <c r="I2934" t="s">
        <v>32</v>
      </c>
      <c r="J2934" t="s">
        <v>33</v>
      </c>
      <c r="K2934">
        <v>0</v>
      </c>
      <c r="L2934" t="s">
        <v>34</v>
      </c>
      <c r="M2934" t="s">
        <v>63</v>
      </c>
      <c r="N2934" t="s">
        <v>36</v>
      </c>
      <c r="O2934" t="s">
        <v>168</v>
      </c>
      <c r="P2934">
        <v>100</v>
      </c>
      <c r="Q2934">
        <v>86.67</v>
      </c>
      <c r="R2934" t="s">
        <v>38</v>
      </c>
      <c r="S2934">
        <v>1</v>
      </c>
      <c r="T2934">
        <v>1</v>
      </c>
      <c r="U2934">
        <v>1</v>
      </c>
      <c r="V2934">
        <v>1</v>
      </c>
      <c r="W2934">
        <v>1</v>
      </c>
      <c r="X2934">
        <v>1</v>
      </c>
      <c r="Y2934">
        <v>1</v>
      </c>
    </row>
    <row r="2935" spans="1:25" x14ac:dyDescent="0.25">
      <c r="A2935" t="s">
        <v>587</v>
      </c>
      <c r="B2935" t="s">
        <v>26</v>
      </c>
      <c r="C2935" t="s">
        <v>8171</v>
      </c>
      <c r="D2935" t="s">
        <v>10871</v>
      </c>
      <c r="E2935" t="s">
        <v>10872</v>
      </c>
      <c r="G2935" t="s">
        <v>30</v>
      </c>
      <c r="H2935" t="s">
        <v>31</v>
      </c>
      <c r="I2935" t="s">
        <v>32</v>
      </c>
      <c r="J2935" t="s">
        <v>33</v>
      </c>
      <c r="K2935">
        <v>0</v>
      </c>
      <c r="L2935" t="s">
        <v>34</v>
      </c>
      <c r="M2935" t="s">
        <v>63</v>
      </c>
      <c r="N2935" t="s">
        <v>36</v>
      </c>
      <c r="O2935" t="s">
        <v>175</v>
      </c>
      <c r="P2935">
        <v>100</v>
      </c>
      <c r="Q2935">
        <v>89.67</v>
      </c>
      <c r="R2935" t="s">
        <v>38</v>
      </c>
      <c r="S2935">
        <v>1</v>
      </c>
      <c r="T2935">
        <v>1</v>
      </c>
      <c r="U2935">
        <v>1</v>
      </c>
      <c r="V2935">
        <v>1</v>
      </c>
      <c r="W2935">
        <v>1</v>
      </c>
      <c r="X2935">
        <v>1</v>
      </c>
      <c r="Y2935">
        <v>1</v>
      </c>
    </row>
    <row r="2936" spans="1:25" x14ac:dyDescent="0.25">
      <c r="A2936" t="s">
        <v>10873</v>
      </c>
      <c r="B2936" t="s">
        <v>26</v>
      </c>
      <c r="C2936" t="s">
        <v>10874</v>
      </c>
      <c r="D2936" t="s">
        <v>10875</v>
      </c>
      <c r="E2936" t="s">
        <v>10876</v>
      </c>
      <c r="G2936" t="s">
        <v>30</v>
      </c>
      <c r="H2936" t="s">
        <v>31</v>
      </c>
      <c r="I2936" t="s">
        <v>32</v>
      </c>
      <c r="J2936" t="s">
        <v>33</v>
      </c>
      <c r="K2936">
        <v>0</v>
      </c>
      <c r="L2936" t="s">
        <v>34</v>
      </c>
      <c r="M2936" t="s">
        <v>63</v>
      </c>
      <c r="N2936" t="s">
        <v>36</v>
      </c>
      <c r="O2936" t="s">
        <v>131</v>
      </c>
      <c r="P2936">
        <v>100</v>
      </c>
      <c r="Q2936">
        <v>85.33</v>
      </c>
      <c r="R2936" t="s">
        <v>38</v>
      </c>
      <c r="S2936">
        <v>1</v>
      </c>
      <c r="T2936">
        <v>1</v>
      </c>
      <c r="U2936">
        <v>1</v>
      </c>
      <c r="V2936">
        <v>1</v>
      </c>
      <c r="W2936">
        <v>1</v>
      </c>
      <c r="X2936">
        <v>1</v>
      </c>
      <c r="Y2936">
        <v>1</v>
      </c>
    </row>
    <row r="2937" spans="1:25" x14ac:dyDescent="0.25">
      <c r="A2937" t="s">
        <v>10877</v>
      </c>
      <c r="B2937" t="s">
        <v>26</v>
      </c>
      <c r="C2937" t="s">
        <v>3881</v>
      </c>
      <c r="D2937" t="s">
        <v>10878</v>
      </c>
      <c r="E2937" t="s">
        <v>10879</v>
      </c>
      <c r="G2937" t="s">
        <v>30</v>
      </c>
      <c r="H2937" t="s">
        <v>31</v>
      </c>
      <c r="I2937" t="s">
        <v>32</v>
      </c>
      <c r="J2937" t="s">
        <v>33</v>
      </c>
      <c r="K2937">
        <v>0</v>
      </c>
      <c r="L2937" t="s">
        <v>34</v>
      </c>
      <c r="M2937" t="s">
        <v>2656</v>
      </c>
      <c r="N2937" t="s">
        <v>36</v>
      </c>
      <c r="O2937" t="s">
        <v>131</v>
      </c>
      <c r="P2937">
        <v>100</v>
      </c>
      <c r="Q2937">
        <v>89.67</v>
      </c>
      <c r="R2937" t="s">
        <v>38</v>
      </c>
      <c r="S2937">
        <v>1</v>
      </c>
      <c r="T2937">
        <v>1</v>
      </c>
      <c r="U2937">
        <v>1</v>
      </c>
      <c r="V2937">
        <v>1</v>
      </c>
      <c r="W2937">
        <v>1</v>
      </c>
      <c r="X2937">
        <v>1</v>
      </c>
      <c r="Y2937">
        <v>1</v>
      </c>
    </row>
    <row r="2938" spans="1:25" x14ac:dyDescent="0.25">
      <c r="A2938" t="s">
        <v>2559</v>
      </c>
      <c r="B2938" t="s">
        <v>47</v>
      </c>
      <c r="C2938" t="s">
        <v>10880</v>
      </c>
      <c r="D2938" t="s">
        <v>10881</v>
      </c>
      <c r="E2938" t="s">
        <v>2561</v>
      </c>
      <c r="G2938" t="s">
        <v>79</v>
      </c>
      <c r="H2938" t="s">
        <v>31</v>
      </c>
      <c r="I2938" t="s">
        <v>32</v>
      </c>
      <c r="J2938" t="s">
        <v>33</v>
      </c>
      <c r="K2938">
        <v>1</v>
      </c>
      <c r="L2938" t="s">
        <v>34</v>
      </c>
      <c r="M2938" t="s">
        <v>576</v>
      </c>
      <c r="N2938" t="s">
        <v>36</v>
      </c>
      <c r="O2938" t="s">
        <v>45</v>
      </c>
      <c r="P2938">
        <v>100</v>
      </c>
      <c r="Q2938">
        <v>92.33</v>
      </c>
      <c r="R2938" t="s">
        <v>38</v>
      </c>
      <c r="S2938">
        <v>1</v>
      </c>
      <c r="T2938">
        <v>1</v>
      </c>
      <c r="U2938">
        <v>1</v>
      </c>
      <c r="V2938">
        <v>1</v>
      </c>
      <c r="W2938">
        <v>1</v>
      </c>
      <c r="X2938">
        <v>1</v>
      </c>
      <c r="Y2938">
        <v>1</v>
      </c>
    </row>
    <row r="2939" spans="1:25" x14ac:dyDescent="0.25">
      <c r="A2939" t="s">
        <v>7724</v>
      </c>
      <c r="B2939" t="s">
        <v>26</v>
      </c>
      <c r="C2939" t="s">
        <v>10882</v>
      </c>
      <c r="D2939" t="s">
        <v>10883</v>
      </c>
      <c r="E2939" t="s">
        <v>10884</v>
      </c>
      <c r="G2939" t="s">
        <v>79</v>
      </c>
      <c r="H2939" t="s">
        <v>80</v>
      </c>
      <c r="I2939" t="s">
        <v>32</v>
      </c>
      <c r="J2939" t="s">
        <v>33</v>
      </c>
      <c r="K2939">
        <v>0</v>
      </c>
      <c r="L2939" t="s">
        <v>34</v>
      </c>
      <c r="M2939" t="s">
        <v>113</v>
      </c>
      <c r="N2939" t="s">
        <v>108</v>
      </c>
      <c r="O2939" t="s">
        <v>37</v>
      </c>
      <c r="P2939">
        <v>100</v>
      </c>
      <c r="Q2939">
        <v>82.33</v>
      </c>
      <c r="R2939" t="s">
        <v>38</v>
      </c>
      <c r="S2939">
        <v>1</v>
      </c>
      <c r="T2939">
        <v>1</v>
      </c>
      <c r="U2939">
        <v>1</v>
      </c>
      <c r="V2939">
        <v>1</v>
      </c>
      <c r="W2939">
        <v>1</v>
      </c>
      <c r="X2939">
        <v>0</v>
      </c>
      <c r="Y2939">
        <v>1</v>
      </c>
    </row>
    <row r="2940" spans="1:25" x14ac:dyDescent="0.25">
      <c r="A2940" t="s">
        <v>6426</v>
      </c>
      <c r="B2940" t="s">
        <v>26</v>
      </c>
      <c r="C2940" t="s">
        <v>10885</v>
      </c>
      <c r="D2940" t="s">
        <v>10886</v>
      </c>
      <c r="E2940" t="s">
        <v>10887</v>
      </c>
      <c r="H2940" t="s">
        <v>31</v>
      </c>
      <c r="I2940" t="s">
        <v>32</v>
      </c>
      <c r="J2940" t="s">
        <v>33</v>
      </c>
      <c r="K2940">
        <v>0</v>
      </c>
      <c r="L2940" t="s">
        <v>34</v>
      </c>
      <c r="M2940" t="s">
        <v>6122</v>
      </c>
      <c r="N2940" t="s">
        <v>95</v>
      </c>
      <c r="O2940" t="s">
        <v>89</v>
      </c>
      <c r="P2940">
        <v>100</v>
      </c>
      <c r="Q2940">
        <v>96.67</v>
      </c>
      <c r="R2940" t="s">
        <v>38</v>
      </c>
      <c r="S2940">
        <v>1</v>
      </c>
      <c r="T2940">
        <v>1</v>
      </c>
      <c r="U2940">
        <v>1</v>
      </c>
      <c r="V2940">
        <v>1</v>
      </c>
      <c r="W2940">
        <v>1</v>
      </c>
      <c r="X2940">
        <v>1</v>
      </c>
      <c r="Y2940">
        <v>1</v>
      </c>
    </row>
    <row r="2941" spans="1:25" x14ac:dyDescent="0.25">
      <c r="A2941" t="s">
        <v>7162</v>
      </c>
      <c r="B2941" t="s">
        <v>26</v>
      </c>
      <c r="C2941" t="s">
        <v>10888</v>
      </c>
      <c r="D2941" t="s">
        <v>10889</v>
      </c>
      <c r="E2941" t="s">
        <v>10890</v>
      </c>
      <c r="G2941" t="s">
        <v>30</v>
      </c>
      <c r="H2941" t="s">
        <v>31</v>
      </c>
      <c r="I2941" t="s">
        <v>32</v>
      </c>
      <c r="J2941" t="s">
        <v>33</v>
      </c>
      <c r="K2941">
        <v>0</v>
      </c>
      <c r="L2941" t="s">
        <v>34</v>
      </c>
      <c r="M2941" t="s">
        <v>775</v>
      </c>
      <c r="N2941" t="s">
        <v>44</v>
      </c>
      <c r="O2941" t="s">
        <v>45</v>
      </c>
      <c r="P2941">
        <v>100</v>
      </c>
      <c r="Q2941">
        <v>85</v>
      </c>
      <c r="R2941" t="s">
        <v>38</v>
      </c>
      <c r="S2941">
        <v>1</v>
      </c>
      <c r="T2941">
        <v>1</v>
      </c>
      <c r="U2941">
        <v>1</v>
      </c>
      <c r="V2941">
        <v>1</v>
      </c>
      <c r="W2941">
        <v>1</v>
      </c>
      <c r="X2941">
        <v>1</v>
      </c>
      <c r="Y2941">
        <v>1</v>
      </c>
    </row>
    <row r="2942" spans="1:25" x14ac:dyDescent="0.25">
      <c r="A2942" t="s">
        <v>5729</v>
      </c>
      <c r="B2942" t="s">
        <v>26</v>
      </c>
      <c r="C2942" t="s">
        <v>2494</v>
      </c>
      <c r="D2942" t="s">
        <v>10891</v>
      </c>
      <c r="E2942" t="s">
        <v>10892</v>
      </c>
      <c r="G2942" t="s">
        <v>30</v>
      </c>
      <c r="H2942" t="s">
        <v>31</v>
      </c>
      <c r="I2942" t="s">
        <v>32</v>
      </c>
      <c r="J2942" t="s">
        <v>33</v>
      </c>
      <c r="K2942">
        <v>1</v>
      </c>
      <c r="L2942" t="s">
        <v>34</v>
      </c>
      <c r="M2942" t="s">
        <v>1031</v>
      </c>
      <c r="N2942" t="s">
        <v>102</v>
      </c>
      <c r="O2942" t="s">
        <v>131</v>
      </c>
      <c r="P2942">
        <v>100</v>
      </c>
      <c r="Q2942">
        <v>91.67</v>
      </c>
      <c r="R2942" t="s">
        <v>38</v>
      </c>
      <c r="S2942">
        <v>1</v>
      </c>
      <c r="T2942">
        <v>1</v>
      </c>
      <c r="U2942">
        <v>1</v>
      </c>
      <c r="V2942">
        <v>1</v>
      </c>
      <c r="W2942">
        <v>1</v>
      </c>
      <c r="X2942">
        <v>1</v>
      </c>
      <c r="Y2942">
        <v>1</v>
      </c>
    </row>
    <row r="2943" spans="1:25" x14ac:dyDescent="0.25">
      <c r="A2943" t="s">
        <v>10893</v>
      </c>
      <c r="B2943" t="s">
        <v>47</v>
      </c>
      <c r="C2943" t="s">
        <v>2700</v>
      </c>
      <c r="D2943" t="s">
        <v>10894</v>
      </c>
      <c r="E2943" t="s">
        <v>10895</v>
      </c>
      <c r="G2943" t="s">
        <v>30</v>
      </c>
      <c r="H2943" t="s">
        <v>80</v>
      </c>
      <c r="I2943" t="s">
        <v>32</v>
      </c>
      <c r="J2943" t="s">
        <v>33</v>
      </c>
      <c r="K2943">
        <v>1</v>
      </c>
      <c r="L2943" t="s">
        <v>34</v>
      </c>
      <c r="M2943" t="s">
        <v>1031</v>
      </c>
      <c r="N2943" t="s">
        <v>102</v>
      </c>
      <c r="O2943" t="s">
        <v>131</v>
      </c>
      <c r="P2943">
        <v>100</v>
      </c>
      <c r="Q2943">
        <v>83.67</v>
      </c>
      <c r="R2943" t="s">
        <v>38</v>
      </c>
      <c r="S2943">
        <v>1</v>
      </c>
      <c r="T2943">
        <v>1</v>
      </c>
      <c r="U2943">
        <v>1</v>
      </c>
      <c r="V2943">
        <v>1</v>
      </c>
      <c r="W2943">
        <v>1</v>
      </c>
      <c r="X2943">
        <v>1</v>
      </c>
      <c r="Y2943">
        <v>1</v>
      </c>
    </row>
    <row r="2944" spans="1:25" x14ac:dyDescent="0.25">
      <c r="A2944" t="s">
        <v>10896</v>
      </c>
      <c r="B2944" t="s">
        <v>47</v>
      </c>
      <c r="C2944" t="s">
        <v>10897</v>
      </c>
      <c r="D2944" t="s">
        <v>10898</v>
      </c>
      <c r="E2944" t="s">
        <v>10899</v>
      </c>
      <c r="G2944" t="s">
        <v>79</v>
      </c>
      <c r="H2944" t="s">
        <v>31</v>
      </c>
      <c r="I2944" t="s">
        <v>32</v>
      </c>
      <c r="J2944" t="s">
        <v>33</v>
      </c>
      <c r="K2944">
        <v>0</v>
      </c>
      <c r="L2944" t="s">
        <v>34</v>
      </c>
      <c r="M2944" t="s">
        <v>5392</v>
      </c>
      <c r="N2944" t="s">
        <v>82</v>
      </c>
      <c r="O2944" t="s">
        <v>37</v>
      </c>
      <c r="P2944">
        <v>83</v>
      </c>
      <c r="Q2944">
        <v>91</v>
      </c>
      <c r="R2944" t="s">
        <v>38</v>
      </c>
      <c r="S2944">
        <v>1</v>
      </c>
      <c r="T2944">
        <v>1</v>
      </c>
      <c r="U2944">
        <v>1</v>
      </c>
      <c r="V2944">
        <v>1</v>
      </c>
      <c r="W2944">
        <v>1</v>
      </c>
      <c r="X2944">
        <v>1</v>
      </c>
      <c r="Y2944">
        <v>1</v>
      </c>
    </row>
    <row r="2945" spans="1:25" x14ac:dyDescent="0.25">
      <c r="A2945" t="s">
        <v>10900</v>
      </c>
      <c r="B2945" t="s">
        <v>47</v>
      </c>
      <c r="C2945" t="s">
        <v>10901</v>
      </c>
      <c r="D2945" t="s">
        <v>10902</v>
      </c>
      <c r="E2945" t="s">
        <v>10903</v>
      </c>
      <c r="G2945" t="s">
        <v>79</v>
      </c>
      <c r="H2945" t="s">
        <v>80</v>
      </c>
      <c r="I2945" t="s">
        <v>32</v>
      </c>
      <c r="J2945" t="s">
        <v>33</v>
      </c>
      <c r="K2945">
        <v>0</v>
      </c>
      <c r="L2945" t="s">
        <v>34</v>
      </c>
      <c r="M2945" t="s">
        <v>5392</v>
      </c>
      <c r="N2945" t="s">
        <v>82</v>
      </c>
      <c r="O2945" t="s">
        <v>131</v>
      </c>
      <c r="P2945">
        <v>100</v>
      </c>
      <c r="Q2945">
        <v>86.67</v>
      </c>
      <c r="R2945" t="s">
        <v>38</v>
      </c>
      <c r="S2945">
        <v>1</v>
      </c>
      <c r="T2945">
        <v>1</v>
      </c>
      <c r="U2945">
        <v>1</v>
      </c>
      <c r="V2945">
        <v>1</v>
      </c>
      <c r="W2945">
        <v>1</v>
      </c>
      <c r="X2945">
        <v>1</v>
      </c>
      <c r="Y2945">
        <v>1</v>
      </c>
    </row>
    <row r="2946" spans="1:25" x14ac:dyDescent="0.25">
      <c r="A2946" t="s">
        <v>10904</v>
      </c>
      <c r="B2946" t="s">
        <v>26</v>
      </c>
      <c r="C2946" t="s">
        <v>10905</v>
      </c>
      <c r="D2946" t="s">
        <v>10906</v>
      </c>
      <c r="E2946" t="s">
        <v>10907</v>
      </c>
      <c r="G2946" t="s">
        <v>30</v>
      </c>
      <c r="H2946" t="s">
        <v>80</v>
      </c>
      <c r="I2946" t="s">
        <v>32</v>
      </c>
      <c r="J2946" t="s">
        <v>33</v>
      </c>
      <c r="K2946">
        <v>1</v>
      </c>
      <c r="L2946" t="s">
        <v>34</v>
      </c>
      <c r="M2946" t="s">
        <v>1031</v>
      </c>
      <c r="N2946" t="s">
        <v>102</v>
      </c>
      <c r="O2946" t="s">
        <v>45</v>
      </c>
      <c r="P2946">
        <v>100</v>
      </c>
      <c r="Q2946">
        <v>97.33</v>
      </c>
      <c r="R2946" t="s">
        <v>38</v>
      </c>
      <c r="S2946">
        <v>1</v>
      </c>
      <c r="T2946">
        <v>1</v>
      </c>
      <c r="U2946">
        <v>1</v>
      </c>
      <c r="V2946">
        <v>1</v>
      </c>
      <c r="W2946">
        <v>1</v>
      </c>
      <c r="X2946">
        <v>1</v>
      </c>
      <c r="Y2946">
        <v>1</v>
      </c>
    </row>
    <row r="2947" spans="1:25" x14ac:dyDescent="0.25">
      <c r="A2947" t="s">
        <v>10908</v>
      </c>
      <c r="B2947" t="s">
        <v>26</v>
      </c>
      <c r="C2947" t="s">
        <v>10909</v>
      </c>
      <c r="D2947" t="s">
        <v>10910</v>
      </c>
      <c r="E2947" t="s">
        <v>10911</v>
      </c>
      <c r="G2947" t="s">
        <v>30</v>
      </c>
      <c r="H2947" t="s">
        <v>80</v>
      </c>
      <c r="I2947" t="s">
        <v>32</v>
      </c>
      <c r="J2947" t="s">
        <v>33</v>
      </c>
      <c r="K2947">
        <v>1</v>
      </c>
      <c r="L2947" t="s">
        <v>34</v>
      </c>
      <c r="M2947" t="s">
        <v>1031</v>
      </c>
      <c r="N2947" t="s">
        <v>102</v>
      </c>
      <c r="O2947" t="s">
        <v>96</v>
      </c>
      <c r="P2947">
        <v>100</v>
      </c>
      <c r="Q2947">
        <v>82.67</v>
      </c>
      <c r="R2947" t="s">
        <v>38</v>
      </c>
      <c r="S2947">
        <v>1</v>
      </c>
      <c r="T2947">
        <v>1</v>
      </c>
      <c r="U2947">
        <v>1</v>
      </c>
      <c r="V2947">
        <v>1</v>
      </c>
      <c r="W2947">
        <v>1</v>
      </c>
      <c r="X2947">
        <v>1</v>
      </c>
      <c r="Y2947">
        <v>1</v>
      </c>
    </row>
    <row r="2948" spans="1:25" x14ac:dyDescent="0.25">
      <c r="A2948" t="s">
        <v>10912</v>
      </c>
      <c r="B2948" t="s">
        <v>47</v>
      </c>
      <c r="C2948" t="s">
        <v>10913</v>
      </c>
      <c r="D2948" t="s">
        <v>10914</v>
      </c>
      <c r="E2948" t="s">
        <v>10915</v>
      </c>
      <c r="G2948" t="s">
        <v>79</v>
      </c>
      <c r="H2948" t="s">
        <v>31</v>
      </c>
      <c r="I2948" t="s">
        <v>32</v>
      </c>
      <c r="J2948" t="s">
        <v>33</v>
      </c>
      <c r="K2948">
        <v>1</v>
      </c>
      <c r="L2948" t="s">
        <v>34</v>
      </c>
      <c r="M2948" t="s">
        <v>141</v>
      </c>
      <c r="N2948" t="s">
        <v>125</v>
      </c>
      <c r="O2948" t="s">
        <v>175</v>
      </c>
      <c r="P2948">
        <v>98</v>
      </c>
      <c r="Q2948">
        <v>80.67</v>
      </c>
      <c r="R2948" t="s">
        <v>38</v>
      </c>
      <c r="S2948">
        <v>1</v>
      </c>
      <c r="T2948">
        <v>1</v>
      </c>
      <c r="U2948">
        <v>1</v>
      </c>
      <c r="V2948">
        <v>1</v>
      </c>
      <c r="W2948">
        <v>1</v>
      </c>
      <c r="X2948">
        <v>1</v>
      </c>
      <c r="Y2948">
        <v>1</v>
      </c>
    </row>
    <row r="2949" spans="1:25" x14ac:dyDescent="0.25">
      <c r="A2949" t="s">
        <v>10916</v>
      </c>
      <c r="B2949" t="s">
        <v>47</v>
      </c>
      <c r="C2949" t="s">
        <v>4607</v>
      </c>
      <c r="D2949" t="s">
        <v>10917</v>
      </c>
      <c r="E2949" t="s">
        <v>10918</v>
      </c>
      <c r="G2949" t="s">
        <v>79</v>
      </c>
      <c r="H2949" t="s">
        <v>31</v>
      </c>
      <c r="I2949" t="s">
        <v>32</v>
      </c>
      <c r="J2949" t="s">
        <v>33</v>
      </c>
      <c r="K2949">
        <v>1</v>
      </c>
      <c r="L2949" t="s">
        <v>34</v>
      </c>
      <c r="M2949" t="s">
        <v>141</v>
      </c>
      <c r="N2949" t="s">
        <v>125</v>
      </c>
      <c r="O2949" t="s">
        <v>175</v>
      </c>
      <c r="P2949">
        <v>100</v>
      </c>
      <c r="Q2949">
        <v>83</v>
      </c>
      <c r="R2949" t="s">
        <v>38</v>
      </c>
      <c r="S2949">
        <v>1</v>
      </c>
      <c r="T2949">
        <v>1</v>
      </c>
      <c r="U2949">
        <v>1</v>
      </c>
      <c r="V2949">
        <v>1</v>
      </c>
      <c r="W2949">
        <v>1</v>
      </c>
      <c r="X2949">
        <v>1</v>
      </c>
      <c r="Y2949">
        <v>1</v>
      </c>
    </row>
    <row r="2950" spans="1:25" x14ac:dyDescent="0.25">
      <c r="A2950" t="s">
        <v>10919</v>
      </c>
      <c r="B2950" t="s">
        <v>26</v>
      </c>
      <c r="C2950" t="s">
        <v>10920</v>
      </c>
      <c r="D2950" t="s">
        <v>10921</v>
      </c>
      <c r="E2950" t="s">
        <v>10922</v>
      </c>
      <c r="G2950" t="s">
        <v>79</v>
      </c>
      <c r="H2950" t="s">
        <v>31</v>
      </c>
      <c r="I2950" t="s">
        <v>32</v>
      </c>
      <c r="J2950" t="s">
        <v>33</v>
      </c>
      <c r="K2950">
        <v>1</v>
      </c>
      <c r="L2950" t="s">
        <v>34</v>
      </c>
      <c r="M2950" t="s">
        <v>141</v>
      </c>
      <c r="N2950" t="s">
        <v>125</v>
      </c>
      <c r="O2950" t="s">
        <v>168</v>
      </c>
      <c r="P2950">
        <v>100</v>
      </c>
      <c r="Q2950">
        <v>88.33</v>
      </c>
      <c r="R2950" t="s">
        <v>38</v>
      </c>
      <c r="S2950">
        <v>1</v>
      </c>
      <c r="T2950">
        <v>1</v>
      </c>
      <c r="U2950">
        <v>1</v>
      </c>
      <c r="V2950">
        <v>1</v>
      </c>
      <c r="W2950">
        <v>1</v>
      </c>
      <c r="X2950">
        <v>1</v>
      </c>
      <c r="Y2950">
        <v>1</v>
      </c>
    </row>
    <row r="2951" spans="1:25" x14ac:dyDescent="0.25">
      <c r="A2951" t="s">
        <v>10923</v>
      </c>
      <c r="B2951" t="s">
        <v>47</v>
      </c>
      <c r="C2951" t="s">
        <v>2704</v>
      </c>
      <c r="D2951" t="s">
        <v>10924</v>
      </c>
      <c r="E2951" t="s">
        <v>10925</v>
      </c>
      <c r="G2951" t="s">
        <v>79</v>
      </c>
      <c r="H2951" t="s">
        <v>31</v>
      </c>
      <c r="I2951" t="s">
        <v>32</v>
      </c>
      <c r="J2951" t="s">
        <v>33</v>
      </c>
      <c r="K2951">
        <v>0</v>
      </c>
      <c r="L2951" t="s">
        <v>34</v>
      </c>
      <c r="M2951" t="s">
        <v>141</v>
      </c>
      <c r="N2951" t="s">
        <v>125</v>
      </c>
      <c r="O2951" t="s">
        <v>37</v>
      </c>
      <c r="P2951">
        <v>99</v>
      </c>
      <c r="Q2951">
        <v>79.67</v>
      </c>
      <c r="R2951" t="s">
        <v>38</v>
      </c>
      <c r="S2951">
        <v>1</v>
      </c>
      <c r="T2951">
        <v>1</v>
      </c>
      <c r="U2951">
        <v>1</v>
      </c>
      <c r="V2951">
        <v>1</v>
      </c>
      <c r="W2951">
        <v>1</v>
      </c>
      <c r="X2951">
        <v>1</v>
      </c>
      <c r="Y2951">
        <v>1</v>
      </c>
    </row>
    <row r="2952" spans="1:25" x14ac:dyDescent="0.25">
      <c r="A2952" t="s">
        <v>9720</v>
      </c>
      <c r="B2952" t="s">
        <v>26</v>
      </c>
      <c r="C2952" t="s">
        <v>10926</v>
      </c>
      <c r="D2952" t="s">
        <v>10927</v>
      </c>
      <c r="E2952" t="s">
        <v>10928</v>
      </c>
      <c r="G2952" t="s">
        <v>79</v>
      </c>
      <c r="H2952" t="s">
        <v>31</v>
      </c>
      <c r="I2952" t="s">
        <v>32</v>
      </c>
      <c r="J2952" t="s">
        <v>33</v>
      </c>
      <c r="K2952">
        <v>1</v>
      </c>
      <c r="L2952" t="s">
        <v>34</v>
      </c>
      <c r="M2952" t="s">
        <v>141</v>
      </c>
      <c r="N2952" t="s">
        <v>125</v>
      </c>
      <c r="O2952" t="s">
        <v>89</v>
      </c>
      <c r="P2952">
        <v>100</v>
      </c>
      <c r="Q2952">
        <v>92</v>
      </c>
      <c r="R2952" t="s">
        <v>38</v>
      </c>
      <c r="S2952">
        <v>1</v>
      </c>
      <c r="T2952">
        <v>1</v>
      </c>
      <c r="U2952">
        <v>1</v>
      </c>
      <c r="V2952">
        <v>1</v>
      </c>
      <c r="W2952">
        <v>1</v>
      </c>
      <c r="X2952">
        <v>1</v>
      </c>
      <c r="Y2952">
        <v>1</v>
      </c>
    </row>
    <row r="2953" spans="1:25" x14ac:dyDescent="0.25">
      <c r="A2953" t="s">
        <v>10929</v>
      </c>
      <c r="B2953" t="s">
        <v>47</v>
      </c>
      <c r="C2953" t="s">
        <v>5839</v>
      </c>
      <c r="D2953" t="s">
        <v>10930</v>
      </c>
      <c r="E2953" t="s">
        <v>10931</v>
      </c>
      <c r="G2953" t="s">
        <v>79</v>
      </c>
      <c r="H2953" t="s">
        <v>31</v>
      </c>
      <c r="I2953" t="s">
        <v>32</v>
      </c>
      <c r="J2953" t="s">
        <v>33</v>
      </c>
      <c r="K2953">
        <v>1</v>
      </c>
      <c r="L2953" t="s">
        <v>34</v>
      </c>
      <c r="M2953" t="s">
        <v>141</v>
      </c>
      <c r="N2953" t="s">
        <v>125</v>
      </c>
      <c r="O2953" t="s">
        <v>131</v>
      </c>
      <c r="P2953">
        <v>98</v>
      </c>
      <c r="Q2953">
        <v>78</v>
      </c>
      <c r="R2953" t="s">
        <v>38</v>
      </c>
      <c r="S2953">
        <v>1</v>
      </c>
      <c r="T2953">
        <v>1</v>
      </c>
      <c r="U2953">
        <v>1</v>
      </c>
      <c r="V2953">
        <v>1</v>
      </c>
      <c r="W2953">
        <v>1</v>
      </c>
      <c r="X2953">
        <v>1</v>
      </c>
      <c r="Y2953">
        <v>1</v>
      </c>
    </row>
    <row r="2954" spans="1:25" x14ac:dyDescent="0.25">
      <c r="A2954" t="s">
        <v>10932</v>
      </c>
      <c r="B2954" t="s">
        <v>47</v>
      </c>
      <c r="C2954" t="s">
        <v>9240</v>
      </c>
      <c r="D2954" t="s">
        <v>10933</v>
      </c>
      <c r="E2954" t="s">
        <v>10934</v>
      </c>
      <c r="G2954" t="s">
        <v>79</v>
      </c>
      <c r="H2954" t="s">
        <v>80</v>
      </c>
      <c r="I2954" t="s">
        <v>32</v>
      </c>
      <c r="J2954" t="s">
        <v>33</v>
      </c>
      <c r="K2954">
        <v>0</v>
      </c>
      <c r="L2954" t="s">
        <v>34</v>
      </c>
      <c r="M2954" t="s">
        <v>141</v>
      </c>
      <c r="N2954" t="s">
        <v>125</v>
      </c>
      <c r="O2954" t="s">
        <v>45</v>
      </c>
      <c r="P2954">
        <v>100</v>
      </c>
      <c r="Q2954">
        <v>76</v>
      </c>
      <c r="R2954" t="s">
        <v>38</v>
      </c>
      <c r="S2954">
        <v>1</v>
      </c>
      <c r="T2954">
        <v>1</v>
      </c>
      <c r="U2954">
        <v>1</v>
      </c>
      <c r="V2954">
        <v>1</v>
      </c>
      <c r="W2954">
        <v>1</v>
      </c>
      <c r="X2954">
        <v>1</v>
      </c>
      <c r="Y2954">
        <v>1</v>
      </c>
    </row>
    <row r="2955" spans="1:25" x14ac:dyDescent="0.25">
      <c r="A2955" t="s">
        <v>10935</v>
      </c>
      <c r="B2955" t="s">
        <v>26</v>
      </c>
      <c r="C2955" t="s">
        <v>9367</v>
      </c>
      <c r="D2955" t="s">
        <v>10936</v>
      </c>
      <c r="E2955" t="s">
        <v>10937</v>
      </c>
      <c r="G2955" t="s">
        <v>79</v>
      </c>
      <c r="H2955" t="s">
        <v>31</v>
      </c>
      <c r="I2955" t="s">
        <v>32</v>
      </c>
      <c r="J2955" t="s">
        <v>33</v>
      </c>
      <c r="K2955">
        <v>0</v>
      </c>
      <c r="L2955" t="s">
        <v>34</v>
      </c>
      <c r="M2955" t="s">
        <v>3899</v>
      </c>
      <c r="N2955" t="s">
        <v>125</v>
      </c>
      <c r="O2955" t="s">
        <v>89</v>
      </c>
      <c r="P2955">
        <v>100</v>
      </c>
      <c r="Q2955">
        <v>95.67</v>
      </c>
      <c r="R2955" t="s">
        <v>38</v>
      </c>
      <c r="S2955">
        <v>1</v>
      </c>
      <c r="T2955">
        <v>1</v>
      </c>
      <c r="U2955">
        <v>1</v>
      </c>
      <c r="V2955">
        <v>1</v>
      </c>
      <c r="W2955">
        <v>1</v>
      </c>
      <c r="X2955">
        <v>1</v>
      </c>
      <c r="Y2955">
        <v>1</v>
      </c>
    </row>
    <row r="2956" spans="1:25" x14ac:dyDescent="0.25">
      <c r="A2956" t="s">
        <v>10938</v>
      </c>
      <c r="B2956" t="s">
        <v>47</v>
      </c>
      <c r="C2956" t="s">
        <v>2280</v>
      </c>
      <c r="D2956" t="s">
        <v>10939</v>
      </c>
      <c r="E2956" t="s">
        <v>10940</v>
      </c>
      <c r="H2956" t="s">
        <v>80</v>
      </c>
      <c r="I2956" t="s">
        <v>32</v>
      </c>
      <c r="J2956" t="s">
        <v>33</v>
      </c>
      <c r="K2956">
        <v>0</v>
      </c>
      <c r="L2956" t="s">
        <v>34</v>
      </c>
      <c r="M2956" t="s">
        <v>136</v>
      </c>
      <c r="N2956" t="s">
        <v>95</v>
      </c>
      <c r="O2956" t="s">
        <v>45</v>
      </c>
      <c r="P2956">
        <v>100</v>
      </c>
      <c r="Q2956">
        <v>70</v>
      </c>
      <c r="R2956" t="s">
        <v>38</v>
      </c>
      <c r="S2956">
        <v>1</v>
      </c>
      <c r="T2956">
        <v>1</v>
      </c>
      <c r="U2956">
        <v>1</v>
      </c>
      <c r="V2956">
        <v>1</v>
      </c>
      <c r="W2956">
        <v>1</v>
      </c>
      <c r="X2956">
        <v>1</v>
      </c>
      <c r="Y2956">
        <v>1</v>
      </c>
    </row>
    <row r="2957" spans="1:25" x14ac:dyDescent="0.25">
      <c r="A2957" t="s">
        <v>10941</v>
      </c>
      <c r="B2957" t="s">
        <v>26</v>
      </c>
      <c r="C2957" t="s">
        <v>453</v>
      </c>
      <c r="D2957" t="s">
        <v>10942</v>
      </c>
      <c r="E2957" t="s">
        <v>10943</v>
      </c>
      <c r="G2957" t="s">
        <v>30</v>
      </c>
      <c r="H2957" t="s">
        <v>31</v>
      </c>
      <c r="I2957" t="s">
        <v>32</v>
      </c>
      <c r="J2957" t="s">
        <v>33</v>
      </c>
      <c r="K2957">
        <v>0</v>
      </c>
      <c r="L2957" t="s">
        <v>34</v>
      </c>
      <c r="M2957" t="s">
        <v>775</v>
      </c>
      <c r="N2957" t="s">
        <v>44</v>
      </c>
      <c r="O2957" t="s">
        <v>96</v>
      </c>
      <c r="P2957">
        <v>100</v>
      </c>
      <c r="Q2957">
        <v>81</v>
      </c>
      <c r="R2957" t="s">
        <v>38</v>
      </c>
      <c r="S2957">
        <v>1</v>
      </c>
      <c r="T2957">
        <v>1</v>
      </c>
      <c r="U2957">
        <v>1</v>
      </c>
      <c r="V2957">
        <v>1</v>
      </c>
      <c r="W2957">
        <v>1</v>
      </c>
      <c r="X2957">
        <v>1</v>
      </c>
      <c r="Y2957">
        <v>1</v>
      </c>
    </row>
    <row r="2958" spans="1:25" x14ac:dyDescent="0.25">
      <c r="A2958" t="s">
        <v>10944</v>
      </c>
      <c r="B2958" t="s">
        <v>47</v>
      </c>
      <c r="C2958" t="s">
        <v>10945</v>
      </c>
      <c r="D2958" t="s">
        <v>10946</v>
      </c>
      <c r="E2958" t="s">
        <v>10947</v>
      </c>
      <c r="G2958" t="s">
        <v>30</v>
      </c>
      <c r="H2958" t="s">
        <v>31</v>
      </c>
      <c r="I2958" t="s">
        <v>32</v>
      </c>
      <c r="J2958" t="s">
        <v>33</v>
      </c>
      <c r="K2958">
        <v>0</v>
      </c>
      <c r="L2958" t="s">
        <v>34</v>
      </c>
      <c r="M2958" t="s">
        <v>775</v>
      </c>
      <c r="N2958" t="s">
        <v>44</v>
      </c>
      <c r="O2958" t="s">
        <v>131</v>
      </c>
      <c r="P2958">
        <v>93</v>
      </c>
      <c r="Q2958">
        <v>72.67</v>
      </c>
      <c r="R2958" t="s">
        <v>38</v>
      </c>
      <c r="S2958">
        <v>1</v>
      </c>
      <c r="T2958">
        <v>1</v>
      </c>
      <c r="U2958">
        <v>1</v>
      </c>
      <c r="V2958">
        <v>1</v>
      </c>
      <c r="W2958">
        <v>1</v>
      </c>
      <c r="X2958">
        <v>1</v>
      </c>
      <c r="Y2958">
        <v>1</v>
      </c>
    </row>
    <row r="2959" spans="1:25" x14ac:dyDescent="0.25">
      <c r="A2959" t="s">
        <v>10948</v>
      </c>
      <c r="B2959" t="s">
        <v>47</v>
      </c>
      <c r="C2959" t="s">
        <v>10949</v>
      </c>
      <c r="D2959" t="s">
        <v>10950</v>
      </c>
      <c r="E2959" t="s">
        <v>10951</v>
      </c>
      <c r="G2959" t="s">
        <v>30</v>
      </c>
      <c r="H2959" t="s">
        <v>80</v>
      </c>
      <c r="I2959" t="s">
        <v>32</v>
      </c>
      <c r="J2959" t="s">
        <v>33</v>
      </c>
      <c r="K2959">
        <v>0</v>
      </c>
      <c r="L2959" t="s">
        <v>34</v>
      </c>
      <c r="M2959" t="s">
        <v>775</v>
      </c>
      <c r="N2959" t="s">
        <v>44</v>
      </c>
      <c r="O2959" t="s">
        <v>37</v>
      </c>
      <c r="P2959">
        <v>100</v>
      </c>
      <c r="Q2959">
        <v>77.33</v>
      </c>
      <c r="R2959" t="s">
        <v>38</v>
      </c>
      <c r="S2959">
        <v>1</v>
      </c>
      <c r="T2959">
        <v>1</v>
      </c>
      <c r="U2959">
        <v>1</v>
      </c>
      <c r="V2959">
        <v>1</v>
      </c>
      <c r="W2959">
        <v>1</v>
      </c>
      <c r="X2959">
        <v>1</v>
      </c>
      <c r="Y2959">
        <v>1</v>
      </c>
    </row>
    <row r="2960" spans="1:25" x14ac:dyDescent="0.25">
      <c r="A2960" t="s">
        <v>10952</v>
      </c>
      <c r="B2960" t="s">
        <v>47</v>
      </c>
      <c r="C2960" t="s">
        <v>10953</v>
      </c>
      <c r="D2960" t="s">
        <v>10954</v>
      </c>
      <c r="E2960" t="s">
        <v>10955</v>
      </c>
      <c r="G2960" t="s">
        <v>79</v>
      </c>
      <c r="H2960" t="s">
        <v>31</v>
      </c>
      <c r="I2960" t="s">
        <v>32</v>
      </c>
      <c r="J2960" t="s">
        <v>33</v>
      </c>
      <c r="K2960">
        <v>1</v>
      </c>
      <c r="L2960" t="s">
        <v>34</v>
      </c>
      <c r="M2960" t="s">
        <v>2342</v>
      </c>
      <c r="N2960" t="s">
        <v>1134</v>
      </c>
      <c r="O2960" t="s">
        <v>45</v>
      </c>
      <c r="P2960">
        <v>86</v>
      </c>
      <c r="Q2960">
        <v>87.67</v>
      </c>
      <c r="R2960" t="s">
        <v>38</v>
      </c>
      <c r="S2960">
        <v>1</v>
      </c>
      <c r="T2960">
        <v>1</v>
      </c>
      <c r="U2960">
        <v>1</v>
      </c>
      <c r="V2960">
        <v>1</v>
      </c>
      <c r="W2960">
        <v>1</v>
      </c>
      <c r="X2960">
        <v>1</v>
      </c>
      <c r="Y2960">
        <v>1</v>
      </c>
    </row>
    <row r="2961" spans="1:25" x14ac:dyDescent="0.25">
      <c r="A2961" t="s">
        <v>10956</v>
      </c>
      <c r="B2961" t="s">
        <v>47</v>
      </c>
      <c r="C2961" t="s">
        <v>10957</v>
      </c>
      <c r="D2961" t="s">
        <v>10958</v>
      </c>
      <c r="E2961" t="s">
        <v>10959</v>
      </c>
      <c r="G2961" t="s">
        <v>79</v>
      </c>
      <c r="H2961" t="s">
        <v>31</v>
      </c>
      <c r="I2961" t="s">
        <v>32</v>
      </c>
      <c r="J2961" t="s">
        <v>33</v>
      </c>
      <c r="K2961">
        <v>0</v>
      </c>
      <c r="L2961" t="s">
        <v>34</v>
      </c>
      <c r="M2961" t="s">
        <v>2342</v>
      </c>
      <c r="N2961" t="s">
        <v>1134</v>
      </c>
      <c r="O2961" t="s">
        <v>83</v>
      </c>
      <c r="P2961">
        <v>100</v>
      </c>
      <c r="Q2961">
        <v>92.67</v>
      </c>
      <c r="R2961" t="s">
        <v>38</v>
      </c>
      <c r="S2961">
        <v>1</v>
      </c>
      <c r="T2961">
        <v>1</v>
      </c>
      <c r="U2961">
        <v>1</v>
      </c>
      <c r="V2961">
        <v>1</v>
      </c>
      <c r="W2961">
        <v>1</v>
      </c>
      <c r="X2961">
        <v>1</v>
      </c>
      <c r="Y2961">
        <v>1</v>
      </c>
    </row>
    <row r="2962" spans="1:25" x14ac:dyDescent="0.25">
      <c r="A2962" t="s">
        <v>10960</v>
      </c>
      <c r="B2962" t="s">
        <v>47</v>
      </c>
      <c r="C2962" t="s">
        <v>4323</v>
      </c>
      <c r="D2962" t="s">
        <v>10961</v>
      </c>
      <c r="E2962" t="s">
        <v>10962</v>
      </c>
      <c r="G2962" t="s">
        <v>79</v>
      </c>
      <c r="H2962" t="s">
        <v>31</v>
      </c>
      <c r="I2962" t="s">
        <v>32</v>
      </c>
      <c r="J2962" t="s">
        <v>33</v>
      </c>
      <c r="K2962">
        <v>0</v>
      </c>
      <c r="L2962" t="s">
        <v>34</v>
      </c>
      <c r="M2962" t="s">
        <v>2342</v>
      </c>
      <c r="N2962" t="s">
        <v>1134</v>
      </c>
      <c r="O2962" t="s">
        <v>175</v>
      </c>
      <c r="P2962">
        <v>98</v>
      </c>
      <c r="Q2962">
        <v>88.33</v>
      </c>
      <c r="R2962" t="s">
        <v>38</v>
      </c>
      <c r="S2962">
        <v>1</v>
      </c>
      <c r="T2962">
        <v>1</v>
      </c>
      <c r="U2962">
        <v>1</v>
      </c>
      <c r="V2962">
        <v>1</v>
      </c>
      <c r="W2962">
        <v>1</v>
      </c>
      <c r="X2962">
        <v>1</v>
      </c>
      <c r="Y2962">
        <v>1</v>
      </c>
    </row>
    <row r="2963" spans="1:25" x14ac:dyDescent="0.25">
      <c r="A2963" t="s">
        <v>10963</v>
      </c>
      <c r="B2963" t="s">
        <v>47</v>
      </c>
      <c r="C2963" t="s">
        <v>10964</v>
      </c>
      <c r="D2963" t="s">
        <v>10965</v>
      </c>
      <c r="E2963" t="s">
        <v>10966</v>
      </c>
      <c r="G2963" t="s">
        <v>79</v>
      </c>
      <c r="H2963" t="s">
        <v>31</v>
      </c>
      <c r="I2963" t="s">
        <v>32</v>
      </c>
      <c r="J2963" t="s">
        <v>33</v>
      </c>
      <c r="K2963">
        <v>0</v>
      </c>
      <c r="L2963" t="s">
        <v>34</v>
      </c>
      <c r="M2963" t="s">
        <v>2342</v>
      </c>
      <c r="N2963" t="s">
        <v>1134</v>
      </c>
      <c r="O2963" t="s">
        <v>69</v>
      </c>
      <c r="P2963">
        <v>100</v>
      </c>
      <c r="Q2963">
        <v>89.67</v>
      </c>
      <c r="R2963" t="s">
        <v>38</v>
      </c>
      <c r="S2963">
        <v>1</v>
      </c>
      <c r="T2963">
        <v>1</v>
      </c>
      <c r="U2963">
        <v>1</v>
      </c>
      <c r="V2963">
        <v>1</v>
      </c>
      <c r="W2963">
        <v>1</v>
      </c>
      <c r="X2963">
        <v>1</v>
      </c>
      <c r="Y2963">
        <v>1</v>
      </c>
    </row>
    <row r="2964" spans="1:25" x14ac:dyDescent="0.25">
      <c r="A2964" t="s">
        <v>2566</v>
      </c>
      <c r="B2964" t="s">
        <v>26</v>
      </c>
      <c r="C2964" t="s">
        <v>10967</v>
      </c>
      <c r="D2964" t="s">
        <v>10968</v>
      </c>
      <c r="E2964" t="s">
        <v>10969</v>
      </c>
      <c r="G2964" t="s">
        <v>30</v>
      </c>
      <c r="H2964" t="s">
        <v>31</v>
      </c>
      <c r="I2964" t="s">
        <v>32</v>
      </c>
      <c r="J2964" t="s">
        <v>33</v>
      </c>
      <c r="K2964">
        <v>1</v>
      </c>
      <c r="L2964" t="s">
        <v>34</v>
      </c>
      <c r="M2964" t="s">
        <v>321</v>
      </c>
      <c r="N2964" t="s">
        <v>102</v>
      </c>
      <c r="O2964" t="s">
        <v>37</v>
      </c>
      <c r="P2964">
        <v>100</v>
      </c>
      <c r="Q2964">
        <v>98.33</v>
      </c>
      <c r="R2964" t="s">
        <v>38</v>
      </c>
      <c r="S2964">
        <v>1</v>
      </c>
      <c r="T2964">
        <v>1</v>
      </c>
      <c r="U2964">
        <v>1</v>
      </c>
      <c r="V2964">
        <v>1</v>
      </c>
      <c r="W2964">
        <v>1</v>
      </c>
      <c r="X2964">
        <v>1</v>
      </c>
      <c r="Y2964">
        <v>1</v>
      </c>
    </row>
    <row r="2965" spans="1:25" x14ac:dyDescent="0.25">
      <c r="A2965" t="s">
        <v>10970</v>
      </c>
      <c r="B2965" t="s">
        <v>47</v>
      </c>
      <c r="C2965" t="s">
        <v>10971</v>
      </c>
      <c r="D2965" t="s">
        <v>10972</v>
      </c>
      <c r="E2965" t="s">
        <v>10973</v>
      </c>
      <c r="G2965" t="s">
        <v>30</v>
      </c>
      <c r="H2965" t="s">
        <v>31</v>
      </c>
      <c r="I2965" t="s">
        <v>32</v>
      </c>
      <c r="J2965" t="s">
        <v>33</v>
      </c>
      <c r="K2965">
        <v>1</v>
      </c>
      <c r="L2965" t="s">
        <v>34</v>
      </c>
      <c r="M2965" t="s">
        <v>321</v>
      </c>
      <c r="N2965" t="s">
        <v>102</v>
      </c>
      <c r="O2965" t="s">
        <v>131</v>
      </c>
      <c r="P2965">
        <v>100</v>
      </c>
      <c r="Q2965">
        <v>91</v>
      </c>
      <c r="R2965" t="s">
        <v>38</v>
      </c>
      <c r="S2965">
        <v>1</v>
      </c>
      <c r="T2965">
        <v>1</v>
      </c>
      <c r="U2965">
        <v>1</v>
      </c>
      <c r="V2965">
        <v>1</v>
      </c>
      <c r="W2965">
        <v>1</v>
      </c>
      <c r="X2965">
        <v>1</v>
      </c>
      <c r="Y2965">
        <v>1</v>
      </c>
    </row>
    <row r="2966" spans="1:25" x14ac:dyDescent="0.25">
      <c r="A2966" t="s">
        <v>10974</v>
      </c>
      <c r="B2966" t="s">
        <v>26</v>
      </c>
      <c r="C2966" t="s">
        <v>10975</v>
      </c>
      <c r="D2966" t="s">
        <v>10976</v>
      </c>
      <c r="E2966" t="s">
        <v>10977</v>
      </c>
      <c r="G2966" t="s">
        <v>30</v>
      </c>
      <c r="H2966" t="s">
        <v>31</v>
      </c>
      <c r="I2966" t="s">
        <v>32</v>
      </c>
      <c r="J2966" t="s">
        <v>33</v>
      </c>
      <c r="K2966">
        <v>1</v>
      </c>
      <c r="L2966" t="s">
        <v>34</v>
      </c>
      <c r="M2966" t="s">
        <v>321</v>
      </c>
      <c r="N2966" t="s">
        <v>102</v>
      </c>
      <c r="O2966" t="s">
        <v>206</v>
      </c>
      <c r="P2966">
        <v>100</v>
      </c>
      <c r="Q2966">
        <v>93</v>
      </c>
      <c r="R2966" t="s">
        <v>38</v>
      </c>
      <c r="S2966">
        <v>1</v>
      </c>
      <c r="T2966">
        <v>1</v>
      </c>
      <c r="U2966">
        <v>1</v>
      </c>
      <c r="V2966">
        <v>1</v>
      </c>
      <c r="W2966">
        <v>1</v>
      </c>
      <c r="X2966">
        <v>1</v>
      </c>
      <c r="Y2966">
        <v>1</v>
      </c>
    </row>
    <row r="2967" spans="1:25" x14ac:dyDescent="0.25">
      <c r="A2967" t="s">
        <v>10978</v>
      </c>
      <c r="B2967" t="s">
        <v>47</v>
      </c>
      <c r="C2967" t="s">
        <v>8672</v>
      </c>
      <c r="D2967" t="s">
        <v>10979</v>
      </c>
      <c r="E2967" t="s">
        <v>10980</v>
      </c>
      <c r="H2967" t="s">
        <v>80</v>
      </c>
      <c r="I2967" t="s">
        <v>32</v>
      </c>
      <c r="J2967" t="s">
        <v>33</v>
      </c>
      <c r="K2967">
        <v>0</v>
      </c>
      <c r="L2967" t="s">
        <v>34</v>
      </c>
      <c r="M2967" t="s">
        <v>242</v>
      </c>
      <c r="N2967" t="s">
        <v>119</v>
      </c>
      <c r="O2967" t="s">
        <v>89</v>
      </c>
      <c r="P2967">
        <v>100</v>
      </c>
      <c r="Q2967">
        <v>97.67</v>
      </c>
      <c r="R2967" t="s">
        <v>38</v>
      </c>
      <c r="S2967">
        <v>1</v>
      </c>
      <c r="T2967">
        <v>1</v>
      </c>
      <c r="U2967">
        <v>0</v>
      </c>
      <c r="V2967">
        <v>1</v>
      </c>
      <c r="W2967">
        <v>1</v>
      </c>
      <c r="X2967">
        <v>0</v>
      </c>
      <c r="Y2967">
        <v>0</v>
      </c>
    </row>
    <row r="2968" spans="1:25" x14ac:dyDescent="0.25">
      <c r="A2968" t="s">
        <v>10981</v>
      </c>
      <c r="B2968" t="s">
        <v>26</v>
      </c>
      <c r="C2968" t="s">
        <v>10982</v>
      </c>
      <c r="D2968" t="s">
        <v>10983</v>
      </c>
      <c r="E2968" t="s">
        <v>10984</v>
      </c>
      <c r="H2968" t="s">
        <v>31</v>
      </c>
      <c r="I2968" t="s">
        <v>32</v>
      </c>
      <c r="J2968" t="s">
        <v>33</v>
      </c>
      <c r="K2968">
        <v>1</v>
      </c>
      <c r="L2968" t="s">
        <v>34</v>
      </c>
      <c r="M2968" t="s">
        <v>6992</v>
      </c>
      <c r="N2968" t="s">
        <v>52</v>
      </c>
      <c r="O2968" t="s">
        <v>69</v>
      </c>
      <c r="P2968">
        <v>100</v>
      </c>
      <c r="Q2968">
        <v>87</v>
      </c>
      <c r="R2968" t="s">
        <v>38</v>
      </c>
      <c r="S2968">
        <v>1</v>
      </c>
      <c r="T2968">
        <v>1</v>
      </c>
      <c r="U2968">
        <v>1</v>
      </c>
      <c r="V2968">
        <v>1</v>
      </c>
      <c r="W2968">
        <v>1</v>
      </c>
      <c r="X2968">
        <v>1</v>
      </c>
      <c r="Y2968">
        <v>1</v>
      </c>
    </row>
    <row r="2969" spans="1:25" x14ac:dyDescent="0.25">
      <c r="A2969" t="s">
        <v>10985</v>
      </c>
      <c r="B2969" t="s">
        <v>47</v>
      </c>
      <c r="C2969" t="s">
        <v>10986</v>
      </c>
      <c r="D2969" t="s">
        <v>10987</v>
      </c>
      <c r="E2969" t="s">
        <v>10988</v>
      </c>
      <c r="H2969" t="s">
        <v>31</v>
      </c>
      <c r="I2969" t="s">
        <v>32</v>
      </c>
      <c r="J2969" t="s">
        <v>33</v>
      </c>
      <c r="K2969">
        <v>0</v>
      </c>
      <c r="L2969" t="s">
        <v>34</v>
      </c>
      <c r="M2969" t="s">
        <v>6992</v>
      </c>
      <c r="N2969" t="s">
        <v>52</v>
      </c>
      <c r="O2969" t="s">
        <v>131</v>
      </c>
      <c r="P2969">
        <v>100</v>
      </c>
      <c r="Q2969">
        <v>90.67</v>
      </c>
      <c r="R2969" t="s">
        <v>38</v>
      </c>
      <c r="S2969">
        <v>1</v>
      </c>
      <c r="T2969">
        <v>1</v>
      </c>
      <c r="U2969">
        <v>1</v>
      </c>
      <c r="V2969">
        <v>1</v>
      </c>
      <c r="W2969">
        <v>1</v>
      </c>
      <c r="X2969">
        <v>1</v>
      </c>
      <c r="Y2969">
        <v>1</v>
      </c>
    </row>
    <row r="2970" spans="1:25" x14ac:dyDescent="0.25">
      <c r="A2970" t="s">
        <v>10989</v>
      </c>
      <c r="B2970" t="s">
        <v>26</v>
      </c>
      <c r="C2970" t="s">
        <v>10990</v>
      </c>
      <c r="D2970" t="s">
        <v>10991</v>
      </c>
      <c r="E2970" t="s">
        <v>10992</v>
      </c>
      <c r="H2970" t="s">
        <v>31</v>
      </c>
      <c r="I2970" t="s">
        <v>32</v>
      </c>
      <c r="J2970" t="s">
        <v>33</v>
      </c>
      <c r="K2970">
        <v>0</v>
      </c>
      <c r="L2970" t="s">
        <v>34</v>
      </c>
      <c r="M2970" t="s">
        <v>6992</v>
      </c>
      <c r="N2970" t="s">
        <v>52</v>
      </c>
      <c r="O2970" t="s">
        <v>131</v>
      </c>
      <c r="P2970">
        <v>84</v>
      </c>
      <c r="Q2970">
        <v>80.33</v>
      </c>
      <c r="R2970" t="s">
        <v>38</v>
      </c>
      <c r="S2970">
        <v>1</v>
      </c>
      <c r="T2970">
        <v>1</v>
      </c>
      <c r="U2970">
        <v>1</v>
      </c>
      <c r="V2970">
        <v>1</v>
      </c>
      <c r="W2970">
        <v>1</v>
      </c>
      <c r="X2970">
        <v>1</v>
      </c>
      <c r="Y2970">
        <v>1</v>
      </c>
    </row>
    <row r="2971" spans="1:25" x14ac:dyDescent="0.25">
      <c r="A2971" t="s">
        <v>10993</v>
      </c>
      <c r="B2971" t="s">
        <v>26</v>
      </c>
      <c r="C2971" t="s">
        <v>10994</v>
      </c>
      <c r="D2971" t="s">
        <v>10995</v>
      </c>
      <c r="E2971" t="s">
        <v>10996</v>
      </c>
      <c r="H2971" t="s">
        <v>31</v>
      </c>
      <c r="I2971" t="s">
        <v>32</v>
      </c>
      <c r="J2971" t="s">
        <v>33</v>
      </c>
      <c r="K2971">
        <v>0</v>
      </c>
      <c r="L2971" t="s">
        <v>34</v>
      </c>
      <c r="M2971" t="s">
        <v>6992</v>
      </c>
      <c r="N2971" t="s">
        <v>52</v>
      </c>
      <c r="O2971" t="s">
        <v>69</v>
      </c>
      <c r="P2971">
        <v>100</v>
      </c>
      <c r="Q2971">
        <v>81.67</v>
      </c>
      <c r="R2971" t="s">
        <v>38</v>
      </c>
      <c r="S2971">
        <v>1</v>
      </c>
      <c r="T2971">
        <v>1</v>
      </c>
      <c r="U2971">
        <v>1</v>
      </c>
      <c r="V2971">
        <v>1</v>
      </c>
      <c r="W2971">
        <v>1</v>
      </c>
      <c r="X2971">
        <v>1</v>
      </c>
      <c r="Y2971">
        <v>1</v>
      </c>
    </row>
    <row r="2972" spans="1:25" x14ac:dyDescent="0.25">
      <c r="A2972" t="s">
        <v>10997</v>
      </c>
      <c r="B2972" t="s">
        <v>47</v>
      </c>
      <c r="C2972" t="s">
        <v>6368</v>
      </c>
      <c r="D2972" t="s">
        <v>10998</v>
      </c>
      <c r="E2972" t="s">
        <v>10999</v>
      </c>
      <c r="G2972" t="s">
        <v>79</v>
      </c>
      <c r="H2972" t="s">
        <v>31</v>
      </c>
      <c r="I2972" t="s">
        <v>32</v>
      </c>
      <c r="J2972" t="s">
        <v>33</v>
      </c>
      <c r="K2972">
        <v>1</v>
      </c>
      <c r="L2972" t="s">
        <v>34</v>
      </c>
      <c r="M2972" t="s">
        <v>2849</v>
      </c>
      <c r="N2972" t="s">
        <v>108</v>
      </c>
      <c r="O2972" t="s">
        <v>37</v>
      </c>
      <c r="P2972">
        <v>100</v>
      </c>
      <c r="Q2972">
        <v>79.67</v>
      </c>
      <c r="R2972" t="s">
        <v>38</v>
      </c>
      <c r="S2972">
        <v>1</v>
      </c>
      <c r="T2972">
        <v>1</v>
      </c>
      <c r="U2972">
        <v>1</v>
      </c>
      <c r="V2972">
        <v>1</v>
      </c>
      <c r="W2972">
        <v>1</v>
      </c>
      <c r="X2972">
        <v>1</v>
      </c>
      <c r="Y2972">
        <v>1</v>
      </c>
    </row>
    <row r="2973" spans="1:25" x14ac:dyDescent="0.25">
      <c r="A2973" t="s">
        <v>11000</v>
      </c>
      <c r="B2973" t="s">
        <v>47</v>
      </c>
      <c r="C2973" t="s">
        <v>340</v>
      </c>
      <c r="D2973" t="s">
        <v>11001</v>
      </c>
      <c r="E2973" t="s">
        <v>11002</v>
      </c>
      <c r="G2973" t="s">
        <v>38</v>
      </c>
      <c r="H2973" t="s">
        <v>80</v>
      </c>
      <c r="I2973" t="s">
        <v>32</v>
      </c>
      <c r="J2973" t="s">
        <v>33</v>
      </c>
      <c r="K2973">
        <v>1</v>
      </c>
      <c r="L2973" t="s">
        <v>34</v>
      </c>
      <c r="M2973" t="s">
        <v>2849</v>
      </c>
      <c r="N2973" t="s">
        <v>108</v>
      </c>
      <c r="O2973" t="s">
        <v>45</v>
      </c>
      <c r="P2973">
        <v>100</v>
      </c>
      <c r="Q2973">
        <v>87</v>
      </c>
      <c r="R2973" t="s">
        <v>38</v>
      </c>
      <c r="S2973">
        <v>1</v>
      </c>
      <c r="T2973">
        <v>1</v>
      </c>
      <c r="U2973">
        <v>1</v>
      </c>
      <c r="V2973">
        <v>1</v>
      </c>
      <c r="W2973">
        <v>1</v>
      </c>
      <c r="X2973">
        <v>1</v>
      </c>
      <c r="Y2973">
        <v>1</v>
      </c>
    </row>
    <row r="2974" spans="1:25" x14ac:dyDescent="0.25">
      <c r="A2974" t="s">
        <v>11003</v>
      </c>
      <c r="B2974" t="s">
        <v>26</v>
      </c>
      <c r="C2974" t="s">
        <v>11004</v>
      </c>
      <c r="D2974" t="s">
        <v>11005</v>
      </c>
      <c r="E2974" t="s">
        <v>11006</v>
      </c>
      <c r="H2974" t="s">
        <v>31</v>
      </c>
      <c r="I2974" t="s">
        <v>32</v>
      </c>
      <c r="J2974" t="s">
        <v>33</v>
      </c>
      <c r="K2974">
        <v>0</v>
      </c>
      <c r="L2974" t="s">
        <v>34</v>
      </c>
      <c r="M2974" t="s">
        <v>6992</v>
      </c>
      <c r="N2974" t="s">
        <v>52</v>
      </c>
      <c r="O2974" t="s">
        <v>69</v>
      </c>
      <c r="P2974">
        <v>72</v>
      </c>
      <c r="Q2974">
        <v>85.67</v>
      </c>
      <c r="R2974" t="s">
        <v>38</v>
      </c>
      <c r="S2974">
        <v>1</v>
      </c>
      <c r="T2974">
        <v>1</v>
      </c>
      <c r="U2974">
        <v>1</v>
      </c>
      <c r="V2974">
        <v>1</v>
      </c>
      <c r="W2974">
        <v>1</v>
      </c>
      <c r="X2974">
        <v>1</v>
      </c>
      <c r="Y2974">
        <v>1</v>
      </c>
    </row>
    <row r="2975" spans="1:25" x14ac:dyDescent="0.25">
      <c r="A2975" t="s">
        <v>2947</v>
      </c>
      <c r="B2975" t="s">
        <v>26</v>
      </c>
      <c r="C2975" t="s">
        <v>11007</v>
      </c>
      <c r="D2975" t="s">
        <v>11008</v>
      </c>
      <c r="E2975" t="s">
        <v>11009</v>
      </c>
      <c r="G2975" t="s">
        <v>79</v>
      </c>
      <c r="H2975" t="s">
        <v>31</v>
      </c>
      <c r="I2975" t="s">
        <v>32</v>
      </c>
      <c r="J2975" t="s">
        <v>33</v>
      </c>
      <c r="K2975">
        <v>1</v>
      </c>
      <c r="L2975" t="s">
        <v>34</v>
      </c>
      <c r="M2975" t="s">
        <v>6293</v>
      </c>
      <c r="N2975" t="s">
        <v>95</v>
      </c>
      <c r="O2975" t="s">
        <v>69</v>
      </c>
      <c r="P2975">
        <v>100</v>
      </c>
      <c r="Q2975">
        <v>91.67</v>
      </c>
      <c r="R2975" t="s">
        <v>38</v>
      </c>
      <c r="S2975">
        <v>1</v>
      </c>
      <c r="T2975">
        <v>1</v>
      </c>
      <c r="U2975">
        <v>1</v>
      </c>
      <c r="V2975">
        <v>1</v>
      </c>
      <c r="W2975">
        <v>1</v>
      </c>
      <c r="X2975">
        <v>1</v>
      </c>
      <c r="Y2975">
        <v>1</v>
      </c>
    </row>
    <row r="2976" spans="1:25" x14ac:dyDescent="0.25">
      <c r="A2976" t="s">
        <v>7640</v>
      </c>
      <c r="B2976" t="s">
        <v>26</v>
      </c>
      <c r="C2976" t="s">
        <v>11010</v>
      </c>
      <c r="D2976" t="s">
        <v>11011</v>
      </c>
      <c r="E2976" t="s">
        <v>11012</v>
      </c>
      <c r="G2976" t="s">
        <v>30</v>
      </c>
      <c r="H2976" t="s">
        <v>31</v>
      </c>
      <c r="I2976" t="s">
        <v>32</v>
      </c>
      <c r="J2976" t="s">
        <v>33</v>
      </c>
      <c r="K2976">
        <v>1</v>
      </c>
      <c r="L2976" t="s">
        <v>34</v>
      </c>
      <c r="M2976" t="s">
        <v>6293</v>
      </c>
      <c r="N2976" t="s">
        <v>95</v>
      </c>
      <c r="O2976" t="s">
        <v>83</v>
      </c>
      <c r="P2976">
        <v>91</v>
      </c>
      <c r="Q2976">
        <v>95.67</v>
      </c>
      <c r="R2976" t="s">
        <v>38</v>
      </c>
      <c r="S2976">
        <v>1</v>
      </c>
      <c r="T2976">
        <v>1</v>
      </c>
      <c r="U2976">
        <v>1</v>
      </c>
      <c r="V2976">
        <v>1</v>
      </c>
      <c r="W2976">
        <v>1</v>
      </c>
      <c r="X2976">
        <v>1</v>
      </c>
      <c r="Y2976">
        <v>1</v>
      </c>
    </row>
    <row r="2977" spans="1:25" x14ac:dyDescent="0.25">
      <c r="A2977" t="s">
        <v>11013</v>
      </c>
      <c r="B2977" t="s">
        <v>47</v>
      </c>
      <c r="C2977" t="s">
        <v>11014</v>
      </c>
      <c r="D2977" t="s">
        <v>11015</v>
      </c>
      <c r="E2977" t="s">
        <v>11016</v>
      </c>
      <c r="G2977" t="s">
        <v>79</v>
      </c>
      <c r="H2977" t="s">
        <v>31</v>
      </c>
      <c r="I2977" t="s">
        <v>32</v>
      </c>
      <c r="J2977" t="s">
        <v>33</v>
      </c>
      <c r="K2977">
        <v>1</v>
      </c>
      <c r="L2977" t="s">
        <v>34</v>
      </c>
      <c r="M2977" t="s">
        <v>6293</v>
      </c>
      <c r="N2977" t="s">
        <v>95</v>
      </c>
      <c r="O2977" t="s">
        <v>69</v>
      </c>
      <c r="P2977">
        <v>97</v>
      </c>
      <c r="Q2977">
        <v>91.67</v>
      </c>
      <c r="R2977" t="s">
        <v>38</v>
      </c>
      <c r="S2977">
        <v>1</v>
      </c>
      <c r="T2977">
        <v>1</v>
      </c>
      <c r="U2977">
        <v>1</v>
      </c>
      <c r="V2977">
        <v>1</v>
      </c>
      <c r="W2977">
        <v>1</v>
      </c>
      <c r="X2977">
        <v>1</v>
      </c>
      <c r="Y2977">
        <v>1</v>
      </c>
    </row>
    <row r="2978" spans="1:25" x14ac:dyDescent="0.25">
      <c r="A2978" t="s">
        <v>9604</v>
      </c>
      <c r="B2978" t="s">
        <v>26</v>
      </c>
      <c r="C2978" t="s">
        <v>6515</v>
      </c>
      <c r="D2978" t="s">
        <v>11017</v>
      </c>
      <c r="E2978" t="s">
        <v>11018</v>
      </c>
      <c r="H2978" t="s">
        <v>31</v>
      </c>
      <c r="I2978" t="s">
        <v>32</v>
      </c>
      <c r="J2978" t="s">
        <v>33</v>
      </c>
      <c r="K2978">
        <v>0</v>
      </c>
      <c r="L2978" t="s">
        <v>34</v>
      </c>
      <c r="M2978" t="s">
        <v>5978</v>
      </c>
      <c r="N2978" t="s">
        <v>95</v>
      </c>
      <c r="O2978" t="s">
        <v>69</v>
      </c>
      <c r="P2978">
        <v>93</v>
      </c>
      <c r="Q2978">
        <v>91.67</v>
      </c>
      <c r="R2978" t="s">
        <v>38</v>
      </c>
      <c r="S2978">
        <v>1</v>
      </c>
      <c r="T2978">
        <v>1</v>
      </c>
      <c r="U2978">
        <v>1</v>
      </c>
      <c r="V2978">
        <v>1</v>
      </c>
      <c r="W2978">
        <v>1</v>
      </c>
      <c r="X2978">
        <v>1</v>
      </c>
      <c r="Y2978">
        <v>1</v>
      </c>
    </row>
    <row r="2979" spans="1:25" x14ac:dyDescent="0.25">
      <c r="A2979" t="s">
        <v>11019</v>
      </c>
      <c r="B2979" t="s">
        <v>26</v>
      </c>
      <c r="C2979" t="s">
        <v>8402</v>
      </c>
      <c r="D2979" t="s">
        <v>11020</v>
      </c>
      <c r="E2979" t="s">
        <v>11021</v>
      </c>
      <c r="H2979" t="s">
        <v>31</v>
      </c>
      <c r="I2979" t="s">
        <v>32</v>
      </c>
      <c r="J2979" t="s">
        <v>33</v>
      </c>
      <c r="K2979">
        <v>0</v>
      </c>
      <c r="L2979" t="s">
        <v>34</v>
      </c>
      <c r="M2979" t="s">
        <v>5978</v>
      </c>
      <c r="N2979" t="s">
        <v>95</v>
      </c>
      <c r="O2979" t="s">
        <v>168</v>
      </c>
      <c r="P2979">
        <v>75</v>
      </c>
      <c r="Q2979">
        <v>88.67</v>
      </c>
      <c r="R2979" t="s">
        <v>38</v>
      </c>
      <c r="S2979">
        <v>1</v>
      </c>
      <c r="T2979">
        <v>1</v>
      </c>
      <c r="U2979">
        <v>1</v>
      </c>
      <c r="V2979">
        <v>1</v>
      </c>
      <c r="W2979">
        <v>1</v>
      </c>
      <c r="X2979">
        <v>1</v>
      </c>
      <c r="Y2979">
        <v>1</v>
      </c>
    </row>
    <row r="2980" spans="1:25" x14ac:dyDescent="0.25">
      <c r="A2980" t="s">
        <v>842</v>
      </c>
      <c r="B2980" t="s">
        <v>26</v>
      </c>
      <c r="C2980" t="s">
        <v>7725</v>
      </c>
      <c r="D2980" t="s">
        <v>11022</v>
      </c>
      <c r="E2980" t="s">
        <v>11023</v>
      </c>
      <c r="H2980" t="s">
        <v>31</v>
      </c>
      <c r="I2980" t="s">
        <v>32</v>
      </c>
      <c r="J2980" t="s">
        <v>33</v>
      </c>
      <c r="K2980">
        <v>0</v>
      </c>
      <c r="L2980" t="s">
        <v>34</v>
      </c>
      <c r="M2980" t="s">
        <v>5978</v>
      </c>
      <c r="N2980" t="s">
        <v>95</v>
      </c>
      <c r="O2980" t="s">
        <v>131</v>
      </c>
      <c r="P2980">
        <v>97</v>
      </c>
      <c r="Q2980">
        <v>90.33</v>
      </c>
      <c r="R2980" t="s">
        <v>38</v>
      </c>
      <c r="S2980">
        <v>1</v>
      </c>
      <c r="T2980">
        <v>1</v>
      </c>
      <c r="U2980">
        <v>1</v>
      </c>
      <c r="V2980">
        <v>1</v>
      </c>
      <c r="W2980">
        <v>1</v>
      </c>
      <c r="X2980">
        <v>1</v>
      </c>
      <c r="Y2980">
        <v>1</v>
      </c>
    </row>
    <row r="2981" spans="1:25" x14ac:dyDescent="0.25">
      <c r="A2981" t="s">
        <v>10499</v>
      </c>
      <c r="B2981" t="s">
        <v>47</v>
      </c>
      <c r="C2981" t="s">
        <v>11024</v>
      </c>
      <c r="D2981" t="s">
        <v>11025</v>
      </c>
      <c r="E2981" t="s">
        <v>11026</v>
      </c>
      <c r="H2981" t="s">
        <v>80</v>
      </c>
      <c r="I2981" t="s">
        <v>32</v>
      </c>
      <c r="J2981" t="s">
        <v>33</v>
      </c>
      <c r="K2981">
        <v>0</v>
      </c>
      <c r="L2981" t="s">
        <v>34</v>
      </c>
      <c r="M2981" t="s">
        <v>5978</v>
      </c>
      <c r="N2981" t="s">
        <v>95</v>
      </c>
      <c r="O2981" t="s">
        <v>69</v>
      </c>
      <c r="P2981">
        <v>100</v>
      </c>
      <c r="Q2981">
        <v>91.67</v>
      </c>
      <c r="R2981" t="s">
        <v>38</v>
      </c>
      <c r="S2981">
        <v>1</v>
      </c>
      <c r="T2981">
        <v>1</v>
      </c>
      <c r="U2981">
        <v>1</v>
      </c>
      <c r="V2981">
        <v>1</v>
      </c>
      <c r="W2981">
        <v>1</v>
      </c>
      <c r="X2981">
        <v>1</v>
      </c>
      <c r="Y2981">
        <v>1</v>
      </c>
    </row>
    <row r="2982" spans="1:25" x14ac:dyDescent="0.25">
      <c r="A2982" t="s">
        <v>11027</v>
      </c>
      <c r="B2982" t="s">
        <v>26</v>
      </c>
      <c r="C2982" t="s">
        <v>5726</v>
      </c>
      <c r="D2982" t="s">
        <v>11028</v>
      </c>
      <c r="E2982" t="s">
        <v>11029</v>
      </c>
      <c r="H2982" t="s">
        <v>31</v>
      </c>
      <c r="I2982" t="s">
        <v>32</v>
      </c>
      <c r="J2982" t="s">
        <v>33</v>
      </c>
      <c r="K2982">
        <v>0</v>
      </c>
      <c r="L2982" t="s">
        <v>34</v>
      </c>
      <c r="M2982" t="s">
        <v>162</v>
      </c>
      <c r="N2982" t="s">
        <v>95</v>
      </c>
      <c r="O2982" t="s">
        <v>37</v>
      </c>
      <c r="P2982">
        <v>97</v>
      </c>
      <c r="Q2982">
        <v>87.33</v>
      </c>
      <c r="R2982" t="s">
        <v>38</v>
      </c>
      <c r="S2982">
        <v>1</v>
      </c>
      <c r="T2982">
        <v>1</v>
      </c>
      <c r="U2982">
        <v>1</v>
      </c>
      <c r="V2982">
        <v>1</v>
      </c>
      <c r="W2982">
        <v>1</v>
      </c>
      <c r="X2982">
        <v>1</v>
      </c>
      <c r="Y2982">
        <v>1</v>
      </c>
    </row>
    <row r="2983" spans="1:25" x14ac:dyDescent="0.25">
      <c r="A2983" t="s">
        <v>11030</v>
      </c>
      <c r="B2983" t="s">
        <v>26</v>
      </c>
      <c r="C2983" t="s">
        <v>11031</v>
      </c>
      <c r="D2983" t="s">
        <v>11032</v>
      </c>
      <c r="E2983" t="s">
        <v>11033</v>
      </c>
      <c r="H2983" t="s">
        <v>80</v>
      </c>
      <c r="I2983" t="s">
        <v>32</v>
      </c>
      <c r="J2983" t="s">
        <v>33</v>
      </c>
      <c r="K2983">
        <v>0</v>
      </c>
      <c r="L2983" t="s">
        <v>34</v>
      </c>
      <c r="M2983" t="s">
        <v>162</v>
      </c>
      <c r="N2983" t="s">
        <v>95</v>
      </c>
      <c r="O2983" t="s">
        <v>168</v>
      </c>
      <c r="P2983">
        <v>92</v>
      </c>
      <c r="Q2983">
        <v>91.33</v>
      </c>
      <c r="R2983" t="s">
        <v>38</v>
      </c>
      <c r="S2983">
        <v>1</v>
      </c>
      <c r="T2983">
        <v>1</v>
      </c>
      <c r="U2983">
        <v>1</v>
      </c>
      <c r="V2983">
        <v>1</v>
      </c>
      <c r="W2983">
        <v>1</v>
      </c>
      <c r="X2983">
        <v>1</v>
      </c>
      <c r="Y2983">
        <v>1</v>
      </c>
    </row>
    <row r="2984" spans="1:25" x14ac:dyDescent="0.25">
      <c r="A2984" t="s">
        <v>11034</v>
      </c>
      <c r="B2984" t="s">
        <v>26</v>
      </c>
      <c r="C2984" t="s">
        <v>4883</v>
      </c>
      <c r="D2984" t="s">
        <v>11035</v>
      </c>
      <c r="E2984" t="s">
        <v>11036</v>
      </c>
      <c r="H2984" t="s">
        <v>31</v>
      </c>
      <c r="I2984" t="s">
        <v>32</v>
      </c>
      <c r="J2984" t="s">
        <v>33</v>
      </c>
      <c r="K2984">
        <v>0</v>
      </c>
      <c r="L2984" t="s">
        <v>34</v>
      </c>
      <c r="M2984" t="s">
        <v>162</v>
      </c>
      <c r="N2984" t="s">
        <v>95</v>
      </c>
      <c r="O2984" t="s">
        <v>131</v>
      </c>
      <c r="P2984">
        <v>100</v>
      </c>
      <c r="Q2984">
        <v>84</v>
      </c>
      <c r="R2984" t="s">
        <v>38</v>
      </c>
      <c r="S2984">
        <v>1</v>
      </c>
      <c r="T2984">
        <v>1</v>
      </c>
      <c r="U2984">
        <v>1</v>
      </c>
      <c r="V2984">
        <v>1</v>
      </c>
      <c r="W2984">
        <v>1</v>
      </c>
      <c r="X2984">
        <v>1</v>
      </c>
      <c r="Y2984">
        <v>1</v>
      </c>
    </row>
    <row r="2985" spans="1:25" x14ac:dyDescent="0.25">
      <c r="A2985" t="s">
        <v>11037</v>
      </c>
      <c r="B2985" t="s">
        <v>26</v>
      </c>
      <c r="C2985" t="s">
        <v>11038</v>
      </c>
      <c r="D2985" t="s">
        <v>11039</v>
      </c>
      <c r="E2985" t="s">
        <v>11040</v>
      </c>
      <c r="G2985" t="s">
        <v>79</v>
      </c>
      <c r="H2985" t="s">
        <v>31</v>
      </c>
      <c r="I2985" t="s">
        <v>32</v>
      </c>
      <c r="J2985" t="s">
        <v>33</v>
      </c>
      <c r="K2985">
        <v>0</v>
      </c>
      <c r="L2985" t="s">
        <v>34</v>
      </c>
      <c r="M2985" t="s">
        <v>2369</v>
      </c>
      <c r="N2985" t="s">
        <v>1134</v>
      </c>
      <c r="O2985" t="s">
        <v>45</v>
      </c>
      <c r="P2985">
        <v>100</v>
      </c>
      <c r="Q2985">
        <v>88.33</v>
      </c>
      <c r="R2985" t="s">
        <v>38</v>
      </c>
      <c r="S2985">
        <v>1</v>
      </c>
      <c r="T2985">
        <v>1</v>
      </c>
      <c r="U2985">
        <v>1</v>
      </c>
      <c r="V2985">
        <v>1</v>
      </c>
      <c r="W2985">
        <v>1</v>
      </c>
      <c r="X2985">
        <v>1</v>
      </c>
      <c r="Y2985">
        <v>1</v>
      </c>
    </row>
    <row r="2986" spans="1:25" x14ac:dyDescent="0.25">
      <c r="A2986" t="s">
        <v>11041</v>
      </c>
      <c r="B2986" t="s">
        <v>47</v>
      </c>
      <c r="C2986" t="s">
        <v>8000</v>
      </c>
      <c r="D2986" t="s">
        <v>11042</v>
      </c>
      <c r="E2986" t="s">
        <v>11043</v>
      </c>
      <c r="G2986" t="s">
        <v>30</v>
      </c>
      <c r="H2986" t="s">
        <v>80</v>
      </c>
      <c r="I2986" t="s">
        <v>32</v>
      </c>
      <c r="J2986" t="s">
        <v>33</v>
      </c>
      <c r="K2986">
        <v>0</v>
      </c>
      <c r="L2986" t="s">
        <v>34</v>
      </c>
      <c r="M2986" t="s">
        <v>4225</v>
      </c>
      <c r="N2986" t="s">
        <v>125</v>
      </c>
      <c r="O2986" t="s">
        <v>175</v>
      </c>
      <c r="P2986">
        <v>100</v>
      </c>
      <c r="Q2986">
        <v>87.67</v>
      </c>
      <c r="R2986" t="s">
        <v>38</v>
      </c>
      <c r="S2986">
        <v>1</v>
      </c>
      <c r="T2986">
        <v>1</v>
      </c>
      <c r="U2986">
        <v>1</v>
      </c>
      <c r="V2986">
        <v>1</v>
      </c>
      <c r="W2986">
        <v>1</v>
      </c>
      <c r="X2986">
        <v>1</v>
      </c>
      <c r="Y2986">
        <v>1</v>
      </c>
    </row>
    <row r="2987" spans="1:25" x14ac:dyDescent="0.25">
      <c r="A2987" t="s">
        <v>11044</v>
      </c>
      <c r="B2987" t="s">
        <v>26</v>
      </c>
      <c r="C2987" t="s">
        <v>11045</v>
      </c>
      <c r="D2987" t="s">
        <v>11046</v>
      </c>
      <c r="E2987" t="s">
        <v>11047</v>
      </c>
      <c r="H2987" t="s">
        <v>31</v>
      </c>
      <c r="I2987" t="s">
        <v>32</v>
      </c>
      <c r="J2987" t="s">
        <v>33</v>
      </c>
      <c r="K2987">
        <v>0</v>
      </c>
      <c r="L2987" t="s">
        <v>34</v>
      </c>
      <c r="M2987" t="s">
        <v>6122</v>
      </c>
      <c r="N2987" t="s">
        <v>95</v>
      </c>
      <c r="O2987" t="s">
        <v>131</v>
      </c>
      <c r="P2987">
        <v>100</v>
      </c>
      <c r="Q2987">
        <v>89</v>
      </c>
      <c r="R2987" t="s">
        <v>38</v>
      </c>
      <c r="S2987">
        <v>1</v>
      </c>
      <c r="T2987">
        <v>1</v>
      </c>
      <c r="U2987">
        <v>1</v>
      </c>
      <c r="V2987">
        <v>1</v>
      </c>
      <c r="W2987">
        <v>1</v>
      </c>
      <c r="X2987">
        <v>1</v>
      </c>
      <c r="Y2987">
        <v>1</v>
      </c>
    </row>
    <row r="2988" spans="1:25" x14ac:dyDescent="0.25">
      <c r="A2988" t="s">
        <v>5945</v>
      </c>
      <c r="B2988" t="s">
        <v>26</v>
      </c>
      <c r="C2988" t="s">
        <v>11048</v>
      </c>
      <c r="D2988" t="s">
        <v>11049</v>
      </c>
      <c r="E2988" t="s">
        <v>11050</v>
      </c>
      <c r="G2988" t="s">
        <v>30</v>
      </c>
      <c r="H2988" t="s">
        <v>31</v>
      </c>
      <c r="I2988" t="s">
        <v>32</v>
      </c>
      <c r="J2988" t="s">
        <v>33</v>
      </c>
      <c r="K2988">
        <v>1</v>
      </c>
      <c r="L2988" t="s">
        <v>34</v>
      </c>
      <c r="M2988" t="s">
        <v>6293</v>
      </c>
      <c r="N2988" t="s">
        <v>95</v>
      </c>
      <c r="O2988" t="s">
        <v>37</v>
      </c>
      <c r="P2988">
        <v>100</v>
      </c>
      <c r="Q2988">
        <v>91</v>
      </c>
      <c r="R2988" t="s">
        <v>38</v>
      </c>
      <c r="S2988">
        <v>1</v>
      </c>
      <c r="T2988">
        <v>1</v>
      </c>
      <c r="U2988">
        <v>1</v>
      </c>
      <c r="V2988">
        <v>1</v>
      </c>
      <c r="W2988">
        <v>1</v>
      </c>
      <c r="X2988">
        <v>1</v>
      </c>
      <c r="Y2988">
        <v>1</v>
      </c>
    </row>
    <row r="2989" spans="1:25" x14ac:dyDescent="0.25">
      <c r="A2989" t="s">
        <v>11051</v>
      </c>
      <c r="B2989" t="s">
        <v>47</v>
      </c>
      <c r="C2989" t="s">
        <v>10396</v>
      </c>
      <c r="D2989" t="s">
        <v>11052</v>
      </c>
      <c r="E2989" t="s">
        <v>11053</v>
      </c>
      <c r="H2989" t="s">
        <v>80</v>
      </c>
      <c r="I2989" t="s">
        <v>32</v>
      </c>
      <c r="J2989" t="s">
        <v>33</v>
      </c>
      <c r="K2989">
        <v>0</v>
      </c>
      <c r="L2989" t="s">
        <v>34</v>
      </c>
      <c r="M2989" t="s">
        <v>136</v>
      </c>
      <c r="N2989" t="s">
        <v>95</v>
      </c>
      <c r="O2989" t="s">
        <v>69</v>
      </c>
      <c r="P2989">
        <v>100</v>
      </c>
      <c r="Q2989">
        <v>80</v>
      </c>
      <c r="R2989" t="s">
        <v>38</v>
      </c>
      <c r="S2989">
        <v>1</v>
      </c>
      <c r="T2989">
        <v>1</v>
      </c>
      <c r="U2989">
        <v>1</v>
      </c>
      <c r="V2989">
        <v>1</v>
      </c>
      <c r="W2989">
        <v>1</v>
      </c>
      <c r="X2989">
        <v>1</v>
      </c>
      <c r="Y2989">
        <v>1</v>
      </c>
    </row>
    <row r="2990" spans="1:25" x14ac:dyDescent="0.25">
      <c r="A2990" t="s">
        <v>11054</v>
      </c>
      <c r="B2990" t="s">
        <v>26</v>
      </c>
      <c r="C2990" t="s">
        <v>11055</v>
      </c>
      <c r="D2990" t="s">
        <v>11056</v>
      </c>
      <c r="E2990" t="s">
        <v>11057</v>
      </c>
      <c r="G2990" t="s">
        <v>30</v>
      </c>
      <c r="H2990" t="s">
        <v>80</v>
      </c>
      <c r="I2990" t="s">
        <v>32</v>
      </c>
      <c r="J2990" t="s">
        <v>33</v>
      </c>
      <c r="K2990">
        <v>0</v>
      </c>
      <c r="L2990" t="s">
        <v>34</v>
      </c>
      <c r="M2990" t="s">
        <v>775</v>
      </c>
      <c r="N2990" t="s">
        <v>44</v>
      </c>
      <c r="O2990" t="s">
        <v>45</v>
      </c>
      <c r="P2990">
        <v>100</v>
      </c>
      <c r="Q2990">
        <v>81.67</v>
      </c>
      <c r="R2990" t="s">
        <v>38</v>
      </c>
      <c r="S2990">
        <v>1</v>
      </c>
      <c r="T2990">
        <v>1</v>
      </c>
      <c r="U2990">
        <v>1</v>
      </c>
      <c r="V2990">
        <v>1</v>
      </c>
      <c r="W2990">
        <v>1</v>
      </c>
      <c r="X2990">
        <v>1</v>
      </c>
      <c r="Y2990">
        <v>1</v>
      </c>
    </row>
    <row r="2991" spans="1:25" x14ac:dyDescent="0.25">
      <c r="A2991" t="s">
        <v>11058</v>
      </c>
      <c r="B2991" t="s">
        <v>47</v>
      </c>
      <c r="C2991" t="s">
        <v>4887</v>
      </c>
      <c r="D2991" t="s">
        <v>11059</v>
      </c>
      <c r="E2991" t="s">
        <v>11060</v>
      </c>
      <c r="G2991" t="s">
        <v>79</v>
      </c>
      <c r="H2991" t="s">
        <v>31</v>
      </c>
      <c r="I2991" t="s">
        <v>32</v>
      </c>
      <c r="J2991" t="s">
        <v>33</v>
      </c>
      <c r="K2991">
        <v>1</v>
      </c>
      <c r="L2991" t="s">
        <v>34</v>
      </c>
      <c r="M2991" t="s">
        <v>553</v>
      </c>
      <c r="N2991" t="s">
        <v>125</v>
      </c>
      <c r="O2991" t="s">
        <v>45</v>
      </c>
      <c r="P2991">
        <v>100</v>
      </c>
      <c r="Q2991">
        <v>85.33</v>
      </c>
      <c r="R2991" t="s">
        <v>38</v>
      </c>
      <c r="S2991">
        <v>1</v>
      </c>
      <c r="T2991">
        <v>1</v>
      </c>
      <c r="U2991">
        <v>1</v>
      </c>
      <c r="V2991">
        <v>1</v>
      </c>
      <c r="W2991">
        <v>1</v>
      </c>
      <c r="X2991">
        <v>1</v>
      </c>
      <c r="Y2991">
        <v>1</v>
      </c>
    </row>
    <row r="2992" spans="1:25" x14ac:dyDescent="0.25">
      <c r="A2992" t="s">
        <v>11061</v>
      </c>
      <c r="B2992" t="s">
        <v>47</v>
      </c>
      <c r="C2992" t="s">
        <v>11062</v>
      </c>
      <c r="D2992" t="s">
        <v>11063</v>
      </c>
      <c r="E2992" t="s">
        <v>11064</v>
      </c>
      <c r="G2992" t="s">
        <v>79</v>
      </c>
      <c r="H2992" t="s">
        <v>80</v>
      </c>
      <c r="I2992" t="s">
        <v>32</v>
      </c>
      <c r="J2992" t="s">
        <v>33</v>
      </c>
      <c r="K2992">
        <v>1</v>
      </c>
      <c r="L2992" t="s">
        <v>34</v>
      </c>
      <c r="M2992" t="s">
        <v>4414</v>
      </c>
      <c r="N2992" t="s">
        <v>108</v>
      </c>
      <c r="O2992" t="s">
        <v>131</v>
      </c>
      <c r="P2992">
        <v>100</v>
      </c>
      <c r="Q2992">
        <v>90.67</v>
      </c>
      <c r="R2992" t="s">
        <v>38</v>
      </c>
      <c r="S2992">
        <v>1</v>
      </c>
      <c r="T2992">
        <v>1</v>
      </c>
      <c r="U2992">
        <v>1</v>
      </c>
      <c r="V2992">
        <v>1</v>
      </c>
      <c r="W2992">
        <v>1</v>
      </c>
      <c r="X2992">
        <v>1</v>
      </c>
      <c r="Y2992">
        <v>1</v>
      </c>
    </row>
    <row r="2993" spans="1:25" x14ac:dyDescent="0.25">
      <c r="A2993" t="s">
        <v>11065</v>
      </c>
      <c r="B2993" t="s">
        <v>26</v>
      </c>
      <c r="C2993" t="s">
        <v>9016</v>
      </c>
      <c r="D2993" t="s">
        <v>11066</v>
      </c>
      <c r="E2993" t="s">
        <v>11067</v>
      </c>
      <c r="G2993" t="s">
        <v>30</v>
      </c>
      <c r="H2993" t="s">
        <v>80</v>
      </c>
      <c r="I2993" t="s">
        <v>32</v>
      </c>
      <c r="J2993" t="s">
        <v>33</v>
      </c>
      <c r="K2993">
        <v>1</v>
      </c>
      <c r="L2993" t="s">
        <v>34</v>
      </c>
      <c r="M2993" t="s">
        <v>4414</v>
      </c>
      <c r="N2993" t="s">
        <v>108</v>
      </c>
      <c r="O2993" t="s">
        <v>69</v>
      </c>
      <c r="P2993">
        <v>100</v>
      </c>
      <c r="Q2993">
        <v>94.67</v>
      </c>
      <c r="R2993" t="s">
        <v>38</v>
      </c>
      <c r="S2993">
        <v>1</v>
      </c>
      <c r="T2993">
        <v>1</v>
      </c>
      <c r="U2993">
        <v>1</v>
      </c>
      <c r="V2993">
        <v>1</v>
      </c>
      <c r="W2993">
        <v>1</v>
      </c>
      <c r="X2993">
        <v>1</v>
      </c>
      <c r="Y2993">
        <v>1</v>
      </c>
    </row>
    <row r="2994" spans="1:25" x14ac:dyDescent="0.25">
      <c r="A2994" t="s">
        <v>4577</v>
      </c>
      <c r="B2994" t="s">
        <v>26</v>
      </c>
      <c r="C2994" t="s">
        <v>11068</v>
      </c>
      <c r="D2994" t="s">
        <v>11069</v>
      </c>
      <c r="E2994" t="s">
        <v>11070</v>
      </c>
      <c r="F2994" t="s">
        <v>316</v>
      </c>
      <c r="G2994" t="s">
        <v>79</v>
      </c>
      <c r="H2994" t="s">
        <v>80</v>
      </c>
      <c r="I2994" t="s">
        <v>32</v>
      </c>
      <c r="J2994" t="s">
        <v>33</v>
      </c>
      <c r="K2994">
        <v>0</v>
      </c>
      <c r="L2994" t="s">
        <v>34</v>
      </c>
      <c r="M2994" t="s">
        <v>4414</v>
      </c>
      <c r="N2994" t="s">
        <v>108</v>
      </c>
      <c r="O2994" t="s">
        <v>37</v>
      </c>
      <c r="P2994">
        <v>100</v>
      </c>
      <c r="Q2994">
        <v>86.67</v>
      </c>
      <c r="R2994" t="s">
        <v>38</v>
      </c>
      <c r="S2994">
        <v>1</v>
      </c>
      <c r="T2994">
        <v>1</v>
      </c>
      <c r="U2994">
        <v>1</v>
      </c>
      <c r="V2994">
        <v>1</v>
      </c>
      <c r="W2994">
        <v>1</v>
      </c>
      <c r="X2994">
        <v>1</v>
      </c>
      <c r="Y2994">
        <v>1</v>
      </c>
    </row>
    <row r="2995" spans="1:25" x14ac:dyDescent="0.25">
      <c r="A2995" t="s">
        <v>11071</v>
      </c>
      <c r="B2995" t="s">
        <v>26</v>
      </c>
      <c r="C2995" t="s">
        <v>11072</v>
      </c>
      <c r="D2995" t="s">
        <v>11073</v>
      </c>
      <c r="E2995" t="s">
        <v>11074</v>
      </c>
      <c r="G2995" t="s">
        <v>79</v>
      </c>
      <c r="H2995" t="s">
        <v>80</v>
      </c>
      <c r="I2995" t="s">
        <v>32</v>
      </c>
      <c r="J2995" t="s">
        <v>33</v>
      </c>
      <c r="K2995">
        <v>1</v>
      </c>
      <c r="L2995" t="s">
        <v>34</v>
      </c>
      <c r="M2995" t="s">
        <v>4414</v>
      </c>
      <c r="N2995" t="s">
        <v>108</v>
      </c>
      <c r="O2995" t="s">
        <v>168</v>
      </c>
      <c r="P2995">
        <v>100</v>
      </c>
      <c r="Q2995">
        <v>88.67</v>
      </c>
      <c r="R2995" t="s">
        <v>38</v>
      </c>
      <c r="S2995">
        <v>1</v>
      </c>
      <c r="T2995">
        <v>1</v>
      </c>
      <c r="U2995">
        <v>1</v>
      </c>
      <c r="V2995">
        <v>1</v>
      </c>
      <c r="W2995">
        <v>1</v>
      </c>
      <c r="X2995">
        <v>1</v>
      </c>
      <c r="Y2995">
        <v>1</v>
      </c>
    </row>
    <row r="2996" spans="1:25" x14ac:dyDescent="0.25">
      <c r="A2996" t="s">
        <v>11075</v>
      </c>
      <c r="B2996" t="s">
        <v>47</v>
      </c>
      <c r="C2996" t="s">
        <v>11076</v>
      </c>
      <c r="D2996" t="s">
        <v>11077</v>
      </c>
      <c r="E2996" t="s">
        <v>11078</v>
      </c>
      <c r="G2996" t="s">
        <v>30</v>
      </c>
      <c r="H2996" t="s">
        <v>31</v>
      </c>
      <c r="I2996" t="s">
        <v>32</v>
      </c>
      <c r="J2996" t="s">
        <v>33</v>
      </c>
      <c r="K2996">
        <v>0</v>
      </c>
      <c r="L2996" t="s">
        <v>34</v>
      </c>
      <c r="M2996" t="s">
        <v>4311</v>
      </c>
      <c r="N2996" t="s">
        <v>125</v>
      </c>
      <c r="O2996" t="s">
        <v>69</v>
      </c>
      <c r="P2996">
        <v>100</v>
      </c>
      <c r="Q2996">
        <v>72.67</v>
      </c>
      <c r="R2996" t="s">
        <v>38</v>
      </c>
      <c r="S2996">
        <v>1</v>
      </c>
      <c r="T2996">
        <v>1</v>
      </c>
      <c r="U2996">
        <v>1</v>
      </c>
      <c r="V2996">
        <v>1</v>
      </c>
      <c r="W2996">
        <v>1</v>
      </c>
      <c r="X2996">
        <v>1</v>
      </c>
      <c r="Y2996">
        <v>1</v>
      </c>
    </row>
    <row r="2997" spans="1:25" x14ac:dyDescent="0.25">
      <c r="A2997" t="s">
        <v>11079</v>
      </c>
      <c r="B2997" t="s">
        <v>26</v>
      </c>
      <c r="C2997" t="s">
        <v>11080</v>
      </c>
      <c r="D2997" t="s">
        <v>11081</v>
      </c>
      <c r="E2997" t="s">
        <v>11082</v>
      </c>
      <c r="H2997" t="s">
        <v>80</v>
      </c>
      <c r="I2997" t="s">
        <v>32</v>
      </c>
      <c r="J2997" t="s">
        <v>33</v>
      </c>
      <c r="K2997">
        <v>0</v>
      </c>
      <c r="L2997" t="s">
        <v>34</v>
      </c>
      <c r="M2997" t="s">
        <v>998</v>
      </c>
      <c r="N2997" t="s">
        <v>174</v>
      </c>
      <c r="O2997" t="s">
        <v>45</v>
      </c>
      <c r="P2997">
        <v>100</v>
      </c>
      <c r="Q2997">
        <v>81.33</v>
      </c>
      <c r="R2997" t="s">
        <v>38</v>
      </c>
      <c r="S2997">
        <v>1</v>
      </c>
      <c r="T2997">
        <v>1</v>
      </c>
      <c r="U2997">
        <v>1</v>
      </c>
      <c r="V2997">
        <v>1</v>
      </c>
      <c r="W2997">
        <v>1</v>
      </c>
      <c r="X2997">
        <v>1</v>
      </c>
      <c r="Y2997">
        <v>1</v>
      </c>
    </row>
    <row r="2998" spans="1:25" x14ac:dyDescent="0.25">
      <c r="A2998" t="s">
        <v>943</v>
      </c>
      <c r="B2998" t="s">
        <v>26</v>
      </c>
      <c r="C2998" t="s">
        <v>11083</v>
      </c>
      <c r="D2998" t="s">
        <v>11084</v>
      </c>
      <c r="E2998" t="s">
        <v>11085</v>
      </c>
      <c r="H2998" t="s">
        <v>80</v>
      </c>
      <c r="I2998" t="s">
        <v>32</v>
      </c>
      <c r="J2998" t="s">
        <v>33</v>
      </c>
      <c r="K2998">
        <v>0</v>
      </c>
      <c r="L2998" t="s">
        <v>34</v>
      </c>
      <c r="M2998" t="s">
        <v>998</v>
      </c>
      <c r="N2998" t="s">
        <v>174</v>
      </c>
      <c r="O2998" t="s">
        <v>131</v>
      </c>
      <c r="P2998">
        <v>100</v>
      </c>
      <c r="Q2998">
        <v>74.33</v>
      </c>
      <c r="R2998" t="s">
        <v>38</v>
      </c>
      <c r="S2998">
        <v>1</v>
      </c>
      <c r="T2998">
        <v>1</v>
      </c>
      <c r="U2998">
        <v>1</v>
      </c>
      <c r="V2998">
        <v>1</v>
      </c>
      <c r="W2998">
        <v>1</v>
      </c>
      <c r="X2998">
        <v>1</v>
      </c>
      <c r="Y2998">
        <v>1</v>
      </c>
    </row>
    <row r="2999" spans="1:25" x14ac:dyDescent="0.25">
      <c r="A2999" t="s">
        <v>11086</v>
      </c>
      <c r="B2999" t="s">
        <v>26</v>
      </c>
      <c r="C2999" t="s">
        <v>10964</v>
      </c>
      <c r="D2999" t="s">
        <v>11087</v>
      </c>
      <c r="E2999" t="s">
        <v>11088</v>
      </c>
      <c r="G2999" t="s">
        <v>30</v>
      </c>
      <c r="H2999" t="s">
        <v>31</v>
      </c>
      <c r="I2999" t="s">
        <v>32</v>
      </c>
      <c r="J2999" t="s">
        <v>33</v>
      </c>
      <c r="K2999">
        <v>0</v>
      </c>
      <c r="L2999" t="s">
        <v>34</v>
      </c>
      <c r="M2999" t="s">
        <v>43</v>
      </c>
      <c r="N2999" t="s">
        <v>44</v>
      </c>
      <c r="O2999" t="s">
        <v>175</v>
      </c>
      <c r="P2999">
        <v>100</v>
      </c>
      <c r="Q2999">
        <v>94.67</v>
      </c>
      <c r="R2999" t="s">
        <v>38</v>
      </c>
      <c r="S2999">
        <v>1</v>
      </c>
      <c r="T2999">
        <v>1</v>
      </c>
      <c r="U2999">
        <v>1</v>
      </c>
      <c r="V2999">
        <v>1</v>
      </c>
      <c r="W2999">
        <v>1</v>
      </c>
      <c r="X2999">
        <v>1</v>
      </c>
      <c r="Y2999">
        <v>1</v>
      </c>
    </row>
    <row r="3000" spans="1:25" x14ac:dyDescent="0.25">
      <c r="A3000" t="s">
        <v>2566</v>
      </c>
      <c r="B3000" t="s">
        <v>26</v>
      </c>
      <c r="C3000" t="s">
        <v>9099</v>
      </c>
      <c r="D3000" t="s">
        <v>11089</v>
      </c>
      <c r="E3000" t="s">
        <v>11090</v>
      </c>
      <c r="G3000" t="s">
        <v>30</v>
      </c>
      <c r="H3000" t="s">
        <v>80</v>
      </c>
      <c r="I3000" t="s">
        <v>32</v>
      </c>
      <c r="J3000" t="s">
        <v>33</v>
      </c>
      <c r="K3000">
        <v>0</v>
      </c>
      <c r="L3000" t="s">
        <v>34</v>
      </c>
      <c r="M3000" t="s">
        <v>157</v>
      </c>
      <c r="N3000" t="s">
        <v>82</v>
      </c>
      <c r="O3000" t="s">
        <v>175</v>
      </c>
      <c r="P3000">
        <v>100</v>
      </c>
      <c r="Q3000">
        <v>93.33</v>
      </c>
      <c r="R3000" t="s">
        <v>38</v>
      </c>
      <c r="S3000">
        <v>1</v>
      </c>
      <c r="T3000">
        <v>1</v>
      </c>
      <c r="U3000">
        <v>1</v>
      </c>
      <c r="V3000">
        <v>1</v>
      </c>
      <c r="W3000">
        <v>1</v>
      </c>
      <c r="X3000">
        <v>0</v>
      </c>
      <c r="Y3000">
        <v>1</v>
      </c>
    </row>
    <row r="3001" spans="1:25" x14ac:dyDescent="0.25">
      <c r="A3001" t="s">
        <v>11091</v>
      </c>
      <c r="B3001" t="s">
        <v>47</v>
      </c>
      <c r="C3001" t="s">
        <v>11092</v>
      </c>
      <c r="D3001" t="s">
        <v>11093</v>
      </c>
      <c r="E3001" t="s">
        <v>11094</v>
      </c>
      <c r="G3001" t="s">
        <v>79</v>
      </c>
      <c r="H3001" t="s">
        <v>31</v>
      </c>
      <c r="I3001" t="s">
        <v>32</v>
      </c>
      <c r="J3001" t="s">
        <v>33</v>
      </c>
      <c r="K3001">
        <v>0</v>
      </c>
      <c r="L3001" t="s">
        <v>34</v>
      </c>
      <c r="M3001" t="s">
        <v>101</v>
      </c>
      <c r="N3001" t="s">
        <v>102</v>
      </c>
      <c r="O3001" t="s">
        <v>175</v>
      </c>
      <c r="P3001">
        <v>95</v>
      </c>
      <c r="Q3001">
        <v>87.67</v>
      </c>
      <c r="R3001" t="s">
        <v>38</v>
      </c>
      <c r="S3001">
        <v>1</v>
      </c>
      <c r="T3001">
        <v>1</v>
      </c>
      <c r="U3001">
        <v>1</v>
      </c>
      <c r="V3001">
        <v>1</v>
      </c>
      <c r="W3001">
        <v>1</v>
      </c>
      <c r="X3001">
        <v>1</v>
      </c>
      <c r="Y3001">
        <v>1</v>
      </c>
    </row>
    <row r="3002" spans="1:25" x14ac:dyDescent="0.25">
      <c r="A3002" t="s">
        <v>11095</v>
      </c>
      <c r="B3002" t="s">
        <v>26</v>
      </c>
      <c r="C3002" t="s">
        <v>381</v>
      </c>
      <c r="D3002" t="s">
        <v>11096</v>
      </c>
      <c r="E3002" t="s">
        <v>11097</v>
      </c>
      <c r="G3002" t="s">
        <v>30</v>
      </c>
      <c r="H3002" t="s">
        <v>31</v>
      </c>
      <c r="I3002" t="s">
        <v>32</v>
      </c>
      <c r="J3002" t="s">
        <v>33</v>
      </c>
      <c r="K3002">
        <v>0</v>
      </c>
      <c r="L3002" t="s">
        <v>34</v>
      </c>
      <c r="M3002" t="s">
        <v>5487</v>
      </c>
      <c r="N3002" t="s">
        <v>82</v>
      </c>
      <c r="O3002" t="s">
        <v>69</v>
      </c>
      <c r="P3002">
        <v>69</v>
      </c>
      <c r="Q3002">
        <v>89.67</v>
      </c>
      <c r="R3002" t="s">
        <v>38</v>
      </c>
      <c r="S3002">
        <v>1</v>
      </c>
      <c r="T3002">
        <v>1</v>
      </c>
      <c r="U3002">
        <v>1</v>
      </c>
      <c r="V3002">
        <v>1</v>
      </c>
      <c r="W3002">
        <v>1</v>
      </c>
      <c r="X3002">
        <v>1</v>
      </c>
      <c r="Y3002">
        <v>1</v>
      </c>
    </row>
    <row r="3003" spans="1:25" x14ac:dyDescent="0.25">
      <c r="A3003" t="s">
        <v>11098</v>
      </c>
      <c r="B3003" t="s">
        <v>26</v>
      </c>
      <c r="C3003" t="s">
        <v>11099</v>
      </c>
      <c r="D3003" t="s">
        <v>11100</v>
      </c>
      <c r="E3003" t="s">
        <v>11101</v>
      </c>
      <c r="F3003" t="s">
        <v>2060</v>
      </c>
      <c r="G3003" t="s">
        <v>79</v>
      </c>
      <c r="H3003" t="s">
        <v>31</v>
      </c>
      <c r="I3003" t="s">
        <v>32</v>
      </c>
      <c r="J3003" t="s">
        <v>33</v>
      </c>
      <c r="K3003">
        <v>0</v>
      </c>
      <c r="L3003" t="s">
        <v>34</v>
      </c>
      <c r="M3003" t="s">
        <v>2369</v>
      </c>
      <c r="N3003" t="s">
        <v>1134</v>
      </c>
      <c r="O3003" t="s">
        <v>69</v>
      </c>
      <c r="P3003">
        <v>100</v>
      </c>
      <c r="Q3003">
        <v>91.33</v>
      </c>
      <c r="R3003" t="s">
        <v>38</v>
      </c>
      <c r="S3003">
        <v>1</v>
      </c>
      <c r="T3003">
        <v>1</v>
      </c>
      <c r="U3003">
        <v>1</v>
      </c>
      <c r="V3003">
        <v>1</v>
      </c>
      <c r="W3003">
        <v>1</v>
      </c>
      <c r="X3003">
        <v>1</v>
      </c>
      <c r="Y3003">
        <v>1</v>
      </c>
    </row>
    <row r="3004" spans="1:25" x14ac:dyDescent="0.25">
      <c r="A3004" t="s">
        <v>11102</v>
      </c>
      <c r="B3004" t="s">
        <v>26</v>
      </c>
      <c r="C3004" t="s">
        <v>11103</v>
      </c>
      <c r="D3004" t="s">
        <v>11104</v>
      </c>
      <c r="E3004" t="s">
        <v>11105</v>
      </c>
      <c r="G3004" t="s">
        <v>30</v>
      </c>
      <c r="H3004" t="s">
        <v>80</v>
      </c>
      <c r="I3004" t="s">
        <v>32</v>
      </c>
      <c r="J3004" t="s">
        <v>33</v>
      </c>
      <c r="K3004">
        <v>0</v>
      </c>
      <c r="L3004" t="s">
        <v>34</v>
      </c>
      <c r="M3004" t="s">
        <v>5392</v>
      </c>
      <c r="N3004" t="s">
        <v>82</v>
      </c>
      <c r="O3004" t="s">
        <v>83</v>
      </c>
      <c r="P3004">
        <v>74</v>
      </c>
      <c r="Q3004">
        <v>93.33</v>
      </c>
      <c r="R3004" t="s">
        <v>38</v>
      </c>
      <c r="S3004">
        <v>1</v>
      </c>
      <c r="T3004">
        <v>1</v>
      </c>
      <c r="U3004">
        <v>1</v>
      </c>
      <c r="V3004">
        <v>1</v>
      </c>
      <c r="W3004">
        <v>1</v>
      </c>
      <c r="X3004">
        <v>1</v>
      </c>
      <c r="Y3004">
        <v>1</v>
      </c>
    </row>
    <row r="3005" spans="1:25" x14ac:dyDescent="0.25">
      <c r="A3005" t="s">
        <v>11106</v>
      </c>
      <c r="B3005" t="s">
        <v>47</v>
      </c>
      <c r="C3005" t="s">
        <v>11107</v>
      </c>
      <c r="D3005" t="s">
        <v>11108</v>
      </c>
      <c r="E3005" t="s">
        <v>11109</v>
      </c>
      <c r="G3005" t="s">
        <v>79</v>
      </c>
      <c r="H3005" t="s">
        <v>80</v>
      </c>
      <c r="I3005" t="s">
        <v>32</v>
      </c>
      <c r="J3005" t="s">
        <v>33</v>
      </c>
      <c r="K3005">
        <v>1</v>
      </c>
      <c r="L3005" t="s">
        <v>34</v>
      </c>
      <c r="M3005" t="s">
        <v>553</v>
      </c>
      <c r="N3005" t="s">
        <v>125</v>
      </c>
      <c r="O3005" t="s">
        <v>131</v>
      </c>
      <c r="P3005">
        <v>100</v>
      </c>
      <c r="Q3005">
        <v>79.33</v>
      </c>
      <c r="R3005" t="s">
        <v>38</v>
      </c>
      <c r="S3005">
        <v>1</v>
      </c>
      <c r="T3005">
        <v>1</v>
      </c>
      <c r="U3005">
        <v>1</v>
      </c>
      <c r="V3005">
        <v>1</v>
      </c>
      <c r="W3005">
        <v>1</v>
      </c>
      <c r="X3005">
        <v>1</v>
      </c>
      <c r="Y3005">
        <v>1</v>
      </c>
    </row>
    <row r="3006" spans="1:25" x14ac:dyDescent="0.25">
      <c r="A3006" t="s">
        <v>11110</v>
      </c>
      <c r="B3006" t="s">
        <v>47</v>
      </c>
      <c r="C3006" t="s">
        <v>10811</v>
      </c>
      <c r="D3006" t="s">
        <v>11111</v>
      </c>
      <c r="E3006" t="s">
        <v>11112</v>
      </c>
      <c r="G3006" t="s">
        <v>79</v>
      </c>
      <c r="H3006" t="s">
        <v>31</v>
      </c>
      <c r="I3006" t="s">
        <v>32</v>
      </c>
      <c r="J3006" t="s">
        <v>33</v>
      </c>
      <c r="K3006">
        <v>0</v>
      </c>
      <c r="L3006" t="s">
        <v>34</v>
      </c>
      <c r="M3006" t="s">
        <v>3731</v>
      </c>
      <c r="N3006" t="s">
        <v>108</v>
      </c>
      <c r="O3006" t="s">
        <v>37</v>
      </c>
      <c r="P3006">
        <v>100</v>
      </c>
      <c r="Q3006">
        <v>72</v>
      </c>
      <c r="R3006" t="s">
        <v>38</v>
      </c>
      <c r="S3006">
        <v>1</v>
      </c>
      <c r="T3006">
        <v>1</v>
      </c>
      <c r="U3006">
        <v>1</v>
      </c>
      <c r="V3006">
        <v>1</v>
      </c>
      <c r="W3006">
        <v>1</v>
      </c>
      <c r="X3006">
        <v>1</v>
      </c>
      <c r="Y3006">
        <v>1</v>
      </c>
    </row>
    <row r="3007" spans="1:25" x14ac:dyDescent="0.25">
      <c r="A3007" t="s">
        <v>11113</v>
      </c>
      <c r="B3007" t="s">
        <v>47</v>
      </c>
      <c r="C3007" t="s">
        <v>1605</v>
      </c>
      <c r="D3007" t="s">
        <v>11114</v>
      </c>
      <c r="E3007" t="s">
        <v>11115</v>
      </c>
      <c r="G3007" t="s">
        <v>79</v>
      </c>
      <c r="H3007" t="s">
        <v>31</v>
      </c>
      <c r="I3007" t="s">
        <v>32</v>
      </c>
      <c r="J3007" t="s">
        <v>33</v>
      </c>
      <c r="K3007">
        <v>1</v>
      </c>
      <c r="L3007" t="s">
        <v>34</v>
      </c>
      <c r="M3007" t="s">
        <v>553</v>
      </c>
      <c r="N3007" t="s">
        <v>125</v>
      </c>
      <c r="O3007" t="s">
        <v>175</v>
      </c>
      <c r="P3007">
        <v>98</v>
      </c>
      <c r="Q3007">
        <v>74.67</v>
      </c>
      <c r="R3007" t="s">
        <v>38</v>
      </c>
      <c r="S3007">
        <v>1</v>
      </c>
      <c r="T3007">
        <v>1</v>
      </c>
      <c r="U3007">
        <v>1</v>
      </c>
      <c r="V3007">
        <v>1</v>
      </c>
      <c r="W3007">
        <v>1</v>
      </c>
      <c r="X3007">
        <v>1</v>
      </c>
      <c r="Y3007">
        <v>1</v>
      </c>
    </row>
    <row r="3008" spans="1:25" x14ac:dyDescent="0.25">
      <c r="A3008" t="s">
        <v>11116</v>
      </c>
      <c r="B3008" t="s">
        <v>47</v>
      </c>
      <c r="C3008" t="s">
        <v>6423</v>
      </c>
      <c r="D3008" t="s">
        <v>11117</v>
      </c>
      <c r="E3008" t="s">
        <v>11118</v>
      </c>
      <c r="H3008" t="s">
        <v>31</v>
      </c>
      <c r="I3008" t="s">
        <v>32</v>
      </c>
      <c r="J3008" t="s">
        <v>33</v>
      </c>
      <c r="K3008">
        <v>0</v>
      </c>
      <c r="L3008" t="s">
        <v>34</v>
      </c>
      <c r="M3008" t="s">
        <v>6313</v>
      </c>
      <c r="N3008" t="s">
        <v>119</v>
      </c>
      <c r="O3008" t="s">
        <v>131</v>
      </c>
      <c r="P3008">
        <v>100</v>
      </c>
      <c r="Q3008">
        <v>84.33</v>
      </c>
      <c r="R3008" t="s">
        <v>38</v>
      </c>
      <c r="S3008">
        <v>1</v>
      </c>
      <c r="T3008">
        <v>1</v>
      </c>
      <c r="U3008">
        <v>1</v>
      </c>
      <c r="V3008">
        <v>1</v>
      </c>
      <c r="W3008">
        <v>1</v>
      </c>
      <c r="X3008">
        <v>1</v>
      </c>
      <c r="Y3008">
        <v>1</v>
      </c>
    </row>
    <row r="3009" spans="1:25" x14ac:dyDescent="0.25">
      <c r="A3009" t="s">
        <v>11119</v>
      </c>
      <c r="B3009" t="s">
        <v>47</v>
      </c>
      <c r="C3009" t="s">
        <v>11120</v>
      </c>
      <c r="D3009" t="s">
        <v>11121</v>
      </c>
      <c r="E3009" t="s">
        <v>11122</v>
      </c>
      <c r="H3009" t="s">
        <v>80</v>
      </c>
      <c r="I3009" t="s">
        <v>32</v>
      </c>
      <c r="J3009" t="s">
        <v>33</v>
      </c>
      <c r="K3009">
        <v>0</v>
      </c>
      <c r="L3009" t="s">
        <v>34</v>
      </c>
      <c r="M3009" t="s">
        <v>6313</v>
      </c>
      <c r="N3009" t="s">
        <v>119</v>
      </c>
      <c r="O3009" t="s">
        <v>37</v>
      </c>
      <c r="P3009">
        <v>100</v>
      </c>
      <c r="Q3009">
        <v>98</v>
      </c>
      <c r="R3009" t="s">
        <v>38</v>
      </c>
      <c r="S3009">
        <v>1</v>
      </c>
      <c r="T3009">
        <v>1</v>
      </c>
      <c r="U3009">
        <v>1</v>
      </c>
      <c r="V3009">
        <v>1</v>
      </c>
      <c r="W3009">
        <v>1</v>
      </c>
      <c r="X3009">
        <v>1</v>
      </c>
      <c r="Y3009">
        <v>1</v>
      </c>
    </row>
    <row r="3010" spans="1:25" x14ac:dyDescent="0.25">
      <c r="A3010" t="s">
        <v>1015</v>
      </c>
      <c r="B3010" t="s">
        <v>26</v>
      </c>
      <c r="C3010" t="s">
        <v>10729</v>
      </c>
      <c r="D3010" t="s">
        <v>11123</v>
      </c>
      <c r="E3010" t="s">
        <v>11124</v>
      </c>
      <c r="H3010" t="s">
        <v>31</v>
      </c>
      <c r="I3010" t="s">
        <v>32</v>
      </c>
      <c r="J3010" t="s">
        <v>33</v>
      </c>
      <c r="K3010">
        <v>0</v>
      </c>
      <c r="L3010" t="s">
        <v>34</v>
      </c>
      <c r="M3010" t="s">
        <v>6313</v>
      </c>
      <c r="N3010" t="s">
        <v>119</v>
      </c>
      <c r="O3010" t="s">
        <v>69</v>
      </c>
      <c r="P3010">
        <v>98</v>
      </c>
      <c r="Q3010">
        <v>80.67</v>
      </c>
      <c r="R3010" t="s">
        <v>38</v>
      </c>
      <c r="S3010">
        <v>1</v>
      </c>
      <c r="T3010">
        <v>1</v>
      </c>
      <c r="U3010">
        <v>1</v>
      </c>
      <c r="V3010">
        <v>1</v>
      </c>
      <c r="W3010">
        <v>1</v>
      </c>
      <c r="X3010">
        <v>1</v>
      </c>
      <c r="Y3010">
        <v>1</v>
      </c>
    </row>
    <row r="3011" spans="1:25" x14ac:dyDescent="0.25">
      <c r="A3011" t="s">
        <v>11125</v>
      </c>
      <c r="B3011" t="s">
        <v>47</v>
      </c>
      <c r="C3011" t="s">
        <v>11126</v>
      </c>
      <c r="D3011" t="s">
        <v>11127</v>
      </c>
      <c r="E3011" t="s">
        <v>11128</v>
      </c>
      <c r="H3011" t="s">
        <v>31</v>
      </c>
      <c r="I3011" t="s">
        <v>32</v>
      </c>
      <c r="J3011" t="s">
        <v>33</v>
      </c>
      <c r="K3011">
        <v>0</v>
      </c>
      <c r="L3011" t="s">
        <v>34</v>
      </c>
      <c r="M3011" t="s">
        <v>6313</v>
      </c>
      <c r="N3011" t="s">
        <v>119</v>
      </c>
      <c r="O3011" t="s">
        <v>175</v>
      </c>
      <c r="P3011">
        <v>100</v>
      </c>
      <c r="Q3011">
        <v>91.33</v>
      </c>
      <c r="R3011" t="s">
        <v>38</v>
      </c>
      <c r="S3011">
        <v>1</v>
      </c>
      <c r="T3011">
        <v>1</v>
      </c>
      <c r="U3011">
        <v>1</v>
      </c>
      <c r="V3011">
        <v>1</v>
      </c>
      <c r="W3011">
        <v>1</v>
      </c>
      <c r="X3011">
        <v>1</v>
      </c>
      <c r="Y3011">
        <v>1</v>
      </c>
    </row>
    <row r="3012" spans="1:25" x14ac:dyDescent="0.25">
      <c r="A3012" t="s">
        <v>11129</v>
      </c>
      <c r="B3012" t="s">
        <v>47</v>
      </c>
      <c r="C3012" t="s">
        <v>11130</v>
      </c>
      <c r="D3012" t="s">
        <v>11131</v>
      </c>
      <c r="E3012" t="s">
        <v>11132</v>
      </c>
      <c r="G3012" t="s">
        <v>79</v>
      </c>
      <c r="H3012" t="s">
        <v>31</v>
      </c>
      <c r="I3012" t="s">
        <v>32</v>
      </c>
      <c r="J3012" t="s">
        <v>33</v>
      </c>
      <c r="K3012">
        <v>1</v>
      </c>
      <c r="L3012" t="s">
        <v>34</v>
      </c>
      <c r="M3012" t="s">
        <v>2892</v>
      </c>
      <c r="N3012" t="s">
        <v>108</v>
      </c>
      <c r="O3012" t="s">
        <v>45</v>
      </c>
      <c r="P3012">
        <v>100</v>
      </c>
      <c r="Q3012">
        <v>79.33</v>
      </c>
      <c r="R3012" t="s">
        <v>38</v>
      </c>
      <c r="S3012">
        <v>1</v>
      </c>
      <c r="T3012">
        <v>1</v>
      </c>
      <c r="U3012">
        <v>1</v>
      </c>
      <c r="V3012">
        <v>1</v>
      </c>
      <c r="W3012">
        <v>1</v>
      </c>
      <c r="X3012">
        <v>1</v>
      </c>
      <c r="Y3012">
        <v>1</v>
      </c>
    </row>
    <row r="3013" spans="1:25" x14ac:dyDescent="0.25">
      <c r="A3013" t="s">
        <v>11133</v>
      </c>
      <c r="B3013" t="s">
        <v>26</v>
      </c>
      <c r="C3013" t="s">
        <v>10811</v>
      </c>
      <c r="D3013" t="s">
        <v>11134</v>
      </c>
      <c r="E3013" t="s">
        <v>11135</v>
      </c>
      <c r="G3013" t="s">
        <v>79</v>
      </c>
      <c r="H3013" t="s">
        <v>80</v>
      </c>
      <c r="I3013" t="s">
        <v>32</v>
      </c>
      <c r="J3013" t="s">
        <v>33</v>
      </c>
      <c r="K3013">
        <v>0</v>
      </c>
      <c r="L3013" t="s">
        <v>34</v>
      </c>
      <c r="M3013" t="s">
        <v>2892</v>
      </c>
      <c r="N3013" t="s">
        <v>108</v>
      </c>
      <c r="O3013" t="s">
        <v>69</v>
      </c>
      <c r="P3013">
        <v>100</v>
      </c>
      <c r="Q3013">
        <v>91.33</v>
      </c>
      <c r="R3013" t="s">
        <v>38</v>
      </c>
      <c r="S3013">
        <v>1</v>
      </c>
      <c r="T3013">
        <v>1</v>
      </c>
      <c r="U3013">
        <v>1</v>
      </c>
      <c r="V3013">
        <v>1</v>
      </c>
      <c r="W3013">
        <v>1</v>
      </c>
      <c r="X3013">
        <v>1</v>
      </c>
      <c r="Y3013">
        <v>1</v>
      </c>
    </row>
    <row r="3014" spans="1:25" x14ac:dyDescent="0.25">
      <c r="A3014" t="s">
        <v>11136</v>
      </c>
      <c r="B3014" t="s">
        <v>26</v>
      </c>
      <c r="C3014" t="s">
        <v>11137</v>
      </c>
      <c r="D3014" t="s">
        <v>11138</v>
      </c>
      <c r="E3014" t="s">
        <v>11139</v>
      </c>
      <c r="G3014" t="s">
        <v>79</v>
      </c>
      <c r="H3014" t="s">
        <v>31</v>
      </c>
      <c r="I3014" t="s">
        <v>32</v>
      </c>
      <c r="J3014" t="s">
        <v>33</v>
      </c>
      <c r="K3014">
        <v>1</v>
      </c>
      <c r="L3014" t="s">
        <v>34</v>
      </c>
      <c r="M3014" t="s">
        <v>2892</v>
      </c>
      <c r="N3014" t="s">
        <v>108</v>
      </c>
      <c r="O3014" t="s">
        <v>131</v>
      </c>
      <c r="P3014">
        <v>100</v>
      </c>
      <c r="Q3014">
        <v>92</v>
      </c>
      <c r="R3014" t="s">
        <v>38</v>
      </c>
      <c r="S3014">
        <v>1</v>
      </c>
      <c r="T3014">
        <v>1</v>
      </c>
      <c r="U3014">
        <v>1</v>
      </c>
      <c r="V3014">
        <v>1</v>
      </c>
      <c r="W3014">
        <v>1</v>
      </c>
      <c r="X3014">
        <v>1</v>
      </c>
      <c r="Y3014">
        <v>1</v>
      </c>
    </row>
    <row r="3015" spans="1:25" x14ac:dyDescent="0.25">
      <c r="A3015" t="s">
        <v>11140</v>
      </c>
      <c r="B3015" t="s">
        <v>26</v>
      </c>
      <c r="C3015" t="s">
        <v>11141</v>
      </c>
      <c r="D3015" t="s">
        <v>11142</v>
      </c>
      <c r="E3015" t="s">
        <v>11143</v>
      </c>
      <c r="G3015" t="s">
        <v>79</v>
      </c>
      <c r="H3015" t="s">
        <v>80</v>
      </c>
      <c r="I3015" t="s">
        <v>32</v>
      </c>
      <c r="J3015" t="s">
        <v>33</v>
      </c>
      <c r="K3015">
        <v>0</v>
      </c>
      <c r="L3015" t="s">
        <v>34</v>
      </c>
      <c r="M3015" t="s">
        <v>101</v>
      </c>
      <c r="N3015" t="s">
        <v>102</v>
      </c>
      <c r="O3015" t="s">
        <v>83</v>
      </c>
      <c r="P3015">
        <v>100</v>
      </c>
      <c r="Q3015">
        <v>94</v>
      </c>
      <c r="R3015" t="s">
        <v>38</v>
      </c>
      <c r="S3015">
        <v>1</v>
      </c>
      <c r="T3015">
        <v>1</v>
      </c>
      <c r="U3015">
        <v>1</v>
      </c>
      <c r="V3015">
        <v>1</v>
      </c>
      <c r="W3015">
        <v>1</v>
      </c>
      <c r="X3015">
        <v>1</v>
      </c>
      <c r="Y3015">
        <v>1</v>
      </c>
    </row>
    <row r="3016" spans="1:25" x14ac:dyDescent="0.25">
      <c r="A3016" t="s">
        <v>11144</v>
      </c>
      <c r="B3016" t="s">
        <v>26</v>
      </c>
      <c r="C3016" t="s">
        <v>9035</v>
      </c>
      <c r="D3016" t="s">
        <v>11145</v>
      </c>
      <c r="E3016" t="s">
        <v>11146</v>
      </c>
      <c r="H3016" t="s">
        <v>31</v>
      </c>
      <c r="I3016" t="s">
        <v>32</v>
      </c>
      <c r="J3016" t="s">
        <v>33</v>
      </c>
      <c r="K3016">
        <v>1</v>
      </c>
      <c r="L3016" t="s">
        <v>34</v>
      </c>
      <c r="M3016" t="s">
        <v>798</v>
      </c>
      <c r="N3016" t="s">
        <v>102</v>
      </c>
      <c r="O3016" t="s">
        <v>83</v>
      </c>
      <c r="P3016">
        <v>100</v>
      </c>
      <c r="Q3016">
        <v>87.33</v>
      </c>
      <c r="R3016" t="s">
        <v>38</v>
      </c>
      <c r="S3016">
        <v>1</v>
      </c>
      <c r="T3016">
        <v>1</v>
      </c>
      <c r="U3016">
        <v>1</v>
      </c>
      <c r="V3016">
        <v>1</v>
      </c>
      <c r="W3016">
        <v>1</v>
      </c>
      <c r="X3016">
        <v>1</v>
      </c>
      <c r="Y3016">
        <v>1</v>
      </c>
    </row>
    <row r="3017" spans="1:25" x14ac:dyDescent="0.25">
      <c r="A3017" t="s">
        <v>11147</v>
      </c>
      <c r="B3017" t="s">
        <v>26</v>
      </c>
      <c r="C3017" t="s">
        <v>11148</v>
      </c>
      <c r="D3017" t="s">
        <v>11149</v>
      </c>
      <c r="E3017" t="s">
        <v>11150</v>
      </c>
      <c r="G3017" t="s">
        <v>79</v>
      </c>
      <c r="H3017" t="s">
        <v>31</v>
      </c>
      <c r="I3017" t="s">
        <v>32</v>
      </c>
      <c r="J3017" t="s">
        <v>33</v>
      </c>
      <c r="K3017">
        <v>0</v>
      </c>
      <c r="L3017" t="s">
        <v>34</v>
      </c>
      <c r="M3017" t="s">
        <v>101</v>
      </c>
      <c r="N3017" t="s">
        <v>102</v>
      </c>
      <c r="O3017" t="s">
        <v>89</v>
      </c>
      <c r="P3017">
        <v>100</v>
      </c>
      <c r="Q3017">
        <v>94.33</v>
      </c>
      <c r="R3017" t="s">
        <v>38</v>
      </c>
      <c r="S3017">
        <v>1</v>
      </c>
      <c r="T3017">
        <v>1</v>
      </c>
      <c r="U3017">
        <v>1</v>
      </c>
      <c r="V3017">
        <v>1</v>
      </c>
      <c r="W3017">
        <v>1</v>
      </c>
      <c r="X3017">
        <v>1</v>
      </c>
      <c r="Y3017">
        <v>1</v>
      </c>
    </row>
    <row r="3018" spans="1:25" x14ac:dyDescent="0.25">
      <c r="A3018" t="s">
        <v>11151</v>
      </c>
      <c r="B3018" t="s">
        <v>47</v>
      </c>
      <c r="C3018" t="s">
        <v>10523</v>
      </c>
      <c r="D3018" t="s">
        <v>11152</v>
      </c>
      <c r="E3018" t="s">
        <v>11153</v>
      </c>
      <c r="G3018" t="s">
        <v>30</v>
      </c>
      <c r="H3018" t="s">
        <v>80</v>
      </c>
      <c r="I3018" t="s">
        <v>32</v>
      </c>
      <c r="J3018" t="s">
        <v>33</v>
      </c>
      <c r="K3018">
        <v>1</v>
      </c>
      <c r="L3018" t="s">
        <v>34</v>
      </c>
      <c r="M3018" t="s">
        <v>2636</v>
      </c>
      <c r="N3018" t="s">
        <v>36</v>
      </c>
      <c r="O3018" t="s">
        <v>168</v>
      </c>
      <c r="P3018">
        <v>100</v>
      </c>
      <c r="Q3018">
        <v>88.67</v>
      </c>
      <c r="R3018" t="s">
        <v>38</v>
      </c>
      <c r="S3018">
        <v>1</v>
      </c>
      <c r="T3018">
        <v>1</v>
      </c>
      <c r="U3018">
        <v>1</v>
      </c>
      <c r="V3018">
        <v>1</v>
      </c>
      <c r="W3018">
        <v>1</v>
      </c>
      <c r="X3018">
        <v>1</v>
      </c>
      <c r="Y3018">
        <v>1</v>
      </c>
    </row>
    <row r="3019" spans="1:25" x14ac:dyDescent="0.25">
      <c r="A3019" t="s">
        <v>11154</v>
      </c>
      <c r="B3019" t="s">
        <v>47</v>
      </c>
      <c r="C3019" t="s">
        <v>11155</v>
      </c>
      <c r="D3019" t="s">
        <v>11156</v>
      </c>
      <c r="E3019" t="s">
        <v>11157</v>
      </c>
      <c r="H3019" t="s">
        <v>31</v>
      </c>
      <c r="I3019" t="s">
        <v>32</v>
      </c>
      <c r="J3019" t="s">
        <v>33</v>
      </c>
      <c r="K3019">
        <v>0</v>
      </c>
      <c r="L3019" t="s">
        <v>34</v>
      </c>
      <c r="M3019" t="s">
        <v>5776</v>
      </c>
      <c r="N3019" t="s">
        <v>174</v>
      </c>
      <c r="O3019" t="s">
        <v>131</v>
      </c>
      <c r="P3019">
        <v>84</v>
      </c>
      <c r="Q3019">
        <v>85.33</v>
      </c>
      <c r="R3019" t="s">
        <v>38</v>
      </c>
      <c r="S3019">
        <v>1</v>
      </c>
      <c r="T3019">
        <v>1</v>
      </c>
      <c r="U3019">
        <v>1</v>
      </c>
      <c r="V3019">
        <v>1</v>
      </c>
      <c r="W3019">
        <v>1</v>
      </c>
      <c r="X3019">
        <v>1</v>
      </c>
      <c r="Y3019">
        <v>1</v>
      </c>
    </row>
    <row r="3020" spans="1:25" x14ac:dyDescent="0.25">
      <c r="A3020" t="s">
        <v>11158</v>
      </c>
      <c r="B3020" t="s">
        <v>26</v>
      </c>
      <c r="C3020" t="s">
        <v>11159</v>
      </c>
      <c r="D3020" t="s">
        <v>11160</v>
      </c>
      <c r="E3020" t="s">
        <v>11161</v>
      </c>
      <c r="H3020" t="s">
        <v>31</v>
      </c>
      <c r="I3020" t="s">
        <v>32</v>
      </c>
      <c r="J3020" t="s">
        <v>33</v>
      </c>
      <c r="K3020">
        <v>0</v>
      </c>
      <c r="L3020" t="s">
        <v>34</v>
      </c>
      <c r="M3020" t="s">
        <v>509</v>
      </c>
      <c r="N3020" t="s">
        <v>174</v>
      </c>
      <c r="O3020" t="s">
        <v>37</v>
      </c>
      <c r="P3020">
        <v>100</v>
      </c>
      <c r="Q3020">
        <v>93.67</v>
      </c>
      <c r="R3020" t="s">
        <v>38</v>
      </c>
      <c r="S3020">
        <v>1</v>
      </c>
      <c r="T3020">
        <v>1</v>
      </c>
      <c r="U3020">
        <v>1</v>
      </c>
      <c r="V3020">
        <v>1</v>
      </c>
      <c r="W3020">
        <v>1</v>
      </c>
      <c r="X3020">
        <v>1</v>
      </c>
      <c r="Y3020">
        <v>1</v>
      </c>
    </row>
    <row r="3021" spans="1:25" x14ac:dyDescent="0.25">
      <c r="A3021" t="s">
        <v>11162</v>
      </c>
      <c r="B3021" t="s">
        <v>26</v>
      </c>
      <c r="C3021" t="s">
        <v>11163</v>
      </c>
      <c r="D3021" t="s">
        <v>11164</v>
      </c>
      <c r="E3021" t="s">
        <v>11165</v>
      </c>
      <c r="H3021" t="s">
        <v>31</v>
      </c>
      <c r="I3021" t="s">
        <v>32</v>
      </c>
      <c r="J3021" t="s">
        <v>33</v>
      </c>
      <c r="K3021">
        <v>0</v>
      </c>
      <c r="L3021" t="s">
        <v>34</v>
      </c>
      <c r="M3021" t="s">
        <v>509</v>
      </c>
      <c r="N3021" t="s">
        <v>174</v>
      </c>
      <c r="O3021" t="s">
        <v>45</v>
      </c>
      <c r="P3021">
        <v>100</v>
      </c>
      <c r="Q3021">
        <v>98.33</v>
      </c>
      <c r="R3021" t="s">
        <v>38</v>
      </c>
      <c r="S3021">
        <v>1</v>
      </c>
      <c r="T3021">
        <v>1</v>
      </c>
      <c r="U3021">
        <v>1</v>
      </c>
      <c r="V3021">
        <v>1</v>
      </c>
      <c r="W3021">
        <v>1</v>
      </c>
      <c r="X3021">
        <v>1</v>
      </c>
      <c r="Y3021">
        <v>1</v>
      </c>
    </row>
    <row r="3022" spans="1:25" x14ac:dyDescent="0.25">
      <c r="A3022" t="s">
        <v>3012</v>
      </c>
      <c r="B3022" t="s">
        <v>26</v>
      </c>
      <c r="C3022" t="s">
        <v>11166</v>
      </c>
      <c r="D3022" t="s">
        <v>11167</v>
      </c>
      <c r="E3022" t="s">
        <v>11168</v>
      </c>
      <c r="H3022" t="s">
        <v>31</v>
      </c>
      <c r="I3022" t="s">
        <v>32</v>
      </c>
      <c r="J3022" t="s">
        <v>33</v>
      </c>
      <c r="K3022">
        <v>0</v>
      </c>
      <c r="L3022" t="s">
        <v>34</v>
      </c>
      <c r="M3022" t="s">
        <v>509</v>
      </c>
      <c r="N3022" t="s">
        <v>174</v>
      </c>
      <c r="O3022" t="s">
        <v>45</v>
      </c>
      <c r="P3022">
        <v>98</v>
      </c>
      <c r="Q3022">
        <v>76.33</v>
      </c>
      <c r="R3022" t="s">
        <v>38</v>
      </c>
      <c r="S3022">
        <v>1</v>
      </c>
      <c r="T3022">
        <v>1</v>
      </c>
      <c r="U3022">
        <v>1</v>
      </c>
      <c r="V3022">
        <v>1</v>
      </c>
      <c r="W3022">
        <v>1</v>
      </c>
      <c r="X3022">
        <v>1</v>
      </c>
      <c r="Y3022">
        <v>1</v>
      </c>
    </row>
    <row r="3023" spans="1:25" x14ac:dyDescent="0.25">
      <c r="A3023" t="s">
        <v>11169</v>
      </c>
      <c r="B3023" t="s">
        <v>47</v>
      </c>
      <c r="C3023" t="s">
        <v>11170</v>
      </c>
      <c r="D3023" t="s">
        <v>11171</v>
      </c>
      <c r="E3023" t="s">
        <v>11172</v>
      </c>
      <c r="H3023" t="s">
        <v>31</v>
      </c>
      <c r="I3023" t="s">
        <v>32</v>
      </c>
      <c r="J3023" t="s">
        <v>33</v>
      </c>
      <c r="K3023">
        <v>0</v>
      </c>
      <c r="L3023" t="s">
        <v>34</v>
      </c>
      <c r="M3023" t="s">
        <v>509</v>
      </c>
      <c r="N3023" t="s">
        <v>174</v>
      </c>
      <c r="O3023" t="s">
        <v>69</v>
      </c>
      <c r="P3023">
        <v>100</v>
      </c>
      <c r="Q3023">
        <v>79</v>
      </c>
      <c r="R3023" t="s">
        <v>38</v>
      </c>
      <c r="S3023">
        <v>1</v>
      </c>
      <c r="T3023">
        <v>1</v>
      </c>
      <c r="U3023">
        <v>1</v>
      </c>
      <c r="V3023">
        <v>1</v>
      </c>
      <c r="W3023">
        <v>1</v>
      </c>
      <c r="X3023">
        <v>1</v>
      </c>
      <c r="Y3023">
        <v>1</v>
      </c>
    </row>
    <row r="3024" spans="1:25" x14ac:dyDescent="0.25">
      <c r="A3024" t="s">
        <v>1877</v>
      </c>
      <c r="B3024" t="s">
        <v>26</v>
      </c>
      <c r="C3024" t="s">
        <v>11173</v>
      </c>
      <c r="D3024" t="s">
        <v>11174</v>
      </c>
      <c r="E3024" t="s">
        <v>11175</v>
      </c>
      <c r="H3024" t="s">
        <v>31</v>
      </c>
      <c r="I3024" t="s">
        <v>32</v>
      </c>
      <c r="J3024" t="s">
        <v>33</v>
      </c>
      <c r="K3024">
        <v>0</v>
      </c>
      <c r="L3024" t="s">
        <v>34</v>
      </c>
      <c r="M3024" t="s">
        <v>509</v>
      </c>
      <c r="N3024" t="s">
        <v>174</v>
      </c>
      <c r="O3024" t="s">
        <v>45</v>
      </c>
      <c r="P3024">
        <v>100</v>
      </c>
      <c r="Q3024">
        <v>91.33</v>
      </c>
      <c r="R3024" t="s">
        <v>38</v>
      </c>
      <c r="S3024">
        <v>1</v>
      </c>
      <c r="T3024">
        <v>1</v>
      </c>
      <c r="U3024">
        <v>1</v>
      </c>
      <c r="V3024">
        <v>1</v>
      </c>
      <c r="W3024">
        <v>1</v>
      </c>
      <c r="X3024">
        <v>1</v>
      </c>
      <c r="Y3024">
        <v>1</v>
      </c>
    </row>
    <row r="3025" spans="1:25" x14ac:dyDescent="0.25">
      <c r="A3025" t="s">
        <v>2326</v>
      </c>
      <c r="B3025" t="s">
        <v>26</v>
      </c>
      <c r="C3025" t="s">
        <v>11176</v>
      </c>
      <c r="D3025" t="s">
        <v>11177</v>
      </c>
      <c r="E3025" t="s">
        <v>11178</v>
      </c>
      <c r="H3025" t="s">
        <v>31</v>
      </c>
      <c r="I3025" t="s">
        <v>32</v>
      </c>
      <c r="J3025" t="s">
        <v>33</v>
      </c>
      <c r="K3025">
        <v>0</v>
      </c>
      <c r="L3025" t="s">
        <v>34</v>
      </c>
      <c r="M3025" t="s">
        <v>509</v>
      </c>
      <c r="N3025" t="s">
        <v>174</v>
      </c>
      <c r="O3025" t="s">
        <v>45</v>
      </c>
      <c r="P3025">
        <v>77</v>
      </c>
      <c r="Q3025">
        <v>89.67</v>
      </c>
      <c r="R3025" t="s">
        <v>38</v>
      </c>
      <c r="S3025">
        <v>1</v>
      </c>
      <c r="T3025">
        <v>1</v>
      </c>
      <c r="U3025">
        <v>1</v>
      </c>
      <c r="V3025">
        <v>1</v>
      </c>
      <c r="W3025">
        <v>1</v>
      </c>
      <c r="X3025">
        <v>1</v>
      </c>
      <c r="Y3025">
        <v>1</v>
      </c>
    </row>
    <row r="3026" spans="1:25" x14ac:dyDescent="0.25">
      <c r="A3026" t="s">
        <v>452</v>
      </c>
      <c r="B3026" t="s">
        <v>47</v>
      </c>
      <c r="C3026" t="s">
        <v>7122</v>
      </c>
      <c r="D3026" t="s">
        <v>11179</v>
      </c>
      <c r="E3026" t="s">
        <v>11180</v>
      </c>
      <c r="H3026" t="s">
        <v>80</v>
      </c>
      <c r="I3026" t="s">
        <v>32</v>
      </c>
      <c r="J3026" t="s">
        <v>33</v>
      </c>
      <c r="K3026">
        <v>0</v>
      </c>
      <c r="L3026" t="s">
        <v>34</v>
      </c>
      <c r="M3026" t="s">
        <v>509</v>
      </c>
      <c r="N3026" t="s">
        <v>174</v>
      </c>
      <c r="O3026" t="s">
        <v>45</v>
      </c>
      <c r="P3026">
        <v>92</v>
      </c>
      <c r="Q3026">
        <v>92.33</v>
      </c>
      <c r="R3026" t="s">
        <v>38</v>
      </c>
      <c r="S3026">
        <v>1</v>
      </c>
      <c r="T3026">
        <v>1</v>
      </c>
      <c r="U3026">
        <v>1</v>
      </c>
      <c r="V3026">
        <v>1</v>
      </c>
      <c r="W3026">
        <v>1</v>
      </c>
      <c r="X3026">
        <v>1</v>
      </c>
      <c r="Y3026">
        <v>1</v>
      </c>
    </row>
    <row r="3027" spans="1:25" x14ac:dyDescent="0.25">
      <c r="A3027" t="s">
        <v>11181</v>
      </c>
      <c r="B3027" t="s">
        <v>47</v>
      </c>
      <c r="C3027" t="s">
        <v>11182</v>
      </c>
      <c r="D3027" t="s">
        <v>11183</v>
      </c>
      <c r="E3027" t="s">
        <v>11184</v>
      </c>
      <c r="H3027" t="s">
        <v>31</v>
      </c>
      <c r="I3027" t="s">
        <v>32</v>
      </c>
      <c r="J3027" t="s">
        <v>33</v>
      </c>
      <c r="K3027">
        <v>0</v>
      </c>
      <c r="L3027" t="s">
        <v>34</v>
      </c>
      <c r="M3027" t="s">
        <v>509</v>
      </c>
      <c r="N3027" t="s">
        <v>174</v>
      </c>
      <c r="O3027" t="s">
        <v>131</v>
      </c>
      <c r="P3027">
        <v>100</v>
      </c>
      <c r="Q3027">
        <v>73.33</v>
      </c>
      <c r="R3027" t="s">
        <v>38</v>
      </c>
      <c r="S3027">
        <v>1</v>
      </c>
      <c r="T3027">
        <v>1</v>
      </c>
      <c r="U3027">
        <v>1</v>
      </c>
      <c r="V3027">
        <v>1</v>
      </c>
      <c r="W3027">
        <v>1</v>
      </c>
      <c r="X3027">
        <v>1</v>
      </c>
      <c r="Y3027">
        <v>1</v>
      </c>
    </row>
    <row r="3028" spans="1:25" x14ac:dyDescent="0.25">
      <c r="A3028" t="s">
        <v>11185</v>
      </c>
      <c r="B3028" t="s">
        <v>26</v>
      </c>
      <c r="C3028" t="s">
        <v>11186</v>
      </c>
      <c r="D3028" t="s">
        <v>11187</v>
      </c>
      <c r="E3028" t="s">
        <v>11188</v>
      </c>
      <c r="H3028" t="s">
        <v>31</v>
      </c>
      <c r="I3028" t="s">
        <v>32</v>
      </c>
      <c r="J3028" t="s">
        <v>33</v>
      </c>
      <c r="K3028">
        <v>1</v>
      </c>
      <c r="L3028" t="s">
        <v>34</v>
      </c>
      <c r="M3028" t="s">
        <v>509</v>
      </c>
      <c r="N3028" t="s">
        <v>174</v>
      </c>
      <c r="O3028" t="s">
        <v>37</v>
      </c>
      <c r="P3028">
        <v>100</v>
      </c>
      <c r="Q3028">
        <v>88.67</v>
      </c>
      <c r="R3028" t="s">
        <v>38</v>
      </c>
      <c r="S3028">
        <v>1</v>
      </c>
      <c r="T3028">
        <v>1</v>
      </c>
      <c r="U3028">
        <v>1</v>
      </c>
      <c r="V3028">
        <v>1</v>
      </c>
      <c r="W3028">
        <v>1</v>
      </c>
      <c r="X3028">
        <v>1</v>
      </c>
      <c r="Y3028">
        <v>1</v>
      </c>
    </row>
    <row r="3029" spans="1:25" x14ac:dyDescent="0.25">
      <c r="A3029" t="s">
        <v>3693</v>
      </c>
      <c r="B3029" t="s">
        <v>26</v>
      </c>
      <c r="C3029" t="s">
        <v>11189</v>
      </c>
      <c r="D3029" t="s">
        <v>11190</v>
      </c>
      <c r="E3029" t="s">
        <v>11191</v>
      </c>
      <c r="H3029" t="s">
        <v>31</v>
      </c>
      <c r="I3029" t="s">
        <v>32</v>
      </c>
      <c r="J3029" t="s">
        <v>33</v>
      </c>
      <c r="K3029">
        <v>0</v>
      </c>
      <c r="L3029" t="s">
        <v>34</v>
      </c>
      <c r="M3029" t="s">
        <v>509</v>
      </c>
      <c r="N3029" t="s">
        <v>174</v>
      </c>
      <c r="O3029" t="s">
        <v>131</v>
      </c>
      <c r="P3029">
        <v>84</v>
      </c>
      <c r="Q3029">
        <v>78.67</v>
      </c>
      <c r="R3029" t="s">
        <v>38</v>
      </c>
      <c r="S3029">
        <v>1</v>
      </c>
      <c r="T3029">
        <v>1</v>
      </c>
      <c r="U3029">
        <v>1</v>
      </c>
      <c r="V3029">
        <v>1</v>
      </c>
      <c r="W3029">
        <v>1</v>
      </c>
      <c r="X3029">
        <v>1</v>
      </c>
      <c r="Y3029">
        <v>1</v>
      </c>
    </row>
    <row r="3030" spans="1:25" x14ac:dyDescent="0.25">
      <c r="A3030" t="s">
        <v>3268</v>
      </c>
      <c r="B3030" t="s">
        <v>26</v>
      </c>
      <c r="C3030" t="s">
        <v>1932</v>
      </c>
      <c r="D3030" t="s">
        <v>11192</v>
      </c>
      <c r="E3030" t="s">
        <v>11193</v>
      </c>
      <c r="H3030" t="s">
        <v>31</v>
      </c>
      <c r="I3030" t="s">
        <v>32</v>
      </c>
      <c r="J3030" t="s">
        <v>33</v>
      </c>
      <c r="K3030">
        <v>0</v>
      </c>
      <c r="L3030" t="s">
        <v>34</v>
      </c>
      <c r="M3030" t="s">
        <v>509</v>
      </c>
      <c r="N3030" t="s">
        <v>174</v>
      </c>
      <c r="O3030" t="s">
        <v>131</v>
      </c>
      <c r="P3030">
        <v>97</v>
      </c>
      <c r="Q3030">
        <v>63</v>
      </c>
      <c r="R3030" t="s">
        <v>38</v>
      </c>
      <c r="S3030">
        <v>1</v>
      </c>
      <c r="T3030">
        <v>1</v>
      </c>
      <c r="U3030">
        <v>1</v>
      </c>
      <c r="V3030">
        <v>1</v>
      </c>
      <c r="W3030">
        <v>1</v>
      </c>
      <c r="X3030">
        <v>0</v>
      </c>
      <c r="Y3030">
        <v>1</v>
      </c>
    </row>
    <row r="3031" spans="1:25" x14ac:dyDescent="0.25">
      <c r="A3031" t="s">
        <v>3574</v>
      </c>
      <c r="B3031" t="s">
        <v>26</v>
      </c>
      <c r="C3031" t="s">
        <v>725</v>
      </c>
      <c r="D3031" t="s">
        <v>11194</v>
      </c>
      <c r="E3031" t="s">
        <v>11195</v>
      </c>
      <c r="G3031" t="s">
        <v>7923</v>
      </c>
      <c r="H3031" t="s">
        <v>31</v>
      </c>
      <c r="I3031" t="s">
        <v>32</v>
      </c>
      <c r="J3031" t="s">
        <v>33</v>
      </c>
      <c r="K3031">
        <v>0</v>
      </c>
      <c r="L3031" t="s">
        <v>34</v>
      </c>
      <c r="M3031" t="s">
        <v>509</v>
      </c>
      <c r="N3031" t="s">
        <v>174</v>
      </c>
      <c r="O3031" t="s">
        <v>168</v>
      </c>
      <c r="P3031">
        <v>81</v>
      </c>
      <c r="Q3031">
        <v>92.33</v>
      </c>
      <c r="R3031" t="s">
        <v>38</v>
      </c>
      <c r="S3031">
        <v>1</v>
      </c>
      <c r="T3031">
        <v>1</v>
      </c>
      <c r="U3031">
        <v>1</v>
      </c>
      <c r="V3031">
        <v>1</v>
      </c>
      <c r="W3031">
        <v>1</v>
      </c>
      <c r="X3031">
        <v>1</v>
      </c>
      <c r="Y3031">
        <v>1</v>
      </c>
    </row>
    <row r="3032" spans="1:25" x14ac:dyDescent="0.25">
      <c r="A3032" t="s">
        <v>11196</v>
      </c>
      <c r="B3032" t="s">
        <v>47</v>
      </c>
      <c r="C3032" t="s">
        <v>10729</v>
      </c>
      <c r="D3032" t="s">
        <v>11197</v>
      </c>
      <c r="E3032" t="s">
        <v>11198</v>
      </c>
      <c r="H3032" t="s">
        <v>31</v>
      </c>
      <c r="I3032" t="s">
        <v>32</v>
      </c>
      <c r="J3032" t="s">
        <v>33</v>
      </c>
      <c r="K3032">
        <v>1</v>
      </c>
      <c r="L3032" t="s">
        <v>34</v>
      </c>
      <c r="M3032" t="s">
        <v>509</v>
      </c>
      <c r="N3032" t="s">
        <v>174</v>
      </c>
      <c r="O3032" t="s">
        <v>131</v>
      </c>
      <c r="P3032">
        <v>98</v>
      </c>
      <c r="Q3032">
        <v>71.67</v>
      </c>
      <c r="R3032" t="s">
        <v>38</v>
      </c>
      <c r="S3032">
        <v>1</v>
      </c>
      <c r="T3032">
        <v>1</v>
      </c>
      <c r="U3032">
        <v>1</v>
      </c>
      <c r="V3032">
        <v>1</v>
      </c>
      <c r="W3032">
        <v>1</v>
      </c>
      <c r="X3032">
        <v>1</v>
      </c>
      <c r="Y3032">
        <v>1</v>
      </c>
    </row>
    <row r="3033" spans="1:25" x14ac:dyDescent="0.25">
      <c r="A3033" t="s">
        <v>11199</v>
      </c>
      <c r="B3033" t="s">
        <v>26</v>
      </c>
      <c r="C3033" t="s">
        <v>11200</v>
      </c>
      <c r="D3033" t="s">
        <v>11201</v>
      </c>
      <c r="E3033" t="s">
        <v>11202</v>
      </c>
      <c r="H3033" t="s">
        <v>31</v>
      </c>
      <c r="I3033" t="s">
        <v>32</v>
      </c>
      <c r="J3033" t="s">
        <v>33</v>
      </c>
      <c r="K3033">
        <v>0</v>
      </c>
      <c r="L3033" t="s">
        <v>34</v>
      </c>
      <c r="M3033" t="s">
        <v>509</v>
      </c>
      <c r="N3033" t="s">
        <v>174</v>
      </c>
      <c r="O3033" t="s">
        <v>69</v>
      </c>
      <c r="P3033">
        <v>100</v>
      </c>
      <c r="Q3033">
        <v>88</v>
      </c>
      <c r="R3033" t="s">
        <v>38</v>
      </c>
      <c r="S3033">
        <v>1</v>
      </c>
      <c r="T3033">
        <v>1</v>
      </c>
      <c r="U3033">
        <v>1</v>
      </c>
      <c r="V3033">
        <v>1</v>
      </c>
      <c r="W3033">
        <v>1</v>
      </c>
      <c r="X3033">
        <v>1</v>
      </c>
      <c r="Y3033">
        <v>1</v>
      </c>
    </row>
    <row r="3034" spans="1:25" x14ac:dyDescent="0.25">
      <c r="A3034" t="s">
        <v>11203</v>
      </c>
      <c r="B3034" t="s">
        <v>26</v>
      </c>
      <c r="C3034" t="s">
        <v>11204</v>
      </c>
      <c r="D3034" t="s">
        <v>11205</v>
      </c>
      <c r="E3034" t="s">
        <v>11206</v>
      </c>
      <c r="H3034" t="s">
        <v>31</v>
      </c>
      <c r="I3034" t="s">
        <v>32</v>
      </c>
      <c r="J3034" t="s">
        <v>33</v>
      </c>
      <c r="K3034">
        <v>0</v>
      </c>
      <c r="L3034" t="s">
        <v>34</v>
      </c>
      <c r="M3034" t="s">
        <v>509</v>
      </c>
      <c r="N3034" t="s">
        <v>174</v>
      </c>
      <c r="O3034" t="s">
        <v>45</v>
      </c>
      <c r="P3034">
        <v>100</v>
      </c>
      <c r="Q3034">
        <v>83.67</v>
      </c>
      <c r="R3034" t="s">
        <v>38</v>
      </c>
      <c r="S3034">
        <v>1</v>
      </c>
      <c r="T3034">
        <v>1</v>
      </c>
      <c r="U3034">
        <v>1</v>
      </c>
      <c r="V3034">
        <v>1</v>
      </c>
      <c r="W3034">
        <v>1</v>
      </c>
      <c r="X3034">
        <v>1</v>
      </c>
      <c r="Y3034">
        <v>1</v>
      </c>
    </row>
    <row r="3035" spans="1:25" x14ac:dyDescent="0.25">
      <c r="A3035" t="s">
        <v>11207</v>
      </c>
      <c r="B3035" t="s">
        <v>26</v>
      </c>
      <c r="C3035" t="s">
        <v>11208</v>
      </c>
      <c r="D3035" t="s">
        <v>11209</v>
      </c>
      <c r="E3035" t="s">
        <v>11210</v>
      </c>
      <c r="H3035" t="s">
        <v>31</v>
      </c>
      <c r="I3035" t="s">
        <v>32</v>
      </c>
      <c r="J3035" t="s">
        <v>33</v>
      </c>
      <c r="K3035">
        <v>0</v>
      </c>
      <c r="L3035" t="s">
        <v>34</v>
      </c>
      <c r="M3035" t="s">
        <v>509</v>
      </c>
      <c r="N3035" t="s">
        <v>174</v>
      </c>
      <c r="O3035" t="s">
        <v>168</v>
      </c>
      <c r="P3035">
        <v>100</v>
      </c>
      <c r="Q3035">
        <v>85.67</v>
      </c>
      <c r="R3035" t="s">
        <v>38</v>
      </c>
      <c r="S3035">
        <v>1</v>
      </c>
      <c r="T3035">
        <v>1</v>
      </c>
      <c r="U3035">
        <v>1</v>
      </c>
      <c r="V3035">
        <v>1</v>
      </c>
      <c r="W3035">
        <v>1</v>
      </c>
      <c r="X3035">
        <v>1</v>
      </c>
      <c r="Y3035">
        <v>1</v>
      </c>
    </row>
    <row r="3036" spans="1:25" x14ac:dyDescent="0.25">
      <c r="A3036" t="s">
        <v>11211</v>
      </c>
      <c r="B3036" t="s">
        <v>26</v>
      </c>
      <c r="C3036" t="s">
        <v>11212</v>
      </c>
      <c r="D3036" t="s">
        <v>11213</v>
      </c>
      <c r="E3036" t="s">
        <v>11214</v>
      </c>
      <c r="H3036" t="s">
        <v>31</v>
      </c>
      <c r="I3036" t="s">
        <v>32</v>
      </c>
      <c r="J3036" t="s">
        <v>33</v>
      </c>
      <c r="K3036">
        <v>0</v>
      </c>
      <c r="L3036" t="s">
        <v>34</v>
      </c>
      <c r="M3036" t="s">
        <v>509</v>
      </c>
      <c r="N3036" t="s">
        <v>174</v>
      </c>
      <c r="O3036" t="s">
        <v>131</v>
      </c>
      <c r="P3036">
        <v>100</v>
      </c>
      <c r="Q3036">
        <v>79.67</v>
      </c>
      <c r="R3036" t="s">
        <v>38</v>
      </c>
      <c r="S3036">
        <v>1</v>
      </c>
      <c r="T3036">
        <v>1</v>
      </c>
      <c r="U3036">
        <v>1</v>
      </c>
      <c r="V3036">
        <v>1</v>
      </c>
      <c r="W3036">
        <v>1</v>
      </c>
      <c r="X3036">
        <v>1</v>
      </c>
      <c r="Y3036">
        <v>1</v>
      </c>
    </row>
    <row r="3037" spans="1:25" x14ac:dyDescent="0.25">
      <c r="A3037" t="s">
        <v>11215</v>
      </c>
      <c r="B3037" t="s">
        <v>47</v>
      </c>
      <c r="C3037" t="s">
        <v>11216</v>
      </c>
      <c r="D3037" t="s">
        <v>11217</v>
      </c>
      <c r="E3037" t="s">
        <v>11218</v>
      </c>
      <c r="G3037" t="s">
        <v>79</v>
      </c>
      <c r="H3037" t="s">
        <v>80</v>
      </c>
      <c r="I3037" t="s">
        <v>32</v>
      </c>
      <c r="J3037" t="s">
        <v>33</v>
      </c>
      <c r="K3037">
        <v>0</v>
      </c>
      <c r="L3037" t="s">
        <v>34</v>
      </c>
      <c r="M3037" t="s">
        <v>4648</v>
      </c>
      <c r="N3037" t="s">
        <v>108</v>
      </c>
      <c r="O3037" t="s">
        <v>175</v>
      </c>
      <c r="P3037">
        <v>100</v>
      </c>
      <c r="Q3037">
        <v>65</v>
      </c>
      <c r="R3037" t="s">
        <v>38</v>
      </c>
      <c r="S3037">
        <v>1</v>
      </c>
      <c r="T3037">
        <v>1</v>
      </c>
      <c r="U3037">
        <v>1</v>
      </c>
      <c r="V3037">
        <v>1</v>
      </c>
      <c r="W3037">
        <v>1</v>
      </c>
      <c r="X3037">
        <v>1</v>
      </c>
      <c r="Y3037">
        <v>1</v>
      </c>
    </row>
    <row r="3038" spans="1:25" x14ac:dyDescent="0.25">
      <c r="A3038" t="s">
        <v>11219</v>
      </c>
      <c r="B3038" t="s">
        <v>47</v>
      </c>
      <c r="C3038" t="s">
        <v>11220</v>
      </c>
      <c r="D3038" t="s">
        <v>11221</v>
      </c>
      <c r="E3038" t="s">
        <v>11222</v>
      </c>
      <c r="H3038" t="s">
        <v>31</v>
      </c>
      <c r="I3038" t="s">
        <v>32</v>
      </c>
      <c r="J3038" t="s">
        <v>33</v>
      </c>
      <c r="K3038">
        <v>0</v>
      </c>
      <c r="L3038" t="s">
        <v>34</v>
      </c>
      <c r="M3038" t="s">
        <v>6992</v>
      </c>
      <c r="N3038" t="s">
        <v>52</v>
      </c>
      <c r="O3038" t="s">
        <v>175</v>
      </c>
      <c r="P3038">
        <v>100</v>
      </c>
      <c r="Q3038">
        <v>86</v>
      </c>
      <c r="R3038" t="s">
        <v>38</v>
      </c>
      <c r="S3038">
        <v>1</v>
      </c>
      <c r="T3038">
        <v>1</v>
      </c>
      <c r="U3038">
        <v>1</v>
      </c>
      <c r="V3038">
        <v>1</v>
      </c>
      <c r="W3038">
        <v>1</v>
      </c>
      <c r="X3038">
        <v>1</v>
      </c>
      <c r="Y3038">
        <v>1</v>
      </c>
    </row>
    <row r="3039" spans="1:25" x14ac:dyDescent="0.25">
      <c r="A3039" t="s">
        <v>11223</v>
      </c>
      <c r="B3039" t="s">
        <v>26</v>
      </c>
      <c r="C3039" t="s">
        <v>4345</v>
      </c>
      <c r="D3039" t="s">
        <v>11224</v>
      </c>
      <c r="E3039" t="s">
        <v>11225</v>
      </c>
      <c r="G3039" t="s">
        <v>79</v>
      </c>
      <c r="H3039" t="s">
        <v>31</v>
      </c>
      <c r="I3039" t="s">
        <v>32</v>
      </c>
      <c r="J3039" t="s">
        <v>33</v>
      </c>
      <c r="K3039">
        <v>1</v>
      </c>
      <c r="L3039" t="s">
        <v>34</v>
      </c>
      <c r="M3039" t="s">
        <v>4153</v>
      </c>
      <c r="N3039" t="s">
        <v>108</v>
      </c>
      <c r="O3039" t="s">
        <v>89</v>
      </c>
      <c r="P3039">
        <v>81</v>
      </c>
      <c r="Q3039">
        <v>77.33</v>
      </c>
      <c r="R3039" t="s">
        <v>38</v>
      </c>
      <c r="S3039">
        <v>1</v>
      </c>
      <c r="T3039">
        <v>1</v>
      </c>
      <c r="U3039">
        <v>1</v>
      </c>
      <c r="V3039">
        <v>1</v>
      </c>
      <c r="W3039">
        <v>1</v>
      </c>
      <c r="X3039">
        <v>1</v>
      </c>
      <c r="Y3039">
        <v>1</v>
      </c>
    </row>
    <row r="3040" spans="1:25" x14ac:dyDescent="0.25">
      <c r="A3040" t="s">
        <v>11226</v>
      </c>
      <c r="B3040" t="s">
        <v>26</v>
      </c>
      <c r="C3040" t="s">
        <v>7207</v>
      </c>
      <c r="D3040" t="s">
        <v>11227</v>
      </c>
      <c r="E3040" t="s">
        <v>11228</v>
      </c>
      <c r="G3040" t="s">
        <v>30</v>
      </c>
      <c r="H3040" t="s">
        <v>31</v>
      </c>
      <c r="I3040" t="s">
        <v>32</v>
      </c>
      <c r="J3040" t="s">
        <v>33</v>
      </c>
      <c r="K3040">
        <v>0</v>
      </c>
      <c r="L3040" t="s">
        <v>34</v>
      </c>
      <c r="M3040" t="s">
        <v>94</v>
      </c>
      <c r="N3040" t="s">
        <v>95</v>
      </c>
      <c r="O3040" t="s">
        <v>131</v>
      </c>
      <c r="P3040">
        <v>100</v>
      </c>
      <c r="Q3040">
        <v>94.33</v>
      </c>
      <c r="R3040" t="s">
        <v>38</v>
      </c>
      <c r="S3040">
        <v>1</v>
      </c>
      <c r="T3040">
        <v>1</v>
      </c>
      <c r="U3040">
        <v>1</v>
      </c>
      <c r="V3040">
        <v>1</v>
      </c>
      <c r="W3040">
        <v>1</v>
      </c>
      <c r="X3040">
        <v>1</v>
      </c>
      <c r="Y3040">
        <v>1</v>
      </c>
    </row>
    <row r="3041" spans="1:25" x14ac:dyDescent="0.25">
      <c r="A3041" t="s">
        <v>11229</v>
      </c>
      <c r="B3041" t="s">
        <v>47</v>
      </c>
      <c r="C3041" t="s">
        <v>11230</v>
      </c>
      <c r="D3041" t="s">
        <v>11231</v>
      </c>
      <c r="E3041" t="s">
        <v>11232</v>
      </c>
      <c r="G3041" t="s">
        <v>79</v>
      </c>
      <c r="H3041" t="s">
        <v>31</v>
      </c>
      <c r="I3041" t="s">
        <v>32</v>
      </c>
      <c r="J3041" t="s">
        <v>33</v>
      </c>
      <c r="K3041">
        <v>0</v>
      </c>
      <c r="L3041" t="s">
        <v>34</v>
      </c>
      <c r="M3041" t="s">
        <v>2369</v>
      </c>
      <c r="N3041" t="s">
        <v>1134</v>
      </c>
      <c r="O3041" t="s">
        <v>69</v>
      </c>
      <c r="P3041">
        <v>100</v>
      </c>
      <c r="Q3041">
        <v>77.67</v>
      </c>
      <c r="R3041" t="s">
        <v>38</v>
      </c>
      <c r="S3041">
        <v>1</v>
      </c>
      <c r="T3041">
        <v>1</v>
      </c>
      <c r="U3041">
        <v>1</v>
      </c>
      <c r="V3041">
        <v>1</v>
      </c>
      <c r="W3041">
        <v>1</v>
      </c>
      <c r="X3041">
        <v>1</v>
      </c>
      <c r="Y3041">
        <v>1</v>
      </c>
    </row>
    <row r="3042" spans="1:25" x14ac:dyDescent="0.25">
      <c r="A3042" t="s">
        <v>11233</v>
      </c>
      <c r="B3042" t="s">
        <v>26</v>
      </c>
      <c r="C3042" t="s">
        <v>11234</v>
      </c>
      <c r="D3042" t="s">
        <v>11235</v>
      </c>
      <c r="E3042" t="s">
        <v>11236</v>
      </c>
      <c r="H3042" t="s">
        <v>31</v>
      </c>
      <c r="I3042" t="s">
        <v>32</v>
      </c>
      <c r="J3042" t="s">
        <v>33</v>
      </c>
      <c r="K3042">
        <v>0</v>
      </c>
      <c r="L3042" t="s">
        <v>34</v>
      </c>
      <c r="M3042" t="s">
        <v>81</v>
      </c>
      <c r="N3042" t="s">
        <v>95</v>
      </c>
      <c r="O3042" t="s">
        <v>58</v>
      </c>
      <c r="P3042">
        <v>100</v>
      </c>
      <c r="Q3042">
        <v>88</v>
      </c>
      <c r="R3042" t="s">
        <v>38</v>
      </c>
      <c r="S3042">
        <v>1</v>
      </c>
      <c r="T3042">
        <v>1</v>
      </c>
      <c r="U3042">
        <v>1</v>
      </c>
      <c r="V3042">
        <v>1</v>
      </c>
      <c r="W3042">
        <v>1</v>
      </c>
      <c r="X3042">
        <v>1</v>
      </c>
      <c r="Y3042">
        <v>1</v>
      </c>
    </row>
    <row r="3043" spans="1:25" x14ac:dyDescent="0.25">
      <c r="A3043" t="s">
        <v>11237</v>
      </c>
      <c r="B3043" t="s">
        <v>26</v>
      </c>
      <c r="C3043" t="s">
        <v>11238</v>
      </c>
      <c r="D3043" t="s">
        <v>11239</v>
      </c>
      <c r="E3043" t="s">
        <v>11240</v>
      </c>
      <c r="H3043" t="s">
        <v>31</v>
      </c>
      <c r="I3043" t="s">
        <v>32</v>
      </c>
      <c r="J3043" t="s">
        <v>33</v>
      </c>
      <c r="K3043">
        <v>0</v>
      </c>
      <c r="L3043" t="s">
        <v>34</v>
      </c>
      <c r="M3043" t="s">
        <v>5776</v>
      </c>
      <c r="N3043" t="s">
        <v>174</v>
      </c>
      <c r="O3043" t="s">
        <v>131</v>
      </c>
      <c r="P3043">
        <v>100</v>
      </c>
      <c r="Q3043">
        <v>74.33</v>
      </c>
      <c r="R3043" t="s">
        <v>38</v>
      </c>
      <c r="S3043">
        <v>1</v>
      </c>
      <c r="T3043">
        <v>1</v>
      </c>
      <c r="U3043">
        <v>1</v>
      </c>
      <c r="V3043">
        <v>1</v>
      </c>
      <c r="W3043">
        <v>1</v>
      </c>
      <c r="X3043">
        <v>1</v>
      </c>
      <c r="Y3043">
        <v>1</v>
      </c>
    </row>
    <row r="3044" spans="1:25" x14ac:dyDescent="0.25">
      <c r="A3044" t="s">
        <v>11241</v>
      </c>
      <c r="B3044" t="s">
        <v>26</v>
      </c>
      <c r="C3044" t="s">
        <v>5975</v>
      </c>
      <c r="D3044" t="s">
        <v>11242</v>
      </c>
      <c r="E3044" t="s">
        <v>11243</v>
      </c>
      <c r="H3044" t="s">
        <v>31</v>
      </c>
      <c r="I3044" t="s">
        <v>32</v>
      </c>
      <c r="J3044" t="s">
        <v>33</v>
      </c>
      <c r="K3044">
        <v>0</v>
      </c>
      <c r="L3044" t="s">
        <v>34</v>
      </c>
      <c r="M3044" t="s">
        <v>1133</v>
      </c>
      <c r="N3044" t="s">
        <v>1134</v>
      </c>
      <c r="O3044" t="s">
        <v>69</v>
      </c>
      <c r="P3044">
        <v>80</v>
      </c>
      <c r="Q3044">
        <v>89.67</v>
      </c>
      <c r="R3044" t="s">
        <v>38</v>
      </c>
      <c r="S3044">
        <v>1</v>
      </c>
      <c r="T3044">
        <v>1</v>
      </c>
      <c r="U3044">
        <v>1</v>
      </c>
      <c r="V3044">
        <v>1</v>
      </c>
      <c r="W3044">
        <v>1</v>
      </c>
      <c r="X3044">
        <v>1</v>
      </c>
      <c r="Y3044">
        <v>1</v>
      </c>
    </row>
    <row r="3045" spans="1:25" x14ac:dyDescent="0.25">
      <c r="A3045" t="s">
        <v>11244</v>
      </c>
      <c r="B3045" t="s">
        <v>47</v>
      </c>
      <c r="C3045" t="s">
        <v>1446</v>
      </c>
      <c r="D3045" t="s">
        <v>11245</v>
      </c>
      <c r="E3045" t="s">
        <v>11246</v>
      </c>
      <c r="G3045" t="s">
        <v>79</v>
      </c>
      <c r="H3045" t="s">
        <v>31</v>
      </c>
      <c r="I3045" t="s">
        <v>32</v>
      </c>
      <c r="J3045" t="s">
        <v>33</v>
      </c>
      <c r="K3045">
        <v>1</v>
      </c>
      <c r="L3045" t="s">
        <v>34</v>
      </c>
      <c r="M3045" t="s">
        <v>4153</v>
      </c>
      <c r="N3045" t="s">
        <v>108</v>
      </c>
      <c r="O3045" t="s">
        <v>131</v>
      </c>
      <c r="P3045">
        <v>100</v>
      </c>
      <c r="Q3045">
        <v>83.67</v>
      </c>
      <c r="R3045" t="s">
        <v>38</v>
      </c>
      <c r="S3045">
        <v>1</v>
      </c>
      <c r="T3045">
        <v>1</v>
      </c>
      <c r="U3045">
        <v>1</v>
      </c>
      <c r="V3045">
        <v>1</v>
      </c>
      <c r="W3045">
        <v>1</v>
      </c>
      <c r="X3045">
        <v>1</v>
      </c>
      <c r="Y3045">
        <v>1</v>
      </c>
    </row>
    <row r="3046" spans="1:25" x14ac:dyDescent="0.25">
      <c r="A3046" t="s">
        <v>11247</v>
      </c>
      <c r="B3046" t="s">
        <v>47</v>
      </c>
      <c r="C3046" t="s">
        <v>11248</v>
      </c>
      <c r="D3046" t="s">
        <v>11249</v>
      </c>
      <c r="E3046" t="s">
        <v>11250</v>
      </c>
      <c r="G3046" t="s">
        <v>79</v>
      </c>
      <c r="H3046" t="s">
        <v>31</v>
      </c>
      <c r="I3046" t="s">
        <v>32</v>
      </c>
      <c r="J3046" t="s">
        <v>33</v>
      </c>
      <c r="K3046">
        <v>1</v>
      </c>
      <c r="L3046" t="s">
        <v>34</v>
      </c>
      <c r="M3046" t="s">
        <v>3774</v>
      </c>
      <c r="N3046" t="s">
        <v>108</v>
      </c>
      <c r="O3046" t="s">
        <v>131</v>
      </c>
      <c r="P3046">
        <v>100</v>
      </c>
      <c r="Q3046">
        <v>92</v>
      </c>
      <c r="R3046" t="s">
        <v>38</v>
      </c>
      <c r="S3046">
        <v>1</v>
      </c>
      <c r="T3046">
        <v>1</v>
      </c>
      <c r="U3046">
        <v>1</v>
      </c>
      <c r="V3046">
        <v>1</v>
      </c>
      <c r="W3046">
        <v>1</v>
      </c>
      <c r="X3046">
        <v>1</v>
      </c>
      <c r="Y3046">
        <v>1</v>
      </c>
    </row>
    <row r="3047" spans="1:25" x14ac:dyDescent="0.25">
      <c r="A3047" t="s">
        <v>189</v>
      </c>
      <c r="B3047" t="s">
        <v>26</v>
      </c>
      <c r="C3047" t="s">
        <v>1785</v>
      </c>
      <c r="D3047" t="s">
        <v>11251</v>
      </c>
      <c r="E3047" t="s">
        <v>11252</v>
      </c>
      <c r="G3047" t="s">
        <v>79</v>
      </c>
      <c r="H3047" t="s">
        <v>31</v>
      </c>
      <c r="I3047" t="s">
        <v>32</v>
      </c>
      <c r="J3047" t="s">
        <v>33</v>
      </c>
      <c r="K3047">
        <v>1</v>
      </c>
      <c r="L3047" t="s">
        <v>34</v>
      </c>
      <c r="M3047" t="s">
        <v>3774</v>
      </c>
      <c r="N3047" t="s">
        <v>108</v>
      </c>
      <c r="O3047" t="s">
        <v>131</v>
      </c>
      <c r="P3047">
        <v>100</v>
      </c>
      <c r="Q3047">
        <v>85</v>
      </c>
      <c r="R3047" t="s">
        <v>38</v>
      </c>
      <c r="S3047">
        <v>1</v>
      </c>
      <c r="T3047">
        <v>1</v>
      </c>
      <c r="U3047">
        <v>1</v>
      </c>
      <c r="V3047">
        <v>1</v>
      </c>
      <c r="W3047">
        <v>1</v>
      </c>
      <c r="X3047">
        <v>1</v>
      </c>
      <c r="Y3047">
        <v>1</v>
      </c>
    </row>
    <row r="3048" spans="1:25" x14ac:dyDescent="0.25">
      <c r="A3048" t="s">
        <v>11253</v>
      </c>
      <c r="B3048" t="s">
        <v>47</v>
      </c>
      <c r="C3048" t="s">
        <v>11254</v>
      </c>
      <c r="D3048" t="s">
        <v>11255</v>
      </c>
      <c r="E3048" t="s">
        <v>11256</v>
      </c>
      <c r="G3048" t="s">
        <v>79</v>
      </c>
      <c r="H3048" t="s">
        <v>31</v>
      </c>
      <c r="I3048" t="s">
        <v>32</v>
      </c>
      <c r="J3048" t="s">
        <v>33</v>
      </c>
      <c r="K3048">
        <v>0</v>
      </c>
      <c r="L3048" t="s">
        <v>34</v>
      </c>
      <c r="M3048" t="s">
        <v>3011</v>
      </c>
      <c r="N3048" t="s">
        <v>36</v>
      </c>
      <c r="O3048" t="s">
        <v>45</v>
      </c>
      <c r="P3048">
        <v>100</v>
      </c>
      <c r="Q3048">
        <v>58.67</v>
      </c>
      <c r="R3048" t="s">
        <v>38</v>
      </c>
      <c r="S3048">
        <v>1</v>
      </c>
      <c r="T3048">
        <v>1</v>
      </c>
      <c r="U3048">
        <v>1</v>
      </c>
      <c r="V3048">
        <v>1</v>
      </c>
      <c r="W3048">
        <v>1</v>
      </c>
      <c r="X3048">
        <v>1</v>
      </c>
      <c r="Y3048">
        <v>1</v>
      </c>
    </row>
    <row r="3049" spans="1:25" x14ac:dyDescent="0.25">
      <c r="A3049" t="s">
        <v>11257</v>
      </c>
      <c r="B3049" t="s">
        <v>26</v>
      </c>
      <c r="C3049" t="s">
        <v>6244</v>
      </c>
      <c r="D3049" t="s">
        <v>11258</v>
      </c>
      <c r="E3049" t="s">
        <v>11259</v>
      </c>
      <c r="H3049" t="s">
        <v>31</v>
      </c>
      <c r="I3049" t="s">
        <v>32</v>
      </c>
      <c r="J3049" t="s">
        <v>33</v>
      </c>
      <c r="K3049">
        <v>1</v>
      </c>
      <c r="L3049" t="s">
        <v>34</v>
      </c>
      <c r="M3049" t="s">
        <v>81</v>
      </c>
      <c r="N3049" t="s">
        <v>95</v>
      </c>
      <c r="O3049" t="s">
        <v>37</v>
      </c>
      <c r="P3049">
        <v>100</v>
      </c>
      <c r="Q3049">
        <v>84.33</v>
      </c>
      <c r="R3049" t="s">
        <v>38</v>
      </c>
      <c r="S3049">
        <v>1</v>
      </c>
      <c r="T3049">
        <v>1</v>
      </c>
      <c r="U3049">
        <v>1</v>
      </c>
      <c r="V3049">
        <v>1</v>
      </c>
      <c r="W3049">
        <v>1</v>
      </c>
      <c r="X3049">
        <v>1</v>
      </c>
      <c r="Y3049">
        <v>1</v>
      </c>
    </row>
    <row r="3050" spans="1:25" x14ac:dyDescent="0.25">
      <c r="A3050" t="s">
        <v>11260</v>
      </c>
      <c r="B3050" t="s">
        <v>26</v>
      </c>
      <c r="C3050" t="s">
        <v>11261</v>
      </c>
      <c r="D3050" t="s">
        <v>11262</v>
      </c>
      <c r="E3050" t="s">
        <v>11263</v>
      </c>
      <c r="H3050" t="s">
        <v>80</v>
      </c>
      <c r="I3050" t="s">
        <v>32</v>
      </c>
      <c r="J3050" t="s">
        <v>33</v>
      </c>
      <c r="K3050">
        <v>1</v>
      </c>
      <c r="L3050" t="s">
        <v>34</v>
      </c>
      <c r="M3050" t="s">
        <v>688</v>
      </c>
      <c r="O3050" t="s">
        <v>45</v>
      </c>
      <c r="P3050">
        <v>100</v>
      </c>
      <c r="Q3050">
        <v>79</v>
      </c>
      <c r="R3050" t="s">
        <v>38</v>
      </c>
      <c r="S3050">
        <v>1</v>
      </c>
      <c r="T3050">
        <v>1</v>
      </c>
      <c r="U3050">
        <v>1</v>
      </c>
      <c r="V3050">
        <v>1</v>
      </c>
      <c r="W3050">
        <v>1</v>
      </c>
      <c r="X3050">
        <v>0</v>
      </c>
      <c r="Y3050">
        <v>1</v>
      </c>
    </row>
    <row r="3051" spans="1:25" x14ac:dyDescent="0.25">
      <c r="A3051" t="s">
        <v>11264</v>
      </c>
      <c r="B3051" t="s">
        <v>47</v>
      </c>
      <c r="C3051" t="s">
        <v>11265</v>
      </c>
      <c r="D3051" t="s">
        <v>11266</v>
      </c>
      <c r="E3051" t="s">
        <v>11267</v>
      </c>
      <c r="G3051" t="s">
        <v>38</v>
      </c>
      <c r="H3051" t="s">
        <v>31</v>
      </c>
      <c r="I3051" t="s">
        <v>32</v>
      </c>
      <c r="J3051" t="s">
        <v>33</v>
      </c>
      <c r="K3051">
        <v>0</v>
      </c>
      <c r="L3051" t="s">
        <v>34</v>
      </c>
      <c r="M3051" t="s">
        <v>124</v>
      </c>
      <c r="N3051" t="s">
        <v>125</v>
      </c>
      <c r="O3051" t="s">
        <v>37</v>
      </c>
      <c r="P3051">
        <v>100</v>
      </c>
      <c r="Q3051">
        <v>75</v>
      </c>
      <c r="R3051" t="s">
        <v>38</v>
      </c>
      <c r="S3051">
        <v>1</v>
      </c>
      <c r="T3051">
        <v>1</v>
      </c>
      <c r="U3051">
        <v>1</v>
      </c>
      <c r="V3051">
        <v>1</v>
      </c>
      <c r="W3051">
        <v>1</v>
      </c>
      <c r="X3051">
        <v>1</v>
      </c>
      <c r="Y3051">
        <v>1</v>
      </c>
    </row>
    <row r="3052" spans="1:25" x14ac:dyDescent="0.25">
      <c r="A3052" t="s">
        <v>11268</v>
      </c>
      <c r="B3052" t="s">
        <v>26</v>
      </c>
      <c r="C3052" t="s">
        <v>11269</v>
      </c>
      <c r="D3052" t="s">
        <v>11270</v>
      </c>
      <c r="E3052" t="s">
        <v>11271</v>
      </c>
      <c r="G3052" t="s">
        <v>30</v>
      </c>
      <c r="H3052" t="s">
        <v>31</v>
      </c>
      <c r="I3052" t="s">
        <v>32</v>
      </c>
      <c r="J3052" t="s">
        <v>33</v>
      </c>
      <c r="K3052">
        <v>0</v>
      </c>
      <c r="L3052" t="s">
        <v>34</v>
      </c>
      <c r="M3052" t="s">
        <v>124</v>
      </c>
      <c r="N3052" t="s">
        <v>125</v>
      </c>
      <c r="O3052" t="s">
        <v>89</v>
      </c>
      <c r="P3052">
        <v>100</v>
      </c>
      <c r="Q3052">
        <v>92.33</v>
      </c>
      <c r="R3052" t="s">
        <v>38</v>
      </c>
      <c r="S3052">
        <v>1</v>
      </c>
      <c r="T3052">
        <v>1</v>
      </c>
      <c r="U3052">
        <v>1</v>
      </c>
      <c r="V3052">
        <v>1</v>
      </c>
      <c r="W3052">
        <v>1</v>
      </c>
      <c r="X3052">
        <v>1</v>
      </c>
      <c r="Y3052">
        <v>1</v>
      </c>
    </row>
    <row r="3053" spans="1:25" x14ac:dyDescent="0.25">
      <c r="A3053" t="s">
        <v>11272</v>
      </c>
      <c r="B3053" t="s">
        <v>47</v>
      </c>
      <c r="C3053" t="s">
        <v>11273</v>
      </c>
      <c r="D3053" t="s">
        <v>11274</v>
      </c>
      <c r="E3053" t="s">
        <v>11275</v>
      </c>
      <c r="G3053" t="s">
        <v>30</v>
      </c>
      <c r="H3053" t="s">
        <v>80</v>
      </c>
      <c r="I3053" t="s">
        <v>32</v>
      </c>
      <c r="J3053" t="s">
        <v>33</v>
      </c>
      <c r="K3053">
        <v>0</v>
      </c>
      <c r="L3053" t="s">
        <v>34</v>
      </c>
      <c r="M3053" t="s">
        <v>124</v>
      </c>
      <c r="N3053" t="s">
        <v>125</v>
      </c>
      <c r="O3053" t="s">
        <v>131</v>
      </c>
      <c r="P3053">
        <v>100</v>
      </c>
      <c r="Q3053">
        <v>78.67</v>
      </c>
      <c r="R3053" t="s">
        <v>38</v>
      </c>
      <c r="S3053">
        <v>1</v>
      </c>
      <c r="T3053">
        <v>1</v>
      </c>
      <c r="U3053">
        <v>1</v>
      </c>
      <c r="V3053">
        <v>1</v>
      </c>
      <c r="W3053">
        <v>1</v>
      </c>
      <c r="X3053">
        <v>1</v>
      </c>
      <c r="Y3053">
        <v>1</v>
      </c>
    </row>
    <row r="3054" spans="1:25" x14ac:dyDescent="0.25">
      <c r="A3054" t="s">
        <v>11276</v>
      </c>
      <c r="B3054" t="s">
        <v>26</v>
      </c>
      <c r="C3054" t="s">
        <v>11277</v>
      </c>
      <c r="D3054" t="s">
        <v>11278</v>
      </c>
      <c r="E3054" t="s">
        <v>11279</v>
      </c>
      <c r="G3054" t="s">
        <v>30</v>
      </c>
      <c r="H3054" t="s">
        <v>31</v>
      </c>
      <c r="I3054" t="s">
        <v>32</v>
      </c>
      <c r="J3054" t="s">
        <v>33</v>
      </c>
      <c r="K3054">
        <v>1</v>
      </c>
      <c r="L3054" t="s">
        <v>34</v>
      </c>
      <c r="M3054" t="s">
        <v>124</v>
      </c>
      <c r="N3054" t="s">
        <v>125</v>
      </c>
      <c r="O3054" t="s">
        <v>168</v>
      </c>
      <c r="P3054">
        <v>100</v>
      </c>
      <c r="Q3054">
        <v>84.33</v>
      </c>
      <c r="R3054" t="s">
        <v>38</v>
      </c>
      <c r="S3054">
        <v>1</v>
      </c>
      <c r="T3054">
        <v>1</v>
      </c>
      <c r="U3054">
        <v>1</v>
      </c>
      <c r="V3054">
        <v>1</v>
      </c>
      <c r="W3054">
        <v>1</v>
      </c>
      <c r="X3054">
        <v>1</v>
      </c>
      <c r="Y3054">
        <v>1</v>
      </c>
    </row>
    <row r="3055" spans="1:25" x14ac:dyDescent="0.25">
      <c r="A3055" t="s">
        <v>11280</v>
      </c>
      <c r="B3055" t="s">
        <v>47</v>
      </c>
      <c r="C3055" t="s">
        <v>7257</v>
      </c>
      <c r="D3055" t="s">
        <v>11281</v>
      </c>
      <c r="E3055" t="s">
        <v>11282</v>
      </c>
      <c r="H3055" t="s">
        <v>31</v>
      </c>
      <c r="I3055" t="s">
        <v>32</v>
      </c>
      <c r="J3055" t="s">
        <v>33</v>
      </c>
      <c r="K3055">
        <v>0</v>
      </c>
      <c r="L3055" t="s">
        <v>34</v>
      </c>
      <c r="M3055" t="s">
        <v>798</v>
      </c>
      <c r="N3055" t="s">
        <v>102</v>
      </c>
      <c r="O3055" t="s">
        <v>37</v>
      </c>
      <c r="P3055">
        <v>100</v>
      </c>
      <c r="Q3055">
        <v>91.67</v>
      </c>
      <c r="R3055" t="s">
        <v>38</v>
      </c>
      <c r="S3055">
        <v>1</v>
      </c>
      <c r="T3055">
        <v>1</v>
      </c>
      <c r="U3055">
        <v>1</v>
      </c>
      <c r="V3055">
        <v>1</v>
      </c>
      <c r="W3055">
        <v>1</v>
      </c>
      <c r="X3055">
        <v>1</v>
      </c>
      <c r="Y3055">
        <v>1</v>
      </c>
    </row>
    <row r="3056" spans="1:25" x14ac:dyDescent="0.25">
      <c r="A3056" t="s">
        <v>11283</v>
      </c>
      <c r="B3056" t="s">
        <v>26</v>
      </c>
      <c r="C3056" t="s">
        <v>8672</v>
      </c>
      <c r="D3056" t="s">
        <v>11284</v>
      </c>
      <c r="E3056" t="s">
        <v>11285</v>
      </c>
      <c r="G3056" t="s">
        <v>30</v>
      </c>
      <c r="H3056" t="s">
        <v>31</v>
      </c>
      <c r="I3056" t="s">
        <v>32</v>
      </c>
      <c r="J3056" t="s">
        <v>33</v>
      </c>
      <c r="K3056">
        <v>1</v>
      </c>
      <c r="L3056" t="s">
        <v>34</v>
      </c>
      <c r="M3056" t="s">
        <v>326</v>
      </c>
      <c r="N3056" t="s">
        <v>119</v>
      </c>
      <c r="O3056" t="s">
        <v>131</v>
      </c>
      <c r="P3056">
        <v>100</v>
      </c>
      <c r="Q3056">
        <v>81</v>
      </c>
      <c r="R3056" t="s">
        <v>38</v>
      </c>
      <c r="S3056">
        <v>1</v>
      </c>
      <c r="T3056">
        <v>1</v>
      </c>
      <c r="U3056">
        <v>1</v>
      </c>
      <c r="V3056">
        <v>1</v>
      </c>
      <c r="W3056">
        <v>1</v>
      </c>
      <c r="X3056">
        <v>1</v>
      </c>
      <c r="Y3056">
        <v>1</v>
      </c>
    </row>
    <row r="3057" spans="1:25" x14ac:dyDescent="0.25">
      <c r="A3057" t="s">
        <v>11286</v>
      </c>
      <c r="B3057" t="s">
        <v>47</v>
      </c>
      <c r="C3057" t="s">
        <v>2753</v>
      </c>
      <c r="D3057" t="s">
        <v>11287</v>
      </c>
      <c r="E3057" t="s">
        <v>11288</v>
      </c>
      <c r="G3057" t="s">
        <v>38</v>
      </c>
      <c r="H3057" t="s">
        <v>31</v>
      </c>
      <c r="I3057" t="s">
        <v>32</v>
      </c>
      <c r="J3057" t="s">
        <v>33</v>
      </c>
      <c r="K3057">
        <v>0</v>
      </c>
      <c r="L3057" t="s">
        <v>34</v>
      </c>
      <c r="M3057" t="s">
        <v>68</v>
      </c>
      <c r="N3057" t="s">
        <v>52</v>
      </c>
      <c r="O3057" t="s">
        <v>69</v>
      </c>
      <c r="P3057">
        <v>100</v>
      </c>
      <c r="Q3057">
        <v>88</v>
      </c>
      <c r="R3057" t="s">
        <v>38</v>
      </c>
      <c r="S3057">
        <v>1</v>
      </c>
      <c r="T3057">
        <v>1</v>
      </c>
      <c r="U3057">
        <v>1</v>
      </c>
      <c r="V3057">
        <v>1</v>
      </c>
      <c r="W3057">
        <v>1</v>
      </c>
      <c r="X3057">
        <v>1</v>
      </c>
      <c r="Y3057">
        <v>1</v>
      </c>
    </row>
    <row r="3058" spans="1:25" x14ac:dyDescent="0.25">
      <c r="A3058" t="s">
        <v>11289</v>
      </c>
      <c r="B3058" t="s">
        <v>47</v>
      </c>
      <c r="C3058" t="s">
        <v>11290</v>
      </c>
      <c r="D3058" t="s">
        <v>11291</v>
      </c>
      <c r="E3058" t="s">
        <v>11292</v>
      </c>
      <c r="G3058" t="s">
        <v>79</v>
      </c>
      <c r="H3058" t="s">
        <v>80</v>
      </c>
      <c r="I3058" t="s">
        <v>32</v>
      </c>
      <c r="J3058" t="s">
        <v>33</v>
      </c>
      <c r="K3058">
        <v>1</v>
      </c>
      <c r="L3058" t="s">
        <v>34</v>
      </c>
      <c r="M3058" t="s">
        <v>3774</v>
      </c>
      <c r="N3058" t="s">
        <v>108</v>
      </c>
      <c r="O3058" t="s">
        <v>37</v>
      </c>
      <c r="P3058">
        <v>100</v>
      </c>
      <c r="Q3058">
        <v>85.33</v>
      </c>
      <c r="R3058" t="s">
        <v>38</v>
      </c>
      <c r="S3058">
        <v>1</v>
      </c>
      <c r="T3058">
        <v>1</v>
      </c>
      <c r="U3058">
        <v>1</v>
      </c>
      <c r="V3058">
        <v>1</v>
      </c>
      <c r="W3058">
        <v>1</v>
      </c>
      <c r="X3058">
        <v>1</v>
      </c>
      <c r="Y3058">
        <v>1</v>
      </c>
    </row>
    <row r="3059" spans="1:25" x14ac:dyDescent="0.25">
      <c r="A3059" t="s">
        <v>11293</v>
      </c>
      <c r="B3059" t="s">
        <v>26</v>
      </c>
      <c r="C3059" t="s">
        <v>11294</v>
      </c>
      <c r="D3059" t="s">
        <v>11295</v>
      </c>
      <c r="E3059" t="s">
        <v>11296</v>
      </c>
      <c r="G3059" t="s">
        <v>30</v>
      </c>
      <c r="H3059" t="s">
        <v>31</v>
      </c>
      <c r="I3059" t="s">
        <v>32</v>
      </c>
      <c r="J3059" t="s">
        <v>33</v>
      </c>
      <c r="K3059">
        <v>0</v>
      </c>
      <c r="L3059" t="s">
        <v>34</v>
      </c>
      <c r="M3059" t="s">
        <v>567</v>
      </c>
      <c r="N3059" t="s">
        <v>125</v>
      </c>
      <c r="O3059" t="s">
        <v>37</v>
      </c>
      <c r="P3059">
        <v>100</v>
      </c>
      <c r="Q3059">
        <v>83</v>
      </c>
      <c r="R3059" t="s">
        <v>38</v>
      </c>
      <c r="S3059">
        <v>1</v>
      </c>
      <c r="T3059">
        <v>1</v>
      </c>
      <c r="U3059">
        <v>1</v>
      </c>
      <c r="V3059">
        <v>1</v>
      </c>
      <c r="W3059">
        <v>1</v>
      </c>
      <c r="X3059">
        <v>1</v>
      </c>
      <c r="Y3059">
        <v>1</v>
      </c>
    </row>
    <row r="3060" spans="1:25" x14ac:dyDescent="0.25">
      <c r="A3060" t="s">
        <v>6711</v>
      </c>
      <c r="B3060" t="s">
        <v>26</v>
      </c>
      <c r="C3060" t="s">
        <v>11297</v>
      </c>
      <c r="D3060" t="s">
        <v>11298</v>
      </c>
      <c r="E3060" t="s">
        <v>11299</v>
      </c>
      <c r="H3060" t="s">
        <v>80</v>
      </c>
      <c r="I3060" t="s">
        <v>32</v>
      </c>
      <c r="J3060" t="s">
        <v>33</v>
      </c>
      <c r="K3060">
        <v>0</v>
      </c>
      <c r="L3060" t="s">
        <v>34</v>
      </c>
      <c r="M3060" t="s">
        <v>68</v>
      </c>
      <c r="N3060" t="s">
        <v>52</v>
      </c>
      <c r="O3060" t="s">
        <v>69</v>
      </c>
      <c r="P3060">
        <v>65</v>
      </c>
      <c r="Q3060">
        <v>89.67</v>
      </c>
      <c r="R3060" t="s">
        <v>38</v>
      </c>
      <c r="S3060">
        <v>1</v>
      </c>
      <c r="T3060">
        <v>1</v>
      </c>
      <c r="U3060">
        <v>1</v>
      </c>
      <c r="V3060">
        <v>1</v>
      </c>
      <c r="W3060">
        <v>1</v>
      </c>
      <c r="X3060">
        <v>1</v>
      </c>
      <c r="Y3060">
        <v>1</v>
      </c>
    </row>
    <row r="3061" spans="1:25" x14ac:dyDescent="0.25">
      <c r="A3061" t="s">
        <v>2286</v>
      </c>
      <c r="B3061" t="s">
        <v>26</v>
      </c>
      <c r="C3061" t="s">
        <v>800</v>
      </c>
      <c r="D3061" t="s">
        <v>11300</v>
      </c>
      <c r="E3061" t="s">
        <v>11301</v>
      </c>
      <c r="G3061" t="s">
        <v>79</v>
      </c>
      <c r="H3061" t="s">
        <v>31</v>
      </c>
      <c r="I3061" t="s">
        <v>32</v>
      </c>
      <c r="J3061" t="s">
        <v>33</v>
      </c>
      <c r="K3061">
        <v>1</v>
      </c>
      <c r="L3061" t="s">
        <v>34</v>
      </c>
      <c r="M3061" t="s">
        <v>57</v>
      </c>
      <c r="N3061" t="s">
        <v>52</v>
      </c>
      <c r="O3061" t="s">
        <v>69</v>
      </c>
      <c r="P3061">
        <v>100</v>
      </c>
      <c r="Q3061">
        <v>85</v>
      </c>
      <c r="R3061" t="s">
        <v>38</v>
      </c>
      <c r="S3061">
        <v>1</v>
      </c>
      <c r="T3061">
        <v>1</v>
      </c>
      <c r="U3061">
        <v>1</v>
      </c>
      <c r="V3061">
        <v>1</v>
      </c>
      <c r="W3061">
        <v>1</v>
      </c>
      <c r="X3061">
        <v>1</v>
      </c>
      <c r="Y3061">
        <v>1</v>
      </c>
    </row>
    <row r="3062" spans="1:25" x14ac:dyDescent="0.25">
      <c r="A3062" t="s">
        <v>4462</v>
      </c>
      <c r="B3062" t="s">
        <v>26</v>
      </c>
      <c r="C3062" t="s">
        <v>11302</v>
      </c>
      <c r="D3062" t="s">
        <v>11303</v>
      </c>
      <c r="E3062" t="s">
        <v>11304</v>
      </c>
      <c r="G3062" t="s">
        <v>30</v>
      </c>
      <c r="H3062" t="s">
        <v>31</v>
      </c>
      <c r="I3062" t="s">
        <v>32</v>
      </c>
      <c r="J3062" t="s">
        <v>33</v>
      </c>
      <c r="K3062">
        <v>1</v>
      </c>
      <c r="L3062" t="s">
        <v>34</v>
      </c>
      <c r="M3062" t="s">
        <v>57</v>
      </c>
      <c r="N3062" t="s">
        <v>52</v>
      </c>
      <c r="O3062" t="s">
        <v>69</v>
      </c>
      <c r="P3062">
        <v>100</v>
      </c>
      <c r="Q3062">
        <v>85.33</v>
      </c>
      <c r="R3062" t="s">
        <v>38</v>
      </c>
      <c r="S3062">
        <v>1</v>
      </c>
      <c r="T3062">
        <v>1</v>
      </c>
      <c r="U3062">
        <v>1</v>
      </c>
      <c r="V3062">
        <v>1</v>
      </c>
      <c r="W3062">
        <v>1</v>
      </c>
      <c r="X3062">
        <v>1</v>
      </c>
      <c r="Y3062">
        <v>1</v>
      </c>
    </row>
    <row r="3063" spans="1:25" x14ac:dyDescent="0.25">
      <c r="A3063" t="s">
        <v>5173</v>
      </c>
      <c r="B3063" t="s">
        <v>26</v>
      </c>
      <c r="C3063" t="s">
        <v>11305</v>
      </c>
      <c r="D3063" t="s">
        <v>11306</v>
      </c>
      <c r="E3063" t="s">
        <v>11307</v>
      </c>
      <c r="G3063" t="s">
        <v>30</v>
      </c>
      <c r="H3063" t="s">
        <v>31</v>
      </c>
      <c r="I3063" t="s">
        <v>32</v>
      </c>
      <c r="J3063" t="s">
        <v>33</v>
      </c>
      <c r="K3063">
        <v>0</v>
      </c>
      <c r="L3063" t="s">
        <v>34</v>
      </c>
      <c r="M3063" t="s">
        <v>227</v>
      </c>
      <c r="N3063" t="s">
        <v>36</v>
      </c>
      <c r="O3063" t="s">
        <v>131</v>
      </c>
      <c r="P3063">
        <v>100</v>
      </c>
      <c r="Q3063">
        <v>87.67</v>
      </c>
      <c r="R3063" t="s">
        <v>38</v>
      </c>
      <c r="S3063">
        <v>1</v>
      </c>
      <c r="T3063">
        <v>1</v>
      </c>
      <c r="U3063">
        <v>1</v>
      </c>
      <c r="V3063">
        <v>1</v>
      </c>
      <c r="W3063">
        <v>1</v>
      </c>
      <c r="X3063">
        <v>0</v>
      </c>
      <c r="Y3063">
        <v>1</v>
      </c>
    </row>
    <row r="3064" spans="1:25" x14ac:dyDescent="0.25">
      <c r="A3064" t="s">
        <v>11308</v>
      </c>
      <c r="B3064" t="s">
        <v>47</v>
      </c>
      <c r="C3064" t="s">
        <v>11309</v>
      </c>
      <c r="D3064" t="s">
        <v>11310</v>
      </c>
      <c r="E3064" t="s">
        <v>11311</v>
      </c>
      <c r="H3064" t="s">
        <v>31</v>
      </c>
      <c r="I3064" t="s">
        <v>32</v>
      </c>
      <c r="J3064" t="s">
        <v>33</v>
      </c>
      <c r="K3064">
        <v>0</v>
      </c>
      <c r="L3064" t="s">
        <v>34</v>
      </c>
      <c r="M3064" t="s">
        <v>6992</v>
      </c>
      <c r="N3064" t="s">
        <v>52</v>
      </c>
      <c r="O3064" t="s">
        <v>175</v>
      </c>
      <c r="P3064">
        <v>83</v>
      </c>
      <c r="Q3064">
        <v>82.33</v>
      </c>
      <c r="R3064" t="s">
        <v>38</v>
      </c>
      <c r="S3064">
        <v>1</v>
      </c>
      <c r="T3064">
        <v>1</v>
      </c>
      <c r="U3064">
        <v>1</v>
      </c>
      <c r="V3064">
        <v>1</v>
      </c>
      <c r="W3064">
        <v>1</v>
      </c>
      <c r="X3064">
        <v>1</v>
      </c>
      <c r="Y3064">
        <v>1</v>
      </c>
    </row>
    <row r="3065" spans="1:25" x14ac:dyDescent="0.25">
      <c r="A3065" t="s">
        <v>11312</v>
      </c>
      <c r="B3065" t="s">
        <v>26</v>
      </c>
      <c r="C3065" t="s">
        <v>4210</v>
      </c>
      <c r="D3065" t="s">
        <v>11313</v>
      </c>
      <c r="E3065" t="s">
        <v>11314</v>
      </c>
      <c r="G3065" t="s">
        <v>30</v>
      </c>
      <c r="H3065" t="s">
        <v>31</v>
      </c>
      <c r="I3065" t="s">
        <v>32</v>
      </c>
      <c r="J3065" t="s">
        <v>33</v>
      </c>
      <c r="K3065">
        <v>0</v>
      </c>
      <c r="L3065" t="s">
        <v>34</v>
      </c>
      <c r="M3065" t="s">
        <v>124</v>
      </c>
      <c r="N3065" t="s">
        <v>125</v>
      </c>
      <c r="O3065" t="s">
        <v>45</v>
      </c>
      <c r="P3065">
        <v>100</v>
      </c>
      <c r="Q3065">
        <v>73.33</v>
      </c>
      <c r="R3065" t="s">
        <v>38</v>
      </c>
      <c r="S3065">
        <v>1</v>
      </c>
      <c r="T3065">
        <v>1</v>
      </c>
      <c r="U3065">
        <v>1</v>
      </c>
      <c r="V3065">
        <v>1</v>
      </c>
      <c r="W3065">
        <v>1</v>
      </c>
      <c r="X3065">
        <v>1</v>
      </c>
      <c r="Y3065">
        <v>1</v>
      </c>
    </row>
    <row r="3066" spans="1:25" x14ac:dyDescent="0.25">
      <c r="A3066" t="s">
        <v>11315</v>
      </c>
      <c r="B3066" t="s">
        <v>47</v>
      </c>
      <c r="C3066" t="s">
        <v>349</v>
      </c>
      <c r="D3066" t="s">
        <v>11316</v>
      </c>
      <c r="E3066" t="s">
        <v>11317</v>
      </c>
      <c r="G3066" t="s">
        <v>30</v>
      </c>
      <c r="H3066" t="s">
        <v>31</v>
      </c>
      <c r="I3066" t="s">
        <v>32</v>
      </c>
      <c r="J3066" t="s">
        <v>33</v>
      </c>
      <c r="K3066">
        <v>1</v>
      </c>
      <c r="L3066" t="s">
        <v>34</v>
      </c>
      <c r="M3066" t="s">
        <v>4225</v>
      </c>
      <c r="N3066" t="s">
        <v>125</v>
      </c>
      <c r="O3066" t="s">
        <v>89</v>
      </c>
      <c r="P3066">
        <v>100</v>
      </c>
      <c r="Q3066">
        <v>69</v>
      </c>
      <c r="R3066" t="s">
        <v>38</v>
      </c>
      <c r="S3066">
        <v>1</v>
      </c>
      <c r="T3066">
        <v>1</v>
      </c>
      <c r="U3066">
        <v>1</v>
      </c>
      <c r="V3066">
        <v>1</v>
      </c>
      <c r="W3066">
        <v>1</v>
      </c>
      <c r="X3066">
        <v>1</v>
      </c>
      <c r="Y3066">
        <v>1</v>
      </c>
    </row>
    <row r="3067" spans="1:25" x14ac:dyDescent="0.25">
      <c r="A3067" t="s">
        <v>11318</v>
      </c>
      <c r="B3067" t="s">
        <v>47</v>
      </c>
      <c r="C3067" t="s">
        <v>11319</v>
      </c>
      <c r="D3067" t="s">
        <v>11320</v>
      </c>
      <c r="E3067" t="s">
        <v>11321</v>
      </c>
      <c r="G3067" t="s">
        <v>79</v>
      </c>
      <c r="H3067" t="s">
        <v>31</v>
      </c>
      <c r="I3067" t="s">
        <v>32</v>
      </c>
      <c r="J3067" t="s">
        <v>33</v>
      </c>
      <c r="K3067">
        <v>1</v>
      </c>
      <c r="L3067" t="s">
        <v>34</v>
      </c>
      <c r="M3067" t="s">
        <v>3899</v>
      </c>
      <c r="N3067" t="s">
        <v>125</v>
      </c>
      <c r="O3067" t="s">
        <v>69</v>
      </c>
      <c r="P3067">
        <v>96</v>
      </c>
      <c r="Q3067">
        <v>92.33</v>
      </c>
      <c r="R3067" t="s">
        <v>38</v>
      </c>
      <c r="S3067">
        <v>1</v>
      </c>
      <c r="T3067">
        <v>1</v>
      </c>
      <c r="U3067">
        <v>1</v>
      </c>
      <c r="V3067">
        <v>1</v>
      </c>
      <c r="W3067">
        <v>1</v>
      </c>
      <c r="X3067">
        <v>1</v>
      </c>
      <c r="Y3067">
        <v>1</v>
      </c>
    </row>
    <row r="3068" spans="1:25" x14ac:dyDescent="0.25">
      <c r="A3068" t="s">
        <v>9221</v>
      </c>
      <c r="B3068" t="s">
        <v>26</v>
      </c>
      <c r="C3068" t="s">
        <v>8533</v>
      </c>
      <c r="D3068" t="s">
        <v>11322</v>
      </c>
      <c r="E3068" t="s">
        <v>11323</v>
      </c>
      <c r="G3068" t="s">
        <v>30</v>
      </c>
      <c r="H3068" t="s">
        <v>31</v>
      </c>
      <c r="I3068" t="s">
        <v>32</v>
      </c>
      <c r="J3068" t="s">
        <v>33</v>
      </c>
      <c r="K3068">
        <v>0</v>
      </c>
      <c r="L3068" t="s">
        <v>34</v>
      </c>
      <c r="M3068" t="s">
        <v>124</v>
      </c>
      <c r="N3068" t="s">
        <v>125</v>
      </c>
      <c r="O3068" t="s">
        <v>89</v>
      </c>
      <c r="P3068">
        <v>100</v>
      </c>
      <c r="Q3068">
        <v>93.33</v>
      </c>
      <c r="R3068" t="s">
        <v>38</v>
      </c>
      <c r="S3068">
        <v>1</v>
      </c>
      <c r="T3068">
        <v>1</v>
      </c>
      <c r="U3068">
        <v>1</v>
      </c>
      <c r="V3068">
        <v>1</v>
      </c>
      <c r="W3068">
        <v>1</v>
      </c>
      <c r="X3068">
        <v>1</v>
      </c>
      <c r="Y3068">
        <v>1</v>
      </c>
    </row>
    <row r="3069" spans="1:25" x14ac:dyDescent="0.25">
      <c r="A3069" t="s">
        <v>11324</v>
      </c>
      <c r="B3069" t="s">
        <v>47</v>
      </c>
      <c r="C3069" t="s">
        <v>11325</v>
      </c>
      <c r="D3069" t="s">
        <v>11326</v>
      </c>
      <c r="E3069" t="s">
        <v>11327</v>
      </c>
      <c r="G3069" t="s">
        <v>79</v>
      </c>
      <c r="H3069" t="s">
        <v>31</v>
      </c>
      <c r="I3069" t="s">
        <v>32</v>
      </c>
      <c r="J3069" t="s">
        <v>33</v>
      </c>
      <c r="K3069">
        <v>0</v>
      </c>
      <c r="L3069" t="s">
        <v>34</v>
      </c>
      <c r="M3069" t="s">
        <v>3731</v>
      </c>
      <c r="N3069" t="s">
        <v>108</v>
      </c>
      <c r="O3069" t="s">
        <v>45</v>
      </c>
      <c r="P3069">
        <v>100</v>
      </c>
      <c r="Q3069">
        <v>93</v>
      </c>
      <c r="R3069" t="s">
        <v>38</v>
      </c>
      <c r="S3069">
        <v>1</v>
      </c>
      <c r="T3069">
        <v>1</v>
      </c>
      <c r="U3069">
        <v>1</v>
      </c>
      <c r="V3069">
        <v>1</v>
      </c>
      <c r="W3069">
        <v>1</v>
      </c>
      <c r="X3069">
        <v>1</v>
      </c>
      <c r="Y3069">
        <v>1</v>
      </c>
    </row>
    <row r="3070" spans="1:25" x14ac:dyDescent="0.25">
      <c r="A3070" t="s">
        <v>1228</v>
      </c>
      <c r="B3070" t="s">
        <v>26</v>
      </c>
      <c r="C3070" t="s">
        <v>9067</v>
      </c>
      <c r="D3070" t="s">
        <v>11328</v>
      </c>
      <c r="E3070" t="s">
        <v>11329</v>
      </c>
      <c r="G3070" t="s">
        <v>30</v>
      </c>
      <c r="H3070" t="s">
        <v>31</v>
      </c>
      <c r="I3070" t="s">
        <v>32</v>
      </c>
      <c r="J3070" t="s">
        <v>33</v>
      </c>
      <c r="K3070">
        <v>0</v>
      </c>
      <c r="L3070" t="s">
        <v>34</v>
      </c>
      <c r="M3070" t="s">
        <v>581</v>
      </c>
      <c r="O3070" t="s">
        <v>69</v>
      </c>
      <c r="P3070">
        <v>100</v>
      </c>
      <c r="Q3070">
        <v>91.67</v>
      </c>
      <c r="R3070" t="s">
        <v>38</v>
      </c>
      <c r="S3070">
        <v>1</v>
      </c>
      <c r="T3070">
        <v>1</v>
      </c>
      <c r="U3070">
        <v>1</v>
      </c>
      <c r="V3070">
        <v>1</v>
      </c>
      <c r="W3070">
        <v>1</v>
      </c>
      <c r="X3070">
        <v>1</v>
      </c>
      <c r="Y3070">
        <v>1</v>
      </c>
    </row>
    <row r="3071" spans="1:25" x14ac:dyDescent="0.25">
      <c r="A3071" t="s">
        <v>11330</v>
      </c>
      <c r="B3071" t="s">
        <v>47</v>
      </c>
      <c r="C3071" t="s">
        <v>4421</v>
      </c>
      <c r="D3071" t="s">
        <v>11331</v>
      </c>
      <c r="E3071" t="s">
        <v>11332</v>
      </c>
      <c r="G3071" t="s">
        <v>79</v>
      </c>
      <c r="H3071" t="s">
        <v>31</v>
      </c>
      <c r="I3071" t="s">
        <v>32</v>
      </c>
      <c r="J3071" t="s">
        <v>33</v>
      </c>
      <c r="K3071">
        <v>1</v>
      </c>
      <c r="L3071" t="s">
        <v>34</v>
      </c>
      <c r="M3071" t="s">
        <v>644</v>
      </c>
      <c r="O3071" t="s">
        <v>37</v>
      </c>
      <c r="P3071">
        <v>100</v>
      </c>
      <c r="Q3071">
        <v>88.67</v>
      </c>
      <c r="R3071" t="s">
        <v>38</v>
      </c>
      <c r="S3071">
        <v>1</v>
      </c>
      <c r="T3071">
        <v>1</v>
      </c>
      <c r="U3071">
        <v>1</v>
      </c>
      <c r="V3071">
        <v>1</v>
      </c>
      <c r="W3071">
        <v>1</v>
      </c>
      <c r="X3071">
        <v>1</v>
      </c>
      <c r="Y3071">
        <v>1</v>
      </c>
    </row>
    <row r="3072" spans="1:25" x14ac:dyDescent="0.25">
      <c r="A3072" t="s">
        <v>5272</v>
      </c>
      <c r="B3072" t="s">
        <v>47</v>
      </c>
      <c r="C3072" t="s">
        <v>11333</v>
      </c>
      <c r="D3072" t="s">
        <v>11334</v>
      </c>
      <c r="E3072" t="s">
        <v>11335</v>
      </c>
      <c r="G3072" t="s">
        <v>79</v>
      </c>
      <c r="H3072" t="s">
        <v>31</v>
      </c>
      <c r="I3072" t="s">
        <v>32</v>
      </c>
      <c r="J3072" t="s">
        <v>33</v>
      </c>
      <c r="K3072">
        <v>1</v>
      </c>
      <c r="L3072" t="s">
        <v>34</v>
      </c>
      <c r="M3072" t="s">
        <v>644</v>
      </c>
      <c r="O3072" t="s">
        <v>69</v>
      </c>
      <c r="P3072">
        <v>100</v>
      </c>
      <c r="Q3072">
        <v>99.33</v>
      </c>
      <c r="R3072" t="s">
        <v>38</v>
      </c>
      <c r="S3072">
        <v>1</v>
      </c>
      <c r="T3072">
        <v>1</v>
      </c>
      <c r="U3072">
        <v>1</v>
      </c>
      <c r="V3072">
        <v>1</v>
      </c>
      <c r="W3072">
        <v>1</v>
      </c>
      <c r="X3072">
        <v>1</v>
      </c>
      <c r="Y3072">
        <v>1</v>
      </c>
    </row>
    <row r="3073" spans="1:25" x14ac:dyDescent="0.25">
      <c r="A3073" t="s">
        <v>11336</v>
      </c>
      <c r="B3073" t="s">
        <v>26</v>
      </c>
      <c r="C3073" t="s">
        <v>11337</v>
      </c>
      <c r="D3073" t="s">
        <v>11338</v>
      </c>
      <c r="E3073" t="s">
        <v>11339</v>
      </c>
      <c r="G3073" t="s">
        <v>79</v>
      </c>
      <c r="H3073" t="s">
        <v>31</v>
      </c>
      <c r="I3073" t="s">
        <v>32</v>
      </c>
      <c r="J3073" t="s">
        <v>33</v>
      </c>
      <c r="K3073">
        <v>0</v>
      </c>
      <c r="L3073" t="s">
        <v>34</v>
      </c>
      <c r="M3073" t="s">
        <v>1179</v>
      </c>
      <c r="N3073" t="s">
        <v>1134</v>
      </c>
      <c r="O3073" t="s">
        <v>175</v>
      </c>
      <c r="P3073">
        <v>100</v>
      </c>
      <c r="Q3073">
        <v>94.33</v>
      </c>
      <c r="R3073" t="s">
        <v>38</v>
      </c>
      <c r="S3073">
        <v>1</v>
      </c>
      <c r="T3073">
        <v>1</v>
      </c>
      <c r="U3073">
        <v>1</v>
      </c>
      <c r="V3073">
        <v>1</v>
      </c>
      <c r="W3073">
        <v>1</v>
      </c>
      <c r="X3073">
        <v>1</v>
      </c>
      <c r="Y3073">
        <v>1</v>
      </c>
    </row>
    <row r="3074" spans="1:25" x14ac:dyDescent="0.25">
      <c r="A3074" t="s">
        <v>11340</v>
      </c>
      <c r="B3074" t="s">
        <v>47</v>
      </c>
      <c r="C3074" t="s">
        <v>732</v>
      </c>
      <c r="D3074" t="s">
        <v>11341</v>
      </c>
      <c r="E3074" t="s">
        <v>11342</v>
      </c>
      <c r="G3074" t="s">
        <v>79</v>
      </c>
      <c r="H3074" t="s">
        <v>80</v>
      </c>
      <c r="I3074" t="s">
        <v>32</v>
      </c>
      <c r="J3074" t="s">
        <v>33</v>
      </c>
      <c r="K3074">
        <v>0</v>
      </c>
      <c r="L3074" t="s">
        <v>34</v>
      </c>
      <c r="M3074" t="s">
        <v>1179</v>
      </c>
      <c r="N3074" t="s">
        <v>1134</v>
      </c>
      <c r="O3074" t="s">
        <v>175</v>
      </c>
      <c r="P3074">
        <v>59</v>
      </c>
      <c r="Q3074">
        <v>87</v>
      </c>
      <c r="R3074" t="s">
        <v>38</v>
      </c>
      <c r="S3074">
        <v>1</v>
      </c>
      <c r="T3074">
        <v>1</v>
      </c>
      <c r="U3074">
        <v>1</v>
      </c>
      <c r="V3074">
        <v>1</v>
      </c>
      <c r="W3074">
        <v>1</v>
      </c>
      <c r="X3074">
        <v>1</v>
      </c>
      <c r="Y3074">
        <v>1</v>
      </c>
    </row>
    <row r="3075" spans="1:25" x14ac:dyDescent="0.25">
      <c r="A3075" t="s">
        <v>11343</v>
      </c>
      <c r="B3075" t="s">
        <v>47</v>
      </c>
      <c r="C3075" t="s">
        <v>11344</v>
      </c>
      <c r="D3075" t="s">
        <v>11345</v>
      </c>
      <c r="E3075" t="s">
        <v>11346</v>
      </c>
      <c r="G3075" t="s">
        <v>79</v>
      </c>
      <c r="H3075" t="s">
        <v>31</v>
      </c>
      <c r="I3075" t="s">
        <v>32</v>
      </c>
      <c r="J3075" t="s">
        <v>33</v>
      </c>
      <c r="K3075">
        <v>0</v>
      </c>
      <c r="L3075" t="s">
        <v>34</v>
      </c>
      <c r="M3075" t="s">
        <v>4648</v>
      </c>
      <c r="N3075" t="s">
        <v>108</v>
      </c>
      <c r="O3075" t="s">
        <v>37</v>
      </c>
      <c r="P3075">
        <v>100</v>
      </c>
      <c r="Q3075">
        <v>87.33</v>
      </c>
      <c r="R3075" t="s">
        <v>38</v>
      </c>
      <c r="S3075">
        <v>1</v>
      </c>
      <c r="T3075">
        <v>1</v>
      </c>
      <c r="U3075">
        <v>1</v>
      </c>
      <c r="V3075">
        <v>1</v>
      </c>
      <c r="W3075">
        <v>1</v>
      </c>
      <c r="X3075">
        <v>1</v>
      </c>
      <c r="Y3075">
        <v>1</v>
      </c>
    </row>
    <row r="3076" spans="1:25" x14ac:dyDescent="0.25">
      <c r="A3076" t="s">
        <v>5113</v>
      </c>
      <c r="B3076" t="s">
        <v>47</v>
      </c>
      <c r="C3076" t="s">
        <v>1824</v>
      </c>
      <c r="D3076" t="s">
        <v>11347</v>
      </c>
      <c r="E3076" t="s">
        <v>11348</v>
      </c>
      <c r="G3076" t="s">
        <v>30</v>
      </c>
      <c r="H3076" t="s">
        <v>31</v>
      </c>
      <c r="I3076" t="s">
        <v>32</v>
      </c>
      <c r="J3076" t="s">
        <v>33</v>
      </c>
      <c r="K3076">
        <v>1</v>
      </c>
      <c r="L3076" t="s">
        <v>34</v>
      </c>
      <c r="M3076" t="s">
        <v>775</v>
      </c>
      <c r="N3076" t="s">
        <v>44</v>
      </c>
      <c r="O3076" t="s">
        <v>45</v>
      </c>
      <c r="P3076">
        <v>100</v>
      </c>
      <c r="Q3076">
        <v>79.33</v>
      </c>
      <c r="R3076" t="s">
        <v>38</v>
      </c>
      <c r="S3076">
        <v>1</v>
      </c>
      <c r="T3076">
        <v>1</v>
      </c>
      <c r="U3076">
        <v>1</v>
      </c>
      <c r="V3076">
        <v>1</v>
      </c>
      <c r="W3076">
        <v>1</v>
      </c>
      <c r="X3076">
        <v>1</v>
      </c>
      <c r="Y3076">
        <v>1</v>
      </c>
    </row>
    <row r="3077" spans="1:25" x14ac:dyDescent="0.25">
      <c r="A3077" t="s">
        <v>6186</v>
      </c>
      <c r="B3077" t="s">
        <v>26</v>
      </c>
      <c r="C3077" t="s">
        <v>11349</v>
      </c>
      <c r="D3077" t="s">
        <v>11350</v>
      </c>
      <c r="E3077" t="s">
        <v>6189</v>
      </c>
      <c r="G3077" t="s">
        <v>30</v>
      </c>
      <c r="H3077" t="s">
        <v>31</v>
      </c>
      <c r="I3077" t="s">
        <v>32</v>
      </c>
      <c r="J3077" t="s">
        <v>33</v>
      </c>
      <c r="K3077">
        <v>1</v>
      </c>
      <c r="L3077" t="s">
        <v>34</v>
      </c>
      <c r="M3077" t="s">
        <v>94</v>
      </c>
      <c r="N3077" t="s">
        <v>95</v>
      </c>
      <c r="O3077" t="s">
        <v>45</v>
      </c>
      <c r="P3077">
        <v>99</v>
      </c>
      <c r="Q3077">
        <v>90</v>
      </c>
      <c r="R3077" t="s">
        <v>38</v>
      </c>
      <c r="S3077">
        <v>1</v>
      </c>
      <c r="T3077">
        <v>1</v>
      </c>
      <c r="U3077">
        <v>1</v>
      </c>
      <c r="V3077">
        <v>1</v>
      </c>
      <c r="W3077">
        <v>1</v>
      </c>
      <c r="X3077">
        <v>1</v>
      </c>
      <c r="Y3077">
        <v>1</v>
      </c>
    </row>
    <row r="3078" spans="1:25" x14ac:dyDescent="0.25">
      <c r="A3078" t="s">
        <v>11351</v>
      </c>
      <c r="B3078" t="s">
        <v>26</v>
      </c>
      <c r="C3078" t="s">
        <v>893</v>
      </c>
      <c r="D3078" t="s">
        <v>11352</v>
      </c>
      <c r="E3078" t="s">
        <v>11353</v>
      </c>
      <c r="G3078" t="s">
        <v>79</v>
      </c>
      <c r="H3078" t="s">
        <v>31</v>
      </c>
      <c r="I3078" t="s">
        <v>32</v>
      </c>
      <c r="J3078" t="s">
        <v>33</v>
      </c>
      <c r="K3078">
        <v>1</v>
      </c>
      <c r="L3078" t="s">
        <v>34</v>
      </c>
      <c r="M3078" t="s">
        <v>227</v>
      </c>
      <c r="N3078" t="s">
        <v>36</v>
      </c>
      <c r="O3078" t="s">
        <v>96</v>
      </c>
      <c r="P3078">
        <v>100</v>
      </c>
      <c r="Q3078">
        <v>91</v>
      </c>
      <c r="R3078" t="s">
        <v>38</v>
      </c>
      <c r="S3078">
        <v>1</v>
      </c>
      <c r="T3078">
        <v>1</v>
      </c>
      <c r="U3078">
        <v>1</v>
      </c>
      <c r="V3078">
        <v>1</v>
      </c>
      <c r="W3078">
        <v>0</v>
      </c>
      <c r="X3078">
        <v>1</v>
      </c>
      <c r="Y3078">
        <v>0</v>
      </c>
    </row>
    <row r="3079" spans="1:25" x14ac:dyDescent="0.25">
      <c r="A3079" t="s">
        <v>11354</v>
      </c>
      <c r="B3079" t="s">
        <v>26</v>
      </c>
      <c r="C3079" t="s">
        <v>11355</v>
      </c>
      <c r="D3079" t="s">
        <v>11356</v>
      </c>
      <c r="E3079" t="s">
        <v>11357</v>
      </c>
      <c r="G3079" t="s">
        <v>79</v>
      </c>
      <c r="H3079" t="s">
        <v>80</v>
      </c>
      <c r="I3079" t="s">
        <v>32</v>
      </c>
      <c r="J3079" t="s">
        <v>33</v>
      </c>
      <c r="K3079">
        <v>0</v>
      </c>
      <c r="L3079" t="s">
        <v>34</v>
      </c>
      <c r="M3079" t="s">
        <v>1179</v>
      </c>
      <c r="N3079" t="s">
        <v>1134</v>
      </c>
      <c r="O3079" t="s">
        <v>69</v>
      </c>
      <c r="P3079">
        <v>100</v>
      </c>
      <c r="Q3079">
        <v>89.67</v>
      </c>
      <c r="R3079" t="s">
        <v>38</v>
      </c>
      <c r="S3079">
        <v>1</v>
      </c>
      <c r="T3079">
        <v>1</v>
      </c>
      <c r="U3079">
        <v>1</v>
      </c>
      <c r="V3079">
        <v>1</v>
      </c>
      <c r="W3079">
        <v>1</v>
      </c>
      <c r="X3079">
        <v>1</v>
      </c>
      <c r="Y3079">
        <v>1</v>
      </c>
    </row>
    <row r="3080" spans="1:25" x14ac:dyDescent="0.25">
      <c r="A3080" t="s">
        <v>11358</v>
      </c>
      <c r="B3080" t="s">
        <v>47</v>
      </c>
      <c r="C3080" t="s">
        <v>11359</v>
      </c>
      <c r="D3080" t="s">
        <v>11360</v>
      </c>
      <c r="E3080" t="s">
        <v>11361</v>
      </c>
      <c r="H3080" t="s">
        <v>80</v>
      </c>
      <c r="I3080" t="s">
        <v>32</v>
      </c>
      <c r="J3080" t="s">
        <v>33</v>
      </c>
      <c r="K3080">
        <v>1</v>
      </c>
      <c r="L3080" t="s">
        <v>34</v>
      </c>
      <c r="M3080" t="s">
        <v>6242</v>
      </c>
      <c r="N3080" t="s">
        <v>95</v>
      </c>
      <c r="O3080" t="s">
        <v>45</v>
      </c>
      <c r="P3080">
        <v>100</v>
      </c>
      <c r="Q3080">
        <v>75</v>
      </c>
      <c r="R3080" t="s">
        <v>38</v>
      </c>
      <c r="S3080">
        <v>1</v>
      </c>
      <c r="T3080">
        <v>1</v>
      </c>
      <c r="U3080">
        <v>1</v>
      </c>
      <c r="V3080">
        <v>1</v>
      </c>
      <c r="W3080">
        <v>1</v>
      </c>
      <c r="X3080">
        <v>1</v>
      </c>
      <c r="Y3080">
        <v>1</v>
      </c>
    </row>
    <row r="3081" spans="1:25" x14ac:dyDescent="0.25">
      <c r="A3081" t="s">
        <v>11362</v>
      </c>
      <c r="B3081" t="s">
        <v>26</v>
      </c>
      <c r="C3081" t="s">
        <v>661</v>
      </c>
      <c r="D3081" t="s">
        <v>11363</v>
      </c>
      <c r="E3081" t="s">
        <v>11364</v>
      </c>
      <c r="G3081" t="s">
        <v>30</v>
      </c>
      <c r="H3081" t="s">
        <v>31</v>
      </c>
      <c r="I3081" t="s">
        <v>32</v>
      </c>
      <c r="J3081" t="s">
        <v>33</v>
      </c>
      <c r="K3081">
        <v>0</v>
      </c>
      <c r="L3081" t="s">
        <v>34</v>
      </c>
      <c r="M3081" t="s">
        <v>124</v>
      </c>
      <c r="N3081" t="s">
        <v>125</v>
      </c>
      <c r="O3081" t="s">
        <v>168</v>
      </c>
      <c r="P3081">
        <v>100</v>
      </c>
      <c r="Q3081">
        <v>92</v>
      </c>
      <c r="R3081" t="s">
        <v>38</v>
      </c>
      <c r="S3081">
        <v>1</v>
      </c>
      <c r="T3081">
        <v>1</v>
      </c>
      <c r="U3081">
        <v>1</v>
      </c>
      <c r="V3081">
        <v>1</v>
      </c>
      <c r="W3081">
        <v>1</v>
      </c>
      <c r="X3081">
        <v>1</v>
      </c>
      <c r="Y3081">
        <v>1</v>
      </c>
    </row>
    <row r="3082" spans="1:25" x14ac:dyDescent="0.25">
      <c r="A3082" t="s">
        <v>11365</v>
      </c>
      <c r="B3082" t="s">
        <v>47</v>
      </c>
      <c r="C3082" t="s">
        <v>11366</v>
      </c>
      <c r="D3082" t="s">
        <v>11367</v>
      </c>
      <c r="E3082" t="s">
        <v>11368</v>
      </c>
      <c r="G3082" t="s">
        <v>30</v>
      </c>
      <c r="H3082" t="s">
        <v>31</v>
      </c>
      <c r="I3082" t="s">
        <v>32</v>
      </c>
      <c r="J3082" t="s">
        <v>33</v>
      </c>
      <c r="K3082">
        <v>0</v>
      </c>
      <c r="L3082" t="s">
        <v>34</v>
      </c>
      <c r="M3082" t="s">
        <v>157</v>
      </c>
      <c r="N3082" t="s">
        <v>82</v>
      </c>
      <c r="O3082" t="s">
        <v>175</v>
      </c>
      <c r="P3082">
        <v>100</v>
      </c>
      <c r="Q3082">
        <v>73</v>
      </c>
      <c r="R3082" t="s">
        <v>38</v>
      </c>
      <c r="S3082">
        <v>1</v>
      </c>
      <c r="T3082">
        <v>1</v>
      </c>
      <c r="U3082">
        <v>1</v>
      </c>
      <c r="V3082">
        <v>1</v>
      </c>
      <c r="W3082">
        <v>1</v>
      </c>
      <c r="X3082">
        <v>0</v>
      </c>
      <c r="Y3082">
        <v>1</v>
      </c>
    </row>
    <row r="3083" spans="1:25" x14ac:dyDescent="0.25">
      <c r="A3083" t="s">
        <v>11369</v>
      </c>
      <c r="B3083" t="s">
        <v>47</v>
      </c>
      <c r="C3083" t="s">
        <v>11370</v>
      </c>
      <c r="D3083" t="s">
        <v>11371</v>
      </c>
      <c r="E3083" t="s">
        <v>11372</v>
      </c>
      <c r="G3083" t="s">
        <v>30</v>
      </c>
      <c r="H3083" t="s">
        <v>31</v>
      </c>
      <c r="I3083" t="s">
        <v>32</v>
      </c>
      <c r="J3083" t="s">
        <v>33</v>
      </c>
      <c r="K3083">
        <v>0</v>
      </c>
      <c r="L3083" t="s">
        <v>34</v>
      </c>
      <c r="M3083" t="s">
        <v>227</v>
      </c>
      <c r="N3083" t="s">
        <v>36</v>
      </c>
      <c r="O3083" t="s">
        <v>175</v>
      </c>
      <c r="P3083">
        <v>100</v>
      </c>
      <c r="Q3083">
        <v>91.67</v>
      </c>
      <c r="R3083" t="s">
        <v>38</v>
      </c>
      <c r="S3083">
        <v>1</v>
      </c>
      <c r="T3083">
        <v>1</v>
      </c>
      <c r="U3083">
        <v>1</v>
      </c>
      <c r="V3083">
        <v>1</v>
      </c>
      <c r="W3083">
        <v>1</v>
      </c>
      <c r="X3083">
        <v>1</v>
      </c>
      <c r="Y3083">
        <v>1</v>
      </c>
    </row>
    <row r="3084" spans="1:25" x14ac:dyDescent="0.25">
      <c r="A3084" t="s">
        <v>11373</v>
      </c>
      <c r="B3084" t="s">
        <v>47</v>
      </c>
      <c r="C3084" t="s">
        <v>11374</v>
      </c>
      <c r="D3084" t="s">
        <v>11375</v>
      </c>
      <c r="E3084" t="s">
        <v>11376</v>
      </c>
      <c r="G3084" t="s">
        <v>79</v>
      </c>
      <c r="H3084" t="s">
        <v>31</v>
      </c>
      <c r="I3084" t="s">
        <v>32</v>
      </c>
      <c r="J3084" t="s">
        <v>33</v>
      </c>
      <c r="K3084">
        <v>0</v>
      </c>
      <c r="L3084" t="s">
        <v>34</v>
      </c>
      <c r="M3084" t="s">
        <v>113</v>
      </c>
      <c r="N3084" t="s">
        <v>108</v>
      </c>
      <c r="O3084" t="s">
        <v>37</v>
      </c>
      <c r="P3084">
        <v>100</v>
      </c>
      <c r="Q3084">
        <v>85.67</v>
      </c>
      <c r="R3084" t="s">
        <v>38</v>
      </c>
      <c r="S3084">
        <v>1</v>
      </c>
      <c r="T3084">
        <v>1</v>
      </c>
      <c r="U3084">
        <v>1</v>
      </c>
      <c r="V3084">
        <v>1</v>
      </c>
      <c r="W3084">
        <v>0</v>
      </c>
      <c r="X3084">
        <v>1</v>
      </c>
      <c r="Y3084">
        <v>0</v>
      </c>
    </row>
    <row r="3085" spans="1:25" x14ac:dyDescent="0.25">
      <c r="A3085" t="s">
        <v>11377</v>
      </c>
      <c r="B3085" t="s">
        <v>47</v>
      </c>
      <c r="C3085" t="s">
        <v>3852</v>
      </c>
      <c r="D3085" t="s">
        <v>11378</v>
      </c>
      <c r="E3085" t="s">
        <v>11379</v>
      </c>
      <c r="G3085" t="s">
        <v>30</v>
      </c>
      <c r="H3085" t="s">
        <v>80</v>
      </c>
      <c r="I3085" t="s">
        <v>32</v>
      </c>
      <c r="J3085" t="s">
        <v>33</v>
      </c>
      <c r="K3085">
        <v>0</v>
      </c>
      <c r="L3085" t="s">
        <v>34</v>
      </c>
      <c r="M3085" t="s">
        <v>3859</v>
      </c>
      <c r="N3085" t="s">
        <v>125</v>
      </c>
      <c r="O3085" t="s">
        <v>175</v>
      </c>
      <c r="P3085">
        <v>100</v>
      </c>
      <c r="Q3085">
        <v>83.33</v>
      </c>
      <c r="R3085" t="s">
        <v>38</v>
      </c>
      <c r="S3085">
        <v>1</v>
      </c>
      <c r="T3085">
        <v>1</v>
      </c>
      <c r="U3085">
        <v>1</v>
      </c>
      <c r="V3085">
        <v>1</v>
      </c>
      <c r="W3085">
        <v>1</v>
      </c>
      <c r="X3085">
        <v>1</v>
      </c>
      <c r="Y3085">
        <v>1</v>
      </c>
    </row>
    <row r="3086" spans="1:25" x14ac:dyDescent="0.25">
      <c r="A3086" t="s">
        <v>11380</v>
      </c>
      <c r="B3086" t="s">
        <v>26</v>
      </c>
      <c r="C3086" t="s">
        <v>11381</v>
      </c>
      <c r="D3086" t="s">
        <v>11382</v>
      </c>
      <c r="E3086" t="s">
        <v>11383</v>
      </c>
      <c r="G3086" t="s">
        <v>30</v>
      </c>
      <c r="H3086" t="s">
        <v>31</v>
      </c>
      <c r="I3086" t="s">
        <v>32</v>
      </c>
      <c r="J3086" t="s">
        <v>33</v>
      </c>
      <c r="K3086">
        <v>0</v>
      </c>
      <c r="L3086" t="s">
        <v>34</v>
      </c>
      <c r="M3086" t="s">
        <v>43</v>
      </c>
      <c r="N3086" t="s">
        <v>44</v>
      </c>
      <c r="O3086" t="s">
        <v>69</v>
      </c>
      <c r="P3086">
        <v>77</v>
      </c>
      <c r="Q3086">
        <v>91</v>
      </c>
      <c r="R3086" t="s">
        <v>38</v>
      </c>
      <c r="S3086">
        <v>1</v>
      </c>
      <c r="T3086">
        <v>1</v>
      </c>
      <c r="U3086">
        <v>1</v>
      </c>
      <c r="V3086">
        <v>1</v>
      </c>
      <c r="W3086">
        <v>1</v>
      </c>
      <c r="X3086">
        <v>1</v>
      </c>
      <c r="Y3086">
        <v>1</v>
      </c>
    </row>
    <row r="3087" spans="1:25" x14ac:dyDescent="0.25">
      <c r="A3087" t="s">
        <v>11384</v>
      </c>
      <c r="B3087" t="s">
        <v>47</v>
      </c>
      <c r="C3087" t="s">
        <v>11385</v>
      </c>
      <c r="D3087" t="s">
        <v>11386</v>
      </c>
      <c r="E3087" t="s">
        <v>11387</v>
      </c>
      <c r="G3087" t="s">
        <v>30</v>
      </c>
      <c r="H3087" t="s">
        <v>31</v>
      </c>
      <c r="I3087" t="s">
        <v>32</v>
      </c>
      <c r="J3087" t="s">
        <v>33</v>
      </c>
      <c r="K3087">
        <v>0</v>
      </c>
      <c r="L3087" t="s">
        <v>34</v>
      </c>
      <c r="M3087" t="s">
        <v>581</v>
      </c>
      <c r="O3087" t="s">
        <v>175</v>
      </c>
      <c r="P3087">
        <v>100</v>
      </c>
      <c r="Q3087">
        <v>91.33</v>
      </c>
      <c r="R3087" t="s">
        <v>38</v>
      </c>
      <c r="S3087">
        <v>1</v>
      </c>
      <c r="T3087">
        <v>1</v>
      </c>
      <c r="U3087">
        <v>1</v>
      </c>
      <c r="V3087">
        <v>1</v>
      </c>
      <c r="W3087">
        <v>1</v>
      </c>
      <c r="X3087">
        <v>1</v>
      </c>
      <c r="Y3087">
        <v>1</v>
      </c>
    </row>
    <row r="3088" spans="1:25" x14ac:dyDescent="0.25">
      <c r="A3088" t="s">
        <v>3789</v>
      </c>
      <c r="B3088" t="s">
        <v>26</v>
      </c>
      <c r="C3088" t="s">
        <v>11388</v>
      </c>
      <c r="D3088" t="s">
        <v>11389</v>
      </c>
      <c r="E3088" t="s">
        <v>11390</v>
      </c>
      <c r="H3088" t="s">
        <v>31</v>
      </c>
      <c r="I3088" t="s">
        <v>32</v>
      </c>
      <c r="J3088" t="s">
        <v>33</v>
      </c>
      <c r="K3088">
        <v>0</v>
      </c>
      <c r="L3088" t="s">
        <v>34</v>
      </c>
      <c r="M3088" t="s">
        <v>2211</v>
      </c>
      <c r="N3088" t="s">
        <v>1134</v>
      </c>
      <c r="O3088" t="s">
        <v>69</v>
      </c>
      <c r="P3088">
        <v>98</v>
      </c>
      <c r="Q3088">
        <v>79.33</v>
      </c>
      <c r="R3088" t="s">
        <v>38</v>
      </c>
      <c r="S3088">
        <v>1</v>
      </c>
      <c r="T3088">
        <v>1</v>
      </c>
      <c r="U3088">
        <v>1</v>
      </c>
      <c r="V3088">
        <v>1</v>
      </c>
      <c r="W3088">
        <v>1</v>
      </c>
      <c r="X3088">
        <v>1</v>
      </c>
      <c r="Y3088">
        <v>1</v>
      </c>
    </row>
    <row r="3089" spans="1:25" x14ac:dyDescent="0.25">
      <c r="A3089" t="s">
        <v>11391</v>
      </c>
      <c r="B3089" t="s">
        <v>26</v>
      </c>
      <c r="C3089" t="s">
        <v>11392</v>
      </c>
      <c r="D3089" t="s">
        <v>11393</v>
      </c>
      <c r="E3089" t="s">
        <v>11394</v>
      </c>
      <c r="G3089" t="s">
        <v>79</v>
      </c>
      <c r="H3089" t="s">
        <v>80</v>
      </c>
      <c r="I3089" t="s">
        <v>32</v>
      </c>
      <c r="J3089" t="s">
        <v>33</v>
      </c>
      <c r="K3089">
        <v>0</v>
      </c>
      <c r="L3089" t="s">
        <v>34</v>
      </c>
      <c r="M3089" t="s">
        <v>157</v>
      </c>
      <c r="N3089" t="s">
        <v>82</v>
      </c>
      <c r="O3089" t="s">
        <v>69</v>
      </c>
      <c r="P3089">
        <v>100</v>
      </c>
      <c r="Q3089">
        <v>77</v>
      </c>
      <c r="R3089" t="s">
        <v>38</v>
      </c>
      <c r="S3089">
        <v>1</v>
      </c>
      <c r="T3089">
        <v>1</v>
      </c>
      <c r="U3089">
        <v>1</v>
      </c>
      <c r="V3089">
        <v>1</v>
      </c>
      <c r="W3089">
        <v>1</v>
      </c>
      <c r="X3089">
        <v>1</v>
      </c>
      <c r="Y3089">
        <v>1</v>
      </c>
    </row>
    <row r="3090" spans="1:25" x14ac:dyDescent="0.25">
      <c r="A3090" t="s">
        <v>11395</v>
      </c>
      <c r="B3090" t="s">
        <v>47</v>
      </c>
      <c r="C3090" t="s">
        <v>11396</v>
      </c>
      <c r="D3090" t="s">
        <v>11397</v>
      </c>
      <c r="E3090" t="s">
        <v>11398</v>
      </c>
      <c r="G3090" t="s">
        <v>30</v>
      </c>
      <c r="H3090" t="s">
        <v>31</v>
      </c>
      <c r="I3090" t="s">
        <v>32</v>
      </c>
      <c r="J3090" t="s">
        <v>33</v>
      </c>
      <c r="K3090">
        <v>1</v>
      </c>
      <c r="L3090" t="s">
        <v>34</v>
      </c>
      <c r="M3090" t="s">
        <v>43</v>
      </c>
      <c r="N3090" t="s">
        <v>44</v>
      </c>
      <c r="O3090" t="s">
        <v>175</v>
      </c>
      <c r="P3090">
        <v>100</v>
      </c>
      <c r="Q3090">
        <v>91.33</v>
      </c>
      <c r="R3090" t="s">
        <v>38</v>
      </c>
      <c r="S3090">
        <v>1</v>
      </c>
      <c r="T3090">
        <v>1</v>
      </c>
      <c r="U3090">
        <v>1</v>
      </c>
      <c r="V3090">
        <v>1</v>
      </c>
      <c r="W3090">
        <v>1</v>
      </c>
      <c r="X3090">
        <v>1</v>
      </c>
      <c r="Y3090">
        <v>1</v>
      </c>
    </row>
    <row r="3091" spans="1:25" x14ac:dyDescent="0.25">
      <c r="A3091" t="s">
        <v>2302</v>
      </c>
      <c r="B3091" t="s">
        <v>26</v>
      </c>
      <c r="C3091" t="s">
        <v>11399</v>
      </c>
      <c r="D3091" t="s">
        <v>11400</v>
      </c>
      <c r="E3091" t="s">
        <v>11401</v>
      </c>
      <c r="G3091" t="s">
        <v>30</v>
      </c>
      <c r="H3091" t="s">
        <v>31</v>
      </c>
      <c r="I3091" t="s">
        <v>32</v>
      </c>
      <c r="J3091" t="s">
        <v>33</v>
      </c>
      <c r="K3091">
        <v>0</v>
      </c>
      <c r="L3091" t="s">
        <v>34</v>
      </c>
      <c r="M3091" t="s">
        <v>43</v>
      </c>
      <c r="N3091" t="s">
        <v>44</v>
      </c>
      <c r="O3091" t="s">
        <v>131</v>
      </c>
      <c r="P3091">
        <v>100</v>
      </c>
      <c r="Q3091">
        <v>74.33</v>
      </c>
      <c r="R3091" t="s">
        <v>38</v>
      </c>
      <c r="S3091">
        <v>1</v>
      </c>
      <c r="T3091">
        <v>1</v>
      </c>
      <c r="U3091">
        <v>1</v>
      </c>
      <c r="V3091">
        <v>1</v>
      </c>
      <c r="W3091">
        <v>1</v>
      </c>
      <c r="X3091">
        <v>1</v>
      </c>
      <c r="Y3091">
        <v>1</v>
      </c>
    </row>
    <row r="3092" spans="1:25" x14ac:dyDescent="0.25">
      <c r="A3092" t="s">
        <v>11402</v>
      </c>
      <c r="B3092" t="s">
        <v>26</v>
      </c>
      <c r="C3092" t="s">
        <v>11403</v>
      </c>
      <c r="D3092" t="s">
        <v>11404</v>
      </c>
      <c r="E3092" t="s">
        <v>11405</v>
      </c>
      <c r="G3092" t="s">
        <v>30</v>
      </c>
      <c r="H3092" t="s">
        <v>31</v>
      </c>
      <c r="I3092" t="s">
        <v>32</v>
      </c>
      <c r="J3092" t="s">
        <v>33</v>
      </c>
      <c r="K3092">
        <v>0</v>
      </c>
      <c r="L3092" t="s">
        <v>34</v>
      </c>
      <c r="M3092" t="s">
        <v>43</v>
      </c>
      <c r="N3092" t="s">
        <v>44</v>
      </c>
      <c r="O3092" t="s">
        <v>131</v>
      </c>
      <c r="P3092">
        <v>100</v>
      </c>
      <c r="Q3092">
        <v>88.33</v>
      </c>
      <c r="R3092" t="s">
        <v>38</v>
      </c>
      <c r="S3092">
        <v>1</v>
      </c>
      <c r="T3092">
        <v>1</v>
      </c>
      <c r="U3092">
        <v>1</v>
      </c>
      <c r="V3092">
        <v>1</v>
      </c>
      <c r="W3092">
        <v>1</v>
      </c>
      <c r="X3092">
        <v>1</v>
      </c>
      <c r="Y3092">
        <v>1</v>
      </c>
    </row>
    <row r="3093" spans="1:25" x14ac:dyDescent="0.25">
      <c r="A3093" t="s">
        <v>2310</v>
      </c>
      <c r="B3093" t="s">
        <v>26</v>
      </c>
      <c r="C3093" t="s">
        <v>11406</v>
      </c>
      <c r="D3093" t="s">
        <v>11407</v>
      </c>
      <c r="E3093" t="s">
        <v>11408</v>
      </c>
      <c r="G3093" t="s">
        <v>79</v>
      </c>
      <c r="H3093" t="s">
        <v>31</v>
      </c>
      <c r="I3093" t="s">
        <v>32</v>
      </c>
      <c r="J3093" t="s">
        <v>33</v>
      </c>
      <c r="K3093">
        <v>1</v>
      </c>
      <c r="L3093" t="s">
        <v>34</v>
      </c>
      <c r="M3093" t="s">
        <v>57</v>
      </c>
      <c r="N3093" t="s">
        <v>52</v>
      </c>
      <c r="O3093" t="s">
        <v>37</v>
      </c>
      <c r="P3093">
        <v>83</v>
      </c>
      <c r="Q3093">
        <v>85.33</v>
      </c>
      <c r="R3093" t="s">
        <v>38</v>
      </c>
      <c r="S3093">
        <v>1</v>
      </c>
      <c r="T3093">
        <v>1</v>
      </c>
      <c r="U3093">
        <v>1</v>
      </c>
      <c r="V3093">
        <v>1</v>
      </c>
      <c r="W3093">
        <v>1</v>
      </c>
      <c r="X3093">
        <v>1</v>
      </c>
      <c r="Y3093">
        <v>1</v>
      </c>
    </row>
    <row r="3094" spans="1:25" x14ac:dyDescent="0.25">
      <c r="A3094" t="s">
        <v>11409</v>
      </c>
      <c r="B3094" t="s">
        <v>26</v>
      </c>
      <c r="C3094" t="s">
        <v>11410</v>
      </c>
      <c r="D3094" t="s">
        <v>11411</v>
      </c>
      <c r="E3094" t="s">
        <v>11412</v>
      </c>
      <c r="G3094" t="s">
        <v>30</v>
      </c>
      <c r="H3094" t="s">
        <v>31</v>
      </c>
      <c r="I3094" t="s">
        <v>32</v>
      </c>
      <c r="J3094" t="s">
        <v>33</v>
      </c>
      <c r="K3094">
        <v>1</v>
      </c>
      <c r="L3094" t="s">
        <v>34</v>
      </c>
      <c r="M3094" t="s">
        <v>3555</v>
      </c>
      <c r="N3094" t="s">
        <v>125</v>
      </c>
      <c r="O3094" t="s">
        <v>69</v>
      </c>
      <c r="P3094">
        <v>100</v>
      </c>
      <c r="Q3094">
        <v>91</v>
      </c>
      <c r="R3094" t="s">
        <v>38</v>
      </c>
      <c r="S3094">
        <v>1</v>
      </c>
      <c r="T3094">
        <v>1</v>
      </c>
      <c r="U3094">
        <v>1</v>
      </c>
      <c r="V3094">
        <v>1</v>
      </c>
      <c r="W3094">
        <v>1</v>
      </c>
      <c r="X3094">
        <v>1</v>
      </c>
      <c r="Y3094">
        <v>1</v>
      </c>
    </row>
    <row r="3095" spans="1:25" x14ac:dyDescent="0.25">
      <c r="A3095" t="s">
        <v>11413</v>
      </c>
      <c r="B3095" t="s">
        <v>47</v>
      </c>
      <c r="C3095" t="s">
        <v>6541</v>
      </c>
      <c r="D3095" t="s">
        <v>11414</v>
      </c>
      <c r="E3095" t="s">
        <v>11415</v>
      </c>
      <c r="G3095" t="s">
        <v>7923</v>
      </c>
      <c r="H3095" t="s">
        <v>31</v>
      </c>
      <c r="I3095" t="s">
        <v>32</v>
      </c>
      <c r="J3095" t="s">
        <v>33</v>
      </c>
      <c r="K3095">
        <v>0</v>
      </c>
      <c r="L3095" t="s">
        <v>34</v>
      </c>
      <c r="M3095" t="s">
        <v>509</v>
      </c>
      <c r="N3095" t="s">
        <v>174</v>
      </c>
      <c r="O3095" t="s">
        <v>175</v>
      </c>
      <c r="P3095">
        <v>100</v>
      </c>
      <c r="Q3095">
        <v>90.33</v>
      </c>
      <c r="R3095" t="s">
        <v>38</v>
      </c>
      <c r="S3095">
        <v>1</v>
      </c>
      <c r="T3095">
        <v>1</v>
      </c>
      <c r="U3095">
        <v>1</v>
      </c>
      <c r="V3095">
        <v>1</v>
      </c>
      <c r="W3095">
        <v>1</v>
      </c>
      <c r="X3095">
        <v>1</v>
      </c>
      <c r="Y3095">
        <v>1</v>
      </c>
    </row>
    <row r="3096" spans="1:25" x14ac:dyDescent="0.25">
      <c r="A3096" t="s">
        <v>11416</v>
      </c>
      <c r="B3096" t="s">
        <v>47</v>
      </c>
      <c r="C3096" t="s">
        <v>11417</v>
      </c>
      <c r="D3096" t="s">
        <v>11418</v>
      </c>
      <c r="E3096" t="s">
        <v>11419</v>
      </c>
      <c r="H3096" t="s">
        <v>31</v>
      </c>
      <c r="I3096" t="s">
        <v>32</v>
      </c>
      <c r="J3096" t="s">
        <v>33</v>
      </c>
      <c r="K3096">
        <v>0</v>
      </c>
      <c r="L3096" t="s">
        <v>34</v>
      </c>
      <c r="M3096" t="s">
        <v>6242</v>
      </c>
      <c r="N3096" t="s">
        <v>95</v>
      </c>
      <c r="O3096" t="s">
        <v>45</v>
      </c>
      <c r="P3096">
        <v>100</v>
      </c>
      <c r="Q3096">
        <v>87</v>
      </c>
      <c r="R3096" t="s">
        <v>38</v>
      </c>
      <c r="S3096">
        <v>1</v>
      </c>
      <c r="T3096">
        <v>1</v>
      </c>
      <c r="U3096">
        <v>1</v>
      </c>
      <c r="V3096">
        <v>1</v>
      </c>
      <c r="W3096">
        <v>1</v>
      </c>
      <c r="X3096">
        <v>1</v>
      </c>
      <c r="Y3096">
        <v>1</v>
      </c>
    </row>
    <row r="3097" spans="1:25" x14ac:dyDescent="0.25">
      <c r="A3097" t="s">
        <v>11420</v>
      </c>
      <c r="B3097" t="s">
        <v>26</v>
      </c>
      <c r="C3097" t="s">
        <v>11421</v>
      </c>
      <c r="D3097" t="s">
        <v>11422</v>
      </c>
      <c r="E3097" t="s">
        <v>11423</v>
      </c>
      <c r="F3097" t="s">
        <v>316</v>
      </c>
      <c r="H3097" t="s">
        <v>80</v>
      </c>
      <c r="I3097" t="s">
        <v>32</v>
      </c>
      <c r="J3097" t="s">
        <v>33</v>
      </c>
      <c r="K3097">
        <v>1</v>
      </c>
      <c r="L3097" t="s">
        <v>34</v>
      </c>
      <c r="M3097" t="s">
        <v>147</v>
      </c>
      <c r="N3097" t="s">
        <v>119</v>
      </c>
      <c r="O3097" t="s">
        <v>131</v>
      </c>
      <c r="P3097">
        <v>100</v>
      </c>
      <c r="Q3097">
        <v>75</v>
      </c>
      <c r="R3097" t="s">
        <v>38</v>
      </c>
      <c r="S3097">
        <v>1</v>
      </c>
      <c r="T3097">
        <v>1</v>
      </c>
      <c r="U3097">
        <v>1</v>
      </c>
      <c r="V3097">
        <v>1</v>
      </c>
      <c r="W3097">
        <v>1</v>
      </c>
      <c r="X3097">
        <v>1</v>
      </c>
      <c r="Y3097">
        <v>1</v>
      </c>
    </row>
    <row r="3098" spans="1:25" x14ac:dyDescent="0.25">
      <c r="A3098" t="s">
        <v>11424</v>
      </c>
      <c r="B3098" t="s">
        <v>47</v>
      </c>
      <c r="C3098" t="s">
        <v>3413</v>
      </c>
      <c r="D3098" t="s">
        <v>11425</v>
      </c>
      <c r="E3098" t="s">
        <v>11426</v>
      </c>
      <c r="G3098" t="s">
        <v>30</v>
      </c>
      <c r="H3098" t="s">
        <v>80</v>
      </c>
      <c r="I3098" t="s">
        <v>32</v>
      </c>
      <c r="J3098" t="s">
        <v>33</v>
      </c>
      <c r="K3098">
        <v>0</v>
      </c>
      <c r="L3098" t="s">
        <v>34</v>
      </c>
      <c r="M3098" t="s">
        <v>2015</v>
      </c>
      <c r="N3098" t="s">
        <v>44</v>
      </c>
      <c r="O3098" t="s">
        <v>96</v>
      </c>
      <c r="P3098">
        <v>100</v>
      </c>
      <c r="Q3098">
        <v>95</v>
      </c>
      <c r="R3098" t="s">
        <v>38</v>
      </c>
      <c r="S3098">
        <v>1</v>
      </c>
      <c r="T3098">
        <v>1</v>
      </c>
      <c r="U3098">
        <v>1</v>
      </c>
      <c r="V3098">
        <v>1</v>
      </c>
      <c r="W3098">
        <v>1</v>
      </c>
      <c r="X3098">
        <v>1</v>
      </c>
      <c r="Y3098">
        <v>1</v>
      </c>
    </row>
    <row r="3099" spans="1:25" x14ac:dyDescent="0.25">
      <c r="A3099" t="s">
        <v>11427</v>
      </c>
      <c r="B3099" t="s">
        <v>26</v>
      </c>
      <c r="C3099" t="s">
        <v>11428</v>
      </c>
      <c r="D3099" t="s">
        <v>11429</v>
      </c>
      <c r="E3099" t="s">
        <v>11430</v>
      </c>
      <c r="H3099" t="s">
        <v>31</v>
      </c>
      <c r="I3099" t="s">
        <v>32</v>
      </c>
      <c r="J3099" t="s">
        <v>33</v>
      </c>
      <c r="K3099">
        <v>0</v>
      </c>
      <c r="L3099" t="s">
        <v>34</v>
      </c>
      <c r="M3099" t="s">
        <v>4311</v>
      </c>
      <c r="N3099" t="s">
        <v>174</v>
      </c>
      <c r="O3099" t="s">
        <v>45</v>
      </c>
      <c r="P3099">
        <v>100</v>
      </c>
      <c r="Q3099">
        <v>88</v>
      </c>
      <c r="R3099" t="s">
        <v>38</v>
      </c>
      <c r="S3099">
        <v>1</v>
      </c>
      <c r="T3099">
        <v>1</v>
      </c>
      <c r="U3099">
        <v>1</v>
      </c>
      <c r="V3099">
        <v>1</v>
      </c>
      <c r="W3099">
        <v>1</v>
      </c>
      <c r="X3099">
        <v>1</v>
      </c>
      <c r="Y3099">
        <v>1</v>
      </c>
    </row>
    <row r="3100" spans="1:25" x14ac:dyDescent="0.25">
      <c r="A3100" t="s">
        <v>11431</v>
      </c>
      <c r="B3100" t="s">
        <v>47</v>
      </c>
      <c r="C3100" t="s">
        <v>865</v>
      </c>
      <c r="D3100" t="s">
        <v>11432</v>
      </c>
      <c r="E3100" t="s">
        <v>11433</v>
      </c>
      <c r="H3100" t="s">
        <v>80</v>
      </c>
      <c r="I3100" t="s">
        <v>32</v>
      </c>
      <c r="J3100" t="s">
        <v>33</v>
      </c>
      <c r="K3100">
        <v>0</v>
      </c>
      <c r="L3100" t="s">
        <v>34</v>
      </c>
      <c r="M3100" t="s">
        <v>6122</v>
      </c>
      <c r="N3100" t="s">
        <v>95</v>
      </c>
      <c r="O3100" t="s">
        <v>58</v>
      </c>
      <c r="P3100">
        <v>100</v>
      </c>
      <c r="Q3100">
        <v>92.33</v>
      </c>
      <c r="R3100" t="s">
        <v>38</v>
      </c>
      <c r="S3100">
        <v>1</v>
      </c>
      <c r="T3100">
        <v>1</v>
      </c>
      <c r="U3100">
        <v>1</v>
      </c>
      <c r="V3100">
        <v>1</v>
      </c>
      <c r="W3100">
        <v>1</v>
      </c>
      <c r="X3100">
        <v>1</v>
      </c>
      <c r="Y3100">
        <v>1</v>
      </c>
    </row>
    <row r="3101" spans="1:25" x14ac:dyDescent="0.25">
      <c r="A3101" t="s">
        <v>11434</v>
      </c>
      <c r="B3101" t="s">
        <v>47</v>
      </c>
      <c r="C3101" t="s">
        <v>11435</v>
      </c>
      <c r="D3101" t="s">
        <v>11436</v>
      </c>
      <c r="E3101" t="s">
        <v>11437</v>
      </c>
      <c r="G3101" t="s">
        <v>79</v>
      </c>
      <c r="H3101" t="s">
        <v>80</v>
      </c>
      <c r="I3101" t="s">
        <v>32</v>
      </c>
      <c r="J3101" t="s">
        <v>33</v>
      </c>
      <c r="K3101">
        <v>1</v>
      </c>
      <c r="L3101" t="s">
        <v>34</v>
      </c>
      <c r="M3101" t="s">
        <v>719</v>
      </c>
      <c r="O3101" t="s">
        <v>168</v>
      </c>
      <c r="P3101">
        <v>100</v>
      </c>
      <c r="Q3101">
        <v>87</v>
      </c>
      <c r="R3101" t="s">
        <v>38</v>
      </c>
      <c r="S3101">
        <v>1</v>
      </c>
      <c r="T3101">
        <v>1</v>
      </c>
      <c r="U3101">
        <v>1</v>
      </c>
      <c r="V3101">
        <v>1</v>
      </c>
      <c r="W3101">
        <v>1</v>
      </c>
      <c r="X3101">
        <v>0</v>
      </c>
      <c r="Y3101">
        <v>1</v>
      </c>
    </row>
    <row r="3102" spans="1:25" x14ac:dyDescent="0.25">
      <c r="A3102" t="s">
        <v>2893</v>
      </c>
      <c r="B3102" t="s">
        <v>26</v>
      </c>
      <c r="C3102" t="s">
        <v>11438</v>
      </c>
      <c r="D3102" t="s">
        <v>11439</v>
      </c>
      <c r="E3102" t="s">
        <v>11440</v>
      </c>
      <c r="G3102" t="s">
        <v>79</v>
      </c>
      <c r="H3102" t="s">
        <v>31</v>
      </c>
      <c r="I3102" t="s">
        <v>32</v>
      </c>
      <c r="J3102" t="s">
        <v>33</v>
      </c>
      <c r="K3102">
        <v>1</v>
      </c>
      <c r="L3102" t="s">
        <v>34</v>
      </c>
      <c r="M3102" t="s">
        <v>719</v>
      </c>
      <c r="O3102" t="s">
        <v>131</v>
      </c>
      <c r="P3102">
        <v>100</v>
      </c>
      <c r="Q3102">
        <v>91.67</v>
      </c>
      <c r="R3102" t="s">
        <v>38</v>
      </c>
      <c r="S3102">
        <v>1</v>
      </c>
      <c r="T3102">
        <v>1</v>
      </c>
      <c r="U3102">
        <v>1</v>
      </c>
      <c r="V3102">
        <v>1</v>
      </c>
      <c r="W3102">
        <v>1</v>
      </c>
      <c r="X3102">
        <v>1</v>
      </c>
      <c r="Y3102">
        <v>1</v>
      </c>
    </row>
    <row r="3103" spans="1:25" x14ac:dyDescent="0.25">
      <c r="A3103" t="s">
        <v>11441</v>
      </c>
      <c r="B3103" t="s">
        <v>47</v>
      </c>
      <c r="C3103" t="s">
        <v>11442</v>
      </c>
      <c r="D3103" t="s">
        <v>11443</v>
      </c>
      <c r="E3103" t="s">
        <v>11444</v>
      </c>
      <c r="F3103" t="s">
        <v>343</v>
      </c>
      <c r="G3103" t="s">
        <v>79</v>
      </c>
      <c r="H3103" t="s">
        <v>31</v>
      </c>
      <c r="I3103" t="s">
        <v>32</v>
      </c>
      <c r="J3103" t="s">
        <v>33</v>
      </c>
      <c r="K3103">
        <v>1</v>
      </c>
      <c r="L3103" t="s">
        <v>34</v>
      </c>
      <c r="M3103" t="s">
        <v>719</v>
      </c>
      <c r="O3103" t="s">
        <v>96</v>
      </c>
      <c r="P3103">
        <v>100</v>
      </c>
      <c r="Q3103">
        <v>90.33</v>
      </c>
      <c r="R3103" t="s">
        <v>38</v>
      </c>
      <c r="S3103">
        <v>1</v>
      </c>
      <c r="T3103">
        <v>1</v>
      </c>
      <c r="U3103">
        <v>1</v>
      </c>
      <c r="V3103">
        <v>1</v>
      </c>
      <c r="W3103">
        <v>1</v>
      </c>
      <c r="X3103">
        <v>1</v>
      </c>
      <c r="Y3103">
        <v>1</v>
      </c>
    </row>
    <row r="3104" spans="1:25" x14ac:dyDescent="0.25">
      <c r="A3104" t="s">
        <v>11445</v>
      </c>
      <c r="B3104" t="s">
        <v>47</v>
      </c>
      <c r="C3104" t="s">
        <v>11446</v>
      </c>
      <c r="D3104" t="s">
        <v>11447</v>
      </c>
      <c r="E3104" t="s">
        <v>11448</v>
      </c>
      <c r="G3104" t="s">
        <v>79</v>
      </c>
      <c r="H3104" t="s">
        <v>80</v>
      </c>
      <c r="I3104" t="s">
        <v>32</v>
      </c>
      <c r="J3104" t="s">
        <v>33</v>
      </c>
      <c r="K3104">
        <v>1</v>
      </c>
      <c r="L3104" t="s">
        <v>34</v>
      </c>
      <c r="M3104" t="s">
        <v>719</v>
      </c>
      <c r="O3104" t="s">
        <v>89</v>
      </c>
      <c r="P3104">
        <v>100</v>
      </c>
      <c r="Q3104">
        <v>96</v>
      </c>
      <c r="R3104" t="s">
        <v>38</v>
      </c>
      <c r="S3104">
        <v>1</v>
      </c>
      <c r="T3104">
        <v>1</v>
      </c>
      <c r="U3104">
        <v>1</v>
      </c>
      <c r="V3104">
        <v>1</v>
      </c>
      <c r="W3104">
        <v>1</v>
      </c>
      <c r="X3104">
        <v>1</v>
      </c>
      <c r="Y3104">
        <v>1</v>
      </c>
    </row>
    <row r="3105" spans="1:25" x14ac:dyDescent="0.25">
      <c r="A3105" t="s">
        <v>11449</v>
      </c>
      <c r="B3105" t="s">
        <v>26</v>
      </c>
      <c r="C3105" t="s">
        <v>11450</v>
      </c>
      <c r="D3105" t="s">
        <v>11451</v>
      </c>
      <c r="E3105" t="s">
        <v>11452</v>
      </c>
      <c r="G3105" t="s">
        <v>30</v>
      </c>
      <c r="H3105" t="s">
        <v>31</v>
      </c>
      <c r="I3105" t="s">
        <v>32</v>
      </c>
      <c r="J3105" t="s">
        <v>33</v>
      </c>
      <c r="K3105">
        <v>1</v>
      </c>
      <c r="L3105" t="s">
        <v>34</v>
      </c>
      <c r="M3105" t="s">
        <v>581</v>
      </c>
      <c r="O3105" t="s">
        <v>37</v>
      </c>
      <c r="P3105">
        <v>100</v>
      </c>
      <c r="Q3105">
        <v>78.67</v>
      </c>
      <c r="R3105" t="s">
        <v>38</v>
      </c>
      <c r="S3105">
        <v>1</v>
      </c>
      <c r="T3105">
        <v>1</v>
      </c>
      <c r="U3105">
        <v>1</v>
      </c>
      <c r="V3105">
        <v>1</v>
      </c>
      <c r="W3105">
        <v>1</v>
      </c>
      <c r="X3105">
        <v>1</v>
      </c>
      <c r="Y3105">
        <v>1</v>
      </c>
    </row>
    <row r="3106" spans="1:25" x14ac:dyDescent="0.25">
      <c r="A3106" t="s">
        <v>11453</v>
      </c>
      <c r="B3106" t="s">
        <v>26</v>
      </c>
      <c r="C3106" t="s">
        <v>4075</v>
      </c>
      <c r="D3106" t="s">
        <v>11454</v>
      </c>
      <c r="E3106" t="s">
        <v>11455</v>
      </c>
      <c r="G3106" t="s">
        <v>30</v>
      </c>
      <c r="H3106" t="s">
        <v>31</v>
      </c>
      <c r="I3106" t="s">
        <v>32</v>
      </c>
      <c r="J3106" t="s">
        <v>33</v>
      </c>
      <c r="K3106">
        <v>0</v>
      </c>
      <c r="L3106" t="s">
        <v>34</v>
      </c>
      <c r="M3106" t="s">
        <v>74</v>
      </c>
      <c r="N3106" t="s">
        <v>44</v>
      </c>
      <c r="O3106" t="s">
        <v>37</v>
      </c>
      <c r="P3106">
        <v>100</v>
      </c>
      <c r="Q3106">
        <v>80.33</v>
      </c>
      <c r="R3106" t="s">
        <v>38</v>
      </c>
      <c r="S3106">
        <v>1</v>
      </c>
      <c r="T3106">
        <v>1</v>
      </c>
      <c r="U3106">
        <v>1</v>
      </c>
      <c r="V3106">
        <v>1</v>
      </c>
      <c r="W3106">
        <v>1</v>
      </c>
      <c r="X3106">
        <v>1</v>
      </c>
      <c r="Y3106">
        <v>1</v>
      </c>
    </row>
    <row r="3107" spans="1:25" x14ac:dyDescent="0.25">
      <c r="A3107" t="s">
        <v>11456</v>
      </c>
      <c r="B3107" t="s">
        <v>26</v>
      </c>
      <c r="C3107" t="s">
        <v>11457</v>
      </c>
      <c r="D3107" t="s">
        <v>11458</v>
      </c>
      <c r="E3107" t="s">
        <v>11459</v>
      </c>
      <c r="H3107" t="s">
        <v>31</v>
      </c>
      <c r="I3107" t="s">
        <v>32</v>
      </c>
      <c r="J3107" t="s">
        <v>33</v>
      </c>
      <c r="K3107">
        <v>0</v>
      </c>
      <c r="L3107" t="s">
        <v>34</v>
      </c>
      <c r="M3107" t="s">
        <v>1179</v>
      </c>
      <c r="N3107" t="s">
        <v>1134</v>
      </c>
      <c r="O3107" t="s">
        <v>168</v>
      </c>
      <c r="P3107">
        <v>100</v>
      </c>
      <c r="Q3107">
        <v>72.67</v>
      </c>
      <c r="R3107" t="s">
        <v>38</v>
      </c>
      <c r="S3107">
        <v>1</v>
      </c>
      <c r="T3107">
        <v>1</v>
      </c>
      <c r="U3107">
        <v>1</v>
      </c>
      <c r="V3107">
        <v>1</v>
      </c>
      <c r="W3107">
        <v>1</v>
      </c>
      <c r="X3107">
        <v>1</v>
      </c>
      <c r="Y3107">
        <v>1</v>
      </c>
    </row>
    <row r="3108" spans="1:25" x14ac:dyDescent="0.25">
      <c r="A3108" t="s">
        <v>11460</v>
      </c>
      <c r="B3108" t="s">
        <v>26</v>
      </c>
      <c r="C3108" t="s">
        <v>11461</v>
      </c>
      <c r="D3108" t="s">
        <v>11462</v>
      </c>
      <c r="E3108" t="s">
        <v>11463</v>
      </c>
      <c r="G3108" t="s">
        <v>79</v>
      </c>
      <c r="H3108" t="s">
        <v>31</v>
      </c>
      <c r="I3108" t="s">
        <v>32</v>
      </c>
      <c r="J3108" t="s">
        <v>33</v>
      </c>
      <c r="K3108">
        <v>0</v>
      </c>
      <c r="L3108" t="s">
        <v>34</v>
      </c>
      <c r="M3108" t="s">
        <v>2892</v>
      </c>
      <c r="N3108" t="s">
        <v>108</v>
      </c>
      <c r="O3108" t="s">
        <v>89</v>
      </c>
      <c r="P3108">
        <v>100</v>
      </c>
      <c r="Q3108">
        <v>99.33</v>
      </c>
      <c r="R3108" t="s">
        <v>38</v>
      </c>
      <c r="S3108">
        <v>1</v>
      </c>
      <c r="T3108">
        <v>1</v>
      </c>
      <c r="U3108">
        <v>1</v>
      </c>
      <c r="V3108">
        <v>1</v>
      </c>
      <c r="W3108">
        <v>1</v>
      </c>
      <c r="X3108">
        <v>1</v>
      </c>
      <c r="Y3108">
        <v>1</v>
      </c>
    </row>
    <row r="3109" spans="1:25" x14ac:dyDescent="0.25">
      <c r="A3109" t="s">
        <v>11464</v>
      </c>
      <c r="B3109" t="s">
        <v>47</v>
      </c>
      <c r="C3109" t="s">
        <v>7225</v>
      </c>
      <c r="D3109" t="s">
        <v>11465</v>
      </c>
      <c r="E3109" t="s">
        <v>11466</v>
      </c>
      <c r="H3109" t="s">
        <v>31</v>
      </c>
      <c r="I3109" t="s">
        <v>32</v>
      </c>
      <c r="J3109" t="s">
        <v>33</v>
      </c>
      <c r="K3109">
        <v>1</v>
      </c>
      <c r="L3109" t="s">
        <v>34</v>
      </c>
      <c r="M3109" t="s">
        <v>147</v>
      </c>
      <c r="N3109" t="s">
        <v>119</v>
      </c>
      <c r="O3109" t="s">
        <v>131</v>
      </c>
      <c r="P3109">
        <v>100</v>
      </c>
      <c r="Q3109">
        <v>76.67</v>
      </c>
      <c r="R3109" t="s">
        <v>38</v>
      </c>
      <c r="S3109">
        <v>1</v>
      </c>
      <c r="T3109">
        <v>1</v>
      </c>
      <c r="U3109">
        <v>1</v>
      </c>
      <c r="V3109">
        <v>1</v>
      </c>
      <c r="W3109">
        <v>1</v>
      </c>
      <c r="X3109">
        <v>1</v>
      </c>
      <c r="Y3109">
        <v>1</v>
      </c>
    </row>
    <row r="3110" spans="1:25" x14ac:dyDescent="0.25">
      <c r="A3110" t="s">
        <v>11467</v>
      </c>
      <c r="B3110" t="s">
        <v>47</v>
      </c>
      <c r="C3110" t="s">
        <v>3134</v>
      </c>
      <c r="D3110" t="s">
        <v>11468</v>
      </c>
      <c r="E3110" t="s">
        <v>11469</v>
      </c>
      <c r="G3110" t="s">
        <v>79</v>
      </c>
      <c r="H3110" t="s">
        <v>31</v>
      </c>
      <c r="I3110" t="s">
        <v>32</v>
      </c>
      <c r="J3110" t="s">
        <v>33</v>
      </c>
      <c r="K3110">
        <v>0</v>
      </c>
      <c r="L3110" t="s">
        <v>34</v>
      </c>
      <c r="M3110" t="s">
        <v>113</v>
      </c>
      <c r="N3110" t="s">
        <v>108</v>
      </c>
      <c r="O3110" t="s">
        <v>175</v>
      </c>
      <c r="P3110">
        <v>100</v>
      </c>
      <c r="Q3110">
        <v>83.33</v>
      </c>
      <c r="R3110" t="s">
        <v>38</v>
      </c>
      <c r="S3110">
        <v>1</v>
      </c>
      <c r="T3110">
        <v>1</v>
      </c>
      <c r="U3110">
        <v>1</v>
      </c>
      <c r="V3110">
        <v>1</v>
      </c>
      <c r="W3110">
        <v>1</v>
      </c>
      <c r="X3110">
        <v>1</v>
      </c>
      <c r="Y3110">
        <v>1</v>
      </c>
    </row>
    <row r="3111" spans="1:25" x14ac:dyDescent="0.25">
      <c r="A3111" t="s">
        <v>788</v>
      </c>
      <c r="B3111" t="s">
        <v>47</v>
      </c>
      <c r="C3111" t="s">
        <v>11470</v>
      </c>
      <c r="D3111" t="s">
        <v>11471</v>
      </c>
      <c r="E3111" t="s">
        <v>11472</v>
      </c>
      <c r="G3111" t="s">
        <v>79</v>
      </c>
      <c r="H3111" t="s">
        <v>31</v>
      </c>
      <c r="I3111" t="s">
        <v>32</v>
      </c>
      <c r="J3111" t="s">
        <v>33</v>
      </c>
      <c r="K3111">
        <v>1</v>
      </c>
      <c r="L3111" t="s">
        <v>34</v>
      </c>
      <c r="M3111" t="s">
        <v>5633</v>
      </c>
      <c r="N3111" t="s">
        <v>174</v>
      </c>
      <c r="O3111" t="s">
        <v>37</v>
      </c>
      <c r="P3111">
        <v>100</v>
      </c>
      <c r="Q3111">
        <v>87.33</v>
      </c>
      <c r="R3111" t="s">
        <v>38</v>
      </c>
      <c r="S3111">
        <v>1</v>
      </c>
      <c r="T3111">
        <v>1</v>
      </c>
      <c r="U3111">
        <v>1</v>
      </c>
      <c r="V3111">
        <v>1</v>
      </c>
      <c r="W3111">
        <v>1</v>
      </c>
      <c r="X3111">
        <v>1</v>
      </c>
      <c r="Y3111">
        <v>1</v>
      </c>
    </row>
    <row r="3112" spans="1:25" x14ac:dyDescent="0.25">
      <c r="A3112" t="s">
        <v>11473</v>
      </c>
      <c r="B3112" t="s">
        <v>26</v>
      </c>
      <c r="C3112" t="s">
        <v>11474</v>
      </c>
      <c r="D3112" t="s">
        <v>11475</v>
      </c>
      <c r="E3112" t="s">
        <v>11476</v>
      </c>
      <c r="G3112" t="s">
        <v>79</v>
      </c>
      <c r="H3112" t="s">
        <v>31</v>
      </c>
      <c r="I3112" t="s">
        <v>32</v>
      </c>
      <c r="J3112" t="s">
        <v>33</v>
      </c>
      <c r="K3112">
        <v>1</v>
      </c>
      <c r="L3112" t="s">
        <v>34</v>
      </c>
      <c r="M3112" t="s">
        <v>57</v>
      </c>
      <c r="N3112" t="s">
        <v>52</v>
      </c>
      <c r="O3112" t="s">
        <v>37</v>
      </c>
      <c r="P3112">
        <v>99</v>
      </c>
      <c r="Q3112">
        <v>80.33</v>
      </c>
      <c r="R3112" t="s">
        <v>38</v>
      </c>
      <c r="S3112">
        <v>1</v>
      </c>
      <c r="T3112">
        <v>1</v>
      </c>
      <c r="U3112">
        <v>1</v>
      </c>
      <c r="V3112">
        <v>1</v>
      </c>
      <c r="W3112">
        <v>1</v>
      </c>
      <c r="X3112">
        <v>1</v>
      </c>
      <c r="Y3112">
        <v>1</v>
      </c>
    </row>
    <row r="3113" spans="1:25" x14ac:dyDescent="0.25">
      <c r="A3113" t="s">
        <v>11477</v>
      </c>
      <c r="B3113" t="s">
        <v>47</v>
      </c>
      <c r="C3113" t="s">
        <v>11478</v>
      </c>
      <c r="D3113" t="s">
        <v>11479</v>
      </c>
      <c r="E3113" t="s">
        <v>11480</v>
      </c>
      <c r="G3113" t="s">
        <v>79</v>
      </c>
      <c r="H3113" t="s">
        <v>80</v>
      </c>
      <c r="I3113" t="s">
        <v>32</v>
      </c>
      <c r="J3113" t="s">
        <v>33</v>
      </c>
      <c r="K3113">
        <v>0</v>
      </c>
      <c r="L3113" t="s">
        <v>34</v>
      </c>
      <c r="M3113" t="s">
        <v>5633</v>
      </c>
      <c r="N3113" t="s">
        <v>174</v>
      </c>
      <c r="O3113" t="s">
        <v>131</v>
      </c>
      <c r="P3113">
        <v>100</v>
      </c>
      <c r="Q3113">
        <v>71.67</v>
      </c>
      <c r="R3113" t="s">
        <v>38</v>
      </c>
      <c r="S3113">
        <v>1</v>
      </c>
      <c r="T3113">
        <v>1</v>
      </c>
      <c r="U3113">
        <v>1</v>
      </c>
      <c r="V3113">
        <v>1</v>
      </c>
      <c r="W3113">
        <v>1</v>
      </c>
      <c r="X3113">
        <v>1</v>
      </c>
      <c r="Y3113">
        <v>1</v>
      </c>
    </row>
    <row r="3114" spans="1:25" x14ac:dyDescent="0.25">
      <c r="A3114" t="s">
        <v>11481</v>
      </c>
      <c r="B3114" t="s">
        <v>47</v>
      </c>
      <c r="C3114" t="s">
        <v>469</v>
      </c>
      <c r="D3114" t="s">
        <v>11482</v>
      </c>
      <c r="E3114" t="s">
        <v>11483</v>
      </c>
      <c r="G3114" t="s">
        <v>79</v>
      </c>
      <c r="H3114" t="s">
        <v>31</v>
      </c>
      <c r="I3114" t="s">
        <v>32</v>
      </c>
      <c r="J3114" t="s">
        <v>33</v>
      </c>
      <c r="K3114">
        <v>1</v>
      </c>
      <c r="L3114" t="s">
        <v>34</v>
      </c>
      <c r="M3114" t="s">
        <v>3774</v>
      </c>
      <c r="N3114" t="s">
        <v>108</v>
      </c>
      <c r="O3114" t="s">
        <v>69</v>
      </c>
      <c r="P3114">
        <v>100</v>
      </c>
      <c r="Q3114">
        <v>89.67</v>
      </c>
      <c r="R3114" t="s">
        <v>38</v>
      </c>
      <c r="S3114">
        <v>1</v>
      </c>
      <c r="T3114">
        <v>1</v>
      </c>
      <c r="U3114">
        <v>1</v>
      </c>
      <c r="V3114">
        <v>1</v>
      </c>
      <c r="W3114">
        <v>1</v>
      </c>
      <c r="X3114">
        <v>1</v>
      </c>
      <c r="Y3114">
        <v>1</v>
      </c>
    </row>
    <row r="3115" spans="1:25" x14ac:dyDescent="0.25">
      <c r="A3115" t="s">
        <v>11484</v>
      </c>
      <c r="B3115" t="s">
        <v>26</v>
      </c>
      <c r="C3115" t="s">
        <v>2498</v>
      </c>
      <c r="D3115" t="s">
        <v>11485</v>
      </c>
      <c r="E3115" t="s">
        <v>11486</v>
      </c>
      <c r="G3115" t="s">
        <v>79</v>
      </c>
      <c r="H3115" t="s">
        <v>80</v>
      </c>
      <c r="I3115" t="s">
        <v>32</v>
      </c>
      <c r="J3115" t="s">
        <v>33</v>
      </c>
      <c r="K3115">
        <v>0</v>
      </c>
      <c r="L3115" t="s">
        <v>34</v>
      </c>
      <c r="M3115" t="s">
        <v>5956</v>
      </c>
      <c r="N3115" t="s">
        <v>95</v>
      </c>
      <c r="O3115" t="s">
        <v>175</v>
      </c>
      <c r="P3115">
        <v>100</v>
      </c>
      <c r="Q3115">
        <v>100</v>
      </c>
      <c r="R3115" t="s">
        <v>38</v>
      </c>
      <c r="S3115">
        <v>1</v>
      </c>
      <c r="T3115">
        <v>1</v>
      </c>
      <c r="U3115">
        <v>1</v>
      </c>
      <c r="V3115">
        <v>1</v>
      </c>
      <c r="W3115">
        <v>1</v>
      </c>
      <c r="X3115">
        <v>1</v>
      </c>
      <c r="Y3115">
        <v>1</v>
      </c>
    </row>
    <row r="3116" spans="1:25" x14ac:dyDescent="0.25">
      <c r="A3116" t="s">
        <v>11487</v>
      </c>
      <c r="B3116" t="s">
        <v>47</v>
      </c>
      <c r="C3116" t="s">
        <v>2057</v>
      </c>
      <c r="D3116" t="s">
        <v>11488</v>
      </c>
      <c r="E3116" t="s">
        <v>11489</v>
      </c>
      <c r="G3116" t="s">
        <v>79</v>
      </c>
      <c r="H3116" t="s">
        <v>31</v>
      </c>
      <c r="I3116" t="s">
        <v>32</v>
      </c>
      <c r="J3116" t="s">
        <v>33</v>
      </c>
      <c r="K3116">
        <v>0</v>
      </c>
      <c r="L3116" t="s">
        <v>34</v>
      </c>
      <c r="M3116" t="s">
        <v>5956</v>
      </c>
      <c r="N3116" t="s">
        <v>95</v>
      </c>
      <c r="O3116" t="s">
        <v>131</v>
      </c>
      <c r="P3116">
        <v>100</v>
      </c>
      <c r="Q3116">
        <v>91.67</v>
      </c>
      <c r="R3116" t="s">
        <v>38</v>
      </c>
      <c r="S3116">
        <v>1</v>
      </c>
      <c r="T3116">
        <v>1</v>
      </c>
      <c r="U3116">
        <v>1</v>
      </c>
      <c r="V3116">
        <v>1</v>
      </c>
      <c r="W3116">
        <v>1</v>
      </c>
      <c r="X3116">
        <v>1</v>
      </c>
      <c r="Y3116">
        <v>1</v>
      </c>
    </row>
    <row r="3117" spans="1:25" x14ac:dyDescent="0.25">
      <c r="A3117" t="s">
        <v>11490</v>
      </c>
      <c r="B3117" t="s">
        <v>26</v>
      </c>
      <c r="C3117" t="s">
        <v>11491</v>
      </c>
      <c r="D3117" t="s">
        <v>11492</v>
      </c>
      <c r="E3117" t="s">
        <v>11493</v>
      </c>
      <c r="H3117" t="s">
        <v>31</v>
      </c>
      <c r="I3117" t="s">
        <v>32</v>
      </c>
      <c r="J3117" t="s">
        <v>33</v>
      </c>
      <c r="K3117">
        <v>0</v>
      </c>
      <c r="L3117" t="s">
        <v>34</v>
      </c>
      <c r="M3117" t="s">
        <v>5956</v>
      </c>
      <c r="N3117" t="s">
        <v>95</v>
      </c>
      <c r="O3117" t="s">
        <v>45</v>
      </c>
      <c r="P3117">
        <v>100</v>
      </c>
      <c r="Q3117">
        <v>69.67</v>
      </c>
      <c r="R3117" t="s">
        <v>38</v>
      </c>
      <c r="S3117">
        <v>1</v>
      </c>
      <c r="T3117">
        <v>1</v>
      </c>
      <c r="U3117">
        <v>1</v>
      </c>
      <c r="V3117">
        <v>1</v>
      </c>
      <c r="W3117">
        <v>1</v>
      </c>
      <c r="X3117">
        <v>1</v>
      </c>
      <c r="Y3117">
        <v>1</v>
      </c>
    </row>
    <row r="3118" spans="1:25" x14ac:dyDescent="0.25">
      <c r="A3118" t="s">
        <v>11494</v>
      </c>
      <c r="B3118" t="s">
        <v>26</v>
      </c>
      <c r="C3118" t="s">
        <v>11495</v>
      </c>
      <c r="D3118" t="s">
        <v>11496</v>
      </c>
      <c r="E3118" t="s">
        <v>11497</v>
      </c>
      <c r="G3118" t="s">
        <v>79</v>
      </c>
      <c r="H3118" t="s">
        <v>31</v>
      </c>
      <c r="I3118" t="s">
        <v>32</v>
      </c>
      <c r="J3118" t="s">
        <v>33</v>
      </c>
      <c r="K3118">
        <v>0</v>
      </c>
      <c r="L3118" t="s">
        <v>34</v>
      </c>
      <c r="M3118" t="s">
        <v>201</v>
      </c>
      <c r="N3118" t="s">
        <v>82</v>
      </c>
      <c r="O3118" t="s">
        <v>131</v>
      </c>
      <c r="P3118">
        <v>100</v>
      </c>
      <c r="Q3118">
        <v>76.67</v>
      </c>
      <c r="R3118" t="s">
        <v>38</v>
      </c>
      <c r="S3118">
        <v>1</v>
      </c>
      <c r="T3118">
        <v>1</v>
      </c>
      <c r="U3118">
        <v>1</v>
      </c>
      <c r="V3118">
        <v>1</v>
      </c>
      <c r="W3118">
        <v>1</v>
      </c>
      <c r="X3118">
        <v>1</v>
      </c>
      <c r="Y3118">
        <v>1</v>
      </c>
    </row>
    <row r="3119" spans="1:25" x14ac:dyDescent="0.25">
      <c r="A3119" t="s">
        <v>11498</v>
      </c>
      <c r="B3119" t="s">
        <v>26</v>
      </c>
      <c r="C3119" t="s">
        <v>2585</v>
      </c>
      <c r="D3119" t="s">
        <v>11499</v>
      </c>
      <c r="E3119" t="s">
        <v>11500</v>
      </c>
      <c r="G3119" t="s">
        <v>79</v>
      </c>
      <c r="H3119" t="s">
        <v>80</v>
      </c>
      <c r="I3119" t="s">
        <v>32</v>
      </c>
      <c r="J3119" t="s">
        <v>33</v>
      </c>
      <c r="K3119">
        <v>0</v>
      </c>
      <c r="L3119" t="s">
        <v>34</v>
      </c>
      <c r="M3119" t="s">
        <v>201</v>
      </c>
      <c r="N3119" t="s">
        <v>82</v>
      </c>
      <c r="O3119" t="s">
        <v>45</v>
      </c>
      <c r="P3119">
        <v>100</v>
      </c>
      <c r="Q3119">
        <v>81.33</v>
      </c>
      <c r="R3119" t="s">
        <v>38</v>
      </c>
      <c r="S3119">
        <v>1</v>
      </c>
      <c r="T3119">
        <v>1</v>
      </c>
      <c r="U3119">
        <v>1</v>
      </c>
      <c r="V3119">
        <v>1</v>
      </c>
      <c r="W3119">
        <v>1</v>
      </c>
      <c r="X3119">
        <v>1</v>
      </c>
      <c r="Y3119">
        <v>1</v>
      </c>
    </row>
    <row r="3120" spans="1:25" x14ac:dyDescent="0.25">
      <c r="A3120" t="s">
        <v>11501</v>
      </c>
      <c r="B3120" t="s">
        <v>47</v>
      </c>
      <c r="C3120" t="s">
        <v>11502</v>
      </c>
      <c r="D3120" t="s">
        <v>11503</v>
      </c>
      <c r="E3120" t="s">
        <v>11504</v>
      </c>
      <c r="G3120" t="s">
        <v>79</v>
      </c>
      <c r="H3120" t="s">
        <v>31</v>
      </c>
      <c r="I3120" t="s">
        <v>32</v>
      </c>
      <c r="J3120" t="s">
        <v>33</v>
      </c>
      <c r="K3120">
        <v>1</v>
      </c>
      <c r="L3120" t="s">
        <v>34</v>
      </c>
      <c r="M3120" t="s">
        <v>1056</v>
      </c>
      <c r="O3120" t="s">
        <v>69</v>
      </c>
      <c r="P3120">
        <v>100</v>
      </c>
      <c r="Q3120">
        <v>84</v>
      </c>
      <c r="R3120" t="s">
        <v>38</v>
      </c>
      <c r="S3120">
        <v>1</v>
      </c>
      <c r="T3120">
        <v>1</v>
      </c>
      <c r="U3120">
        <v>1</v>
      </c>
      <c r="V3120">
        <v>1</v>
      </c>
      <c r="W3120">
        <v>1</v>
      </c>
      <c r="X3120">
        <v>1</v>
      </c>
      <c r="Y3120">
        <v>1</v>
      </c>
    </row>
    <row r="3121" spans="1:25" x14ac:dyDescent="0.25">
      <c r="A3121" t="s">
        <v>11505</v>
      </c>
      <c r="B3121" t="s">
        <v>26</v>
      </c>
      <c r="C3121" t="s">
        <v>11506</v>
      </c>
      <c r="D3121" t="s">
        <v>11507</v>
      </c>
      <c r="E3121" t="s">
        <v>11508</v>
      </c>
      <c r="G3121" t="s">
        <v>79</v>
      </c>
      <c r="H3121" t="s">
        <v>31</v>
      </c>
      <c r="I3121" t="s">
        <v>32</v>
      </c>
      <c r="J3121" t="s">
        <v>33</v>
      </c>
      <c r="K3121">
        <v>1</v>
      </c>
      <c r="L3121" t="s">
        <v>34</v>
      </c>
      <c r="M3121" t="s">
        <v>1056</v>
      </c>
      <c r="O3121" t="s">
        <v>37</v>
      </c>
      <c r="P3121">
        <v>100</v>
      </c>
      <c r="Q3121">
        <v>98.33</v>
      </c>
      <c r="R3121" t="s">
        <v>38</v>
      </c>
      <c r="S3121">
        <v>1</v>
      </c>
      <c r="T3121">
        <v>1</v>
      </c>
      <c r="U3121">
        <v>1</v>
      </c>
      <c r="V3121">
        <v>1</v>
      </c>
      <c r="W3121">
        <v>1</v>
      </c>
      <c r="X3121">
        <v>1</v>
      </c>
      <c r="Y3121">
        <v>1</v>
      </c>
    </row>
    <row r="3122" spans="1:25" x14ac:dyDescent="0.25">
      <c r="A3122" t="s">
        <v>11509</v>
      </c>
      <c r="B3122" t="s">
        <v>47</v>
      </c>
      <c r="C3122" t="s">
        <v>11510</v>
      </c>
      <c r="D3122" t="s">
        <v>11511</v>
      </c>
      <c r="E3122" t="s">
        <v>11512</v>
      </c>
      <c r="G3122" t="s">
        <v>79</v>
      </c>
      <c r="H3122" t="s">
        <v>80</v>
      </c>
      <c r="I3122" t="s">
        <v>32</v>
      </c>
      <c r="J3122" t="s">
        <v>33</v>
      </c>
      <c r="K3122">
        <v>1</v>
      </c>
      <c r="L3122" t="s">
        <v>34</v>
      </c>
      <c r="M3122" t="s">
        <v>1056</v>
      </c>
      <c r="O3122" t="s">
        <v>131</v>
      </c>
      <c r="P3122">
        <v>100</v>
      </c>
      <c r="Q3122">
        <v>85.67</v>
      </c>
      <c r="R3122" t="s">
        <v>38</v>
      </c>
      <c r="S3122">
        <v>1</v>
      </c>
      <c r="T3122">
        <v>1</v>
      </c>
      <c r="U3122">
        <v>1</v>
      </c>
      <c r="V3122">
        <v>1</v>
      </c>
      <c r="W3122">
        <v>1</v>
      </c>
      <c r="X3122">
        <v>1</v>
      </c>
      <c r="Y3122">
        <v>1</v>
      </c>
    </row>
    <row r="3123" spans="1:25" x14ac:dyDescent="0.25">
      <c r="A3123" t="s">
        <v>11513</v>
      </c>
      <c r="B3123" t="s">
        <v>26</v>
      </c>
      <c r="C3123" t="s">
        <v>11514</v>
      </c>
      <c r="D3123" t="s">
        <v>11515</v>
      </c>
      <c r="E3123" t="s">
        <v>11516</v>
      </c>
      <c r="G3123" t="s">
        <v>30</v>
      </c>
      <c r="H3123" t="s">
        <v>31</v>
      </c>
      <c r="I3123" t="s">
        <v>32</v>
      </c>
      <c r="J3123" t="s">
        <v>33</v>
      </c>
      <c r="K3123">
        <v>0</v>
      </c>
      <c r="L3123" t="s">
        <v>34</v>
      </c>
      <c r="M3123" t="s">
        <v>2636</v>
      </c>
      <c r="N3123" t="s">
        <v>36</v>
      </c>
      <c r="O3123" t="s">
        <v>69</v>
      </c>
      <c r="P3123">
        <v>100</v>
      </c>
      <c r="Q3123">
        <v>87</v>
      </c>
      <c r="R3123" t="s">
        <v>38</v>
      </c>
      <c r="S3123">
        <v>1</v>
      </c>
      <c r="T3123">
        <v>1</v>
      </c>
      <c r="U3123">
        <v>1</v>
      </c>
      <c r="V3123">
        <v>1</v>
      </c>
      <c r="W3123">
        <v>1</v>
      </c>
      <c r="X3123">
        <v>1</v>
      </c>
      <c r="Y3123">
        <v>1</v>
      </c>
    </row>
    <row r="3124" spans="1:25" x14ac:dyDescent="0.25">
      <c r="A3124" t="s">
        <v>11517</v>
      </c>
      <c r="B3124" t="s">
        <v>26</v>
      </c>
      <c r="C3124" t="s">
        <v>4691</v>
      </c>
      <c r="D3124" t="s">
        <v>11518</v>
      </c>
      <c r="E3124" t="s">
        <v>11519</v>
      </c>
      <c r="G3124" t="s">
        <v>79</v>
      </c>
      <c r="H3124" t="s">
        <v>31</v>
      </c>
      <c r="I3124" t="s">
        <v>32</v>
      </c>
      <c r="J3124" t="s">
        <v>33</v>
      </c>
      <c r="K3124">
        <v>0</v>
      </c>
      <c r="L3124" t="s">
        <v>34</v>
      </c>
      <c r="M3124" t="s">
        <v>4153</v>
      </c>
      <c r="N3124" t="s">
        <v>108</v>
      </c>
      <c r="O3124" t="s">
        <v>45</v>
      </c>
      <c r="P3124">
        <v>100</v>
      </c>
      <c r="Q3124">
        <v>95.33</v>
      </c>
      <c r="R3124" t="s">
        <v>38</v>
      </c>
      <c r="S3124">
        <v>1</v>
      </c>
      <c r="T3124">
        <v>1</v>
      </c>
      <c r="U3124">
        <v>1</v>
      </c>
      <c r="V3124">
        <v>1</v>
      </c>
      <c r="W3124">
        <v>1</v>
      </c>
      <c r="X3124">
        <v>1</v>
      </c>
      <c r="Y3124">
        <v>1</v>
      </c>
    </row>
    <row r="3125" spans="1:25" x14ac:dyDescent="0.25">
      <c r="A3125" t="s">
        <v>11520</v>
      </c>
      <c r="B3125" t="s">
        <v>47</v>
      </c>
      <c r="C3125" t="s">
        <v>11521</v>
      </c>
      <c r="D3125" t="s">
        <v>11522</v>
      </c>
      <c r="E3125" t="s">
        <v>11523</v>
      </c>
      <c r="F3125" t="s">
        <v>343</v>
      </c>
      <c r="G3125" t="s">
        <v>38</v>
      </c>
      <c r="H3125" t="s">
        <v>80</v>
      </c>
      <c r="I3125" t="s">
        <v>32</v>
      </c>
      <c r="J3125" t="s">
        <v>33</v>
      </c>
      <c r="K3125">
        <v>1</v>
      </c>
      <c r="L3125" t="s">
        <v>34</v>
      </c>
      <c r="M3125" t="s">
        <v>4225</v>
      </c>
      <c r="N3125" t="s">
        <v>125</v>
      </c>
      <c r="O3125" t="s">
        <v>69</v>
      </c>
      <c r="P3125">
        <v>100</v>
      </c>
      <c r="Q3125">
        <v>80.33</v>
      </c>
      <c r="R3125" t="s">
        <v>38</v>
      </c>
      <c r="S3125">
        <v>1</v>
      </c>
      <c r="T3125">
        <v>1</v>
      </c>
      <c r="U3125">
        <v>1</v>
      </c>
      <c r="V3125">
        <v>1</v>
      </c>
      <c r="W3125">
        <v>1</v>
      </c>
      <c r="X3125">
        <v>1</v>
      </c>
      <c r="Y3125">
        <v>1</v>
      </c>
    </row>
    <row r="3126" spans="1:25" x14ac:dyDescent="0.25">
      <c r="A3126" t="s">
        <v>11524</v>
      </c>
      <c r="B3126" t="s">
        <v>47</v>
      </c>
      <c r="C3126" t="s">
        <v>11525</v>
      </c>
      <c r="D3126" t="s">
        <v>11526</v>
      </c>
      <c r="E3126" t="s">
        <v>11527</v>
      </c>
      <c r="G3126" t="s">
        <v>79</v>
      </c>
      <c r="H3126" t="s">
        <v>31</v>
      </c>
      <c r="I3126" t="s">
        <v>32</v>
      </c>
      <c r="J3126" t="s">
        <v>33</v>
      </c>
      <c r="K3126">
        <v>0</v>
      </c>
      <c r="L3126" t="s">
        <v>34</v>
      </c>
      <c r="M3126" t="s">
        <v>201</v>
      </c>
      <c r="N3126" t="s">
        <v>82</v>
      </c>
      <c r="O3126" t="s">
        <v>131</v>
      </c>
      <c r="P3126">
        <v>100</v>
      </c>
      <c r="Q3126">
        <v>80.67</v>
      </c>
      <c r="R3126" t="s">
        <v>38</v>
      </c>
      <c r="S3126">
        <v>1</v>
      </c>
      <c r="T3126">
        <v>1</v>
      </c>
      <c r="U3126">
        <v>1</v>
      </c>
      <c r="V3126">
        <v>1</v>
      </c>
      <c r="W3126">
        <v>1</v>
      </c>
      <c r="X3126">
        <v>1</v>
      </c>
      <c r="Y3126">
        <v>1</v>
      </c>
    </row>
    <row r="3127" spans="1:25" x14ac:dyDescent="0.25">
      <c r="A3127" t="s">
        <v>2721</v>
      </c>
      <c r="B3127" t="s">
        <v>26</v>
      </c>
      <c r="C3127" t="s">
        <v>4578</v>
      </c>
      <c r="D3127" t="s">
        <v>11528</v>
      </c>
      <c r="E3127" t="s">
        <v>11529</v>
      </c>
      <c r="F3127" t="s">
        <v>316</v>
      </c>
      <c r="H3127" t="s">
        <v>80</v>
      </c>
      <c r="I3127" t="s">
        <v>32</v>
      </c>
      <c r="J3127" t="s">
        <v>33</v>
      </c>
      <c r="K3127">
        <v>0</v>
      </c>
      <c r="L3127" t="s">
        <v>34</v>
      </c>
      <c r="M3127" t="s">
        <v>798</v>
      </c>
      <c r="N3127" t="s">
        <v>102</v>
      </c>
      <c r="O3127" t="s">
        <v>96</v>
      </c>
      <c r="P3127">
        <v>100</v>
      </c>
      <c r="Q3127">
        <v>76.67</v>
      </c>
      <c r="R3127" t="s">
        <v>38</v>
      </c>
      <c r="S3127">
        <v>0</v>
      </c>
      <c r="T3127">
        <v>1</v>
      </c>
      <c r="U3127">
        <v>0</v>
      </c>
      <c r="V3127">
        <v>1</v>
      </c>
      <c r="W3127">
        <v>0</v>
      </c>
      <c r="X3127">
        <v>0</v>
      </c>
      <c r="Y3127">
        <v>0</v>
      </c>
    </row>
    <row r="3128" spans="1:25" x14ac:dyDescent="0.25">
      <c r="A3128" t="s">
        <v>11530</v>
      </c>
      <c r="B3128" t="s">
        <v>47</v>
      </c>
      <c r="C3128" t="s">
        <v>11531</v>
      </c>
      <c r="D3128" t="s">
        <v>11532</v>
      </c>
      <c r="E3128" t="s">
        <v>11533</v>
      </c>
      <c r="H3128" t="s">
        <v>31</v>
      </c>
      <c r="I3128" t="s">
        <v>32</v>
      </c>
      <c r="J3128" t="s">
        <v>33</v>
      </c>
      <c r="K3128">
        <v>0</v>
      </c>
      <c r="L3128" t="s">
        <v>34</v>
      </c>
      <c r="M3128" t="s">
        <v>173</v>
      </c>
      <c r="N3128" t="s">
        <v>174</v>
      </c>
      <c r="O3128" t="s">
        <v>45</v>
      </c>
      <c r="P3128">
        <v>100</v>
      </c>
      <c r="Q3128">
        <v>74.67</v>
      </c>
      <c r="R3128" t="s">
        <v>38</v>
      </c>
      <c r="S3128">
        <v>1</v>
      </c>
      <c r="T3128">
        <v>1</v>
      </c>
      <c r="U3128">
        <v>1</v>
      </c>
      <c r="V3128">
        <v>1</v>
      </c>
      <c r="W3128">
        <v>1</v>
      </c>
      <c r="X3128">
        <v>1</v>
      </c>
      <c r="Y3128">
        <v>1</v>
      </c>
    </row>
    <row r="3129" spans="1:25" x14ac:dyDescent="0.25">
      <c r="A3129" t="s">
        <v>11534</v>
      </c>
      <c r="B3129" t="s">
        <v>26</v>
      </c>
      <c r="C3129" t="s">
        <v>11535</v>
      </c>
      <c r="D3129" t="s">
        <v>11536</v>
      </c>
      <c r="E3129" t="s">
        <v>11537</v>
      </c>
      <c r="G3129" t="s">
        <v>30</v>
      </c>
      <c r="H3129" t="s">
        <v>80</v>
      </c>
      <c r="I3129" t="s">
        <v>32</v>
      </c>
      <c r="J3129" t="s">
        <v>33</v>
      </c>
      <c r="K3129">
        <v>0</v>
      </c>
      <c r="L3129" t="s">
        <v>34</v>
      </c>
      <c r="M3129" t="s">
        <v>180</v>
      </c>
      <c r="N3129" t="s">
        <v>95</v>
      </c>
      <c r="O3129" t="s">
        <v>45</v>
      </c>
      <c r="P3129">
        <v>100</v>
      </c>
      <c r="Q3129">
        <v>87.67</v>
      </c>
      <c r="R3129" t="s">
        <v>38</v>
      </c>
      <c r="S3129">
        <v>1</v>
      </c>
      <c r="T3129">
        <v>1</v>
      </c>
      <c r="U3129">
        <v>1</v>
      </c>
      <c r="V3129">
        <v>1</v>
      </c>
      <c r="W3129">
        <v>1</v>
      </c>
      <c r="X3129">
        <v>1</v>
      </c>
      <c r="Y3129">
        <v>1</v>
      </c>
    </row>
    <row r="3130" spans="1:25" x14ac:dyDescent="0.25">
      <c r="A3130" t="s">
        <v>9260</v>
      </c>
      <c r="B3130" t="s">
        <v>26</v>
      </c>
      <c r="C3130" t="s">
        <v>11506</v>
      </c>
      <c r="D3130" t="s">
        <v>11538</v>
      </c>
      <c r="E3130" t="s">
        <v>11539</v>
      </c>
      <c r="G3130" t="s">
        <v>30</v>
      </c>
      <c r="H3130" t="s">
        <v>31</v>
      </c>
      <c r="I3130" t="s">
        <v>32</v>
      </c>
      <c r="J3130" t="s">
        <v>33</v>
      </c>
      <c r="K3130">
        <v>1</v>
      </c>
      <c r="L3130" t="s">
        <v>34</v>
      </c>
      <c r="M3130" t="s">
        <v>180</v>
      </c>
      <c r="N3130" t="s">
        <v>95</v>
      </c>
      <c r="O3130" t="s">
        <v>69</v>
      </c>
      <c r="P3130">
        <v>96</v>
      </c>
      <c r="Q3130">
        <v>91.67</v>
      </c>
      <c r="R3130" t="s">
        <v>38</v>
      </c>
      <c r="S3130">
        <v>1</v>
      </c>
      <c r="T3130">
        <v>1</v>
      </c>
      <c r="U3130">
        <v>1</v>
      </c>
      <c r="V3130">
        <v>1</v>
      </c>
      <c r="W3130">
        <v>1</v>
      </c>
      <c r="X3130">
        <v>1</v>
      </c>
      <c r="Y3130">
        <v>1</v>
      </c>
    </row>
    <row r="3131" spans="1:25" x14ac:dyDescent="0.25">
      <c r="A3131" t="s">
        <v>11540</v>
      </c>
      <c r="B3131" t="s">
        <v>26</v>
      </c>
      <c r="C3131" t="s">
        <v>11541</v>
      </c>
      <c r="D3131" t="s">
        <v>11542</v>
      </c>
      <c r="E3131" t="s">
        <v>11543</v>
      </c>
      <c r="G3131" t="s">
        <v>30</v>
      </c>
      <c r="H3131" t="s">
        <v>31</v>
      </c>
      <c r="I3131" t="s">
        <v>32</v>
      </c>
      <c r="J3131" t="s">
        <v>33</v>
      </c>
      <c r="K3131">
        <v>1</v>
      </c>
      <c r="L3131" t="s">
        <v>34</v>
      </c>
      <c r="M3131" t="s">
        <v>180</v>
      </c>
      <c r="N3131" t="s">
        <v>95</v>
      </c>
      <c r="O3131" t="s">
        <v>45</v>
      </c>
      <c r="P3131">
        <v>97</v>
      </c>
      <c r="Q3131">
        <v>92.33</v>
      </c>
      <c r="R3131" t="s">
        <v>38</v>
      </c>
      <c r="S3131">
        <v>1</v>
      </c>
      <c r="T3131">
        <v>1</v>
      </c>
      <c r="U3131">
        <v>1</v>
      </c>
      <c r="V3131">
        <v>1</v>
      </c>
      <c r="W3131">
        <v>1</v>
      </c>
      <c r="X3131">
        <v>1</v>
      </c>
      <c r="Y3131">
        <v>1</v>
      </c>
    </row>
    <row r="3132" spans="1:25" x14ac:dyDescent="0.25">
      <c r="A3132" t="s">
        <v>11544</v>
      </c>
      <c r="B3132" t="s">
        <v>26</v>
      </c>
      <c r="C3132" t="s">
        <v>11545</v>
      </c>
      <c r="D3132" t="s">
        <v>11546</v>
      </c>
      <c r="E3132" t="s">
        <v>11547</v>
      </c>
      <c r="G3132" t="s">
        <v>30</v>
      </c>
      <c r="H3132" t="s">
        <v>31</v>
      </c>
      <c r="I3132" t="s">
        <v>32</v>
      </c>
      <c r="J3132" t="s">
        <v>33</v>
      </c>
      <c r="K3132">
        <v>0</v>
      </c>
      <c r="L3132" t="s">
        <v>34</v>
      </c>
      <c r="M3132" t="s">
        <v>180</v>
      </c>
      <c r="N3132" t="s">
        <v>95</v>
      </c>
      <c r="O3132" t="s">
        <v>131</v>
      </c>
      <c r="P3132">
        <v>100</v>
      </c>
      <c r="Q3132">
        <v>85.67</v>
      </c>
      <c r="R3132" t="s">
        <v>38</v>
      </c>
      <c r="S3132">
        <v>1</v>
      </c>
      <c r="T3132">
        <v>1</v>
      </c>
      <c r="U3132">
        <v>1</v>
      </c>
      <c r="V3132">
        <v>1</v>
      </c>
      <c r="W3132">
        <v>1</v>
      </c>
      <c r="X3132">
        <v>1</v>
      </c>
      <c r="Y3132">
        <v>1</v>
      </c>
    </row>
    <row r="3133" spans="1:25" x14ac:dyDescent="0.25">
      <c r="A3133" t="s">
        <v>11548</v>
      </c>
      <c r="B3133" t="s">
        <v>47</v>
      </c>
      <c r="C3133" t="s">
        <v>11549</v>
      </c>
      <c r="D3133" t="s">
        <v>11550</v>
      </c>
      <c r="E3133" t="s">
        <v>11551</v>
      </c>
      <c r="H3133" t="s">
        <v>31</v>
      </c>
      <c r="I3133" t="s">
        <v>32</v>
      </c>
      <c r="J3133" t="s">
        <v>33</v>
      </c>
      <c r="K3133">
        <v>1</v>
      </c>
      <c r="L3133" t="s">
        <v>34</v>
      </c>
      <c r="M3133" t="s">
        <v>6560</v>
      </c>
      <c r="N3133" t="s">
        <v>119</v>
      </c>
      <c r="O3133" t="s">
        <v>45</v>
      </c>
      <c r="P3133">
        <v>95</v>
      </c>
      <c r="Q3133">
        <v>82.33</v>
      </c>
      <c r="R3133" t="s">
        <v>38</v>
      </c>
      <c r="S3133">
        <v>1</v>
      </c>
      <c r="T3133">
        <v>1</v>
      </c>
      <c r="U3133">
        <v>1</v>
      </c>
      <c r="V3133">
        <v>1</v>
      </c>
      <c r="W3133">
        <v>1</v>
      </c>
      <c r="X3133">
        <v>1</v>
      </c>
      <c r="Y3133">
        <v>1</v>
      </c>
    </row>
    <row r="3134" spans="1:25" x14ac:dyDescent="0.25">
      <c r="A3134" t="s">
        <v>11552</v>
      </c>
      <c r="B3134" t="s">
        <v>47</v>
      </c>
      <c r="C3134" t="s">
        <v>10216</v>
      </c>
      <c r="D3134" t="s">
        <v>11553</v>
      </c>
      <c r="E3134" t="s">
        <v>11554</v>
      </c>
      <c r="H3134" t="s">
        <v>31</v>
      </c>
      <c r="I3134" t="s">
        <v>32</v>
      </c>
      <c r="J3134" t="s">
        <v>33</v>
      </c>
      <c r="K3134">
        <v>1</v>
      </c>
      <c r="L3134" t="s">
        <v>34</v>
      </c>
      <c r="M3134" t="s">
        <v>147</v>
      </c>
      <c r="N3134" t="s">
        <v>119</v>
      </c>
      <c r="O3134" t="s">
        <v>69</v>
      </c>
      <c r="P3134">
        <v>100</v>
      </c>
      <c r="Q3134">
        <v>94.67</v>
      </c>
      <c r="R3134" t="s">
        <v>38</v>
      </c>
      <c r="S3134">
        <v>1</v>
      </c>
      <c r="T3134">
        <v>1</v>
      </c>
      <c r="U3134">
        <v>1</v>
      </c>
      <c r="V3134">
        <v>1</v>
      </c>
      <c r="W3134">
        <v>1</v>
      </c>
      <c r="X3134">
        <v>1</v>
      </c>
      <c r="Y3134">
        <v>1</v>
      </c>
    </row>
    <row r="3135" spans="1:25" x14ac:dyDescent="0.25">
      <c r="A3135" t="s">
        <v>11555</v>
      </c>
      <c r="B3135" t="s">
        <v>26</v>
      </c>
      <c r="C3135" t="s">
        <v>11556</v>
      </c>
      <c r="D3135" t="s">
        <v>11557</v>
      </c>
      <c r="E3135" t="s">
        <v>11558</v>
      </c>
      <c r="H3135" t="s">
        <v>31</v>
      </c>
      <c r="I3135" t="s">
        <v>32</v>
      </c>
      <c r="J3135" t="s">
        <v>33</v>
      </c>
      <c r="K3135">
        <v>1</v>
      </c>
      <c r="L3135" t="s">
        <v>34</v>
      </c>
      <c r="M3135" t="s">
        <v>147</v>
      </c>
      <c r="N3135" t="s">
        <v>119</v>
      </c>
      <c r="O3135" t="s">
        <v>45</v>
      </c>
      <c r="P3135">
        <v>95</v>
      </c>
      <c r="Q3135">
        <v>98</v>
      </c>
      <c r="R3135" t="s">
        <v>38</v>
      </c>
      <c r="S3135">
        <v>1</v>
      </c>
      <c r="T3135">
        <v>1</v>
      </c>
      <c r="U3135">
        <v>1</v>
      </c>
      <c r="V3135">
        <v>1</v>
      </c>
      <c r="W3135">
        <v>1</v>
      </c>
      <c r="X3135">
        <v>1</v>
      </c>
      <c r="Y3135">
        <v>1</v>
      </c>
    </row>
    <row r="3136" spans="1:25" x14ac:dyDescent="0.25">
      <c r="A3136" t="s">
        <v>11559</v>
      </c>
      <c r="B3136" t="s">
        <v>47</v>
      </c>
      <c r="C3136" t="s">
        <v>11560</v>
      </c>
      <c r="D3136" t="s">
        <v>11561</v>
      </c>
      <c r="E3136" t="s">
        <v>11562</v>
      </c>
      <c r="F3136" t="s">
        <v>1101</v>
      </c>
      <c r="H3136" t="s">
        <v>31</v>
      </c>
      <c r="I3136" t="s">
        <v>32</v>
      </c>
      <c r="J3136" t="s">
        <v>33</v>
      </c>
      <c r="K3136">
        <v>0</v>
      </c>
      <c r="L3136" t="s">
        <v>34</v>
      </c>
      <c r="M3136" t="s">
        <v>6560</v>
      </c>
      <c r="N3136" t="s">
        <v>119</v>
      </c>
      <c r="O3136" t="s">
        <v>175</v>
      </c>
      <c r="P3136">
        <v>100</v>
      </c>
      <c r="Q3136">
        <v>89.67</v>
      </c>
      <c r="R3136" t="s">
        <v>38</v>
      </c>
      <c r="S3136">
        <v>1</v>
      </c>
      <c r="T3136">
        <v>1</v>
      </c>
      <c r="U3136">
        <v>1</v>
      </c>
      <c r="V3136">
        <v>1</v>
      </c>
      <c r="W3136">
        <v>1</v>
      </c>
      <c r="X3136">
        <v>1</v>
      </c>
      <c r="Y3136">
        <v>1</v>
      </c>
    </row>
    <row r="3137" spans="1:25" x14ac:dyDescent="0.25">
      <c r="A3137" t="s">
        <v>2338</v>
      </c>
      <c r="B3137" t="s">
        <v>26</v>
      </c>
      <c r="C3137" t="s">
        <v>2262</v>
      </c>
      <c r="D3137" t="s">
        <v>11563</v>
      </c>
      <c r="E3137" t="s">
        <v>11564</v>
      </c>
      <c r="H3137" t="s">
        <v>31</v>
      </c>
      <c r="I3137" t="s">
        <v>32</v>
      </c>
      <c r="J3137" t="s">
        <v>33</v>
      </c>
      <c r="K3137">
        <v>1</v>
      </c>
      <c r="L3137" t="s">
        <v>34</v>
      </c>
      <c r="M3137" t="s">
        <v>147</v>
      </c>
      <c r="N3137" t="s">
        <v>119</v>
      </c>
      <c r="O3137" t="s">
        <v>131</v>
      </c>
      <c r="P3137">
        <v>100</v>
      </c>
      <c r="Q3137">
        <v>75.67</v>
      </c>
      <c r="R3137" t="s">
        <v>38</v>
      </c>
      <c r="S3137">
        <v>1</v>
      </c>
      <c r="T3137">
        <v>1</v>
      </c>
      <c r="U3137">
        <v>1</v>
      </c>
      <c r="V3137">
        <v>1</v>
      </c>
      <c r="W3137">
        <v>1</v>
      </c>
      <c r="X3137">
        <v>1</v>
      </c>
      <c r="Y3137">
        <v>1</v>
      </c>
    </row>
    <row r="3138" spans="1:25" x14ac:dyDescent="0.25">
      <c r="A3138" t="s">
        <v>11565</v>
      </c>
      <c r="B3138" t="s">
        <v>26</v>
      </c>
      <c r="C3138" t="s">
        <v>11566</v>
      </c>
      <c r="D3138" t="s">
        <v>11567</v>
      </c>
      <c r="E3138" t="s">
        <v>11568</v>
      </c>
      <c r="G3138" t="s">
        <v>79</v>
      </c>
      <c r="H3138" t="s">
        <v>80</v>
      </c>
      <c r="I3138" t="s">
        <v>32</v>
      </c>
      <c r="J3138" t="s">
        <v>33</v>
      </c>
      <c r="K3138">
        <v>0</v>
      </c>
      <c r="L3138" t="s">
        <v>34</v>
      </c>
      <c r="M3138" t="s">
        <v>4153</v>
      </c>
      <c r="N3138" t="s">
        <v>108</v>
      </c>
      <c r="O3138" t="s">
        <v>69</v>
      </c>
      <c r="P3138">
        <v>100</v>
      </c>
      <c r="Q3138">
        <v>89.67</v>
      </c>
      <c r="R3138" t="s">
        <v>38</v>
      </c>
      <c r="S3138">
        <v>1</v>
      </c>
      <c r="T3138">
        <v>1</v>
      </c>
      <c r="U3138">
        <v>1</v>
      </c>
      <c r="V3138">
        <v>1</v>
      </c>
      <c r="W3138">
        <v>1</v>
      </c>
      <c r="X3138">
        <v>1</v>
      </c>
      <c r="Y3138">
        <v>1</v>
      </c>
    </row>
    <row r="3139" spans="1:25" x14ac:dyDescent="0.25">
      <c r="A3139" t="s">
        <v>11569</v>
      </c>
      <c r="B3139" t="s">
        <v>26</v>
      </c>
      <c r="C3139" t="s">
        <v>11570</v>
      </c>
      <c r="D3139" t="s">
        <v>11571</v>
      </c>
      <c r="E3139" t="s">
        <v>11572</v>
      </c>
      <c r="H3139" t="s">
        <v>31</v>
      </c>
      <c r="I3139" t="s">
        <v>32</v>
      </c>
      <c r="J3139" t="s">
        <v>33</v>
      </c>
      <c r="K3139">
        <v>0</v>
      </c>
      <c r="L3139" t="s">
        <v>34</v>
      </c>
      <c r="M3139" t="s">
        <v>101</v>
      </c>
      <c r="N3139" t="s">
        <v>44</v>
      </c>
      <c r="O3139" t="s">
        <v>131</v>
      </c>
      <c r="P3139">
        <v>94</v>
      </c>
      <c r="Q3139">
        <v>83.33</v>
      </c>
      <c r="R3139" t="s">
        <v>38</v>
      </c>
      <c r="S3139">
        <v>1</v>
      </c>
      <c r="T3139">
        <v>1</v>
      </c>
      <c r="U3139">
        <v>1</v>
      </c>
      <c r="V3139">
        <v>1</v>
      </c>
      <c r="W3139">
        <v>1</v>
      </c>
      <c r="X3139">
        <v>1</v>
      </c>
      <c r="Y3139">
        <v>1</v>
      </c>
    </row>
    <row r="3140" spans="1:25" x14ac:dyDescent="0.25">
      <c r="A3140" t="s">
        <v>11573</v>
      </c>
      <c r="B3140" t="s">
        <v>47</v>
      </c>
      <c r="C3140" t="s">
        <v>5587</v>
      </c>
      <c r="D3140" t="s">
        <v>11574</v>
      </c>
      <c r="E3140" t="s">
        <v>11575</v>
      </c>
      <c r="G3140" t="s">
        <v>79</v>
      </c>
      <c r="H3140" t="s">
        <v>80</v>
      </c>
      <c r="I3140" t="s">
        <v>32</v>
      </c>
      <c r="J3140" t="s">
        <v>33</v>
      </c>
      <c r="K3140">
        <v>0</v>
      </c>
      <c r="L3140" t="s">
        <v>34</v>
      </c>
      <c r="M3140" t="s">
        <v>1179</v>
      </c>
      <c r="N3140" t="s">
        <v>1134</v>
      </c>
      <c r="O3140" t="s">
        <v>83</v>
      </c>
      <c r="P3140">
        <v>100</v>
      </c>
      <c r="Q3140">
        <v>87.33</v>
      </c>
      <c r="R3140" t="s">
        <v>38</v>
      </c>
      <c r="S3140">
        <v>1</v>
      </c>
      <c r="T3140">
        <v>1</v>
      </c>
      <c r="U3140">
        <v>1</v>
      </c>
      <c r="V3140">
        <v>1</v>
      </c>
      <c r="W3140">
        <v>1</v>
      </c>
      <c r="X3140">
        <v>1</v>
      </c>
      <c r="Y3140">
        <v>1</v>
      </c>
    </row>
    <row r="3141" spans="1:25" x14ac:dyDescent="0.25">
      <c r="A3141" t="s">
        <v>11576</v>
      </c>
      <c r="B3141" t="s">
        <v>26</v>
      </c>
      <c r="C3141" t="s">
        <v>530</v>
      </c>
      <c r="D3141" t="s">
        <v>11577</v>
      </c>
      <c r="E3141" t="s">
        <v>11578</v>
      </c>
      <c r="H3141" t="s">
        <v>31</v>
      </c>
      <c r="I3141" t="s">
        <v>32</v>
      </c>
      <c r="J3141" t="s">
        <v>33</v>
      </c>
      <c r="K3141">
        <v>0</v>
      </c>
      <c r="L3141" t="s">
        <v>34</v>
      </c>
      <c r="M3141" t="s">
        <v>6242</v>
      </c>
      <c r="N3141" t="s">
        <v>95</v>
      </c>
      <c r="O3141" t="s">
        <v>45</v>
      </c>
      <c r="P3141">
        <v>100</v>
      </c>
      <c r="Q3141">
        <v>90</v>
      </c>
      <c r="R3141" t="s">
        <v>38</v>
      </c>
      <c r="S3141">
        <v>1</v>
      </c>
      <c r="T3141">
        <v>1</v>
      </c>
      <c r="U3141">
        <v>1</v>
      </c>
      <c r="V3141">
        <v>1</v>
      </c>
      <c r="W3141">
        <v>1</v>
      </c>
      <c r="X3141">
        <v>1</v>
      </c>
      <c r="Y3141">
        <v>1</v>
      </c>
    </row>
    <row r="3142" spans="1:25" x14ac:dyDescent="0.25">
      <c r="A3142" t="s">
        <v>615</v>
      </c>
      <c r="B3142" t="s">
        <v>26</v>
      </c>
      <c r="C3142" t="s">
        <v>11579</v>
      </c>
      <c r="D3142" t="s">
        <v>11580</v>
      </c>
      <c r="E3142" t="s">
        <v>11581</v>
      </c>
      <c r="H3142" t="s">
        <v>31</v>
      </c>
      <c r="I3142" t="s">
        <v>32</v>
      </c>
      <c r="J3142" t="s">
        <v>33</v>
      </c>
      <c r="K3142">
        <v>0</v>
      </c>
      <c r="L3142" t="s">
        <v>34</v>
      </c>
      <c r="M3142" t="s">
        <v>5776</v>
      </c>
      <c r="N3142" t="s">
        <v>174</v>
      </c>
      <c r="O3142" t="s">
        <v>69</v>
      </c>
      <c r="P3142">
        <v>100</v>
      </c>
      <c r="Q3142">
        <v>83.67</v>
      </c>
      <c r="R3142" t="s">
        <v>38</v>
      </c>
      <c r="S3142">
        <v>1</v>
      </c>
      <c r="T3142">
        <v>1</v>
      </c>
      <c r="U3142">
        <v>1</v>
      </c>
      <c r="V3142">
        <v>1</v>
      </c>
      <c r="W3142">
        <v>1</v>
      </c>
      <c r="X3142">
        <v>1</v>
      </c>
      <c r="Y3142">
        <v>1</v>
      </c>
    </row>
    <row r="3143" spans="1:25" x14ac:dyDescent="0.25">
      <c r="A3143" t="s">
        <v>11582</v>
      </c>
      <c r="B3143" t="s">
        <v>26</v>
      </c>
      <c r="C3143" t="s">
        <v>5658</v>
      </c>
      <c r="D3143" t="s">
        <v>11583</v>
      </c>
      <c r="E3143" t="s">
        <v>11584</v>
      </c>
      <c r="G3143" t="s">
        <v>30</v>
      </c>
      <c r="H3143" t="s">
        <v>31</v>
      </c>
      <c r="I3143" t="s">
        <v>32</v>
      </c>
      <c r="J3143" t="s">
        <v>33</v>
      </c>
      <c r="K3143">
        <v>0</v>
      </c>
      <c r="L3143" t="s">
        <v>34</v>
      </c>
      <c r="M3143" t="s">
        <v>581</v>
      </c>
      <c r="O3143" t="s">
        <v>168</v>
      </c>
      <c r="P3143">
        <v>100</v>
      </c>
      <c r="Q3143">
        <v>96</v>
      </c>
      <c r="R3143" t="s">
        <v>38</v>
      </c>
      <c r="S3143">
        <v>1</v>
      </c>
      <c r="T3143">
        <v>1</v>
      </c>
      <c r="U3143">
        <v>1</v>
      </c>
      <c r="V3143">
        <v>1</v>
      </c>
      <c r="W3143">
        <v>1</v>
      </c>
      <c r="X3143">
        <v>1</v>
      </c>
      <c r="Y3143">
        <v>1</v>
      </c>
    </row>
    <row r="3144" spans="1:25" x14ac:dyDescent="0.25">
      <c r="A3144" t="s">
        <v>1877</v>
      </c>
      <c r="B3144" t="s">
        <v>26</v>
      </c>
      <c r="C3144" t="s">
        <v>11585</v>
      </c>
      <c r="D3144" t="s">
        <v>11586</v>
      </c>
      <c r="E3144" t="s">
        <v>11587</v>
      </c>
      <c r="H3144" t="s">
        <v>80</v>
      </c>
      <c r="I3144" t="s">
        <v>32</v>
      </c>
      <c r="J3144" t="s">
        <v>33</v>
      </c>
      <c r="K3144">
        <v>0</v>
      </c>
      <c r="L3144" t="s">
        <v>34</v>
      </c>
      <c r="M3144" t="s">
        <v>101</v>
      </c>
      <c r="N3144" t="s">
        <v>44</v>
      </c>
      <c r="O3144" t="s">
        <v>131</v>
      </c>
      <c r="P3144">
        <v>100</v>
      </c>
      <c r="Q3144">
        <v>77.67</v>
      </c>
      <c r="R3144" t="s">
        <v>38</v>
      </c>
      <c r="S3144">
        <v>1</v>
      </c>
      <c r="T3144">
        <v>1</v>
      </c>
      <c r="U3144">
        <v>1</v>
      </c>
      <c r="V3144">
        <v>1</v>
      </c>
      <c r="W3144">
        <v>1</v>
      </c>
      <c r="X3144">
        <v>1</v>
      </c>
      <c r="Y3144">
        <v>1</v>
      </c>
    </row>
    <row r="3145" spans="1:25" x14ac:dyDescent="0.25">
      <c r="A3145" t="s">
        <v>11588</v>
      </c>
      <c r="B3145" t="s">
        <v>26</v>
      </c>
      <c r="C3145" t="s">
        <v>11589</v>
      </c>
      <c r="D3145" t="s">
        <v>11590</v>
      </c>
      <c r="E3145" t="s">
        <v>11591</v>
      </c>
      <c r="H3145" t="s">
        <v>80</v>
      </c>
      <c r="I3145" t="s">
        <v>32</v>
      </c>
      <c r="J3145" t="s">
        <v>33</v>
      </c>
      <c r="K3145">
        <v>0</v>
      </c>
      <c r="L3145" t="s">
        <v>34</v>
      </c>
      <c r="M3145" t="s">
        <v>101</v>
      </c>
      <c r="N3145" t="s">
        <v>44</v>
      </c>
      <c r="O3145" t="s">
        <v>131</v>
      </c>
      <c r="P3145">
        <v>100</v>
      </c>
      <c r="Q3145">
        <v>84.67</v>
      </c>
      <c r="R3145" t="s">
        <v>38</v>
      </c>
      <c r="S3145">
        <v>1</v>
      </c>
      <c r="T3145">
        <v>1</v>
      </c>
      <c r="U3145">
        <v>1</v>
      </c>
      <c r="V3145">
        <v>1</v>
      </c>
      <c r="W3145">
        <v>1</v>
      </c>
      <c r="X3145">
        <v>1</v>
      </c>
      <c r="Y3145">
        <v>1</v>
      </c>
    </row>
    <row r="3146" spans="1:25" x14ac:dyDescent="0.25">
      <c r="A3146" t="s">
        <v>8247</v>
      </c>
      <c r="B3146" t="s">
        <v>47</v>
      </c>
      <c r="C3146" t="s">
        <v>7492</v>
      </c>
      <c r="D3146" t="s">
        <v>11592</v>
      </c>
      <c r="E3146" t="s">
        <v>11593</v>
      </c>
      <c r="H3146" t="s">
        <v>31</v>
      </c>
      <c r="I3146" t="s">
        <v>32</v>
      </c>
      <c r="J3146" t="s">
        <v>33</v>
      </c>
      <c r="K3146">
        <v>0</v>
      </c>
      <c r="L3146" t="s">
        <v>34</v>
      </c>
      <c r="M3146" t="s">
        <v>101</v>
      </c>
      <c r="N3146" t="s">
        <v>44</v>
      </c>
      <c r="O3146" t="s">
        <v>131</v>
      </c>
      <c r="P3146">
        <v>100</v>
      </c>
      <c r="Q3146">
        <v>74</v>
      </c>
      <c r="R3146" t="s">
        <v>38</v>
      </c>
      <c r="S3146">
        <v>1</v>
      </c>
      <c r="T3146">
        <v>1</v>
      </c>
      <c r="U3146">
        <v>1</v>
      </c>
      <c r="V3146">
        <v>1</v>
      </c>
      <c r="W3146">
        <v>1</v>
      </c>
      <c r="X3146">
        <v>1</v>
      </c>
      <c r="Y3146">
        <v>1</v>
      </c>
    </row>
    <row r="3147" spans="1:25" x14ac:dyDescent="0.25">
      <c r="A3147" t="s">
        <v>11594</v>
      </c>
      <c r="B3147" t="s">
        <v>47</v>
      </c>
      <c r="C3147" t="s">
        <v>11595</v>
      </c>
      <c r="D3147" t="s">
        <v>11596</v>
      </c>
      <c r="E3147" t="s">
        <v>11597</v>
      </c>
      <c r="G3147" t="s">
        <v>30</v>
      </c>
      <c r="H3147" t="s">
        <v>80</v>
      </c>
      <c r="I3147" t="s">
        <v>32</v>
      </c>
      <c r="J3147" t="s">
        <v>33</v>
      </c>
      <c r="K3147">
        <v>0</v>
      </c>
      <c r="L3147" t="s">
        <v>34</v>
      </c>
      <c r="M3147" t="s">
        <v>680</v>
      </c>
      <c r="O3147" t="s">
        <v>58</v>
      </c>
      <c r="P3147">
        <v>100</v>
      </c>
      <c r="Q3147">
        <v>76.67</v>
      </c>
      <c r="R3147" t="s">
        <v>38</v>
      </c>
      <c r="S3147">
        <v>0</v>
      </c>
      <c r="T3147">
        <v>1</v>
      </c>
      <c r="U3147">
        <v>1</v>
      </c>
      <c r="V3147">
        <v>1</v>
      </c>
      <c r="W3147">
        <v>1</v>
      </c>
      <c r="X3147">
        <v>1</v>
      </c>
      <c r="Y3147">
        <v>0</v>
      </c>
    </row>
    <row r="3148" spans="1:25" x14ac:dyDescent="0.25">
      <c r="A3148" t="s">
        <v>11598</v>
      </c>
      <c r="B3148" t="s">
        <v>47</v>
      </c>
      <c r="C3148" t="s">
        <v>7879</v>
      </c>
      <c r="D3148" t="s">
        <v>11599</v>
      </c>
      <c r="E3148" t="s">
        <v>11600</v>
      </c>
      <c r="F3148" t="s">
        <v>3597</v>
      </c>
      <c r="H3148" t="s">
        <v>31</v>
      </c>
      <c r="I3148" t="s">
        <v>32</v>
      </c>
      <c r="J3148" t="s">
        <v>33</v>
      </c>
      <c r="K3148">
        <v>1</v>
      </c>
      <c r="L3148" t="s">
        <v>34</v>
      </c>
      <c r="M3148" t="s">
        <v>586</v>
      </c>
      <c r="O3148" t="s">
        <v>45</v>
      </c>
      <c r="P3148">
        <v>100</v>
      </c>
      <c r="Q3148">
        <v>77</v>
      </c>
      <c r="R3148" t="s">
        <v>38</v>
      </c>
      <c r="S3148">
        <v>1</v>
      </c>
      <c r="T3148">
        <v>1</v>
      </c>
      <c r="U3148">
        <v>1</v>
      </c>
      <c r="V3148">
        <v>1</v>
      </c>
      <c r="W3148">
        <v>1</v>
      </c>
      <c r="X3148">
        <v>1</v>
      </c>
      <c r="Y3148">
        <v>1</v>
      </c>
    </row>
    <row r="3149" spans="1:25" x14ac:dyDescent="0.25">
      <c r="A3149" t="s">
        <v>11601</v>
      </c>
      <c r="B3149" t="s">
        <v>26</v>
      </c>
      <c r="C3149" t="s">
        <v>11602</v>
      </c>
      <c r="D3149" t="s">
        <v>11603</v>
      </c>
      <c r="E3149" t="s">
        <v>11604</v>
      </c>
      <c r="F3149" t="s">
        <v>1351</v>
      </c>
      <c r="H3149" t="s">
        <v>31</v>
      </c>
      <c r="I3149" t="s">
        <v>32</v>
      </c>
      <c r="J3149" t="s">
        <v>33</v>
      </c>
      <c r="K3149">
        <v>1</v>
      </c>
      <c r="L3149" t="s">
        <v>34</v>
      </c>
      <c r="M3149" t="s">
        <v>586</v>
      </c>
      <c r="O3149" t="s">
        <v>69</v>
      </c>
      <c r="P3149">
        <v>100</v>
      </c>
      <c r="Q3149">
        <v>89</v>
      </c>
      <c r="R3149" t="s">
        <v>38</v>
      </c>
      <c r="S3149">
        <v>1</v>
      </c>
      <c r="T3149">
        <v>1</v>
      </c>
      <c r="U3149">
        <v>1</v>
      </c>
      <c r="V3149">
        <v>1</v>
      </c>
      <c r="W3149">
        <v>1</v>
      </c>
      <c r="X3149">
        <v>1</v>
      </c>
      <c r="Y3149">
        <v>1</v>
      </c>
    </row>
    <row r="3150" spans="1:25" x14ac:dyDescent="0.25">
      <c r="A3150" t="s">
        <v>11605</v>
      </c>
      <c r="B3150" t="s">
        <v>47</v>
      </c>
      <c r="C3150" t="s">
        <v>11606</v>
      </c>
      <c r="D3150" t="s">
        <v>11607</v>
      </c>
      <c r="E3150" t="s">
        <v>11608</v>
      </c>
      <c r="H3150" t="s">
        <v>31</v>
      </c>
      <c r="I3150" t="s">
        <v>32</v>
      </c>
      <c r="J3150" t="s">
        <v>33</v>
      </c>
      <c r="K3150">
        <v>0</v>
      </c>
      <c r="L3150" t="s">
        <v>34</v>
      </c>
      <c r="M3150" t="s">
        <v>586</v>
      </c>
      <c r="O3150" t="s">
        <v>69</v>
      </c>
      <c r="P3150">
        <v>100</v>
      </c>
      <c r="Q3150">
        <v>89</v>
      </c>
      <c r="R3150" t="s">
        <v>38</v>
      </c>
      <c r="S3150">
        <v>1</v>
      </c>
      <c r="T3150">
        <v>1</v>
      </c>
      <c r="U3150">
        <v>1</v>
      </c>
      <c r="V3150">
        <v>1</v>
      </c>
      <c r="W3150">
        <v>1</v>
      </c>
      <c r="X3150">
        <v>1</v>
      </c>
      <c r="Y3150">
        <v>1</v>
      </c>
    </row>
    <row r="3151" spans="1:25" x14ac:dyDescent="0.25">
      <c r="A3151" t="s">
        <v>11609</v>
      </c>
      <c r="B3151" t="s">
        <v>26</v>
      </c>
      <c r="C3151" t="s">
        <v>11610</v>
      </c>
      <c r="D3151" t="s">
        <v>11611</v>
      </c>
      <c r="E3151" t="s">
        <v>11612</v>
      </c>
      <c r="H3151" t="s">
        <v>31</v>
      </c>
      <c r="I3151" t="s">
        <v>32</v>
      </c>
      <c r="J3151" t="s">
        <v>33</v>
      </c>
      <c r="K3151">
        <v>0</v>
      </c>
      <c r="L3151" t="s">
        <v>34</v>
      </c>
      <c r="M3151" t="s">
        <v>1133</v>
      </c>
      <c r="N3151" t="s">
        <v>1134</v>
      </c>
      <c r="O3151" t="s">
        <v>37</v>
      </c>
      <c r="P3151">
        <v>100</v>
      </c>
      <c r="Q3151">
        <v>92</v>
      </c>
      <c r="R3151" t="s">
        <v>38</v>
      </c>
      <c r="S3151">
        <v>1</v>
      </c>
      <c r="T3151">
        <v>1</v>
      </c>
      <c r="U3151">
        <v>1</v>
      </c>
      <c r="V3151">
        <v>1</v>
      </c>
      <c r="W3151">
        <v>1</v>
      </c>
      <c r="X3151">
        <v>1</v>
      </c>
      <c r="Y3151">
        <v>1</v>
      </c>
    </row>
    <row r="3152" spans="1:25" x14ac:dyDescent="0.25">
      <c r="A3152" t="s">
        <v>11613</v>
      </c>
      <c r="B3152" t="s">
        <v>26</v>
      </c>
      <c r="C3152" t="s">
        <v>11614</v>
      </c>
      <c r="D3152" t="s">
        <v>11615</v>
      </c>
      <c r="E3152" t="s">
        <v>11616</v>
      </c>
      <c r="H3152" t="s">
        <v>31</v>
      </c>
      <c r="I3152" t="s">
        <v>32</v>
      </c>
      <c r="J3152" t="s">
        <v>33</v>
      </c>
      <c r="K3152">
        <v>0</v>
      </c>
      <c r="L3152" t="s">
        <v>34</v>
      </c>
      <c r="M3152" t="s">
        <v>1133</v>
      </c>
      <c r="N3152" t="s">
        <v>1134</v>
      </c>
      <c r="O3152" t="s">
        <v>37</v>
      </c>
      <c r="P3152">
        <v>98</v>
      </c>
      <c r="Q3152">
        <v>96.33</v>
      </c>
      <c r="R3152" t="s">
        <v>38</v>
      </c>
      <c r="S3152">
        <v>1</v>
      </c>
      <c r="T3152">
        <v>1</v>
      </c>
      <c r="U3152">
        <v>1</v>
      </c>
      <c r="V3152">
        <v>1</v>
      </c>
      <c r="W3152">
        <v>1</v>
      </c>
      <c r="X3152">
        <v>1</v>
      </c>
      <c r="Y3152">
        <v>1</v>
      </c>
    </row>
    <row r="3153" spans="1:25" x14ac:dyDescent="0.25">
      <c r="A3153" t="s">
        <v>11617</v>
      </c>
      <c r="B3153" t="s">
        <v>47</v>
      </c>
      <c r="C3153" t="s">
        <v>11618</v>
      </c>
      <c r="D3153" t="s">
        <v>11619</v>
      </c>
      <c r="E3153" t="s">
        <v>11620</v>
      </c>
      <c r="H3153" t="s">
        <v>31</v>
      </c>
      <c r="I3153" t="s">
        <v>32</v>
      </c>
      <c r="J3153" t="s">
        <v>33</v>
      </c>
      <c r="K3153">
        <v>0</v>
      </c>
      <c r="L3153" t="s">
        <v>34</v>
      </c>
      <c r="M3153" t="s">
        <v>1133</v>
      </c>
      <c r="N3153" t="s">
        <v>1134</v>
      </c>
      <c r="O3153" t="s">
        <v>131</v>
      </c>
      <c r="P3153">
        <v>100</v>
      </c>
      <c r="Q3153">
        <v>79</v>
      </c>
      <c r="R3153" t="s">
        <v>38</v>
      </c>
      <c r="S3153">
        <v>1</v>
      </c>
      <c r="T3153">
        <v>1</v>
      </c>
      <c r="U3153">
        <v>1</v>
      </c>
      <c r="V3153">
        <v>1</v>
      </c>
      <c r="W3153">
        <v>1</v>
      </c>
      <c r="X3153">
        <v>1</v>
      </c>
      <c r="Y3153">
        <v>1</v>
      </c>
    </row>
    <row r="3154" spans="1:25" x14ac:dyDescent="0.25">
      <c r="A3154" t="s">
        <v>11621</v>
      </c>
      <c r="B3154" t="s">
        <v>47</v>
      </c>
      <c r="C3154" t="s">
        <v>11622</v>
      </c>
      <c r="D3154" t="s">
        <v>11623</v>
      </c>
      <c r="E3154" t="s">
        <v>11624</v>
      </c>
      <c r="H3154" t="s">
        <v>31</v>
      </c>
      <c r="I3154" t="s">
        <v>32</v>
      </c>
      <c r="J3154" t="s">
        <v>33</v>
      </c>
      <c r="K3154">
        <v>0</v>
      </c>
      <c r="L3154" t="s">
        <v>34</v>
      </c>
      <c r="M3154" t="s">
        <v>1133</v>
      </c>
      <c r="N3154" t="s">
        <v>1134</v>
      </c>
      <c r="O3154" t="s">
        <v>131</v>
      </c>
      <c r="P3154">
        <v>95</v>
      </c>
      <c r="Q3154">
        <v>81</v>
      </c>
      <c r="R3154" t="s">
        <v>38</v>
      </c>
      <c r="S3154">
        <v>1</v>
      </c>
      <c r="T3154">
        <v>1</v>
      </c>
      <c r="U3154">
        <v>1</v>
      </c>
      <c r="V3154">
        <v>1</v>
      </c>
      <c r="W3154">
        <v>1</v>
      </c>
      <c r="X3154">
        <v>1</v>
      </c>
      <c r="Y3154">
        <v>1</v>
      </c>
    </row>
    <row r="3155" spans="1:25" x14ac:dyDescent="0.25">
      <c r="A3155" t="s">
        <v>11625</v>
      </c>
      <c r="B3155" t="s">
        <v>26</v>
      </c>
      <c r="C3155" t="s">
        <v>11626</v>
      </c>
      <c r="D3155" t="s">
        <v>11627</v>
      </c>
      <c r="E3155" t="s">
        <v>11628</v>
      </c>
      <c r="H3155" t="s">
        <v>31</v>
      </c>
      <c r="I3155" t="s">
        <v>32</v>
      </c>
      <c r="J3155" t="s">
        <v>33</v>
      </c>
      <c r="K3155">
        <v>0</v>
      </c>
      <c r="L3155" t="s">
        <v>34</v>
      </c>
      <c r="M3155" t="s">
        <v>1133</v>
      </c>
      <c r="N3155" t="s">
        <v>1134</v>
      </c>
      <c r="O3155" t="s">
        <v>83</v>
      </c>
      <c r="P3155">
        <v>100</v>
      </c>
      <c r="Q3155">
        <v>90</v>
      </c>
      <c r="R3155" t="s">
        <v>38</v>
      </c>
      <c r="S3155">
        <v>1</v>
      </c>
      <c r="T3155">
        <v>1</v>
      </c>
      <c r="U3155">
        <v>1</v>
      </c>
      <c r="V3155">
        <v>1</v>
      </c>
      <c r="W3155">
        <v>1</v>
      </c>
      <c r="X3155">
        <v>1</v>
      </c>
      <c r="Y3155">
        <v>1</v>
      </c>
    </row>
    <row r="3156" spans="1:25" x14ac:dyDescent="0.25">
      <c r="A3156" t="s">
        <v>185</v>
      </c>
      <c r="B3156" t="s">
        <v>26</v>
      </c>
      <c r="C3156" t="s">
        <v>4198</v>
      </c>
      <c r="D3156" t="s">
        <v>11629</v>
      </c>
      <c r="E3156" t="s">
        <v>11630</v>
      </c>
      <c r="H3156" t="s">
        <v>80</v>
      </c>
      <c r="I3156" t="s">
        <v>32</v>
      </c>
      <c r="J3156" t="s">
        <v>33</v>
      </c>
      <c r="K3156">
        <v>0</v>
      </c>
      <c r="L3156" t="s">
        <v>34</v>
      </c>
      <c r="M3156" t="s">
        <v>1133</v>
      </c>
      <c r="N3156" t="s">
        <v>1134</v>
      </c>
      <c r="O3156" t="s">
        <v>96</v>
      </c>
      <c r="P3156">
        <v>100</v>
      </c>
      <c r="Q3156">
        <v>82.67</v>
      </c>
      <c r="R3156" t="s">
        <v>38</v>
      </c>
      <c r="S3156">
        <v>1</v>
      </c>
      <c r="T3156">
        <v>1</v>
      </c>
      <c r="U3156">
        <v>1</v>
      </c>
      <c r="V3156">
        <v>1</v>
      </c>
      <c r="W3156">
        <v>1</v>
      </c>
      <c r="X3156">
        <v>1</v>
      </c>
      <c r="Y3156">
        <v>1</v>
      </c>
    </row>
    <row r="3157" spans="1:25" x14ac:dyDescent="0.25">
      <c r="A3157" t="s">
        <v>11631</v>
      </c>
      <c r="B3157" t="s">
        <v>26</v>
      </c>
      <c r="C3157" t="s">
        <v>11632</v>
      </c>
      <c r="D3157" t="s">
        <v>11633</v>
      </c>
      <c r="E3157" t="s">
        <v>11634</v>
      </c>
      <c r="H3157" t="s">
        <v>80</v>
      </c>
      <c r="I3157" t="s">
        <v>32</v>
      </c>
      <c r="J3157" t="s">
        <v>33</v>
      </c>
      <c r="K3157">
        <v>0</v>
      </c>
      <c r="L3157" t="s">
        <v>34</v>
      </c>
      <c r="M3157" t="s">
        <v>2211</v>
      </c>
      <c r="N3157" t="s">
        <v>1134</v>
      </c>
      <c r="O3157" t="s">
        <v>45</v>
      </c>
      <c r="P3157">
        <v>100</v>
      </c>
      <c r="Q3157">
        <v>74.67</v>
      </c>
      <c r="R3157" t="s">
        <v>38</v>
      </c>
      <c r="S3157">
        <v>1</v>
      </c>
      <c r="T3157">
        <v>1</v>
      </c>
      <c r="U3157">
        <v>1</v>
      </c>
      <c r="V3157">
        <v>1</v>
      </c>
      <c r="W3157">
        <v>1</v>
      </c>
      <c r="X3157">
        <v>1</v>
      </c>
      <c r="Y3157">
        <v>1</v>
      </c>
    </row>
    <row r="3158" spans="1:25" x14ac:dyDescent="0.25">
      <c r="A3158" t="s">
        <v>2841</v>
      </c>
      <c r="B3158" t="s">
        <v>26</v>
      </c>
      <c r="C3158" t="s">
        <v>11635</v>
      </c>
      <c r="D3158" t="s">
        <v>11636</v>
      </c>
      <c r="E3158" t="s">
        <v>11637</v>
      </c>
      <c r="G3158" t="s">
        <v>79</v>
      </c>
      <c r="H3158" t="s">
        <v>31</v>
      </c>
      <c r="I3158" t="s">
        <v>32</v>
      </c>
      <c r="J3158" t="s">
        <v>33</v>
      </c>
      <c r="K3158">
        <v>0</v>
      </c>
      <c r="L3158" t="s">
        <v>34</v>
      </c>
      <c r="M3158" t="s">
        <v>4153</v>
      </c>
      <c r="N3158" t="s">
        <v>108</v>
      </c>
      <c r="O3158" t="s">
        <v>69</v>
      </c>
      <c r="P3158">
        <v>100</v>
      </c>
      <c r="Q3158">
        <v>91.33</v>
      </c>
      <c r="R3158" t="s">
        <v>38</v>
      </c>
      <c r="S3158">
        <v>1</v>
      </c>
      <c r="T3158">
        <v>1</v>
      </c>
      <c r="U3158">
        <v>1</v>
      </c>
      <c r="V3158">
        <v>1</v>
      </c>
      <c r="W3158">
        <v>1</v>
      </c>
      <c r="X3158">
        <v>1</v>
      </c>
      <c r="Y3158">
        <v>1</v>
      </c>
    </row>
    <row r="3159" spans="1:25" x14ac:dyDescent="0.25">
      <c r="A3159" t="s">
        <v>11638</v>
      </c>
      <c r="B3159" t="s">
        <v>47</v>
      </c>
      <c r="C3159" t="s">
        <v>11639</v>
      </c>
      <c r="D3159" t="s">
        <v>11640</v>
      </c>
      <c r="E3159" t="s">
        <v>11641</v>
      </c>
      <c r="G3159" t="s">
        <v>79</v>
      </c>
      <c r="H3159" t="s">
        <v>80</v>
      </c>
      <c r="I3159" t="s">
        <v>32</v>
      </c>
      <c r="J3159" t="s">
        <v>33</v>
      </c>
      <c r="K3159">
        <v>0</v>
      </c>
      <c r="L3159" t="s">
        <v>34</v>
      </c>
      <c r="M3159" t="s">
        <v>141</v>
      </c>
      <c r="N3159" t="s">
        <v>125</v>
      </c>
      <c r="O3159" t="s">
        <v>175</v>
      </c>
      <c r="P3159">
        <v>100</v>
      </c>
      <c r="Q3159">
        <v>83.67</v>
      </c>
      <c r="R3159" t="s">
        <v>38</v>
      </c>
      <c r="S3159">
        <v>1</v>
      </c>
      <c r="T3159">
        <v>1</v>
      </c>
      <c r="U3159">
        <v>1</v>
      </c>
      <c r="V3159">
        <v>1</v>
      </c>
      <c r="W3159">
        <v>1</v>
      </c>
      <c r="X3159">
        <v>1</v>
      </c>
      <c r="Y3159">
        <v>1</v>
      </c>
    </row>
    <row r="3160" spans="1:25" x14ac:dyDescent="0.25">
      <c r="A3160" t="s">
        <v>11642</v>
      </c>
      <c r="B3160" t="s">
        <v>47</v>
      </c>
      <c r="C3160" t="s">
        <v>11643</v>
      </c>
      <c r="D3160" t="s">
        <v>11644</v>
      </c>
      <c r="E3160" t="s">
        <v>11645</v>
      </c>
      <c r="G3160" t="s">
        <v>79</v>
      </c>
      <c r="H3160" t="s">
        <v>80</v>
      </c>
      <c r="I3160" t="s">
        <v>32</v>
      </c>
      <c r="J3160" t="s">
        <v>33</v>
      </c>
      <c r="K3160">
        <v>1</v>
      </c>
      <c r="L3160" t="s">
        <v>34</v>
      </c>
      <c r="M3160" t="s">
        <v>141</v>
      </c>
      <c r="N3160" t="s">
        <v>125</v>
      </c>
      <c r="O3160" t="s">
        <v>175</v>
      </c>
      <c r="P3160">
        <v>100</v>
      </c>
      <c r="Q3160">
        <v>83</v>
      </c>
      <c r="R3160" t="s">
        <v>38</v>
      </c>
      <c r="S3160">
        <v>1</v>
      </c>
      <c r="T3160">
        <v>1</v>
      </c>
      <c r="U3160">
        <v>1</v>
      </c>
      <c r="V3160">
        <v>1</v>
      </c>
      <c r="W3160">
        <v>1</v>
      </c>
      <c r="X3160">
        <v>1</v>
      </c>
      <c r="Y3160">
        <v>1</v>
      </c>
    </row>
    <row r="3161" spans="1:25" x14ac:dyDescent="0.25">
      <c r="A3161" t="s">
        <v>9660</v>
      </c>
      <c r="B3161" t="s">
        <v>47</v>
      </c>
      <c r="C3161" t="s">
        <v>11646</v>
      </c>
      <c r="D3161" t="s">
        <v>11647</v>
      </c>
      <c r="E3161" t="s">
        <v>11648</v>
      </c>
      <c r="G3161" t="s">
        <v>30</v>
      </c>
      <c r="H3161" t="s">
        <v>31</v>
      </c>
      <c r="I3161" t="s">
        <v>32</v>
      </c>
      <c r="J3161" t="s">
        <v>33</v>
      </c>
      <c r="K3161">
        <v>0</v>
      </c>
      <c r="L3161" t="s">
        <v>34</v>
      </c>
      <c r="M3161" t="s">
        <v>2636</v>
      </c>
      <c r="N3161" t="s">
        <v>36</v>
      </c>
      <c r="O3161" t="s">
        <v>131</v>
      </c>
      <c r="P3161">
        <v>100</v>
      </c>
      <c r="Q3161">
        <v>94</v>
      </c>
      <c r="R3161" t="s">
        <v>38</v>
      </c>
      <c r="S3161">
        <v>1</v>
      </c>
      <c r="T3161">
        <v>1</v>
      </c>
      <c r="U3161">
        <v>1</v>
      </c>
      <c r="V3161">
        <v>1</v>
      </c>
      <c r="W3161">
        <v>1</v>
      </c>
      <c r="X3161">
        <v>1</v>
      </c>
      <c r="Y3161">
        <v>1</v>
      </c>
    </row>
    <row r="3162" spans="1:25" x14ac:dyDescent="0.25">
      <c r="A3162" t="s">
        <v>11649</v>
      </c>
      <c r="B3162" t="s">
        <v>26</v>
      </c>
      <c r="C3162" t="s">
        <v>11650</v>
      </c>
      <c r="D3162" t="s">
        <v>11651</v>
      </c>
      <c r="E3162" t="s">
        <v>11652</v>
      </c>
      <c r="F3162" t="s">
        <v>316</v>
      </c>
      <c r="G3162" t="s">
        <v>30</v>
      </c>
      <c r="H3162" t="s">
        <v>31</v>
      </c>
      <c r="I3162" t="s">
        <v>32</v>
      </c>
      <c r="J3162" t="s">
        <v>33</v>
      </c>
      <c r="K3162">
        <v>1</v>
      </c>
      <c r="L3162" t="s">
        <v>34</v>
      </c>
      <c r="M3162" t="s">
        <v>1019</v>
      </c>
      <c r="N3162" t="s">
        <v>102</v>
      </c>
      <c r="O3162" t="s">
        <v>131</v>
      </c>
      <c r="P3162">
        <v>100</v>
      </c>
      <c r="Q3162">
        <v>86.33</v>
      </c>
      <c r="R3162" t="s">
        <v>38</v>
      </c>
      <c r="S3162">
        <v>1</v>
      </c>
      <c r="T3162">
        <v>1</v>
      </c>
      <c r="U3162">
        <v>1</v>
      </c>
      <c r="V3162">
        <v>1</v>
      </c>
      <c r="W3162">
        <v>1</v>
      </c>
      <c r="X3162">
        <v>1</v>
      </c>
      <c r="Y3162">
        <v>1</v>
      </c>
    </row>
    <row r="3163" spans="1:25" x14ac:dyDescent="0.25">
      <c r="A3163" t="s">
        <v>11653</v>
      </c>
      <c r="B3163" t="s">
        <v>26</v>
      </c>
      <c r="C3163" t="s">
        <v>2791</v>
      </c>
      <c r="D3163" t="s">
        <v>11654</v>
      </c>
      <c r="E3163" t="s">
        <v>11655</v>
      </c>
      <c r="G3163" t="s">
        <v>79</v>
      </c>
      <c r="H3163" t="s">
        <v>31</v>
      </c>
      <c r="I3163" t="s">
        <v>32</v>
      </c>
      <c r="J3163" t="s">
        <v>33</v>
      </c>
      <c r="K3163">
        <v>0</v>
      </c>
      <c r="L3163" t="s">
        <v>34</v>
      </c>
      <c r="M3163" t="s">
        <v>4153</v>
      </c>
      <c r="N3163" t="s">
        <v>108</v>
      </c>
      <c r="O3163" t="s">
        <v>83</v>
      </c>
      <c r="P3163">
        <v>100</v>
      </c>
      <c r="Q3163">
        <v>93</v>
      </c>
      <c r="R3163" t="s">
        <v>38</v>
      </c>
      <c r="S3163">
        <v>1</v>
      </c>
      <c r="T3163">
        <v>1</v>
      </c>
      <c r="U3163">
        <v>1</v>
      </c>
      <c r="V3163">
        <v>1</v>
      </c>
      <c r="W3163">
        <v>1</v>
      </c>
      <c r="X3163">
        <v>1</v>
      </c>
      <c r="Y3163">
        <v>1</v>
      </c>
    </row>
    <row r="3164" spans="1:25" x14ac:dyDescent="0.25">
      <c r="A3164" t="s">
        <v>11656</v>
      </c>
      <c r="B3164" t="s">
        <v>47</v>
      </c>
      <c r="C3164" t="s">
        <v>10926</v>
      </c>
      <c r="D3164" t="s">
        <v>11657</v>
      </c>
      <c r="E3164" t="s">
        <v>11658</v>
      </c>
      <c r="H3164" t="s">
        <v>31</v>
      </c>
      <c r="I3164" t="s">
        <v>32</v>
      </c>
      <c r="J3164" t="s">
        <v>33</v>
      </c>
      <c r="K3164">
        <v>0</v>
      </c>
      <c r="L3164" t="s">
        <v>34</v>
      </c>
      <c r="M3164" t="s">
        <v>6690</v>
      </c>
      <c r="N3164" t="s">
        <v>52</v>
      </c>
      <c r="O3164" t="s">
        <v>69</v>
      </c>
      <c r="P3164">
        <v>100</v>
      </c>
      <c r="Q3164">
        <v>89.67</v>
      </c>
      <c r="R3164" t="s">
        <v>38</v>
      </c>
      <c r="S3164">
        <v>1</v>
      </c>
      <c r="T3164">
        <v>1</v>
      </c>
      <c r="U3164">
        <v>1</v>
      </c>
      <c r="V3164">
        <v>1</v>
      </c>
      <c r="W3164">
        <v>1</v>
      </c>
      <c r="X3164">
        <v>1</v>
      </c>
      <c r="Y3164">
        <v>1</v>
      </c>
    </row>
    <row r="3165" spans="1:25" x14ac:dyDescent="0.25">
      <c r="A3165" t="s">
        <v>11659</v>
      </c>
      <c r="B3165" t="s">
        <v>26</v>
      </c>
      <c r="C3165" t="s">
        <v>11660</v>
      </c>
      <c r="D3165" t="s">
        <v>11661</v>
      </c>
      <c r="E3165" t="s">
        <v>11662</v>
      </c>
      <c r="H3165" t="s">
        <v>31</v>
      </c>
      <c r="I3165" t="s">
        <v>32</v>
      </c>
      <c r="J3165" t="s">
        <v>33</v>
      </c>
      <c r="K3165">
        <v>1</v>
      </c>
      <c r="L3165" t="s">
        <v>34</v>
      </c>
      <c r="M3165" t="s">
        <v>6690</v>
      </c>
      <c r="N3165" t="s">
        <v>52</v>
      </c>
      <c r="O3165" t="s">
        <v>131</v>
      </c>
      <c r="P3165">
        <v>100</v>
      </c>
      <c r="Q3165">
        <v>87</v>
      </c>
      <c r="R3165" t="s">
        <v>38</v>
      </c>
      <c r="S3165">
        <v>1</v>
      </c>
      <c r="T3165">
        <v>1</v>
      </c>
      <c r="U3165">
        <v>1</v>
      </c>
      <c r="V3165">
        <v>1</v>
      </c>
      <c r="W3165">
        <v>1</v>
      </c>
      <c r="X3165">
        <v>1</v>
      </c>
      <c r="Y3165">
        <v>1</v>
      </c>
    </row>
    <row r="3166" spans="1:25" x14ac:dyDescent="0.25">
      <c r="A3166" t="s">
        <v>3785</v>
      </c>
      <c r="B3166" t="s">
        <v>26</v>
      </c>
      <c r="C3166" t="s">
        <v>11663</v>
      </c>
      <c r="D3166" t="s">
        <v>11664</v>
      </c>
      <c r="E3166" t="s">
        <v>11665</v>
      </c>
      <c r="H3166" t="s">
        <v>31</v>
      </c>
      <c r="I3166" t="s">
        <v>32</v>
      </c>
      <c r="J3166" t="s">
        <v>33</v>
      </c>
      <c r="K3166">
        <v>0</v>
      </c>
      <c r="L3166" t="s">
        <v>34</v>
      </c>
      <c r="M3166" t="s">
        <v>6690</v>
      </c>
      <c r="N3166" t="s">
        <v>52</v>
      </c>
      <c r="O3166" t="s">
        <v>83</v>
      </c>
      <c r="P3166">
        <v>100</v>
      </c>
      <c r="Q3166">
        <v>74.67</v>
      </c>
      <c r="R3166" t="s">
        <v>38</v>
      </c>
      <c r="S3166">
        <v>1</v>
      </c>
      <c r="T3166">
        <v>1</v>
      </c>
      <c r="U3166">
        <v>1</v>
      </c>
      <c r="V3166">
        <v>1</v>
      </c>
      <c r="W3166">
        <v>1</v>
      </c>
      <c r="X3166">
        <v>1</v>
      </c>
      <c r="Y3166">
        <v>1</v>
      </c>
    </row>
    <row r="3167" spans="1:25" x14ac:dyDescent="0.25">
      <c r="A3167" t="s">
        <v>11666</v>
      </c>
      <c r="B3167" t="s">
        <v>26</v>
      </c>
      <c r="C3167" t="s">
        <v>11667</v>
      </c>
      <c r="D3167" t="s">
        <v>11668</v>
      </c>
      <c r="E3167" t="s">
        <v>11669</v>
      </c>
      <c r="H3167" t="s">
        <v>31</v>
      </c>
      <c r="I3167" t="s">
        <v>32</v>
      </c>
      <c r="J3167" t="s">
        <v>33</v>
      </c>
      <c r="K3167">
        <v>1</v>
      </c>
      <c r="L3167" t="s">
        <v>34</v>
      </c>
      <c r="M3167" t="s">
        <v>6690</v>
      </c>
      <c r="N3167" t="s">
        <v>52</v>
      </c>
      <c r="O3167" t="s">
        <v>45</v>
      </c>
      <c r="P3167">
        <v>100</v>
      </c>
      <c r="Q3167">
        <v>73.67</v>
      </c>
      <c r="R3167" t="s">
        <v>38</v>
      </c>
      <c r="S3167">
        <v>1</v>
      </c>
      <c r="T3167">
        <v>1</v>
      </c>
      <c r="U3167">
        <v>1</v>
      </c>
      <c r="V3167">
        <v>1</v>
      </c>
      <c r="W3167">
        <v>1</v>
      </c>
      <c r="X3167">
        <v>1</v>
      </c>
      <c r="Y3167">
        <v>1</v>
      </c>
    </row>
    <row r="3168" spans="1:25" x14ac:dyDescent="0.25">
      <c r="A3168" t="s">
        <v>283</v>
      </c>
      <c r="B3168" t="s">
        <v>26</v>
      </c>
      <c r="C3168" t="s">
        <v>11670</v>
      </c>
      <c r="D3168" t="s">
        <v>11671</v>
      </c>
      <c r="E3168" t="s">
        <v>11672</v>
      </c>
      <c r="H3168" t="s">
        <v>31</v>
      </c>
      <c r="I3168" t="s">
        <v>32</v>
      </c>
      <c r="J3168" t="s">
        <v>33</v>
      </c>
      <c r="K3168">
        <v>1</v>
      </c>
      <c r="L3168" t="s">
        <v>34</v>
      </c>
      <c r="M3168" t="s">
        <v>6690</v>
      </c>
      <c r="N3168" t="s">
        <v>52</v>
      </c>
      <c r="O3168" t="s">
        <v>45</v>
      </c>
      <c r="P3168">
        <v>74</v>
      </c>
      <c r="Q3168">
        <v>94.33</v>
      </c>
      <c r="R3168" t="s">
        <v>38</v>
      </c>
      <c r="S3168">
        <v>1</v>
      </c>
      <c r="T3168">
        <v>1</v>
      </c>
      <c r="U3168">
        <v>1</v>
      </c>
      <c r="V3168">
        <v>1</v>
      </c>
      <c r="W3168">
        <v>1</v>
      </c>
      <c r="X3168">
        <v>1</v>
      </c>
      <c r="Y3168">
        <v>1</v>
      </c>
    </row>
    <row r="3169" spans="1:25" x14ac:dyDescent="0.25">
      <c r="A3169" t="s">
        <v>11673</v>
      </c>
      <c r="B3169" t="s">
        <v>47</v>
      </c>
      <c r="C3169" t="s">
        <v>11674</v>
      </c>
      <c r="D3169" t="s">
        <v>11675</v>
      </c>
      <c r="E3169" t="s">
        <v>11676</v>
      </c>
      <c r="H3169" t="s">
        <v>31</v>
      </c>
      <c r="I3169" t="s">
        <v>32</v>
      </c>
      <c r="J3169" t="s">
        <v>33</v>
      </c>
      <c r="K3169">
        <v>0</v>
      </c>
      <c r="L3169" t="s">
        <v>34</v>
      </c>
      <c r="M3169" t="s">
        <v>6690</v>
      </c>
      <c r="N3169" t="s">
        <v>52</v>
      </c>
      <c r="O3169" t="s">
        <v>131</v>
      </c>
      <c r="P3169">
        <v>98</v>
      </c>
      <c r="Q3169">
        <v>79.33</v>
      </c>
      <c r="R3169" t="s">
        <v>38</v>
      </c>
      <c r="S3169">
        <v>1</v>
      </c>
      <c r="T3169">
        <v>1</v>
      </c>
      <c r="U3169">
        <v>1</v>
      </c>
      <c r="V3169">
        <v>1</v>
      </c>
      <c r="W3169">
        <v>1</v>
      </c>
      <c r="X3169">
        <v>1</v>
      </c>
      <c r="Y3169">
        <v>1</v>
      </c>
    </row>
    <row r="3170" spans="1:25" x14ac:dyDescent="0.25">
      <c r="A3170" t="s">
        <v>11677</v>
      </c>
      <c r="B3170" t="s">
        <v>26</v>
      </c>
      <c r="C3170" t="s">
        <v>11678</v>
      </c>
      <c r="D3170" t="s">
        <v>11679</v>
      </c>
      <c r="E3170" t="s">
        <v>11680</v>
      </c>
      <c r="H3170" t="s">
        <v>31</v>
      </c>
      <c r="I3170" t="s">
        <v>32</v>
      </c>
      <c r="J3170" t="s">
        <v>33</v>
      </c>
      <c r="K3170">
        <v>0</v>
      </c>
      <c r="L3170" t="s">
        <v>34</v>
      </c>
      <c r="M3170" t="s">
        <v>6690</v>
      </c>
      <c r="N3170" t="s">
        <v>52</v>
      </c>
      <c r="O3170" t="s">
        <v>45</v>
      </c>
      <c r="P3170">
        <v>100</v>
      </c>
      <c r="Q3170">
        <v>85</v>
      </c>
      <c r="R3170" t="s">
        <v>38</v>
      </c>
      <c r="S3170">
        <v>1</v>
      </c>
      <c r="T3170">
        <v>1</v>
      </c>
      <c r="U3170">
        <v>1</v>
      </c>
      <c r="V3170">
        <v>1</v>
      </c>
      <c r="W3170">
        <v>1</v>
      </c>
      <c r="X3170">
        <v>1</v>
      </c>
      <c r="Y3170">
        <v>1</v>
      </c>
    </row>
    <row r="3171" spans="1:25" x14ac:dyDescent="0.25">
      <c r="A3171" t="s">
        <v>11681</v>
      </c>
      <c r="B3171" t="s">
        <v>47</v>
      </c>
      <c r="C3171" t="s">
        <v>11682</v>
      </c>
      <c r="D3171" t="s">
        <v>11683</v>
      </c>
      <c r="E3171" t="s">
        <v>11684</v>
      </c>
      <c r="H3171" t="s">
        <v>31</v>
      </c>
      <c r="I3171" t="s">
        <v>32</v>
      </c>
      <c r="J3171" t="s">
        <v>33</v>
      </c>
      <c r="K3171">
        <v>0</v>
      </c>
      <c r="L3171" t="s">
        <v>34</v>
      </c>
      <c r="M3171" t="s">
        <v>6690</v>
      </c>
      <c r="N3171" t="s">
        <v>52</v>
      </c>
      <c r="O3171" t="s">
        <v>175</v>
      </c>
      <c r="P3171">
        <v>100</v>
      </c>
      <c r="Q3171">
        <v>86</v>
      </c>
      <c r="R3171" t="s">
        <v>38</v>
      </c>
      <c r="S3171">
        <v>1</v>
      </c>
      <c r="T3171">
        <v>1</v>
      </c>
      <c r="U3171">
        <v>1</v>
      </c>
      <c r="V3171">
        <v>1</v>
      </c>
      <c r="W3171">
        <v>1</v>
      </c>
      <c r="X3171">
        <v>1</v>
      </c>
      <c r="Y3171">
        <v>1</v>
      </c>
    </row>
    <row r="3172" spans="1:25" x14ac:dyDescent="0.25">
      <c r="A3172" t="s">
        <v>11685</v>
      </c>
      <c r="B3172" t="s">
        <v>26</v>
      </c>
      <c r="C3172" t="s">
        <v>11686</v>
      </c>
      <c r="D3172" t="s">
        <v>11687</v>
      </c>
      <c r="E3172" t="s">
        <v>11688</v>
      </c>
      <c r="H3172" t="s">
        <v>80</v>
      </c>
      <c r="I3172" t="s">
        <v>32</v>
      </c>
      <c r="J3172" t="s">
        <v>33</v>
      </c>
      <c r="K3172">
        <v>0</v>
      </c>
      <c r="L3172" t="s">
        <v>34</v>
      </c>
      <c r="M3172" t="s">
        <v>6690</v>
      </c>
      <c r="N3172" t="s">
        <v>52</v>
      </c>
      <c r="O3172" t="s">
        <v>131</v>
      </c>
      <c r="P3172">
        <v>98</v>
      </c>
      <c r="Q3172">
        <v>79</v>
      </c>
      <c r="R3172" t="s">
        <v>38</v>
      </c>
      <c r="S3172">
        <v>1</v>
      </c>
      <c r="T3172">
        <v>1</v>
      </c>
      <c r="U3172">
        <v>1</v>
      </c>
      <c r="V3172">
        <v>1</v>
      </c>
      <c r="W3172">
        <v>1</v>
      </c>
      <c r="X3172">
        <v>1</v>
      </c>
      <c r="Y3172">
        <v>1</v>
      </c>
    </row>
    <row r="3173" spans="1:25" x14ac:dyDescent="0.25">
      <c r="A3173" t="s">
        <v>11689</v>
      </c>
      <c r="B3173" t="s">
        <v>26</v>
      </c>
      <c r="C3173" t="s">
        <v>11690</v>
      </c>
      <c r="D3173" t="s">
        <v>11691</v>
      </c>
      <c r="E3173" t="s">
        <v>11692</v>
      </c>
      <c r="H3173" t="s">
        <v>31</v>
      </c>
      <c r="I3173" t="s">
        <v>32</v>
      </c>
      <c r="J3173" t="s">
        <v>33</v>
      </c>
      <c r="K3173">
        <v>1</v>
      </c>
      <c r="L3173" t="s">
        <v>34</v>
      </c>
      <c r="M3173" t="s">
        <v>81</v>
      </c>
      <c r="N3173" t="s">
        <v>95</v>
      </c>
      <c r="O3173" t="s">
        <v>45</v>
      </c>
      <c r="P3173">
        <v>100</v>
      </c>
      <c r="Q3173">
        <v>86.67</v>
      </c>
      <c r="R3173" t="s">
        <v>38</v>
      </c>
      <c r="S3173">
        <v>1</v>
      </c>
      <c r="T3173">
        <v>1</v>
      </c>
      <c r="U3173">
        <v>1</v>
      </c>
      <c r="V3173">
        <v>1</v>
      </c>
      <c r="W3173">
        <v>1</v>
      </c>
      <c r="X3173">
        <v>1</v>
      </c>
      <c r="Y3173">
        <v>1</v>
      </c>
    </row>
    <row r="3174" spans="1:25" x14ac:dyDescent="0.25">
      <c r="A3174" t="s">
        <v>11693</v>
      </c>
      <c r="B3174" t="s">
        <v>26</v>
      </c>
      <c r="C3174" t="s">
        <v>8687</v>
      </c>
      <c r="D3174" t="s">
        <v>11694</v>
      </c>
      <c r="E3174" t="s">
        <v>11695</v>
      </c>
      <c r="G3174" t="s">
        <v>79</v>
      </c>
      <c r="H3174" t="s">
        <v>31</v>
      </c>
      <c r="I3174" t="s">
        <v>32</v>
      </c>
      <c r="J3174" t="s">
        <v>33</v>
      </c>
      <c r="K3174">
        <v>0</v>
      </c>
      <c r="L3174" t="s">
        <v>34</v>
      </c>
      <c r="M3174" t="s">
        <v>4454</v>
      </c>
      <c r="N3174" t="s">
        <v>108</v>
      </c>
      <c r="O3174" t="s">
        <v>37</v>
      </c>
      <c r="P3174">
        <v>94</v>
      </c>
      <c r="Q3174">
        <v>84.67</v>
      </c>
      <c r="R3174" t="s">
        <v>38</v>
      </c>
      <c r="S3174">
        <v>1</v>
      </c>
      <c r="T3174">
        <v>1</v>
      </c>
      <c r="U3174">
        <v>1</v>
      </c>
      <c r="V3174">
        <v>1</v>
      </c>
      <c r="W3174">
        <v>1</v>
      </c>
      <c r="X3174">
        <v>1</v>
      </c>
      <c r="Y3174">
        <v>1</v>
      </c>
    </row>
    <row r="3175" spans="1:25" x14ac:dyDescent="0.25">
      <c r="A3175" t="s">
        <v>11696</v>
      </c>
      <c r="B3175" t="s">
        <v>26</v>
      </c>
      <c r="C3175" t="s">
        <v>11697</v>
      </c>
      <c r="D3175" t="s">
        <v>11698</v>
      </c>
      <c r="E3175" t="s">
        <v>11699</v>
      </c>
      <c r="H3175" t="s">
        <v>31</v>
      </c>
      <c r="I3175" t="s">
        <v>32</v>
      </c>
      <c r="J3175" t="s">
        <v>33</v>
      </c>
      <c r="K3175">
        <v>0</v>
      </c>
      <c r="L3175" t="s">
        <v>34</v>
      </c>
      <c r="M3175" t="s">
        <v>6383</v>
      </c>
      <c r="N3175" t="s">
        <v>119</v>
      </c>
      <c r="O3175" t="s">
        <v>131</v>
      </c>
      <c r="P3175">
        <v>100</v>
      </c>
      <c r="Q3175">
        <v>83</v>
      </c>
      <c r="R3175" t="s">
        <v>38</v>
      </c>
      <c r="S3175">
        <v>1</v>
      </c>
      <c r="T3175">
        <v>1</v>
      </c>
      <c r="U3175">
        <v>1</v>
      </c>
      <c r="V3175">
        <v>1</v>
      </c>
      <c r="W3175">
        <v>1</v>
      </c>
      <c r="X3175">
        <v>1</v>
      </c>
      <c r="Y3175">
        <v>1</v>
      </c>
    </row>
    <row r="3176" spans="1:25" x14ac:dyDescent="0.25">
      <c r="A3176" t="s">
        <v>11700</v>
      </c>
      <c r="B3176" t="s">
        <v>26</v>
      </c>
      <c r="C3176" t="s">
        <v>1340</v>
      </c>
      <c r="D3176" t="s">
        <v>11701</v>
      </c>
      <c r="E3176" t="s">
        <v>11702</v>
      </c>
      <c r="G3176" t="s">
        <v>79</v>
      </c>
      <c r="H3176" t="s">
        <v>31</v>
      </c>
      <c r="I3176" t="s">
        <v>32</v>
      </c>
      <c r="J3176" t="s">
        <v>33</v>
      </c>
      <c r="K3176">
        <v>1</v>
      </c>
      <c r="L3176" t="s">
        <v>34</v>
      </c>
      <c r="M3176" t="s">
        <v>3774</v>
      </c>
      <c r="N3176" t="s">
        <v>108</v>
      </c>
      <c r="O3176" t="s">
        <v>37</v>
      </c>
      <c r="P3176">
        <v>100</v>
      </c>
      <c r="Q3176">
        <v>88</v>
      </c>
      <c r="R3176" t="s">
        <v>38</v>
      </c>
      <c r="S3176">
        <v>1</v>
      </c>
      <c r="T3176">
        <v>1</v>
      </c>
      <c r="U3176">
        <v>1</v>
      </c>
      <c r="V3176">
        <v>1</v>
      </c>
      <c r="W3176">
        <v>1</v>
      </c>
      <c r="X3176">
        <v>1</v>
      </c>
      <c r="Y3176">
        <v>1</v>
      </c>
    </row>
    <row r="3177" spans="1:25" x14ac:dyDescent="0.25">
      <c r="A3177" t="s">
        <v>11703</v>
      </c>
      <c r="B3177" t="s">
        <v>26</v>
      </c>
      <c r="C3177" t="s">
        <v>11704</v>
      </c>
      <c r="D3177" t="s">
        <v>11705</v>
      </c>
      <c r="E3177" t="s">
        <v>11706</v>
      </c>
      <c r="G3177" t="s">
        <v>30</v>
      </c>
      <c r="H3177" t="s">
        <v>31</v>
      </c>
      <c r="I3177" t="s">
        <v>32</v>
      </c>
      <c r="J3177" t="s">
        <v>33</v>
      </c>
      <c r="K3177">
        <v>1</v>
      </c>
      <c r="L3177" t="s">
        <v>34</v>
      </c>
      <c r="M3177" t="s">
        <v>57</v>
      </c>
      <c r="N3177" t="s">
        <v>52</v>
      </c>
      <c r="O3177" t="s">
        <v>83</v>
      </c>
      <c r="P3177">
        <v>100</v>
      </c>
      <c r="Q3177">
        <v>83.67</v>
      </c>
      <c r="R3177" t="s">
        <v>38</v>
      </c>
      <c r="S3177">
        <v>1</v>
      </c>
      <c r="T3177">
        <v>1</v>
      </c>
      <c r="U3177">
        <v>1</v>
      </c>
      <c r="V3177">
        <v>1</v>
      </c>
      <c r="W3177">
        <v>0</v>
      </c>
      <c r="X3177">
        <v>1</v>
      </c>
      <c r="Y3177">
        <v>0</v>
      </c>
    </row>
    <row r="3178" spans="1:25" x14ac:dyDescent="0.25">
      <c r="A3178" t="s">
        <v>11707</v>
      </c>
      <c r="B3178" t="s">
        <v>47</v>
      </c>
      <c r="C3178" t="s">
        <v>11220</v>
      </c>
      <c r="D3178" t="s">
        <v>11708</v>
      </c>
      <c r="E3178" t="s">
        <v>11709</v>
      </c>
      <c r="G3178" t="s">
        <v>38</v>
      </c>
      <c r="H3178" t="s">
        <v>31</v>
      </c>
      <c r="I3178" t="s">
        <v>32</v>
      </c>
      <c r="J3178" t="s">
        <v>33</v>
      </c>
      <c r="K3178">
        <v>1</v>
      </c>
      <c r="L3178" t="s">
        <v>34</v>
      </c>
      <c r="M3178" t="s">
        <v>581</v>
      </c>
      <c r="O3178" t="s">
        <v>131</v>
      </c>
      <c r="P3178">
        <v>100</v>
      </c>
      <c r="Q3178">
        <v>88</v>
      </c>
      <c r="R3178" t="s">
        <v>38</v>
      </c>
      <c r="S3178">
        <v>1</v>
      </c>
      <c r="T3178">
        <v>1</v>
      </c>
      <c r="U3178">
        <v>1</v>
      </c>
      <c r="V3178">
        <v>1</v>
      </c>
      <c r="W3178">
        <v>1</v>
      </c>
      <c r="X3178">
        <v>1</v>
      </c>
      <c r="Y3178">
        <v>1</v>
      </c>
    </row>
    <row r="3179" spans="1:25" x14ac:dyDescent="0.25">
      <c r="A3179" t="s">
        <v>11710</v>
      </c>
      <c r="B3179" t="s">
        <v>47</v>
      </c>
      <c r="C3179" t="s">
        <v>9798</v>
      </c>
      <c r="D3179" t="s">
        <v>11711</v>
      </c>
      <c r="E3179" t="s">
        <v>11712</v>
      </c>
      <c r="G3179" t="s">
        <v>30</v>
      </c>
      <c r="H3179" t="s">
        <v>31</v>
      </c>
      <c r="I3179" t="s">
        <v>32</v>
      </c>
      <c r="J3179" t="s">
        <v>33</v>
      </c>
      <c r="K3179">
        <v>0</v>
      </c>
      <c r="L3179" t="s">
        <v>34</v>
      </c>
      <c r="M3179" t="s">
        <v>680</v>
      </c>
      <c r="O3179" t="s">
        <v>45</v>
      </c>
      <c r="P3179">
        <v>82</v>
      </c>
      <c r="Q3179">
        <v>94.33</v>
      </c>
      <c r="R3179" t="s">
        <v>38</v>
      </c>
      <c r="S3179">
        <v>1</v>
      </c>
      <c r="T3179">
        <v>1</v>
      </c>
      <c r="U3179">
        <v>1</v>
      </c>
      <c r="V3179">
        <v>1</v>
      </c>
      <c r="W3179">
        <v>1</v>
      </c>
      <c r="X3179">
        <v>1</v>
      </c>
      <c r="Y3179">
        <v>1</v>
      </c>
    </row>
    <row r="3180" spans="1:25" x14ac:dyDescent="0.25">
      <c r="A3180" t="s">
        <v>5701</v>
      </c>
      <c r="B3180" t="s">
        <v>26</v>
      </c>
      <c r="C3180" t="s">
        <v>11713</v>
      </c>
      <c r="D3180" t="s">
        <v>11714</v>
      </c>
      <c r="E3180" t="s">
        <v>11715</v>
      </c>
      <c r="G3180" t="s">
        <v>79</v>
      </c>
      <c r="H3180" t="s">
        <v>31</v>
      </c>
      <c r="I3180" t="s">
        <v>32</v>
      </c>
      <c r="J3180" t="s">
        <v>33</v>
      </c>
      <c r="K3180">
        <v>0</v>
      </c>
      <c r="L3180" t="s">
        <v>34</v>
      </c>
      <c r="M3180" t="s">
        <v>81</v>
      </c>
      <c r="N3180" t="s">
        <v>82</v>
      </c>
      <c r="O3180" t="s">
        <v>69</v>
      </c>
      <c r="P3180">
        <v>98</v>
      </c>
      <c r="Q3180">
        <v>89</v>
      </c>
      <c r="R3180" t="s">
        <v>38</v>
      </c>
      <c r="S3180">
        <v>1</v>
      </c>
      <c r="T3180">
        <v>1</v>
      </c>
      <c r="U3180">
        <v>1</v>
      </c>
      <c r="V3180">
        <v>1</v>
      </c>
      <c r="W3180">
        <v>1</v>
      </c>
      <c r="X3180">
        <v>1</v>
      </c>
      <c r="Y3180">
        <v>1</v>
      </c>
    </row>
    <row r="3181" spans="1:25" x14ac:dyDescent="0.25">
      <c r="A3181" t="s">
        <v>11716</v>
      </c>
      <c r="B3181" t="s">
        <v>47</v>
      </c>
      <c r="C3181" t="s">
        <v>11717</v>
      </c>
      <c r="D3181" t="s">
        <v>11718</v>
      </c>
      <c r="E3181" t="s">
        <v>11719</v>
      </c>
      <c r="G3181" t="s">
        <v>30</v>
      </c>
      <c r="H3181" t="s">
        <v>31</v>
      </c>
      <c r="I3181" t="s">
        <v>32</v>
      </c>
      <c r="J3181" t="s">
        <v>33</v>
      </c>
      <c r="K3181">
        <v>0</v>
      </c>
      <c r="L3181" t="s">
        <v>34</v>
      </c>
      <c r="M3181" t="s">
        <v>5633</v>
      </c>
      <c r="N3181" t="s">
        <v>174</v>
      </c>
      <c r="O3181" t="s">
        <v>58</v>
      </c>
      <c r="P3181">
        <v>100</v>
      </c>
      <c r="Q3181">
        <v>75.67</v>
      </c>
      <c r="R3181" t="s">
        <v>38</v>
      </c>
      <c r="S3181">
        <v>0</v>
      </c>
      <c r="T3181">
        <v>1</v>
      </c>
      <c r="U3181">
        <v>1</v>
      </c>
      <c r="V3181">
        <v>1</v>
      </c>
      <c r="W3181">
        <v>1</v>
      </c>
      <c r="X3181">
        <v>1</v>
      </c>
      <c r="Y3181">
        <v>0</v>
      </c>
    </row>
    <row r="3182" spans="1:25" x14ac:dyDescent="0.25">
      <c r="A3182" t="s">
        <v>11720</v>
      </c>
      <c r="B3182" t="s">
        <v>26</v>
      </c>
      <c r="C3182" t="s">
        <v>2826</v>
      </c>
      <c r="D3182" t="s">
        <v>11721</v>
      </c>
      <c r="E3182" t="s">
        <v>11722</v>
      </c>
      <c r="G3182" t="s">
        <v>38</v>
      </c>
      <c r="H3182" t="s">
        <v>31</v>
      </c>
      <c r="I3182" t="s">
        <v>32</v>
      </c>
      <c r="J3182" t="s">
        <v>33</v>
      </c>
      <c r="K3182">
        <v>0</v>
      </c>
      <c r="L3182" t="s">
        <v>34</v>
      </c>
      <c r="M3182" t="s">
        <v>68</v>
      </c>
      <c r="N3182" t="s">
        <v>52</v>
      </c>
      <c r="O3182" t="s">
        <v>69</v>
      </c>
      <c r="P3182">
        <v>100</v>
      </c>
      <c r="Q3182">
        <v>89.67</v>
      </c>
      <c r="R3182" t="s">
        <v>38</v>
      </c>
      <c r="S3182">
        <v>1</v>
      </c>
      <c r="T3182">
        <v>1</v>
      </c>
      <c r="U3182">
        <v>1</v>
      </c>
      <c r="V3182">
        <v>1</v>
      </c>
      <c r="W3182">
        <v>1</v>
      </c>
      <c r="X3182">
        <v>1</v>
      </c>
      <c r="Y3182">
        <v>1</v>
      </c>
    </row>
    <row r="3183" spans="1:25" x14ac:dyDescent="0.25">
      <c r="A3183" t="s">
        <v>11723</v>
      </c>
      <c r="B3183" t="s">
        <v>26</v>
      </c>
      <c r="C3183" t="s">
        <v>11724</v>
      </c>
      <c r="D3183" t="s">
        <v>11725</v>
      </c>
      <c r="E3183" t="s">
        <v>11726</v>
      </c>
      <c r="H3183" t="s">
        <v>31</v>
      </c>
      <c r="I3183" t="s">
        <v>32</v>
      </c>
      <c r="J3183" t="s">
        <v>33</v>
      </c>
      <c r="K3183">
        <v>0</v>
      </c>
      <c r="L3183" t="s">
        <v>34</v>
      </c>
      <c r="M3183" t="s">
        <v>1133</v>
      </c>
      <c r="N3183" t="s">
        <v>1134</v>
      </c>
      <c r="O3183" t="s">
        <v>96</v>
      </c>
      <c r="P3183">
        <v>100</v>
      </c>
      <c r="Q3183">
        <v>81</v>
      </c>
      <c r="R3183" t="s">
        <v>38</v>
      </c>
      <c r="S3183">
        <v>1</v>
      </c>
      <c r="T3183">
        <v>1</v>
      </c>
      <c r="U3183">
        <v>1</v>
      </c>
      <c r="V3183">
        <v>1</v>
      </c>
      <c r="W3183">
        <v>1</v>
      </c>
      <c r="X3183">
        <v>1</v>
      </c>
      <c r="Y3183">
        <v>1</v>
      </c>
    </row>
    <row r="3184" spans="1:25" x14ac:dyDescent="0.25">
      <c r="A3184" t="s">
        <v>11727</v>
      </c>
      <c r="B3184" t="s">
        <v>26</v>
      </c>
      <c r="C3184" t="s">
        <v>3517</v>
      </c>
      <c r="D3184" t="s">
        <v>11728</v>
      </c>
      <c r="E3184" t="s">
        <v>11729</v>
      </c>
      <c r="G3184" t="s">
        <v>79</v>
      </c>
      <c r="H3184" t="s">
        <v>31</v>
      </c>
      <c r="I3184" t="s">
        <v>32</v>
      </c>
      <c r="J3184" t="s">
        <v>33</v>
      </c>
      <c r="K3184">
        <v>0</v>
      </c>
      <c r="L3184" t="s">
        <v>34</v>
      </c>
      <c r="M3184" t="s">
        <v>81</v>
      </c>
      <c r="N3184" t="s">
        <v>82</v>
      </c>
      <c r="O3184" t="s">
        <v>45</v>
      </c>
      <c r="P3184">
        <v>100</v>
      </c>
      <c r="Q3184">
        <v>92</v>
      </c>
      <c r="R3184" t="s">
        <v>38</v>
      </c>
      <c r="S3184">
        <v>1</v>
      </c>
      <c r="T3184">
        <v>1</v>
      </c>
      <c r="U3184">
        <v>1</v>
      </c>
      <c r="V3184">
        <v>1</v>
      </c>
      <c r="W3184">
        <v>1</v>
      </c>
      <c r="X3184">
        <v>1</v>
      </c>
      <c r="Y3184">
        <v>1</v>
      </c>
    </row>
    <row r="3185" spans="1:25" x14ac:dyDescent="0.25">
      <c r="A3185" t="s">
        <v>11730</v>
      </c>
      <c r="B3185" t="s">
        <v>26</v>
      </c>
      <c r="C3185" t="s">
        <v>11731</v>
      </c>
      <c r="D3185" t="s">
        <v>11732</v>
      </c>
      <c r="E3185" t="s">
        <v>11733</v>
      </c>
      <c r="G3185" t="s">
        <v>79</v>
      </c>
      <c r="H3185" t="s">
        <v>31</v>
      </c>
      <c r="I3185" t="s">
        <v>32</v>
      </c>
      <c r="J3185" t="s">
        <v>33</v>
      </c>
      <c r="K3185">
        <v>0</v>
      </c>
      <c r="L3185" t="s">
        <v>34</v>
      </c>
      <c r="M3185" t="s">
        <v>3701</v>
      </c>
      <c r="N3185" t="s">
        <v>108</v>
      </c>
      <c r="O3185" t="s">
        <v>131</v>
      </c>
      <c r="P3185">
        <v>100</v>
      </c>
      <c r="Q3185">
        <v>92.67</v>
      </c>
      <c r="R3185" t="s">
        <v>38</v>
      </c>
      <c r="S3185">
        <v>1</v>
      </c>
      <c r="T3185">
        <v>1</v>
      </c>
      <c r="U3185">
        <v>1</v>
      </c>
      <c r="V3185">
        <v>1</v>
      </c>
      <c r="W3185">
        <v>1</v>
      </c>
      <c r="X3185">
        <v>1</v>
      </c>
      <c r="Y3185">
        <v>1</v>
      </c>
    </row>
    <row r="3186" spans="1:25" x14ac:dyDescent="0.25">
      <c r="A3186" t="s">
        <v>11734</v>
      </c>
      <c r="B3186" t="s">
        <v>47</v>
      </c>
      <c r="C3186" t="s">
        <v>11735</v>
      </c>
      <c r="D3186" t="s">
        <v>11736</v>
      </c>
      <c r="E3186" t="s">
        <v>11737</v>
      </c>
      <c r="G3186" t="s">
        <v>79</v>
      </c>
      <c r="H3186" t="s">
        <v>80</v>
      </c>
      <c r="I3186" t="s">
        <v>32</v>
      </c>
      <c r="J3186" t="s">
        <v>33</v>
      </c>
      <c r="K3186">
        <v>0</v>
      </c>
      <c r="L3186" t="s">
        <v>34</v>
      </c>
      <c r="M3186" t="s">
        <v>141</v>
      </c>
      <c r="N3186" t="s">
        <v>125</v>
      </c>
      <c r="O3186" t="s">
        <v>96</v>
      </c>
      <c r="P3186">
        <v>89</v>
      </c>
      <c r="Q3186">
        <v>85.67</v>
      </c>
      <c r="R3186" t="s">
        <v>38</v>
      </c>
      <c r="S3186">
        <v>1</v>
      </c>
      <c r="T3186">
        <v>1</v>
      </c>
      <c r="U3186">
        <v>1</v>
      </c>
      <c r="V3186">
        <v>1</v>
      </c>
      <c r="W3186">
        <v>0</v>
      </c>
      <c r="X3186">
        <v>1</v>
      </c>
      <c r="Y3186">
        <v>0</v>
      </c>
    </row>
    <row r="3187" spans="1:25" x14ac:dyDescent="0.25">
      <c r="A3187" t="s">
        <v>11738</v>
      </c>
      <c r="B3187" t="s">
        <v>47</v>
      </c>
      <c r="C3187" t="s">
        <v>11739</v>
      </c>
      <c r="D3187" t="s">
        <v>11740</v>
      </c>
      <c r="E3187" t="s">
        <v>11741</v>
      </c>
      <c r="H3187" t="s">
        <v>80</v>
      </c>
      <c r="I3187" t="s">
        <v>32</v>
      </c>
      <c r="J3187" t="s">
        <v>33</v>
      </c>
      <c r="K3187">
        <v>0</v>
      </c>
      <c r="L3187" t="s">
        <v>34</v>
      </c>
      <c r="M3187" t="s">
        <v>1133</v>
      </c>
      <c r="N3187" t="s">
        <v>1134</v>
      </c>
      <c r="O3187" t="s">
        <v>45</v>
      </c>
      <c r="P3187">
        <v>100</v>
      </c>
      <c r="Q3187">
        <v>89</v>
      </c>
      <c r="R3187" t="s">
        <v>38</v>
      </c>
      <c r="S3187">
        <v>1</v>
      </c>
      <c r="T3187">
        <v>1</v>
      </c>
      <c r="U3187">
        <v>1</v>
      </c>
      <c r="V3187">
        <v>1</v>
      </c>
      <c r="W3187">
        <v>1</v>
      </c>
      <c r="X3187">
        <v>1</v>
      </c>
      <c r="Y3187">
        <v>1</v>
      </c>
    </row>
    <row r="3188" spans="1:25" x14ac:dyDescent="0.25">
      <c r="A3188" t="s">
        <v>11742</v>
      </c>
      <c r="B3188" t="s">
        <v>26</v>
      </c>
      <c r="C3188" t="s">
        <v>4341</v>
      </c>
      <c r="D3188" t="s">
        <v>11743</v>
      </c>
      <c r="E3188" t="s">
        <v>11744</v>
      </c>
      <c r="G3188" t="s">
        <v>30</v>
      </c>
      <c r="H3188" t="s">
        <v>31</v>
      </c>
      <c r="I3188" t="s">
        <v>32</v>
      </c>
      <c r="J3188" t="s">
        <v>33</v>
      </c>
      <c r="K3188">
        <v>0</v>
      </c>
      <c r="L3188" t="s">
        <v>34</v>
      </c>
      <c r="M3188" t="s">
        <v>775</v>
      </c>
      <c r="N3188" t="s">
        <v>36</v>
      </c>
      <c r="O3188" t="s">
        <v>45</v>
      </c>
      <c r="P3188">
        <v>100</v>
      </c>
      <c r="Q3188">
        <v>74.67</v>
      </c>
      <c r="R3188" t="s">
        <v>38</v>
      </c>
      <c r="S3188">
        <v>1</v>
      </c>
      <c r="T3188">
        <v>1</v>
      </c>
      <c r="U3188">
        <v>1</v>
      </c>
      <c r="V3188">
        <v>1</v>
      </c>
      <c r="W3188">
        <v>1</v>
      </c>
      <c r="X3188">
        <v>1</v>
      </c>
      <c r="Y3188">
        <v>1</v>
      </c>
    </row>
    <row r="3189" spans="1:25" x14ac:dyDescent="0.25">
      <c r="A3189" t="s">
        <v>11745</v>
      </c>
      <c r="B3189" t="s">
        <v>26</v>
      </c>
      <c r="C3189" t="s">
        <v>11746</v>
      </c>
      <c r="D3189" t="s">
        <v>11747</v>
      </c>
      <c r="E3189" t="s">
        <v>11748</v>
      </c>
      <c r="H3189" t="s">
        <v>80</v>
      </c>
      <c r="I3189" t="s">
        <v>32</v>
      </c>
      <c r="J3189" t="s">
        <v>33</v>
      </c>
      <c r="K3189">
        <v>0</v>
      </c>
      <c r="L3189" t="s">
        <v>34</v>
      </c>
      <c r="M3189" t="s">
        <v>2211</v>
      </c>
      <c r="N3189" t="s">
        <v>1134</v>
      </c>
      <c r="O3189" t="s">
        <v>45</v>
      </c>
      <c r="P3189">
        <v>90</v>
      </c>
      <c r="Q3189">
        <v>72.67</v>
      </c>
      <c r="R3189" t="s">
        <v>38</v>
      </c>
      <c r="S3189">
        <v>1</v>
      </c>
      <c r="T3189">
        <v>1</v>
      </c>
      <c r="U3189">
        <v>1</v>
      </c>
      <c r="V3189">
        <v>1</v>
      </c>
      <c r="W3189">
        <v>1</v>
      </c>
      <c r="X3189">
        <v>1</v>
      </c>
      <c r="Y3189">
        <v>1</v>
      </c>
    </row>
    <row r="3190" spans="1:25" x14ac:dyDescent="0.25">
      <c r="A3190" t="s">
        <v>11749</v>
      </c>
      <c r="B3190" t="s">
        <v>47</v>
      </c>
      <c r="C3190" t="s">
        <v>11750</v>
      </c>
      <c r="D3190" t="s">
        <v>11751</v>
      </c>
      <c r="E3190" t="s">
        <v>11752</v>
      </c>
      <c r="H3190" t="s">
        <v>80</v>
      </c>
      <c r="I3190" t="s">
        <v>32</v>
      </c>
      <c r="J3190" t="s">
        <v>33</v>
      </c>
      <c r="K3190">
        <v>0</v>
      </c>
      <c r="L3190" t="s">
        <v>34</v>
      </c>
      <c r="M3190" t="s">
        <v>6242</v>
      </c>
      <c r="N3190" t="s">
        <v>95</v>
      </c>
      <c r="O3190" t="s">
        <v>175</v>
      </c>
      <c r="P3190">
        <v>100</v>
      </c>
      <c r="Q3190">
        <v>58.33</v>
      </c>
      <c r="R3190" t="s">
        <v>38</v>
      </c>
      <c r="S3190">
        <v>1</v>
      </c>
      <c r="T3190">
        <v>1</v>
      </c>
      <c r="U3190">
        <v>1</v>
      </c>
      <c r="V3190">
        <v>1</v>
      </c>
      <c r="W3190">
        <v>1</v>
      </c>
      <c r="X3190">
        <v>1</v>
      </c>
      <c r="Y3190">
        <v>1</v>
      </c>
    </row>
    <row r="3191" spans="1:25" x14ac:dyDescent="0.25">
      <c r="A3191" t="s">
        <v>11753</v>
      </c>
      <c r="B3191" t="s">
        <v>47</v>
      </c>
      <c r="C3191" t="s">
        <v>11754</v>
      </c>
      <c r="D3191" t="s">
        <v>11755</v>
      </c>
      <c r="E3191" t="s">
        <v>11756</v>
      </c>
      <c r="G3191" t="s">
        <v>79</v>
      </c>
      <c r="H3191" t="s">
        <v>31</v>
      </c>
      <c r="I3191" t="s">
        <v>32</v>
      </c>
      <c r="J3191" t="s">
        <v>33</v>
      </c>
      <c r="K3191">
        <v>1</v>
      </c>
      <c r="L3191" t="s">
        <v>34</v>
      </c>
      <c r="M3191" t="s">
        <v>2789</v>
      </c>
      <c r="N3191" t="s">
        <v>125</v>
      </c>
      <c r="O3191" t="s">
        <v>37</v>
      </c>
      <c r="P3191">
        <v>100</v>
      </c>
      <c r="Q3191">
        <v>82</v>
      </c>
      <c r="R3191" t="s">
        <v>38</v>
      </c>
      <c r="S3191">
        <v>1</v>
      </c>
      <c r="T3191">
        <v>1</v>
      </c>
      <c r="U3191">
        <v>1</v>
      </c>
      <c r="V3191">
        <v>1</v>
      </c>
      <c r="W3191">
        <v>1</v>
      </c>
      <c r="X3191">
        <v>1</v>
      </c>
      <c r="Y3191">
        <v>1</v>
      </c>
    </row>
    <row r="3192" spans="1:25" x14ac:dyDescent="0.25">
      <c r="A3192" t="s">
        <v>11757</v>
      </c>
      <c r="B3192" t="s">
        <v>26</v>
      </c>
      <c r="C3192" t="s">
        <v>11758</v>
      </c>
      <c r="D3192" t="s">
        <v>11759</v>
      </c>
      <c r="E3192" t="s">
        <v>11760</v>
      </c>
      <c r="G3192" t="s">
        <v>79</v>
      </c>
      <c r="H3192" t="s">
        <v>31</v>
      </c>
      <c r="I3192" t="s">
        <v>32</v>
      </c>
      <c r="J3192" t="s">
        <v>33</v>
      </c>
      <c r="K3192">
        <v>0</v>
      </c>
      <c r="L3192" t="s">
        <v>34</v>
      </c>
      <c r="M3192" t="s">
        <v>227</v>
      </c>
      <c r="N3192" t="s">
        <v>36</v>
      </c>
      <c r="O3192" t="s">
        <v>45</v>
      </c>
      <c r="P3192">
        <v>100</v>
      </c>
      <c r="Q3192">
        <v>81</v>
      </c>
      <c r="R3192" t="s">
        <v>38</v>
      </c>
      <c r="S3192">
        <v>1</v>
      </c>
      <c r="T3192">
        <v>1</v>
      </c>
      <c r="U3192">
        <v>1</v>
      </c>
      <c r="V3192">
        <v>1</v>
      </c>
      <c r="W3192">
        <v>1</v>
      </c>
      <c r="X3192">
        <v>1</v>
      </c>
      <c r="Y3192">
        <v>1</v>
      </c>
    </row>
    <row r="3193" spans="1:25" x14ac:dyDescent="0.25">
      <c r="A3193" t="s">
        <v>11761</v>
      </c>
      <c r="B3193" t="s">
        <v>47</v>
      </c>
      <c r="C3193" t="s">
        <v>11762</v>
      </c>
      <c r="D3193" t="s">
        <v>11763</v>
      </c>
      <c r="E3193" t="s">
        <v>11764</v>
      </c>
      <c r="H3193" t="s">
        <v>31</v>
      </c>
      <c r="I3193" t="s">
        <v>32</v>
      </c>
      <c r="J3193" t="s">
        <v>33</v>
      </c>
      <c r="K3193">
        <v>0</v>
      </c>
      <c r="L3193" t="s">
        <v>34</v>
      </c>
      <c r="M3193" t="s">
        <v>4311</v>
      </c>
      <c r="N3193" t="s">
        <v>174</v>
      </c>
      <c r="O3193" t="s">
        <v>131</v>
      </c>
      <c r="P3193">
        <v>100</v>
      </c>
      <c r="Q3193">
        <v>74.33</v>
      </c>
      <c r="R3193" t="s">
        <v>38</v>
      </c>
      <c r="S3193">
        <v>1</v>
      </c>
      <c r="T3193">
        <v>1</v>
      </c>
      <c r="U3193">
        <v>1</v>
      </c>
      <c r="V3193">
        <v>1</v>
      </c>
      <c r="W3193">
        <v>1</v>
      </c>
      <c r="X3193">
        <v>1</v>
      </c>
      <c r="Y3193">
        <v>1</v>
      </c>
    </row>
    <row r="3194" spans="1:25" x14ac:dyDescent="0.25">
      <c r="A3194" t="s">
        <v>8444</v>
      </c>
      <c r="B3194" t="s">
        <v>26</v>
      </c>
      <c r="C3194" t="s">
        <v>11765</v>
      </c>
      <c r="D3194" t="s">
        <v>11766</v>
      </c>
      <c r="E3194" t="s">
        <v>11767</v>
      </c>
      <c r="H3194" t="s">
        <v>31</v>
      </c>
      <c r="I3194" t="s">
        <v>32</v>
      </c>
      <c r="J3194" t="s">
        <v>33</v>
      </c>
      <c r="K3194">
        <v>0</v>
      </c>
      <c r="L3194" t="s">
        <v>34</v>
      </c>
      <c r="M3194" t="s">
        <v>4311</v>
      </c>
      <c r="N3194" t="s">
        <v>174</v>
      </c>
      <c r="O3194" t="s">
        <v>131</v>
      </c>
      <c r="P3194">
        <v>100</v>
      </c>
      <c r="Q3194">
        <v>76.67</v>
      </c>
      <c r="R3194" t="s">
        <v>38</v>
      </c>
      <c r="S3194">
        <v>1</v>
      </c>
      <c r="T3194">
        <v>1</v>
      </c>
      <c r="U3194">
        <v>1</v>
      </c>
      <c r="V3194">
        <v>1</v>
      </c>
      <c r="W3194">
        <v>1</v>
      </c>
      <c r="X3194">
        <v>1</v>
      </c>
      <c r="Y3194">
        <v>1</v>
      </c>
    </row>
    <row r="3195" spans="1:25" x14ac:dyDescent="0.25">
      <c r="A3195" t="s">
        <v>11768</v>
      </c>
      <c r="B3195" t="s">
        <v>26</v>
      </c>
      <c r="C3195" t="s">
        <v>11769</v>
      </c>
      <c r="D3195" t="s">
        <v>11770</v>
      </c>
      <c r="E3195" t="s">
        <v>11771</v>
      </c>
      <c r="H3195" t="s">
        <v>80</v>
      </c>
      <c r="I3195" t="s">
        <v>32</v>
      </c>
      <c r="J3195" t="s">
        <v>33</v>
      </c>
      <c r="K3195">
        <v>0</v>
      </c>
      <c r="L3195" t="s">
        <v>34</v>
      </c>
      <c r="M3195" t="s">
        <v>4311</v>
      </c>
      <c r="N3195" t="s">
        <v>174</v>
      </c>
      <c r="O3195" t="s">
        <v>37</v>
      </c>
      <c r="P3195">
        <v>100</v>
      </c>
      <c r="Q3195">
        <v>80.33</v>
      </c>
      <c r="R3195" t="s">
        <v>38</v>
      </c>
      <c r="S3195">
        <v>1</v>
      </c>
      <c r="T3195">
        <v>1</v>
      </c>
      <c r="U3195">
        <v>1</v>
      </c>
      <c r="V3195">
        <v>1</v>
      </c>
      <c r="W3195">
        <v>1</v>
      </c>
      <c r="X3195">
        <v>1</v>
      </c>
      <c r="Y3195">
        <v>1</v>
      </c>
    </row>
    <row r="3196" spans="1:25" x14ac:dyDescent="0.25">
      <c r="A3196" t="s">
        <v>11772</v>
      </c>
      <c r="B3196" t="s">
        <v>47</v>
      </c>
      <c r="C3196" t="s">
        <v>11773</v>
      </c>
      <c r="D3196" t="s">
        <v>11774</v>
      </c>
      <c r="E3196" t="s">
        <v>11775</v>
      </c>
      <c r="G3196" t="s">
        <v>30</v>
      </c>
      <c r="H3196" t="s">
        <v>80</v>
      </c>
      <c r="I3196" t="s">
        <v>32</v>
      </c>
      <c r="J3196" t="s">
        <v>33</v>
      </c>
      <c r="K3196">
        <v>0</v>
      </c>
      <c r="L3196" t="s">
        <v>34</v>
      </c>
      <c r="M3196" t="s">
        <v>94</v>
      </c>
      <c r="N3196" t="s">
        <v>95</v>
      </c>
      <c r="O3196" t="s">
        <v>96</v>
      </c>
      <c r="P3196">
        <v>100</v>
      </c>
      <c r="Q3196">
        <v>69.33</v>
      </c>
      <c r="R3196" t="s">
        <v>38</v>
      </c>
      <c r="S3196">
        <v>1</v>
      </c>
      <c r="T3196">
        <v>1</v>
      </c>
      <c r="U3196">
        <v>1</v>
      </c>
      <c r="V3196">
        <v>1</v>
      </c>
      <c r="W3196">
        <v>1</v>
      </c>
      <c r="X3196">
        <v>1</v>
      </c>
      <c r="Y3196">
        <v>1</v>
      </c>
    </row>
    <row r="3197" spans="1:25" x14ac:dyDescent="0.25">
      <c r="A3197" t="s">
        <v>11776</v>
      </c>
      <c r="B3197" t="s">
        <v>47</v>
      </c>
      <c r="C3197" t="s">
        <v>10926</v>
      </c>
      <c r="D3197" t="s">
        <v>11777</v>
      </c>
      <c r="E3197" t="s">
        <v>11778</v>
      </c>
      <c r="G3197" t="s">
        <v>79</v>
      </c>
      <c r="H3197" t="s">
        <v>80</v>
      </c>
      <c r="I3197" t="s">
        <v>32</v>
      </c>
      <c r="J3197" t="s">
        <v>33</v>
      </c>
      <c r="K3197">
        <v>0</v>
      </c>
      <c r="L3197" t="s">
        <v>34</v>
      </c>
      <c r="M3197" t="s">
        <v>2921</v>
      </c>
      <c r="N3197" t="s">
        <v>108</v>
      </c>
      <c r="O3197" t="s">
        <v>175</v>
      </c>
      <c r="P3197">
        <v>52</v>
      </c>
      <c r="Q3197">
        <v>60</v>
      </c>
      <c r="R3197" t="s">
        <v>38</v>
      </c>
      <c r="S3197">
        <v>1</v>
      </c>
      <c r="T3197">
        <v>1</v>
      </c>
      <c r="U3197">
        <v>1</v>
      </c>
      <c r="V3197">
        <v>1</v>
      </c>
      <c r="W3197">
        <v>1</v>
      </c>
      <c r="X3197">
        <v>1</v>
      </c>
      <c r="Y3197">
        <v>1</v>
      </c>
    </row>
    <row r="3198" spans="1:25" x14ac:dyDescent="0.25">
      <c r="A3198" t="s">
        <v>11779</v>
      </c>
      <c r="B3198" t="s">
        <v>26</v>
      </c>
      <c r="C3198" t="s">
        <v>11780</v>
      </c>
      <c r="D3198" t="s">
        <v>11781</v>
      </c>
      <c r="E3198" t="s">
        <v>11782</v>
      </c>
      <c r="F3198" t="s">
        <v>343</v>
      </c>
      <c r="H3198" t="s">
        <v>31</v>
      </c>
      <c r="I3198" t="s">
        <v>32</v>
      </c>
      <c r="J3198" t="s">
        <v>33</v>
      </c>
      <c r="K3198">
        <v>0</v>
      </c>
      <c r="L3198" t="s">
        <v>34</v>
      </c>
      <c r="M3198" t="s">
        <v>2921</v>
      </c>
      <c r="N3198" t="s">
        <v>108</v>
      </c>
      <c r="O3198" t="s">
        <v>69</v>
      </c>
      <c r="P3198">
        <v>100</v>
      </c>
      <c r="Q3198">
        <v>94.67</v>
      </c>
      <c r="R3198" t="s">
        <v>38</v>
      </c>
      <c r="S3198">
        <v>1</v>
      </c>
      <c r="T3198">
        <v>1</v>
      </c>
      <c r="U3198">
        <v>1</v>
      </c>
      <c r="V3198">
        <v>1</v>
      </c>
      <c r="W3198">
        <v>1</v>
      </c>
      <c r="X3198">
        <v>1</v>
      </c>
      <c r="Y3198">
        <v>1</v>
      </c>
    </row>
    <row r="3199" spans="1:25" x14ac:dyDescent="0.25">
      <c r="A3199" t="s">
        <v>4280</v>
      </c>
      <c r="B3199" t="s">
        <v>26</v>
      </c>
      <c r="C3199" t="s">
        <v>11783</v>
      </c>
      <c r="D3199" t="s">
        <v>11784</v>
      </c>
      <c r="E3199" t="s">
        <v>11785</v>
      </c>
      <c r="G3199" t="s">
        <v>79</v>
      </c>
      <c r="H3199" t="s">
        <v>31</v>
      </c>
      <c r="I3199" t="s">
        <v>32</v>
      </c>
      <c r="J3199" t="s">
        <v>33</v>
      </c>
      <c r="K3199">
        <v>1</v>
      </c>
      <c r="L3199" t="s">
        <v>34</v>
      </c>
      <c r="M3199" t="s">
        <v>57</v>
      </c>
      <c r="N3199" t="s">
        <v>52</v>
      </c>
      <c r="O3199" t="s">
        <v>131</v>
      </c>
      <c r="P3199">
        <v>100</v>
      </c>
      <c r="Q3199">
        <v>86</v>
      </c>
      <c r="R3199" t="s">
        <v>38</v>
      </c>
      <c r="S3199">
        <v>1</v>
      </c>
      <c r="T3199">
        <v>1</v>
      </c>
      <c r="U3199">
        <v>1</v>
      </c>
      <c r="V3199">
        <v>1</v>
      </c>
      <c r="W3199">
        <v>1</v>
      </c>
      <c r="X3199">
        <v>0</v>
      </c>
      <c r="Y3199">
        <v>1</v>
      </c>
    </row>
    <row r="3200" spans="1:25" x14ac:dyDescent="0.25">
      <c r="A3200" t="s">
        <v>11786</v>
      </c>
      <c r="B3200" t="s">
        <v>26</v>
      </c>
      <c r="C3200" t="s">
        <v>3107</v>
      </c>
      <c r="D3200" t="s">
        <v>11787</v>
      </c>
      <c r="E3200" t="s">
        <v>11788</v>
      </c>
      <c r="G3200" t="s">
        <v>30</v>
      </c>
      <c r="H3200" t="s">
        <v>31</v>
      </c>
      <c r="I3200" t="s">
        <v>32</v>
      </c>
      <c r="J3200" t="s">
        <v>33</v>
      </c>
      <c r="K3200">
        <v>0</v>
      </c>
      <c r="L3200" t="s">
        <v>34</v>
      </c>
      <c r="M3200" t="s">
        <v>2015</v>
      </c>
      <c r="N3200" t="s">
        <v>44</v>
      </c>
      <c r="O3200" t="s">
        <v>168</v>
      </c>
      <c r="P3200">
        <v>97</v>
      </c>
      <c r="Q3200">
        <v>82.67</v>
      </c>
      <c r="R3200" t="s">
        <v>38</v>
      </c>
      <c r="S3200">
        <v>1</v>
      </c>
      <c r="T3200">
        <v>1</v>
      </c>
      <c r="U3200">
        <v>0</v>
      </c>
      <c r="V3200">
        <v>1</v>
      </c>
      <c r="W3200">
        <v>0</v>
      </c>
      <c r="X3200">
        <v>0</v>
      </c>
      <c r="Y3200">
        <v>0</v>
      </c>
    </row>
    <row r="3201" spans="1:25" x14ac:dyDescent="0.25">
      <c r="A3201" t="s">
        <v>11789</v>
      </c>
      <c r="B3201" t="s">
        <v>26</v>
      </c>
      <c r="C3201" t="s">
        <v>11790</v>
      </c>
      <c r="D3201" t="s">
        <v>11791</v>
      </c>
      <c r="E3201" t="s">
        <v>11792</v>
      </c>
      <c r="G3201" t="s">
        <v>30</v>
      </c>
      <c r="H3201" t="s">
        <v>31</v>
      </c>
      <c r="I3201" t="s">
        <v>32</v>
      </c>
      <c r="J3201" t="s">
        <v>33</v>
      </c>
      <c r="K3201">
        <v>0</v>
      </c>
      <c r="L3201" t="s">
        <v>34</v>
      </c>
      <c r="M3201" t="s">
        <v>222</v>
      </c>
      <c r="N3201" t="s">
        <v>125</v>
      </c>
      <c r="O3201" t="s">
        <v>69</v>
      </c>
      <c r="P3201">
        <v>97</v>
      </c>
      <c r="Q3201">
        <v>84.67</v>
      </c>
      <c r="R3201" t="s">
        <v>38</v>
      </c>
      <c r="S3201">
        <v>1</v>
      </c>
      <c r="T3201">
        <v>1</v>
      </c>
      <c r="U3201">
        <v>1</v>
      </c>
      <c r="V3201">
        <v>1</v>
      </c>
      <c r="W3201">
        <v>1</v>
      </c>
      <c r="X3201">
        <v>1</v>
      </c>
      <c r="Y3201">
        <v>1</v>
      </c>
    </row>
    <row r="3202" spans="1:25" x14ac:dyDescent="0.25">
      <c r="A3202" t="s">
        <v>11793</v>
      </c>
      <c r="B3202" t="s">
        <v>47</v>
      </c>
      <c r="C3202" t="s">
        <v>3231</v>
      </c>
      <c r="D3202" t="s">
        <v>11794</v>
      </c>
      <c r="E3202" t="s">
        <v>11795</v>
      </c>
      <c r="H3202" t="s">
        <v>80</v>
      </c>
      <c r="I3202" t="s">
        <v>32</v>
      </c>
      <c r="J3202" t="s">
        <v>33</v>
      </c>
      <c r="K3202">
        <v>0</v>
      </c>
      <c r="L3202" t="s">
        <v>34</v>
      </c>
      <c r="M3202" t="s">
        <v>173</v>
      </c>
      <c r="N3202" t="s">
        <v>174</v>
      </c>
      <c r="O3202" t="s">
        <v>131</v>
      </c>
      <c r="P3202">
        <v>100</v>
      </c>
      <c r="Q3202">
        <v>77.67</v>
      </c>
      <c r="R3202" t="s">
        <v>38</v>
      </c>
      <c r="S3202">
        <v>1</v>
      </c>
      <c r="T3202">
        <v>1</v>
      </c>
      <c r="U3202">
        <v>1</v>
      </c>
      <c r="V3202">
        <v>1</v>
      </c>
      <c r="W3202">
        <v>1</v>
      </c>
      <c r="X3202">
        <v>1</v>
      </c>
      <c r="Y3202">
        <v>1</v>
      </c>
    </row>
    <row r="3203" spans="1:25" x14ac:dyDescent="0.25">
      <c r="A3203" t="s">
        <v>11796</v>
      </c>
      <c r="B3203" t="s">
        <v>26</v>
      </c>
      <c r="C3203" t="s">
        <v>11797</v>
      </c>
      <c r="D3203" t="s">
        <v>11798</v>
      </c>
      <c r="E3203" t="s">
        <v>11799</v>
      </c>
      <c r="H3203" t="s">
        <v>80</v>
      </c>
      <c r="I3203" t="s">
        <v>32</v>
      </c>
      <c r="J3203" t="s">
        <v>33</v>
      </c>
      <c r="K3203">
        <v>0</v>
      </c>
      <c r="L3203" t="s">
        <v>34</v>
      </c>
      <c r="M3203" t="s">
        <v>173</v>
      </c>
      <c r="N3203" t="s">
        <v>174</v>
      </c>
      <c r="O3203" t="s">
        <v>69</v>
      </c>
      <c r="P3203">
        <v>100</v>
      </c>
      <c r="Q3203">
        <v>82.33</v>
      </c>
      <c r="R3203" t="s">
        <v>38</v>
      </c>
      <c r="S3203">
        <v>1</v>
      </c>
      <c r="T3203">
        <v>1</v>
      </c>
      <c r="U3203">
        <v>1</v>
      </c>
      <c r="V3203">
        <v>1</v>
      </c>
      <c r="W3203">
        <v>1</v>
      </c>
      <c r="X3203">
        <v>1</v>
      </c>
      <c r="Y3203">
        <v>1</v>
      </c>
    </row>
    <row r="3204" spans="1:25" x14ac:dyDescent="0.25">
      <c r="A3204" t="s">
        <v>11800</v>
      </c>
      <c r="B3204" t="s">
        <v>47</v>
      </c>
      <c r="C3204" t="s">
        <v>11801</v>
      </c>
      <c r="D3204" t="s">
        <v>11802</v>
      </c>
      <c r="E3204" t="s">
        <v>11803</v>
      </c>
      <c r="G3204" t="s">
        <v>79</v>
      </c>
      <c r="H3204" t="s">
        <v>80</v>
      </c>
      <c r="I3204" t="s">
        <v>32</v>
      </c>
      <c r="J3204" t="s">
        <v>33</v>
      </c>
      <c r="K3204">
        <v>1</v>
      </c>
      <c r="L3204" t="s">
        <v>34</v>
      </c>
      <c r="M3204" t="s">
        <v>180</v>
      </c>
      <c r="N3204" t="s">
        <v>95</v>
      </c>
      <c r="O3204" t="s">
        <v>168</v>
      </c>
      <c r="P3204">
        <v>98</v>
      </c>
      <c r="Q3204">
        <v>57</v>
      </c>
      <c r="R3204" t="s">
        <v>38</v>
      </c>
      <c r="S3204">
        <v>1</v>
      </c>
      <c r="T3204">
        <v>1</v>
      </c>
      <c r="U3204">
        <v>1</v>
      </c>
      <c r="V3204">
        <v>1</v>
      </c>
      <c r="W3204">
        <v>1</v>
      </c>
      <c r="X3204">
        <v>1</v>
      </c>
      <c r="Y3204">
        <v>1</v>
      </c>
    </row>
    <row r="3205" spans="1:25" x14ac:dyDescent="0.25">
      <c r="A3205" t="s">
        <v>11804</v>
      </c>
      <c r="B3205" t="s">
        <v>47</v>
      </c>
      <c r="C3205" t="s">
        <v>10901</v>
      </c>
      <c r="D3205" t="s">
        <v>11805</v>
      </c>
      <c r="E3205" t="s">
        <v>11806</v>
      </c>
      <c r="H3205" t="s">
        <v>31</v>
      </c>
      <c r="I3205" t="s">
        <v>32</v>
      </c>
      <c r="J3205" t="s">
        <v>33</v>
      </c>
      <c r="K3205">
        <v>1</v>
      </c>
      <c r="L3205" t="s">
        <v>34</v>
      </c>
      <c r="M3205" t="s">
        <v>180</v>
      </c>
      <c r="N3205" t="s">
        <v>95</v>
      </c>
      <c r="O3205" t="s">
        <v>168</v>
      </c>
      <c r="P3205">
        <v>100</v>
      </c>
      <c r="Q3205">
        <v>86</v>
      </c>
      <c r="R3205" t="s">
        <v>38</v>
      </c>
      <c r="S3205">
        <v>1</v>
      </c>
      <c r="T3205">
        <v>1</v>
      </c>
      <c r="U3205">
        <v>1</v>
      </c>
      <c r="V3205">
        <v>1</v>
      </c>
      <c r="W3205">
        <v>1</v>
      </c>
      <c r="X3205">
        <v>1</v>
      </c>
      <c r="Y3205">
        <v>1</v>
      </c>
    </row>
    <row r="3206" spans="1:25" x14ac:dyDescent="0.25">
      <c r="A3206" t="s">
        <v>11807</v>
      </c>
      <c r="B3206" t="s">
        <v>26</v>
      </c>
      <c r="C3206" t="s">
        <v>353</v>
      </c>
      <c r="D3206" t="s">
        <v>11808</v>
      </c>
      <c r="E3206" t="s">
        <v>11809</v>
      </c>
      <c r="G3206" t="s">
        <v>79</v>
      </c>
      <c r="H3206" t="s">
        <v>80</v>
      </c>
      <c r="I3206" t="s">
        <v>32</v>
      </c>
      <c r="J3206" t="s">
        <v>33</v>
      </c>
      <c r="K3206">
        <v>0</v>
      </c>
      <c r="L3206" t="s">
        <v>34</v>
      </c>
      <c r="M3206" t="s">
        <v>222</v>
      </c>
      <c r="N3206" t="s">
        <v>125</v>
      </c>
      <c r="O3206" t="s">
        <v>45</v>
      </c>
      <c r="P3206">
        <v>100</v>
      </c>
      <c r="Q3206">
        <v>82.67</v>
      </c>
      <c r="R3206" t="s">
        <v>38</v>
      </c>
      <c r="S3206">
        <v>1</v>
      </c>
      <c r="T3206">
        <v>1</v>
      </c>
      <c r="U3206">
        <v>1</v>
      </c>
      <c r="V3206">
        <v>1</v>
      </c>
      <c r="W3206">
        <v>1</v>
      </c>
      <c r="X3206">
        <v>0</v>
      </c>
      <c r="Y3206">
        <v>1</v>
      </c>
    </row>
    <row r="3207" spans="1:25" x14ac:dyDescent="0.25">
      <c r="A3207" t="s">
        <v>11810</v>
      </c>
      <c r="B3207" t="s">
        <v>26</v>
      </c>
      <c r="C3207" t="s">
        <v>9323</v>
      </c>
      <c r="D3207" t="s">
        <v>11811</v>
      </c>
      <c r="E3207" t="s">
        <v>11812</v>
      </c>
      <c r="G3207" t="s">
        <v>30</v>
      </c>
      <c r="H3207" t="s">
        <v>31</v>
      </c>
      <c r="I3207" t="s">
        <v>32</v>
      </c>
      <c r="J3207" t="s">
        <v>33</v>
      </c>
      <c r="K3207">
        <v>1</v>
      </c>
      <c r="L3207" t="s">
        <v>34</v>
      </c>
      <c r="M3207" t="s">
        <v>1381</v>
      </c>
      <c r="N3207" t="s">
        <v>36</v>
      </c>
      <c r="O3207" t="s">
        <v>45</v>
      </c>
      <c r="P3207">
        <v>100</v>
      </c>
      <c r="Q3207">
        <v>90.33</v>
      </c>
      <c r="R3207" t="s">
        <v>38</v>
      </c>
      <c r="S3207">
        <v>1</v>
      </c>
      <c r="T3207">
        <v>1</v>
      </c>
      <c r="U3207">
        <v>1</v>
      </c>
      <c r="V3207">
        <v>1</v>
      </c>
      <c r="W3207">
        <v>1</v>
      </c>
      <c r="X3207">
        <v>1</v>
      </c>
      <c r="Y3207">
        <v>1</v>
      </c>
    </row>
    <row r="3208" spans="1:25" x14ac:dyDescent="0.25">
      <c r="A3208" t="s">
        <v>11813</v>
      </c>
      <c r="B3208" t="s">
        <v>47</v>
      </c>
      <c r="C3208" t="s">
        <v>11521</v>
      </c>
      <c r="D3208" t="s">
        <v>11814</v>
      </c>
      <c r="E3208" t="s">
        <v>11815</v>
      </c>
      <c r="F3208" t="s">
        <v>343</v>
      </c>
      <c r="G3208" t="s">
        <v>30</v>
      </c>
      <c r="H3208" t="s">
        <v>80</v>
      </c>
      <c r="I3208" t="s">
        <v>32</v>
      </c>
      <c r="J3208" t="s">
        <v>33</v>
      </c>
      <c r="K3208">
        <v>1</v>
      </c>
      <c r="L3208" t="s">
        <v>34</v>
      </c>
      <c r="M3208" t="s">
        <v>4225</v>
      </c>
      <c r="N3208" t="s">
        <v>125</v>
      </c>
      <c r="O3208" t="s">
        <v>131</v>
      </c>
      <c r="P3208">
        <v>100</v>
      </c>
      <c r="Q3208">
        <v>79</v>
      </c>
      <c r="R3208" t="s">
        <v>38</v>
      </c>
      <c r="S3208">
        <v>1</v>
      </c>
      <c r="T3208">
        <v>1</v>
      </c>
      <c r="U3208">
        <v>1</v>
      </c>
      <c r="V3208">
        <v>1</v>
      </c>
      <c r="W3208">
        <v>1</v>
      </c>
      <c r="X3208">
        <v>1</v>
      </c>
      <c r="Y3208">
        <v>1</v>
      </c>
    </row>
    <row r="3209" spans="1:25" x14ac:dyDescent="0.25">
      <c r="A3209" t="s">
        <v>11816</v>
      </c>
      <c r="B3209" t="s">
        <v>26</v>
      </c>
      <c r="C3209" t="s">
        <v>11817</v>
      </c>
      <c r="D3209" t="s">
        <v>11818</v>
      </c>
      <c r="E3209" t="s">
        <v>11819</v>
      </c>
      <c r="H3209" t="s">
        <v>31</v>
      </c>
      <c r="I3209" t="s">
        <v>32</v>
      </c>
      <c r="J3209" t="s">
        <v>33</v>
      </c>
      <c r="K3209">
        <v>1</v>
      </c>
      <c r="L3209" t="s">
        <v>34</v>
      </c>
      <c r="M3209" t="s">
        <v>118</v>
      </c>
      <c r="N3209" t="s">
        <v>119</v>
      </c>
      <c r="O3209" t="s">
        <v>131</v>
      </c>
      <c r="P3209">
        <v>100</v>
      </c>
      <c r="Q3209">
        <v>80.33</v>
      </c>
      <c r="R3209" t="s">
        <v>38</v>
      </c>
      <c r="S3209">
        <v>1</v>
      </c>
      <c r="T3209">
        <v>1</v>
      </c>
      <c r="U3209">
        <v>1</v>
      </c>
      <c r="V3209">
        <v>1</v>
      </c>
      <c r="W3209">
        <v>1</v>
      </c>
      <c r="X3209">
        <v>1</v>
      </c>
      <c r="Y3209">
        <v>1</v>
      </c>
    </row>
    <row r="3210" spans="1:25" x14ac:dyDescent="0.25">
      <c r="A3210" t="s">
        <v>11820</v>
      </c>
      <c r="B3210" t="s">
        <v>47</v>
      </c>
      <c r="C3210" t="s">
        <v>11821</v>
      </c>
      <c r="D3210" t="s">
        <v>11822</v>
      </c>
      <c r="E3210" t="s">
        <v>11823</v>
      </c>
      <c r="F3210" t="s">
        <v>316</v>
      </c>
      <c r="H3210" t="s">
        <v>80</v>
      </c>
      <c r="I3210" t="s">
        <v>32</v>
      </c>
      <c r="J3210" t="s">
        <v>33</v>
      </c>
      <c r="K3210">
        <v>1</v>
      </c>
      <c r="L3210" t="s">
        <v>34</v>
      </c>
      <c r="M3210" t="s">
        <v>118</v>
      </c>
      <c r="N3210" t="s">
        <v>119</v>
      </c>
      <c r="O3210" t="s">
        <v>45</v>
      </c>
      <c r="P3210">
        <v>100</v>
      </c>
      <c r="Q3210">
        <v>91.67</v>
      </c>
      <c r="R3210" t="s">
        <v>38</v>
      </c>
      <c r="S3210">
        <v>1</v>
      </c>
      <c r="T3210">
        <v>1</v>
      </c>
      <c r="U3210">
        <v>1</v>
      </c>
      <c r="V3210">
        <v>1</v>
      </c>
      <c r="W3210">
        <v>1</v>
      </c>
      <c r="X3210">
        <v>1</v>
      </c>
      <c r="Y3210">
        <v>1</v>
      </c>
    </row>
    <row r="3211" spans="1:25" x14ac:dyDescent="0.25">
      <c r="A3211" t="s">
        <v>6325</v>
      </c>
      <c r="B3211" t="s">
        <v>47</v>
      </c>
      <c r="C3211" t="s">
        <v>11824</v>
      </c>
      <c r="D3211" t="s">
        <v>11825</v>
      </c>
      <c r="E3211" t="s">
        <v>11826</v>
      </c>
      <c r="H3211" t="s">
        <v>80</v>
      </c>
      <c r="I3211" t="s">
        <v>32</v>
      </c>
      <c r="J3211" t="s">
        <v>33</v>
      </c>
      <c r="K3211">
        <v>0</v>
      </c>
      <c r="L3211" t="s">
        <v>34</v>
      </c>
      <c r="M3211" t="s">
        <v>5776</v>
      </c>
      <c r="N3211" t="s">
        <v>174</v>
      </c>
      <c r="O3211" t="s">
        <v>131</v>
      </c>
      <c r="P3211">
        <v>100</v>
      </c>
      <c r="Q3211">
        <v>78.33</v>
      </c>
      <c r="R3211" t="s">
        <v>38</v>
      </c>
      <c r="S3211">
        <v>1</v>
      </c>
      <c r="T3211">
        <v>1</v>
      </c>
      <c r="U3211">
        <v>1</v>
      </c>
      <c r="V3211">
        <v>1</v>
      </c>
      <c r="W3211">
        <v>1</v>
      </c>
      <c r="X3211">
        <v>1</v>
      </c>
      <c r="Y3211">
        <v>1</v>
      </c>
    </row>
    <row r="3212" spans="1:25" x14ac:dyDescent="0.25">
      <c r="A3212" t="s">
        <v>11827</v>
      </c>
      <c r="B3212" t="s">
        <v>47</v>
      </c>
      <c r="C3212" t="s">
        <v>11828</v>
      </c>
      <c r="D3212" t="s">
        <v>11829</v>
      </c>
      <c r="E3212" t="s">
        <v>11830</v>
      </c>
      <c r="H3212" t="s">
        <v>31</v>
      </c>
      <c r="I3212" t="s">
        <v>32</v>
      </c>
      <c r="J3212" t="s">
        <v>33</v>
      </c>
      <c r="K3212">
        <v>0</v>
      </c>
      <c r="L3212" t="s">
        <v>34</v>
      </c>
      <c r="M3212" t="s">
        <v>162</v>
      </c>
      <c r="N3212" t="s">
        <v>95</v>
      </c>
      <c r="O3212" t="s">
        <v>131</v>
      </c>
      <c r="P3212">
        <v>100</v>
      </c>
      <c r="Q3212">
        <v>90</v>
      </c>
      <c r="R3212" t="s">
        <v>38</v>
      </c>
      <c r="S3212">
        <v>1</v>
      </c>
      <c r="T3212">
        <v>1</v>
      </c>
      <c r="U3212">
        <v>1</v>
      </c>
      <c r="V3212">
        <v>1</v>
      </c>
      <c r="W3212">
        <v>1</v>
      </c>
      <c r="X3212">
        <v>1</v>
      </c>
      <c r="Y3212">
        <v>1</v>
      </c>
    </row>
    <row r="3213" spans="1:25" x14ac:dyDescent="0.25">
      <c r="A3213" t="s">
        <v>9514</v>
      </c>
      <c r="B3213" t="s">
        <v>26</v>
      </c>
      <c r="C3213" t="s">
        <v>5170</v>
      </c>
      <c r="D3213" t="s">
        <v>11831</v>
      </c>
      <c r="E3213" t="s">
        <v>11832</v>
      </c>
      <c r="G3213" t="s">
        <v>79</v>
      </c>
      <c r="H3213" t="s">
        <v>31</v>
      </c>
      <c r="I3213" t="s">
        <v>32</v>
      </c>
      <c r="J3213" t="s">
        <v>33</v>
      </c>
      <c r="K3213">
        <v>1</v>
      </c>
      <c r="L3213" t="s">
        <v>34</v>
      </c>
      <c r="M3213" t="s">
        <v>1381</v>
      </c>
      <c r="N3213" t="s">
        <v>36</v>
      </c>
      <c r="O3213" t="s">
        <v>37</v>
      </c>
      <c r="P3213">
        <v>100</v>
      </c>
      <c r="Q3213">
        <v>85.67</v>
      </c>
      <c r="R3213" t="s">
        <v>38</v>
      </c>
      <c r="S3213">
        <v>1</v>
      </c>
      <c r="T3213">
        <v>1</v>
      </c>
      <c r="U3213">
        <v>1</v>
      </c>
      <c r="V3213">
        <v>1</v>
      </c>
      <c r="W3213">
        <v>1</v>
      </c>
      <c r="X3213">
        <v>1</v>
      </c>
      <c r="Y3213">
        <v>1</v>
      </c>
    </row>
    <row r="3214" spans="1:25" x14ac:dyDescent="0.25">
      <c r="A3214" t="s">
        <v>11833</v>
      </c>
      <c r="B3214" t="s">
        <v>47</v>
      </c>
      <c r="C3214" t="s">
        <v>2757</v>
      </c>
      <c r="D3214" t="s">
        <v>11834</v>
      </c>
      <c r="E3214" t="s">
        <v>11835</v>
      </c>
      <c r="H3214" t="s">
        <v>31</v>
      </c>
      <c r="I3214" t="s">
        <v>32</v>
      </c>
      <c r="J3214" t="s">
        <v>33</v>
      </c>
      <c r="K3214">
        <v>1</v>
      </c>
      <c r="L3214" t="s">
        <v>34</v>
      </c>
      <c r="M3214" t="s">
        <v>118</v>
      </c>
      <c r="N3214" t="s">
        <v>119</v>
      </c>
      <c r="O3214" t="s">
        <v>37</v>
      </c>
      <c r="P3214">
        <v>100</v>
      </c>
      <c r="Q3214">
        <v>87.33</v>
      </c>
      <c r="R3214" t="s">
        <v>38</v>
      </c>
      <c r="S3214">
        <v>1</v>
      </c>
      <c r="T3214">
        <v>1</v>
      </c>
      <c r="U3214">
        <v>1</v>
      </c>
      <c r="V3214">
        <v>1</v>
      </c>
      <c r="W3214">
        <v>1</v>
      </c>
      <c r="X3214">
        <v>1</v>
      </c>
      <c r="Y3214">
        <v>1</v>
      </c>
    </row>
    <row r="3215" spans="1:25" x14ac:dyDescent="0.25">
      <c r="A3215" t="s">
        <v>11836</v>
      </c>
      <c r="B3215" t="s">
        <v>47</v>
      </c>
      <c r="C3215" t="s">
        <v>3261</v>
      </c>
      <c r="D3215" t="s">
        <v>11837</v>
      </c>
      <c r="E3215" t="s">
        <v>11838</v>
      </c>
      <c r="G3215" t="s">
        <v>30</v>
      </c>
      <c r="H3215" t="s">
        <v>31</v>
      </c>
      <c r="I3215" t="s">
        <v>32</v>
      </c>
      <c r="J3215" t="s">
        <v>33</v>
      </c>
      <c r="K3215">
        <v>0</v>
      </c>
      <c r="L3215" t="s">
        <v>34</v>
      </c>
      <c r="M3215" t="s">
        <v>3034</v>
      </c>
      <c r="N3215" t="s">
        <v>125</v>
      </c>
      <c r="O3215" t="s">
        <v>37</v>
      </c>
      <c r="P3215">
        <v>100</v>
      </c>
      <c r="Q3215">
        <v>78.67</v>
      </c>
      <c r="R3215" t="s">
        <v>38</v>
      </c>
      <c r="S3215">
        <v>1</v>
      </c>
      <c r="T3215">
        <v>1</v>
      </c>
      <c r="U3215">
        <v>1</v>
      </c>
      <c r="V3215">
        <v>1</v>
      </c>
      <c r="W3215">
        <v>1</v>
      </c>
      <c r="X3215">
        <v>1</v>
      </c>
      <c r="Y3215">
        <v>1</v>
      </c>
    </row>
    <row r="3216" spans="1:25" x14ac:dyDescent="0.25">
      <c r="A3216" t="s">
        <v>11839</v>
      </c>
      <c r="B3216" t="s">
        <v>47</v>
      </c>
      <c r="C3216" t="s">
        <v>11840</v>
      </c>
      <c r="D3216" t="s">
        <v>11841</v>
      </c>
      <c r="E3216" t="s">
        <v>11842</v>
      </c>
      <c r="G3216" t="s">
        <v>30</v>
      </c>
      <c r="H3216" t="s">
        <v>31</v>
      </c>
      <c r="I3216" t="s">
        <v>32</v>
      </c>
      <c r="J3216" t="s">
        <v>33</v>
      </c>
      <c r="K3216">
        <v>1</v>
      </c>
      <c r="L3216" t="s">
        <v>34</v>
      </c>
      <c r="M3216" t="s">
        <v>1014</v>
      </c>
      <c r="N3216" t="s">
        <v>102</v>
      </c>
      <c r="O3216" t="s">
        <v>37</v>
      </c>
      <c r="P3216">
        <v>100</v>
      </c>
      <c r="Q3216">
        <v>93.33</v>
      </c>
      <c r="R3216" t="s">
        <v>38</v>
      </c>
      <c r="S3216">
        <v>1</v>
      </c>
      <c r="T3216">
        <v>1</v>
      </c>
      <c r="U3216">
        <v>1</v>
      </c>
      <c r="V3216">
        <v>1</v>
      </c>
      <c r="W3216">
        <v>1</v>
      </c>
      <c r="X3216">
        <v>1</v>
      </c>
      <c r="Y3216">
        <v>1</v>
      </c>
    </row>
    <row r="3217" spans="1:25" x14ac:dyDescent="0.25">
      <c r="A3217" t="s">
        <v>11843</v>
      </c>
      <c r="B3217" t="s">
        <v>47</v>
      </c>
      <c r="C3217" t="s">
        <v>710</v>
      </c>
      <c r="D3217" t="s">
        <v>11844</v>
      </c>
      <c r="E3217" t="s">
        <v>11845</v>
      </c>
      <c r="G3217" t="s">
        <v>79</v>
      </c>
      <c r="H3217" t="s">
        <v>80</v>
      </c>
      <c r="I3217" t="s">
        <v>32</v>
      </c>
      <c r="J3217" t="s">
        <v>33</v>
      </c>
      <c r="K3217">
        <v>1</v>
      </c>
      <c r="L3217" t="s">
        <v>34</v>
      </c>
      <c r="M3217" t="s">
        <v>141</v>
      </c>
      <c r="N3217" t="s">
        <v>125</v>
      </c>
      <c r="O3217" t="s">
        <v>37</v>
      </c>
      <c r="P3217">
        <v>100</v>
      </c>
      <c r="Q3217">
        <v>57.67</v>
      </c>
      <c r="R3217" t="s">
        <v>38</v>
      </c>
      <c r="S3217">
        <v>1</v>
      </c>
      <c r="T3217">
        <v>1</v>
      </c>
      <c r="U3217">
        <v>1</v>
      </c>
      <c r="V3217">
        <v>1</v>
      </c>
      <c r="W3217">
        <v>1</v>
      </c>
      <c r="X3217">
        <v>1</v>
      </c>
      <c r="Y3217">
        <v>1</v>
      </c>
    </row>
    <row r="3218" spans="1:25" x14ac:dyDescent="0.25">
      <c r="A3218" t="s">
        <v>11846</v>
      </c>
      <c r="B3218" t="s">
        <v>26</v>
      </c>
      <c r="C3218" t="s">
        <v>11847</v>
      </c>
      <c r="D3218" t="s">
        <v>11848</v>
      </c>
      <c r="E3218" t="s">
        <v>11849</v>
      </c>
      <c r="H3218" t="s">
        <v>31</v>
      </c>
      <c r="I3218" t="s">
        <v>32</v>
      </c>
      <c r="J3218" t="s">
        <v>33</v>
      </c>
      <c r="K3218">
        <v>0</v>
      </c>
      <c r="L3218" t="s">
        <v>34</v>
      </c>
      <c r="M3218" t="s">
        <v>5776</v>
      </c>
      <c r="N3218" t="s">
        <v>174</v>
      </c>
      <c r="O3218" t="s">
        <v>131</v>
      </c>
      <c r="P3218">
        <v>89</v>
      </c>
      <c r="Q3218">
        <v>70</v>
      </c>
      <c r="R3218" t="s">
        <v>38</v>
      </c>
      <c r="S3218">
        <v>1</v>
      </c>
      <c r="T3218">
        <v>1</v>
      </c>
      <c r="U3218">
        <v>1</v>
      </c>
      <c r="V3218">
        <v>1</v>
      </c>
      <c r="W3218">
        <v>1</v>
      </c>
      <c r="X3218">
        <v>1</v>
      </c>
      <c r="Y3218">
        <v>1</v>
      </c>
    </row>
    <row r="3219" spans="1:25" x14ac:dyDescent="0.25">
      <c r="A3219" t="s">
        <v>11850</v>
      </c>
      <c r="B3219" t="s">
        <v>26</v>
      </c>
      <c r="C3219" t="s">
        <v>11851</v>
      </c>
      <c r="D3219" t="s">
        <v>11852</v>
      </c>
      <c r="E3219" t="s">
        <v>11853</v>
      </c>
      <c r="H3219" t="s">
        <v>31</v>
      </c>
      <c r="I3219" t="s">
        <v>32</v>
      </c>
      <c r="J3219" t="s">
        <v>33</v>
      </c>
      <c r="K3219">
        <v>1</v>
      </c>
      <c r="L3219" t="s">
        <v>34</v>
      </c>
      <c r="M3219" t="s">
        <v>3701</v>
      </c>
      <c r="N3219" t="s">
        <v>108</v>
      </c>
      <c r="O3219" t="s">
        <v>69</v>
      </c>
      <c r="P3219">
        <v>100</v>
      </c>
      <c r="Q3219">
        <v>88</v>
      </c>
      <c r="R3219" t="s">
        <v>38</v>
      </c>
      <c r="S3219">
        <v>1</v>
      </c>
      <c r="T3219">
        <v>1</v>
      </c>
      <c r="U3219">
        <v>1</v>
      </c>
      <c r="V3219">
        <v>1</v>
      </c>
      <c r="W3219">
        <v>1</v>
      </c>
      <c r="X3219">
        <v>1</v>
      </c>
      <c r="Y3219">
        <v>1</v>
      </c>
    </row>
    <row r="3220" spans="1:25" x14ac:dyDescent="0.25">
      <c r="A3220" t="s">
        <v>11854</v>
      </c>
      <c r="B3220" t="s">
        <v>47</v>
      </c>
      <c r="C3220" t="s">
        <v>2193</v>
      </c>
      <c r="D3220" t="s">
        <v>11855</v>
      </c>
      <c r="E3220" t="s">
        <v>11856</v>
      </c>
      <c r="G3220" t="s">
        <v>30</v>
      </c>
      <c r="H3220" t="s">
        <v>31</v>
      </c>
      <c r="I3220" t="s">
        <v>32</v>
      </c>
      <c r="J3220" t="s">
        <v>33</v>
      </c>
      <c r="K3220">
        <v>0</v>
      </c>
      <c r="L3220" t="s">
        <v>34</v>
      </c>
      <c r="M3220" t="s">
        <v>2636</v>
      </c>
      <c r="N3220" t="s">
        <v>36</v>
      </c>
      <c r="O3220" t="s">
        <v>37</v>
      </c>
      <c r="P3220">
        <v>100</v>
      </c>
      <c r="Q3220">
        <v>85</v>
      </c>
      <c r="R3220" t="s">
        <v>38</v>
      </c>
      <c r="S3220">
        <v>1</v>
      </c>
      <c r="T3220">
        <v>1</v>
      </c>
      <c r="U3220">
        <v>1</v>
      </c>
      <c r="V3220">
        <v>1</v>
      </c>
      <c r="W3220">
        <v>1</v>
      </c>
      <c r="X3220">
        <v>1</v>
      </c>
      <c r="Y3220">
        <v>1</v>
      </c>
    </row>
    <row r="3221" spans="1:25" x14ac:dyDescent="0.25">
      <c r="A3221" t="s">
        <v>11857</v>
      </c>
      <c r="B3221" t="s">
        <v>47</v>
      </c>
      <c r="C3221" t="s">
        <v>11858</v>
      </c>
      <c r="D3221" t="s">
        <v>11859</v>
      </c>
      <c r="E3221" t="s">
        <v>11860</v>
      </c>
      <c r="H3221" t="s">
        <v>31</v>
      </c>
      <c r="I3221" t="s">
        <v>32</v>
      </c>
      <c r="J3221" t="s">
        <v>33</v>
      </c>
      <c r="K3221">
        <v>0</v>
      </c>
      <c r="L3221" t="s">
        <v>34</v>
      </c>
      <c r="M3221" t="s">
        <v>5776</v>
      </c>
      <c r="N3221" t="s">
        <v>174</v>
      </c>
      <c r="O3221" t="s">
        <v>37</v>
      </c>
      <c r="P3221">
        <v>95</v>
      </c>
      <c r="Q3221">
        <v>90.33</v>
      </c>
      <c r="R3221" t="s">
        <v>38</v>
      </c>
      <c r="S3221">
        <v>1</v>
      </c>
      <c r="T3221">
        <v>1</v>
      </c>
      <c r="U3221">
        <v>1</v>
      </c>
      <c r="V3221">
        <v>1</v>
      </c>
      <c r="W3221">
        <v>1</v>
      </c>
      <c r="X3221">
        <v>1</v>
      </c>
      <c r="Y3221">
        <v>1</v>
      </c>
    </row>
    <row r="3222" spans="1:25" x14ac:dyDescent="0.25">
      <c r="A3222" t="s">
        <v>11861</v>
      </c>
      <c r="B3222" t="s">
        <v>47</v>
      </c>
      <c r="C3222" t="s">
        <v>1967</v>
      </c>
      <c r="D3222" t="s">
        <v>11862</v>
      </c>
      <c r="E3222" t="s">
        <v>1969</v>
      </c>
      <c r="H3222" t="s">
        <v>31</v>
      </c>
      <c r="I3222" t="s">
        <v>32</v>
      </c>
      <c r="J3222" t="s">
        <v>33</v>
      </c>
      <c r="K3222">
        <v>0</v>
      </c>
      <c r="L3222" t="s">
        <v>34</v>
      </c>
      <c r="M3222" t="s">
        <v>1726</v>
      </c>
      <c r="N3222" t="s">
        <v>44</v>
      </c>
      <c r="O3222" t="s">
        <v>175</v>
      </c>
      <c r="P3222">
        <v>100</v>
      </c>
      <c r="Q3222">
        <v>81.33</v>
      </c>
      <c r="R3222" t="s">
        <v>38</v>
      </c>
      <c r="S3222">
        <v>1</v>
      </c>
      <c r="T3222">
        <v>1</v>
      </c>
      <c r="U3222">
        <v>1</v>
      </c>
      <c r="V3222">
        <v>1</v>
      </c>
      <c r="W3222">
        <v>1</v>
      </c>
      <c r="X3222">
        <v>1</v>
      </c>
      <c r="Y3222">
        <v>1</v>
      </c>
    </row>
    <row r="3223" spans="1:25" x14ac:dyDescent="0.25">
      <c r="A3223" t="s">
        <v>2011</v>
      </c>
      <c r="B3223" t="s">
        <v>26</v>
      </c>
      <c r="C3223" t="s">
        <v>6346</v>
      </c>
      <c r="D3223" t="s">
        <v>11863</v>
      </c>
      <c r="E3223" t="s">
        <v>11864</v>
      </c>
      <c r="H3223" t="s">
        <v>31</v>
      </c>
      <c r="I3223" t="s">
        <v>32</v>
      </c>
      <c r="J3223" t="s">
        <v>33</v>
      </c>
      <c r="K3223">
        <v>0</v>
      </c>
      <c r="L3223" t="s">
        <v>34</v>
      </c>
      <c r="M3223" t="s">
        <v>1726</v>
      </c>
      <c r="N3223" t="s">
        <v>44</v>
      </c>
      <c r="O3223" t="s">
        <v>58</v>
      </c>
      <c r="P3223">
        <v>100</v>
      </c>
      <c r="Q3223">
        <v>50</v>
      </c>
      <c r="R3223" t="s">
        <v>38</v>
      </c>
      <c r="S3223">
        <v>1</v>
      </c>
      <c r="T3223">
        <v>1</v>
      </c>
      <c r="U3223">
        <v>1</v>
      </c>
      <c r="V3223">
        <v>1</v>
      </c>
      <c r="W3223">
        <v>1</v>
      </c>
      <c r="X3223">
        <v>1</v>
      </c>
      <c r="Y3223">
        <v>1</v>
      </c>
    </row>
    <row r="3224" spans="1:25" x14ac:dyDescent="0.25">
      <c r="A3224" t="s">
        <v>11865</v>
      </c>
      <c r="B3224" t="s">
        <v>47</v>
      </c>
      <c r="C3224" t="s">
        <v>11866</v>
      </c>
      <c r="D3224" t="s">
        <v>11867</v>
      </c>
      <c r="E3224" t="s">
        <v>11868</v>
      </c>
      <c r="H3224" t="s">
        <v>31</v>
      </c>
      <c r="I3224" t="s">
        <v>32</v>
      </c>
      <c r="J3224" t="s">
        <v>33</v>
      </c>
      <c r="K3224">
        <v>0</v>
      </c>
      <c r="L3224" t="s">
        <v>34</v>
      </c>
      <c r="M3224" t="s">
        <v>1726</v>
      </c>
      <c r="N3224" t="s">
        <v>44</v>
      </c>
      <c r="O3224" t="s">
        <v>131</v>
      </c>
      <c r="P3224">
        <v>100</v>
      </c>
      <c r="Q3224">
        <v>83</v>
      </c>
      <c r="R3224" t="s">
        <v>38</v>
      </c>
      <c r="S3224">
        <v>1</v>
      </c>
      <c r="T3224">
        <v>1</v>
      </c>
      <c r="U3224">
        <v>1</v>
      </c>
      <c r="V3224">
        <v>1</v>
      </c>
      <c r="W3224">
        <v>1</v>
      </c>
      <c r="X3224">
        <v>1</v>
      </c>
      <c r="Y3224">
        <v>1</v>
      </c>
    </row>
    <row r="3225" spans="1:25" x14ac:dyDescent="0.25">
      <c r="A3225" t="s">
        <v>11869</v>
      </c>
      <c r="B3225" t="s">
        <v>47</v>
      </c>
      <c r="C3225" t="s">
        <v>11870</v>
      </c>
      <c r="D3225" t="s">
        <v>11871</v>
      </c>
      <c r="E3225" t="s">
        <v>11872</v>
      </c>
      <c r="G3225" t="s">
        <v>30</v>
      </c>
      <c r="H3225" t="s">
        <v>31</v>
      </c>
      <c r="I3225" t="s">
        <v>32</v>
      </c>
      <c r="J3225" t="s">
        <v>33</v>
      </c>
      <c r="K3225">
        <v>0</v>
      </c>
      <c r="L3225" t="s">
        <v>34</v>
      </c>
      <c r="M3225" t="s">
        <v>4311</v>
      </c>
      <c r="N3225" t="s">
        <v>125</v>
      </c>
      <c r="O3225" t="s">
        <v>45</v>
      </c>
      <c r="P3225">
        <v>100</v>
      </c>
      <c r="Q3225">
        <v>71.33</v>
      </c>
      <c r="R3225" t="s">
        <v>38</v>
      </c>
      <c r="S3225">
        <v>1</v>
      </c>
      <c r="T3225">
        <v>1</v>
      </c>
      <c r="U3225">
        <v>1</v>
      </c>
      <c r="V3225">
        <v>1</v>
      </c>
      <c r="W3225">
        <v>1</v>
      </c>
      <c r="X3225">
        <v>1</v>
      </c>
      <c r="Y3225">
        <v>1</v>
      </c>
    </row>
    <row r="3226" spans="1:25" x14ac:dyDescent="0.25">
      <c r="A3226" t="s">
        <v>11873</v>
      </c>
      <c r="B3226" t="s">
        <v>47</v>
      </c>
      <c r="C3226" t="s">
        <v>11874</v>
      </c>
      <c r="D3226" t="s">
        <v>11875</v>
      </c>
      <c r="E3226" t="s">
        <v>11876</v>
      </c>
      <c r="G3226" t="s">
        <v>79</v>
      </c>
      <c r="H3226" t="s">
        <v>80</v>
      </c>
      <c r="I3226" t="s">
        <v>32</v>
      </c>
      <c r="J3226" t="s">
        <v>33</v>
      </c>
      <c r="K3226">
        <v>0</v>
      </c>
      <c r="L3226" t="s">
        <v>34</v>
      </c>
      <c r="M3226" t="s">
        <v>227</v>
      </c>
      <c r="N3226" t="s">
        <v>36</v>
      </c>
      <c r="O3226" t="s">
        <v>175</v>
      </c>
      <c r="P3226">
        <v>100</v>
      </c>
      <c r="Q3226">
        <v>90.33</v>
      </c>
      <c r="R3226" t="s">
        <v>38</v>
      </c>
      <c r="S3226">
        <v>1</v>
      </c>
      <c r="T3226">
        <v>1</v>
      </c>
      <c r="U3226">
        <v>1</v>
      </c>
      <c r="V3226">
        <v>1</v>
      </c>
      <c r="W3226">
        <v>1</v>
      </c>
      <c r="X3226">
        <v>1</v>
      </c>
      <c r="Y3226">
        <v>1</v>
      </c>
    </row>
    <row r="3227" spans="1:25" x14ac:dyDescent="0.25">
      <c r="A3227" t="s">
        <v>11877</v>
      </c>
      <c r="B3227" t="s">
        <v>26</v>
      </c>
      <c r="C3227" t="s">
        <v>3088</v>
      </c>
      <c r="D3227" t="s">
        <v>11878</v>
      </c>
      <c r="E3227" t="s">
        <v>11879</v>
      </c>
      <c r="H3227" t="s">
        <v>31</v>
      </c>
      <c r="I3227" t="s">
        <v>32</v>
      </c>
      <c r="J3227" t="s">
        <v>33</v>
      </c>
      <c r="K3227">
        <v>0</v>
      </c>
      <c r="L3227" t="s">
        <v>34</v>
      </c>
      <c r="M3227" t="s">
        <v>1726</v>
      </c>
      <c r="N3227" t="s">
        <v>44</v>
      </c>
      <c r="O3227" t="s">
        <v>45</v>
      </c>
      <c r="P3227">
        <v>100</v>
      </c>
      <c r="Q3227">
        <v>86</v>
      </c>
      <c r="R3227" t="s">
        <v>38</v>
      </c>
      <c r="S3227">
        <v>1</v>
      </c>
      <c r="T3227">
        <v>1</v>
      </c>
      <c r="U3227">
        <v>1</v>
      </c>
      <c r="V3227">
        <v>1</v>
      </c>
      <c r="W3227">
        <v>1</v>
      </c>
      <c r="X3227">
        <v>1</v>
      </c>
      <c r="Y3227">
        <v>1</v>
      </c>
    </row>
    <row r="3228" spans="1:25" x14ac:dyDescent="0.25">
      <c r="A3228" t="s">
        <v>11880</v>
      </c>
      <c r="B3228" t="s">
        <v>26</v>
      </c>
      <c r="C3228" t="s">
        <v>4436</v>
      </c>
      <c r="D3228" t="s">
        <v>11881</v>
      </c>
      <c r="E3228" t="s">
        <v>11882</v>
      </c>
      <c r="H3228" t="s">
        <v>31</v>
      </c>
      <c r="I3228" t="s">
        <v>32</v>
      </c>
      <c r="J3228" t="s">
        <v>33</v>
      </c>
      <c r="K3228">
        <v>0</v>
      </c>
      <c r="L3228" t="s">
        <v>34</v>
      </c>
      <c r="M3228" t="s">
        <v>775</v>
      </c>
      <c r="N3228" t="s">
        <v>36</v>
      </c>
      <c r="O3228" t="s">
        <v>37</v>
      </c>
      <c r="P3228">
        <v>97</v>
      </c>
      <c r="Q3228">
        <v>84</v>
      </c>
      <c r="R3228" t="s">
        <v>38</v>
      </c>
      <c r="S3228">
        <v>1</v>
      </c>
      <c r="T3228">
        <v>1</v>
      </c>
      <c r="U3228">
        <v>1</v>
      </c>
      <c r="V3228">
        <v>1</v>
      </c>
      <c r="W3228">
        <v>1</v>
      </c>
      <c r="X3228">
        <v>1</v>
      </c>
      <c r="Y3228">
        <v>1</v>
      </c>
    </row>
    <row r="3229" spans="1:25" x14ac:dyDescent="0.25">
      <c r="A3229" t="s">
        <v>11883</v>
      </c>
      <c r="B3229" t="s">
        <v>47</v>
      </c>
      <c r="C3229" t="s">
        <v>11884</v>
      </c>
      <c r="D3229" t="s">
        <v>11885</v>
      </c>
      <c r="E3229" t="s">
        <v>11886</v>
      </c>
      <c r="G3229" t="s">
        <v>38</v>
      </c>
      <c r="H3229" t="s">
        <v>80</v>
      </c>
      <c r="I3229" t="s">
        <v>32</v>
      </c>
      <c r="J3229" t="s">
        <v>33</v>
      </c>
      <c r="K3229">
        <v>0</v>
      </c>
      <c r="L3229" t="s">
        <v>34</v>
      </c>
      <c r="M3229" t="s">
        <v>68</v>
      </c>
      <c r="N3229" t="s">
        <v>52</v>
      </c>
      <c r="O3229" t="s">
        <v>175</v>
      </c>
      <c r="P3229">
        <v>100</v>
      </c>
      <c r="Q3229">
        <v>80.67</v>
      </c>
      <c r="R3229" t="s">
        <v>38</v>
      </c>
      <c r="S3229">
        <v>1</v>
      </c>
      <c r="T3229">
        <v>1</v>
      </c>
      <c r="U3229">
        <v>1</v>
      </c>
      <c r="V3229">
        <v>1</v>
      </c>
      <c r="W3229">
        <v>1</v>
      </c>
      <c r="X3229">
        <v>1</v>
      </c>
      <c r="Y3229">
        <v>1</v>
      </c>
    </row>
    <row r="3230" spans="1:25" x14ac:dyDescent="0.25">
      <c r="A3230" t="s">
        <v>11887</v>
      </c>
      <c r="B3230" t="s">
        <v>47</v>
      </c>
      <c r="C3230" t="s">
        <v>11888</v>
      </c>
      <c r="D3230" t="s">
        <v>11889</v>
      </c>
      <c r="E3230" t="s">
        <v>11890</v>
      </c>
      <c r="H3230" t="s">
        <v>31</v>
      </c>
      <c r="I3230" t="s">
        <v>32</v>
      </c>
      <c r="J3230" t="s">
        <v>33</v>
      </c>
      <c r="K3230">
        <v>1</v>
      </c>
      <c r="L3230" t="s">
        <v>34</v>
      </c>
      <c r="M3230" t="s">
        <v>998</v>
      </c>
      <c r="N3230" t="s">
        <v>174</v>
      </c>
      <c r="O3230" t="s">
        <v>131</v>
      </c>
      <c r="P3230">
        <v>99</v>
      </c>
      <c r="Q3230">
        <v>94</v>
      </c>
      <c r="R3230" t="s">
        <v>38</v>
      </c>
      <c r="S3230">
        <v>1</v>
      </c>
      <c r="T3230">
        <v>1</v>
      </c>
      <c r="U3230">
        <v>1</v>
      </c>
      <c r="V3230">
        <v>1</v>
      </c>
      <c r="W3230">
        <v>1</v>
      </c>
      <c r="X3230">
        <v>1</v>
      </c>
      <c r="Y3230">
        <v>1</v>
      </c>
    </row>
    <row r="3231" spans="1:25" x14ac:dyDescent="0.25">
      <c r="A3231" t="s">
        <v>11891</v>
      </c>
      <c r="B3231" t="s">
        <v>26</v>
      </c>
      <c r="C3231" t="s">
        <v>4763</v>
      </c>
      <c r="D3231" t="s">
        <v>11892</v>
      </c>
      <c r="E3231" t="s">
        <v>11893</v>
      </c>
      <c r="G3231" t="s">
        <v>30</v>
      </c>
      <c r="H3231" t="s">
        <v>31</v>
      </c>
      <c r="I3231" t="s">
        <v>32</v>
      </c>
      <c r="J3231" t="s">
        <v>33</v>
      </c>
      <c r="K3231">
        <v>0</v>
      </c>
      <c r="L3231" t="s">
        <v>34</v>
      </c>
      <c r="M3231" t="s">
        <v>775</v>
      </c>
      <c r="N3231" t="s">
        <v>36</v>
      </c>
      <c r="O3231" t="s">
        <v>83</v>
      </c>
      <c r="P3231">
        <v>96</v>
      </c>
      <c r="Q3231">
        <v>81</v>
      </c>
      <c r="R3231" t="s">
        <v>38</v>
      </c>
      <c r="S3231">
        <v>1</v>
      </c>
      <c r="T3231">
        <v>1</v>
      </c>
      <c r="U3231">
        <v>0</v>
      </c>
      <c r="V3231">
        <v>1</v>
      </c>
      <c r="W3231">
        <v>1</v>
      </c>
      <c r="X3231">
        <v>0</v>
      </c>
      <c r="Y3231">
        <v>0</v>
      </c>
    </row>
    <row r="3232" spans="1:25" x14ac:dyDescent="0.25">
      <c r="A3232" t="s">
        <v>11894</v>
      </c>
      <c r="B3232" t="s">
        <v>26</v>
      </c>
      <c r="C3232" t="s">
        <v>6496</v>
      </c>
      <c r="D3232" t="s">
        <v>11895</v>
      </c>
      <c r="E3232" t="s">
        <v>11896</v>
      </c>
      <c r="G3232" t="s">
        <v>79</v>
      </c>
      <c r="H3232" t="s">
        <v>80</v>
      </c>
      <c r="I3232" t="s">
        <v>32</v>
      </c>
      <c r="J3232" t="s">
        <v>33</v>
      </c>
      <c r="K3232">
        <v>1</v>
      </c>
      <c r="L3232" t="s">
        <v>34</v>
      </c>
      <c r="M3232" t="s">
        <v>1014</v>
      </c>
      <c r="N3232" t="s">
        <v>102</v>
      </c>
      <c r="O3232" t="s">
        <v>45</v>
      </c>
      <c r="P3232">
        <v>97</v>
      </c>
      <c r="Q3232">
        <v>98</v>
      </c>
      <c r="R3232" t="s">
        <v>38</v>
      </c>
      <c r="S3232">
        <v>1</v>
      </c>
      <c r="T3232">
        <v>1</v>
      </c>
      <c r="U3232">
        <v>1</v>
      </c>
      <c r="V3232">
        <v>1</v>
      </c>
      <c r="W3232">
        <v>1</v>
      </c>
      <c r="X3232">
        <v>1</v>
      </c>
      <c r="Y3232">
        <v>1</v>
      </c>
    </row>
    <row r="3233" spans="1:25" x14ac:dyDescent="0.25">
      <c r="A3233" t="s">
        <v>2373</v>
      </c>
      <c r="B3233" t="s">
        <v>26</v>
      </c>
      <c r="C3233" t="s">
        <v>2629</v>
      </c>
      <c r="D3233" t="s">
        <v>11897</v>
      </c>
      <c r="E3233" t="s">
        <v>11898</v>
      </c>
      <c r="G3233" t="s">
        <v>79</v>
      </c>
      <c r="H3233" t="s">
        <v>31</v>
      </c>
      <c r="I3233" t="s">
        <v>32</v>
      </c>
      <c r="J3233" t="s">
        <v>33</v>
      </c>
      <c r="K3233">
        <v>0</v>
      </c>
      <c r="L3233" t="s">
        <v>34</v>
      </c>
      <c r="M3233" t="s">
        <v>1014</v>
      </c>
      <c r="N3233" t="s">
        <v>102</v>
      </c>
      <c r="O3233" t="s">
        <v>131</v>
      </c>
      <c r="P3233">
        <v>100</v>
      </c>
      <c r="Q3233">
        <v>83.33</v>
      </c>
      <c r="R3233" t="s">
        <v>38</v>
      </c>
      <c r="S3233">
        <v>1</v>
      </c>
      <c r="T3233">
        <v>1</v>
      </c>
      <c r="U3233">
        <v>1</v>
      </c>
      <c r="V3233">
        <v>1</v>
      </c>
      <c r="W3233">
        <v>1</v>
      </c>
      <c r="X3233">
        <v>1</v>
      </c>
      <c r="Y3233">
        <v>1</v>
      </c>
    </row>
    <row r="3234" spans="1:25" x14ac:dyDescent="0.25">
      <c r="A3234" t="s">
        <v>11899</v>
      </c>
      <c r="B3234" t="s">
        <v>26</v>
      </c>
      <c r="C3234" t="s">
        <v>11900</v>
      </c>
      <c r="D3234" t="s">
        <v>11901</v>
      </c>
      <c r="E3234" t="s">
        <v>11902</v>
      </c>
      <c r="H3234" t="s">
        <v>80</v>
      </c>
      <c r="I3234" t="s">
        <v>32</v>
      </c>
      <c r="J3234" t="s">
        <v>33</v>
      </c>
      <c r="K3234">
        <v>1</v>
      </c>
      <c r="L3234" t="s">
        <v>34</v>
      </c>
      <c r="M3234" t="s">
        <v>94</v>
      </c>
      <c r="N3234" t="s">
        <v>95</v>
      </c>
      <c r="O3234" t="s">
        <v>206</v>
      </c>
      <c r="P3234">
        <v>100</v>
      </c>
      <c r="Q3234">
        <v>84.33</v>
      </c>
      <c r="R3234" t="s">
        <v>38</v>
      </c>
      <c r="S3234">
        <v>1</v>
      </c>
      <c r="T3234">
        <v>1</v>
      </c>
      <c r="U3234">
        <v>0</v>
      </c>
      <c r="V3234">
        <v>1</v>
      </c>
      <c r="W3234">
        <v>0</v>
      </c>
      <c r="X3234">
        <v>0</v>
      </c>
      <c r="Y3234">
        <v>0</v>
      </c>
    </row>
    <row r="3235" spans="1:25" x14ac:dyDescent="0.25">
      <c r="A3235" t="s">
        <v>11903</v>
      </c>
      <c r="B3235" t="s">
        <v>47</v>
      </c>
      <c r="C3235" t="s">
        <v>11904</v>
      </c>
      <c r="D3235" t="s">
        <v>11905</v>
      </c>
      <c r="E3235" t="s">
        <v>11906</v>
      </c>
      <c r="G3235" t="s">
        <v>30</v>
      </c>
      <c r="H3235" t="s">
        <v>31</v>
      </c>
      <c r="I3235" t="s">
        <v>32</v>
      </c>
      <c r="J3235" t="s">
        <v>33</v>
      </c>
      <c r="K3235">
        <v>0</v>
      </c>
      <c r="L3235" t="s">
        <v>34</v>
      </c>
      <c r="M3235" t="s">
        <v>2636</v>
      </c>
      <c r="N3235" t="s">
        <v>36</v>
      </c>
      <c r="O3235" t="s">
        <v>58</v>
      </c>
      <c r="P3235">
        <v>100</v>
      </c>
      <c r="Q3235">
        <v>86.33</v>
      </c>
      <c r="R3235" t="s">
        <v>38</v>
      </c>
      <c r="S3235">
        <v>1</v>
      </c>
      <c r="T3235">
        <v>1</v>
      </c>
      <c r="U3235">
        <v>1</v>
      </c>
      <c r="V3235">
        <v>1</v>
      </c>
      <c r="W3235">
        <v>1</v>
      </c>
      <c r="X3235">
        <v>1</v>
      </c>
      <c r="Y3235">
        <v>1</v>
      </c>
    </row>
    <row r="3236" spans="1:25" x14ac:dyDescent="0.25">
      <c r="A3236" t="s">
        <v>11907</v>
      </c>
      <c r="B3236" t="s">
        <v>26</v>
      </c>
      <c r="C3236" t="s">
        <v>11908</v>
      </c>
      <c r="D3236" t="s">
        <v>11909</v>
      </c>
      <c r="E3236" t="s">
        <v>11910</v>
      </c>
      <c r="G3236" t="s">
        <v>79</v>
      </c>
      <c r="H3236" t="s">
        <v>31</v>
      </c>
      <c r="I3236" t="s">
        <v>32</v>
      </c>
      <c r="J3236" t="s">
        <v>33</v>
      </c>
      <c r="K3236">
        <v>0</v>
      </c>
      <c r="L3236" t="s">
        <v>34</v>
      </c>
      <c r="M3236" t="s">
        <v>1014</v>
      </c>
      <c r="N3236" t="s">
        <v>102</v>
      </c>
      <c r="O3236" t="s">
        <v>45</v>
      </c>
      <c r="P3236">
        <v>100</v>
      </c>
      <c r="Q3236">
        <v>84.67</v>
      </c>
      <c r="R3236" t="s">
        <v>38</v>
      </c>
      <c r="S3236">
        <v>1</v>
      </c>
      <c r="T3236">
        <v>1</v>
      </c>
      <c r="U3236">
        <v>1</v>
      </c>
      <c r="V3236">
        <v>1</v>
      </c>
      <c r="W3236">
        <v>1</v>
      </c>
      <c r="X3236">
        <v>1</v>
      </c>
      <c r="Y3236">
        <v>1</v>
      </c>
    </row>
    <row r="3237" spans="1:25" x14ac:dyDescent="0.25">
      <c r="A3237" t="s">
        <v>11911</v>
      </c>
      <c r="B3237" t="s">
        <v>47</v>
      </c>
      <c r="C3237" t="s">
        <v>11912</v>
      </c>
      <c r="D3237" t="s">
        <v>11913</v>
      </c>
      <c r="E3237" t="s">
        <v>11914</v>
      </c>
      <c r="G3237" t="s">
        <v>30</v>
      </c>
      <c r="H3237" t="s">
        <v>31</v>
      </c>
      <c r="I3237" t="s">
        <v>32</v>
      </c>
      <c r="J3237" t="s">
        <v>33</v>
      </c>
      <c r="K3237">
        <v>1</v>
      </c>
      <c r="L3237" t="s">
        <v>34</v>
      </c>
      <c r="M3237" t="s">
        <v>74</v>
      </c>
      <c r="N3237" t="s">
        <v>44</v>
      </c>
      <c r="O3237" t="s">
        <v>175</v>
      </c>
      <c r="P3237">
        <v>95</v>
      </c>
      <c r="Q3237">
        <v>79.67</v>
      </c>
      <c r="R3237" t="s">
        <v>38</v>
      </c>
      <c r="S3237">
        <v>1</v>
      </c>
      <c r="T3237">
        <v>1</v>
      </c>
      <c r="U3237">
        <v>1</v>
      </c>
      <c r="V3237">
        <v>1</v>
      </c>
      <c r="W3237">
        <v>1</v>
      </c>
      <c r="X3237">
        <v>0</v>
      </c>
      <c r="Y3237">
        <v>1</v>
      </c>
    </row>
    <row r="3238" spans="1:25" x14ac:dyDescent="0.25">
      <c r="A3238" t="s">
        <v>11915</v>
      </c>
      <c r="B3238" t="s">
        <v>26</v>
      </c>
      <c r="C3238" t="s">
        <v>11916</v>
      </c>
      <c r="D3238" t="s">
        <v>11917</v>
      </c>
      <c r="E3238" t="s">
        <v>11918</v>
      </c>
      <c r="G3238" t="s">
        <v>30</v>
      </c>
      <c r="H3238" t="s">
        <v>80</v>
      </c>
      <c r="I3238" t="s">
        <v>32</v>
      </c>
      <c r="J3238" t="s">
        <v>33</v>
      </c>
      <c r="K3238">
        <v>1</v>
      </c>
      <c r="L3238" t="s">
        <v>34</v>
      </c>
      <c r="M3238" t="s">
        <v>1019</v>
      </c>
      <c r="N3238" t="s">
        <v>102</v>
      </c>
      <c r="O3238" t="s">
        <v>206</v>
      </c>
      <c r="P3238">
        <v>100</v>
      </c>
      <c r="Q3238">
        <v>52</v>
      </c>
      <c r="R3238" t="s">
        <v>38</v>
      </c>
      <c r="S3238">
        <v>1</v>
      </c>
      <c r="T3238">
        <v>1</v>
      </c>
      <c r="U3238">
        <v>1</v>
      </c>
      <c r="V3238">
        <v>1</v>
      </c>
      <c r="W3238">
        <v>1</v>
      </c>
      <c r="X3238">
        <v>1</v>
      </c>
      <c r="Y3238">
        <v>1</v>
      </c>
    </row>
    <row r="3239" spans="1:25" x14ac:dyDescent="0.25">
      <c r="A3239" t="s">
        <v>2135</v>
      </c>
      <c r="B3239" t="s">
        <v>26</v>
      </c>
      <c r="C3239" t="s">
        <v>4887</v>
      </c>
      <c r="D3239" t="s">
        <v>11919</v>
      </c>
      <c r="E3239" t="s">
        <v>11920</v>
      </c>
      <c r="G3239" t="s">
        <v>79</v>
      </c>
      <c r="H3239" t="s">
        <v>31</v>
      </c>
      <c r="I3239" t="s">
        <v>32</v>
      </c>
      <c r="J3239" t="s">
        <v>33</v>
      </c>
      <c r="K3239">
        <v>0</v>
      </c>
      <c r="L3239" t="s">
        <v>34</v>
      </c>
      <c r="M3239" t="s">
        <v>88</v>
      </c>
      <c r="N3239" t="s">
        <v>82</v>
      </c>
      <c r="O3239" t="s">
        <v>131</v>
      </c>
      <c r="P3239">
        <v>75</v>
      </c>
      <c r="Q3239">
        <v>30</v>
      </c>
      <c r="R3239" t="s">
        <v>212</v>
      </c>
      <c r="S3239">
        <v>0</v>
      </c>
      <c r="T3239">
        <v>0</v>
      </c>
      <c r="U3239">
        <v>1</v>
      </c>
      <c r="V3239">
        <v>1</v>
      </c>
      <c r="W3239">
        <v>1</v>
      </c>
      <c r="X3239">
        <v>0</v>
      </c>
      <c r="Y3239">
        <v>0</v>
      </c>
    </row>
    <row r="3240" spans="1:25" x14ac:dyDescent="0.25">
      <c r="A3240" t="s">
        <v>11921</v>
      </c>
      <c r="B3240" t="s">
        <v>47</v>
      </c>
      <c r="C3240" t="s">
        <v>11922</v>
      </c>
      <c r="D3240" t="s">
        <v>11923</v>
      </c>
      <c r="E3240" t="s">
        <v>11924</v>
      </c>
      <c r="G3240" t="s">
        <v>30</v>
      </c>
      <c r="H3240" t="s">
        <v>31</v>
      </c>
      <c r="I3240" t="s">
        <v>32</v>
      </c>
      <c r="J3240" t="s">
        <v>33</v>
      </c>
      <c r="K3240">
        <v>0</v>
      </c>
      <c r="L3240" t="s">
        <v>34</v>
      </c>
      <c r="M3240" t="s">
        <v>1298</v>
      </c>
      <c r="N3240" t="s">
        <v>36</v>
      </c>
      <c r="O3240" t="s">
        <v>89</v>
      </c>
      <c r="P3240">
        <v>100</v>
      </c>
      <c r="Q3240">
        <v>96.67</v>
      </c>
      <c r="R3240" t="s">
        <v>38</v>
      </c>
      <c r="S3240">
        <v>1</v>
      </c>
      <c r="T3240">
        <v>1</v>
      </c>
      <c r="U3240">
        <v>1</v>
      </c>
      <c r="V3240">
        <v>1</v>
      </c>
      <c r="W3240">
        <v>1</v>
      </c>
      <c r="X3240">
        <v>1</v>
      </c>
      <c r="Y3240">
        <v>1</v>
      </c>
    </row>
    <row r="3241" spans="1:25" x14ac:dyDescent="0.25">
      <c r="A3241" t="s">
        <v>11925</v>
      </c>
      <c r="B3241" t="s">
        <v>26</v>
      </c>
      <c r="C3241" t="s">
        <v>11926</v>
      </c>
      <c r="D3241" t="s">
        <v>11927</v>
      </c>
      <c r="E3241" t="s">
        <v>11928</v>
      </c>
      <c r="G3241" t="s">
        <v>30</v>
      </c>
      <c r="H3241" t="s">
        <v>80</v>
      </c>
      <c r="I3241" t="s">
        <v>32</v>
      </c>
      <c r="J3241" t="s">
        <v>33</v>
      </c>
      <c r="K3241">
        <v>0</v>
      </c>
      <c r="L3241" t="s">
        <v>34</v>
      </c>
      <c r="M3241" t="s">
        <v>1298</v>
      </c>
      <c r="N3241" t="s">
        <v>36</v>
      </c>
      <c r="O3241" t="s">
        <v>89</v>
      </c>
      <c r="P3241">
        <v>75</v>
      </c>
      <c r="Q3241">
        <v>31.67</v>
      </c>
      <c r="R3241" t="s">
        <v>212</v>
      </c>
      <c r="S3241">
        <v>1</v>
      </c>
      <c r="T3241">
        <v>0</v>
      </c>
      <c r="U3241">
        <v>1</v>
      </c>
      <c r="V3241">
        <v>1</v>
      </c>
      <c r="W3241">
        <v>1</v>
      </c>
      <c r="X3241">
        <v>1</v>
      </c>
      <c r="Y3241">
        <v>0</v>
      </c>
    </row>
    <row r="3242" spans="1:25" x14ac:dyDescent="0.25">
      <c r="A3242" t="s">
        <v>5458</v>
      </c>
      <c r="B3242" t="s">
        <v>26</v>
      </c>
      <c r="C3242" t="s">
        <v>11929</v>
      </c>
      <c r="D3242" t="s">
        <v>11930</v>
      </c>
      <c r="E3242" t="s">
        <v>11931</v>
      </c>
      <c r="G3242" t="s">
        <v>30</v>
      </c>
      <c r="H3242" t="s">
        <v>31</v>
      </c>
      <c r="I3242" t="s">
        <v>32</v>
      </c>
      <c r="J3242" t="s">
        <v>33</v>
      </c>
      <c r="K3242">
        <v>1</v>
      </c>
      <c r="L3242" t="s">
        <v>34</v>
      </c>
      <c r="M3242" t="s">
        <v>6293</v>
      </c>
      <c r="N3242" t="s">
        <v>95</v>
      </c>
      <c r="O3242" t="s">
        <v>45</v>
      </c>
      <c r="P3242">
        <v>100</v>
      </c>
      <c r="Q3242">
        <v>78.67</v>
      </c>
      <c r="R3242" t="s">
        <v>38</v>
      </c>
      <c r="S3242">
        <v>1</v>
      </c>
      <c r="T3242">
        <v>1</v>
      </c>
      <c r="U3242">
        <v>1</v>
      </c>
      <c r="V3242">
        <v>1</v>
      </c>
      <c r="W3242">
        <v>1</v>
      </c>
      <c r="X3242">
        <v>1</v>
      </c>
      <c r="Y3242">
        <v>1</v>
      </c>
    </row>
    <row r="3243" spans="1:25" x14ac:dyDescent="0.25">
      <c r="A3243" t="s">
        <v>11932</v>
      </c>
      <c r="B3243" t="s">
        <v>26</v>
      </c>
      <c r="C3243" t="s">
        <v>11933</v>
      </c>
      <c r="D3243" t="s">
        <v>11934</v>
      </c>
      <c r="E3243" t="s">
        <v>11935</v>
      </c>
      <c r="G3243" t="s">
        <v>30</v>
      </c>
      <c r="H3243" t="s">
        <v>31</v>
      </c>
      <c r="I3243" t="s">
        <v>32</v>
      </c>
      <c r="J3243" t="s">
        <v>33</v>
      </c>
      <c r="K3243">
        <v>0</v>
      </c>
      <c r="L3243" t="s">
        <v>34</v>
      </c>
      <c r="M3243" t="s">
        <v>6293</v>
      </c>
      <c r="N3243" t="s">
        <v>95</v>
      </c>
      <c r="O3243" t="s">
        <v>45</v>
      </c>
      <c r="P3243">
        <v>65</v>
      </c>
      <c r="Q3243">
        <v>81.67</v>
      </c>
      <c r="R3243" t="s">
        <v>38</v>
      </c>
      <c r="S3243">
        <v>1</v>
      </c>
      <c r="T3243">
        <v>1</v>
      </c>
      <c r="U3243">
        <v>1</v>
      </c>
      <c r="V3243">
        <v>1</v>
      </c>
      <c r="W3243">
        <v>1</v>
      </c>
      <c r="X3243">
        <v>1</v>
      </c>
      <c r="Y3243">
        <v>1</v>
      </c>
    </row>
    <row r="3244" spans="1:25" x14ac:dyDescent="0.25">
      <c r="A3244" t="s">
        <v>10893</v>
      </c>
      <c r="B3244" t="s">
        <v>47</v>
      </c>
      <c r="C3244" t="s">
        <v>11936</v>
      </c>
      <c r="D3244" t="s">
        <v>11937</v>
      </c>
      <c r="E3244" t="s">
        <v>11938</v>
      </c>
      <c r="H3244" t="s">
        <v>31</v>
      </c>
      <c r="I3244" t="s">
        <v>32</v>
      </c>
      <c r="J3244" t="s">
        <v>33</v>
      </c>
      <c r="K3244">
        <v>1</v>
      </c>
      <c r="L3244" t="s">
        <v>34</v>
      </c>
      <c r="M3244" t="s">
        <v>57</v>
      </c>
      <c r="N3244" t="s">
        <v>52</v>
      </c>
      <c r="O3244" t="s">
        <v>168</v>
      </c>
      <c r="P3244">
        <v>41</v>
      </c>
      <c r="R3244" t="s">
        <v>212</v>
      </c>
      <c r="S3244">
        <v>0</v>
      </c>
      <c r="T3244">
        <v>0</v>
      </c>
      <c r="U3244">
        <v>0</v>
      </c>
      <c r="V3244">
        <v>1</v>
      </c>
      <c r="W3244">
        <v>0</v>
      </c>
      <c r="X3244">
        <v>0</v>
      </c>
      <c r="Y3244">
        <v>0</v>
      </c>
    </row>
  </sheetData>
  <sheetProtection formatCells="0" formatColumns="0" formatRows="0" insertColumns="0" insertRows="0" insertHyperlinks="0" deleteColumns="0" deleteRows="0" sort="0" autoFilter="0" pivotTables="0"/>
  <autoFilter ref="A2:Y5116"/>
  <mergeCells count="25">
    <mergeCell ref="X1:X2"/>
    <mergeCell ref="Y1:Y2"/>
    <mergeCell ref="P1:P2"/>
    <mergeCell ref="Q1:Q2"/>
    <mergeCell ref="R1:R2"/>
    <mergeCell ref="S1:S2"/>
    <mergeCell ref="T1:T2"/>
    <mergeCell ref="U1:U2"/>
    <mergeCell ref="W1:W2"/>
    <mergeCell ref="V1:V2"/>
    <mergeCell ref="K1:K2"/>
    <mergeCell ref="L1:L2"/>
    <mergeCell ref="M1:M2"/>
    <mergeCell ref="N1:N2"/>
    <mergeCell ref="O1:O2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29"/>
  <sheetViews>
    <sheetView topLeftCell="A3" workbookViewId="0">
      <selection activeCell="H19" sqref="H19"/>
    </sheetView>
  </sheetViews>
  <sheetFormatPr defaultRowHeight="15" x14ac:dyDescent="0.25"/>
  <cols>
    <col min="1" max="1" width="36.5703125" customWidth="1"/>
    <col min="2" max="2" width="21.7109375" customWidth="1"/>
    <col min="3" max="3" width="14.42578125" customWidth="1"/>
    <col min="4" max="4" width="7.28515625" hidden="1" customWidth="1"/>
    <col min="5" max="5" width="12.140625" customWidth="1"/>
  </cols>
  <sheetData>
    <row r="3" spans="1:7" x14ac:dyDescent="0.25">
      <c r="A3" s="3" t="s">
        <v>11945</v>
      </c>
      <c r="B3" s="3" t="s">
        <v>19</v>
      </c>
    </row>
    <row r="4" spans="1:7" ht="15.75" x14ac:dyDescent="0.25">
      <c r="A4" s="3" t="s">
        <v>11946</v>
      </c>
      <c r="B4" s="7" t="s">
        <v>11947</v>
      </c>
      <c r="C4" s="7" t="s">
        <v>11948</v>
      </c>
      <c r="D4" s="7" t="s">
        <v>11944</v>
      </c>
      <c r="E4" s="7" t="s">
        <v>11949</v>
      </c>
    </row>
    <row r="5" spans="1:7" x14ac:dyDescent="0.25">
      <c r="A5" s="4" t="s">
        <v>212</v>
      </c>
      <c r="B5" s="8">
        <v>17</v>
      </c>
      <c r="C5" s="8"/>
      <c r="D5" s="8"/>
      <c r="E5" s="8">
        <v>17</v>
      </c>
    </row>
    <row r="6" spans="1:7" x14ac:dyDescent="0.25">
      <c r="A6" s="6" t="s">
        <v>58</v>
      </c>
      <c r="B6" s="8">
        <v>2</v>
      </c>
      <c r="C6" s="8"/>
      <c r="D6" s="8"/>
      <c r="E6" s="8">
        <v>2</v>
      </c>
      <c r="F6" s="24" t="s">
        <v>11950</v>
      </c>
      <c r="G6" s="24"/>
    </row>
    <row r="7" spans="1:7" x14ac:dyDescent="0.25">
      <c r="A7" s="6" t="s">
        <v>96</v>
      </c>
      <c r="B7" s="8">
        <v>4</v>
      </c>
      <c r="C7" s="8"/>
      <c r="D7" s="8"/>
      <c r="E7" s="8">
        <v>4</v>
      </c>
      <c r="F7" s="24"/>
      <c r="G7" s="24"/>
    </row>
    <row r="8" spans="1:7" x14ac:dyDescent="0.25">
      <c r="A8" s="6" t="s">
        <v>168</v>
      </c>
      <c r="B8" s="8">
        <v>1</v>
      </c>
      <c r="C8" s="8"/>
      <c r="D8" s="8"/>
      <c r="E8" s="8">
        <v>1</v>
      </c>
      <c r="F8" s="24"/>
      <c r="G8" s="24"/>
    </row>
    <row r="9" spans="1:7" x14ac:dyDescent="0.25">
      <c r="A9" s="6" t="s">
        <v>45</v>
      </c>
      <c r="B9" s="8">
        <v>2</v>
      </c>
      <c r="C9" s="8"/>
      <c r="D9" s="8"/>
      <c r="E9" s="8">
        <v>2</v>
      </c>
      <c r="F9" s="24"/>
      <c r="G9" s="24"/>
    </row>
    <row r="10" spans="1:7" x14ac:dyDescent="0.25">
      <c r="A10" s="6" t="s">
        <v>37</v>
      </c>
      <c r="B10" s="8">
        <v>1</v>
      </c>
      <c r="C10" s="8"/>
      <c r="D10" s="8"/>
      <c r="E10" s="8">
        <v>1</v>
      </c>
      <c r="F10" s="24"/>
      <c r="G10" s="24"/>
    </row>
    <row r="11" spans="1:7" x14ac:dyDescent="0.25">
      <c r="A11" s="6" t="s">
        <v>89</v>
      </c>
      <c r="B11" s="8">
        <v>3</v>
      </c>
      <c r="C11" s="8"/>
      <c r="D11" s="8"/>
      <c r="E11" s="8">
        <v>3</v>
      </c>
      <c r="F11" s="24"/>
      <c r="G11" s="24"/>
    </row>
    <row r="12" spans="1:7" x14ac:dyDescent="0.25">
      <c r="A12" s="6" t="s">
        <v>69</v>
      </c>
      <c r="B12" s="8">
        <v>1</v>
      </c>
      <c r="C12" s="8"/>
      <c r="D12" s="8"/>
      <c r="E12" s="8">
        <v>1</v>
      </c>
      <c r="F12" s="24"/>
      <c r="G12" s="24"/>
    </row>
    <row r="13" spans="1:7" x14ac:dyDescent="0.25">
      <c r="A13" s="6" t="s">
        <v>206</v>
      </c>
      <c r="B13" s="8">
        <v>2</v>
      </c>
      <c r="C13" s="8"/>
      <c r="D13" s="8"/>
      <c r="E13" s="8">
        <v>2</v>
      </c>
      <c r="F13" s="24"/>
      <c r="G13" s="24"/>
    </row>
    <row r="14" spans="1:7" x14ac:dyDescent="0.25">
      <c r="A14" s="6" t="s">
        <v>131</v>
      </c>
      <c r="B14" s="8">
        <v>1</v>
      </c>
      <c r="C14" s="8"/>
      <c r="D14" s="8"/>
      <c r="E14" s="8">
        <v>1</v>
      </c>
      <c r="F14" s="24"/>
      <c r="G14" s="24"/>
    </row>
    <row r="15" spans="1:7" x14ac:dyDescent="0.25">
      <c r="A15" s="4" t="s">
        <v>38</v>
      </c>
      <c r="B15" s="8">
        <v>103</v>
      </c>
      <c r="C15" s="8">
        <v>3122</v>
      </c>
      <c r="D15" s="8"/>
      <c r="E15" s="8">
        <v>3225</v>
      </c>
    </row>
    <row r="16" spans="1:7" x14ac:dyDescent="0.25">
      <c r="A16" s="6" t="s">
        <v>58</v>
      </c>
      <c r="B16" s="8">
        <v>8</v>
      </c>
      <c r="C16" s="8">
        <v>49</v>
      </c>
      <c r="D16" s="8"/>
      <c r="E16" s="8">
        <v>57</v>
      </c>
    </row>
    <row r="17" spans="1:5" x14ac:dyDescent="0.25">
      <c r="A17" s="6" t="s">
        <v>96</v>
      </c>
      <c r="B17" s="8">
        <v>17</v>
      </c>
      <c r="C17" s="8">
        <v>93</v>
      </c>
      <c r="D17" s="8"/>
      <c r="E17" s="8">
        <v>110</v>
      </c>
    </row>
    <row r="18" spans="1:5" x14ac:dyDescent="0.25">
      <c r="A18" s="6" t="s">
        <v>83</v>
      </c>
      <c r="B18" s="8">
        <v>10</v>
      </c>
      <c r="C18" s="8">
        <v>127</v>
      </c>
      <c r="D18" s="8"/>
      <c r="E18" s="8">
        <v>137</v>
      </c>
    </row>
    <row r="19" spans="1:5" x14ac:dyDescent="0.25">
      <c r="A19" s="6" t="s">
        <v>168</v>
      </c>
      <c r="B19" s="8">
        <v>13</v>
      </c>
      <c r="C19" s="8">
        <v>127</v>
      </c>
      <c r="D19" s="8"/>
      <c r="E19" s="8">
        <v>140</v>
      </c>
    </row>
    <row r="20" spans="1:5" x14ac:dyDescent="0.25">
      <c r="A20" s="6" t="s">
        <v>175</v>
      </c>
      <c r="B20" s="8">
        <v>11</v>
      </c>
      <c r="C20" s="8">
        <v>237</v>
      </c>
      <c r="D20" s="8"/>
      <c r="E20" s="8">
        <v>248</v>
      </c>
    </row>
    <row r="21" spans="1:5" x14ac:dyDescent="0.25">
      <c r="A21" s="6" t="s">
        <v>45</v>
      </c>
      <c r="B21" s="8">
        <v>1</v>
      </c>
      <c r="C21" s="8">
        <v>658</v>
      </c>
      <c r="D21" s="8"/>
      <c r="E21" s="8">
        <v>659</v>
      </c>
    </row>
    <row r="22" spans="1:5" x14ac:dyDescent="0.25">
      <c r="A22" s="6" t="s">
        <v>37</v>
      </c>
      <c r="B22" s="8">
        <v>16</v>
      </c>
      <c r="C22" s="8">
        <v>408</v>
      </c>
      <c r="D22" s="8"/>
      <c r="E22" s="8">
        <v>424</v>
      </c>
    </row>
    <row r="23" spans="1:5" x14ac:dyDescent="0.25">
      <c r="A23" s="6" t="s">
        <v>89</v>
      </c>
      <c r="B23" s="8">
        <v>13</v>
      </c>
      <c r="C23" s="8">
        <v>104</v>
      </c>
      <c r="D23" s="8"/>
      <c r="E23" s="8">
        <v>117</v>
      </c>
    </row>
    <row r="24" spans="1:5" x14ac:dyDescent="0.25">
      <c r="A24" s="6" t="s">
        <v>69</v>
      </c>
      <c r="B24" s="8">
        <v>1</v>
      </c>
      <c r="C24" s="8">
        <v>598</v>
      </c>
      <c r="D24" s="8"/>
      <c r="E24" s="8">
        <v>599</v>
      </c>
    </row>
    <row r="25" spans="1:5" x14ac:dyDescent="0.25">
      <c r="A25" s="6" t="s">
        <v>206</v>
      </c>
      <c r="B25" s="8">
        <v>5</v>
      </c>
      <c r="C25" s="8">
        <v>116</v>
      </c>
      <c r="D25" s="8"/>
      <c r="E25" s="8">
        <v>121</v>
      </c>
    </row>
    <row r="26" spans="1:5" x14ac:dyDescent="0.25">
      <c r="A26" s="6" t="s">
        <v>131</v>
      </c>
      <c r="B26" s="8">
        <v>8</v>
      </c>
      <c r="C26" s="8">
        <v>605</v>
      </c>
      <c r="D26" s="8"/>
      <c r="E26" s="8">
        <v>613</v>
      </c>
    </row>
    <row r="27" spans="1:5" hidden="1" x14ac:dyDescent="0.25">
      <c r="A27" s="4" t="s">
        <v>11944</v>
      </c>
      <c r="B27" s="5"/>
      <c r="C27" s="5"/>
      <c r="D27" s="5"/>
      <c r="E27" s="5"/>
    </row>
    <row r="28" spans="1:5" hidden="1" x14ac:dyDescent="0.25">
      <c r="A28" s="6" t="s">
        <v>11944</v>
      </c>
      <c r="B28" s="5"/>
      <c r="C28" s="5"/>
      <c r="D28" s="5"/>
      <c r="E28" s="5"/>
    </row>
    <row r="29" spans="1:5" x14ac:dyDescent="0.25">
      <c r="A29" s="2" t="s">
        <v>11949</v>
      </c>
      <c r="B29" s="8">
        <v>120</v>
      </c>
      <c r="C29" s="8">
        <v>3122</v>
      </c>
      <c r="D29" s="8"/>
      <c r="E29" s="8">
        <v>3242</v>
      </c>
    </row>
  </sheetData>
  <mergeCells count="1">
    <mergeCell ref="F6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3"/>
  <sheetViews>
    <sheetView tabSelected="1" workbookViewId="0">
      <selection activeCell="A623" sqref="A623:XFD623"/>
    </sheetView>
  </sheetViews>
  <sheetFormatPr defaultRowHeight="15" x14ac:dyDescent="0.25"/>
  <cols>
    <col min="1" max="1" width="7.28515625" style="13" customWidth="1"/>
    <col min="2" max="2" width="23.42578125" style="13" customWidth="1"/>
    <col min="3" max="3" width="9.140625" style="13"/>
    <col min="4" max="4" width="11.7109375" style="13" customWidth="1"/>
    <col min="5" max="5" width="35.5703125" style="13" customWidth="1"/>
    <col min="6" max="6" width="14.85546875" style="13" customWidth="1"/>
    <col min="7" max="7" width="17.28515625" style="13" customWidth="1"/>
    <col min="8" max="8" width="45.28515625" style="13" customWidth="1"/>
    <col min="9" max="9" width="17.7109375" style="13" customWidth="1"/>
    <col min="10" max="10" width="10.28515625" style="13" customWidth="1"/>
    <col min="11" max="11" width="21.5703125" style="13" customWidth="1"/>
    <col min="12" max="12" width="9.140625" style="13"/>
    <col min="13" max="13" width="30.85546875" style="13" customWidth="1"/>
    <col min="14" max="14" width="21" style="13" customWidth="1"/>
    <col min="15" max="15" width="14.140625" style="13" customWidth="1"/>
    <col min="16" max="16" width="9.85546875" style="13" customWidth="1"/>
    <col min="17" max="17" width="10.42578125" style="13" customWidth="1"/>
    <col min="18" max="18" width="14.28515625" style="13" customWidth="1"/>
    <col min="19" max="19" width="23.42578125" style="13" customWidth="1"/>
    <col min="20" max="20" width="19.85546875" style="13" customWidth="1"/>
    <col min="21" max="21" width="11" style="13" customWidth="1"/>
    <col min="22" max="22" width="19" style="13" customWidth="1"/>
    <col min="23" max="23" width="15.28515625" style="13" customWidth="1"/>
    <col min="24" max="24" width="18.140625" style="13" customWidth="1"/>
    <col min="25" max="25" width="35.28515625" style="13" customWidth="1"/>
    <col min="26" max="16384" width="9.140625" style="13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11953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7" spans="1:25" x14ac:dyDescent="0.25">
      <c r="A7" s="17" t="s">
        <v>11951</v>
      </c>
      <c r="B7" s="13" t="s">
        <v>0</v>
      </c>
      <c r="C7" s="13" t="s">
        <v>1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6</v>
      </c>
      <c r="I7" s="13" t="s">
        <v>7</v>
      </c>
      <c r="J7" s="13" t="s">
        <v>8</v>
      </c>
      <c r="K7" s="13" t="s">
        <v>10</v>
      </c>
      <c r="L7" s="13" t="s">
        <v>11</v>
      </c>
      <c r="M7" s="13" t="s">
        <v>12</v>
      </c>
      <c r="N7" s="13" t="s">
        <v>13</v>
      </c>
      <c r="O7" s="13" t="s">
        <v>14</v>
      </c>
      <c r="P7" s="13" t="s">
        <v>15</v>
      </c>
      <c r="Q7" s="13" t="s">
        <v>16</v>
      </c>
      <c r="R7" s="13" t="s">
        <v>17</v>
      </c>
      <c r="S7" s="13" t="s">
        <v>20</v>
      </c>
      <c r="T7" s="13" t="s">
        <v>21</v>
      </c>
      <c r="U7" s="13" t="s">
        <v>22</v>
      </c>
      <c r="V7" s="13" t="s">
        <v>23</v>
      </c>
      <c r="W7" s="13" t="s">
        <v>24</v>
      </c>
      <c r="X7" s="13" t="s">
        <v>18</v>
      </c>
      <c r="Y7" s="13" t="s">
        <v>19</v>
      </c>
    </row>
    <row r="8" spans="1:25" s="16" customFormat="1" x14ac:dyDescent="0.25">
      <c r="A8" s="14">
        <v>1</v>
      </c>
      <c r="B8" s="15" t="s">
        <v>2135</v>
      </c>
      <c r="C8" s="15" t="s">
        <v>26</v>
      </c>
      <c r="D8" s="15" t="s">
        <v>4887</v>
      </c>
      <c r="E8" s="15" t="s">
        <v>11919</v>
      </c>
      <c r="F8" s="15" t="s">
        <v>11920</v>
      </c>
      <c r="G8" s="15"/>
      <c r="H8" s="15" t="s">
        <v>79</v>
      </c>
      <c r="I8" s="15" t="s">
        <v>31</v>
      </c>
      <c r="J8" s="15" t="s">
        <v>32</v>
      </c>
      <c r="K8" s="15">
        <v>0</v>
      </c>
      <c r="L8" s="15" t="s">
        <v>34</v>
      </c>
      <c r="M8" s="15" t="s">
        <v>88</v>
      </c>
      <c r="N8" s="15" t="s">
        <v>82</v>
      </c>
      <c r="O8" s="15" t="s">
        <v>131</v>
      </c>
      <c r="P8" s="15">
        <v>75</v>
      </c>
      <c r="Q8" s="15">
        <v>30</v>
      </c>
      <c r="R8" s="15" t="s">
        <v>212</v>
      </c>
      <c r="S8" s="15">
        <v>0</v>
      </c>
      <c r="T8" s="15">
        <v>0</v>
      </c>
      <c r="U8" s="15">
        <v>1</v>
      </c>
      <c r="V8" s="15">
        <v>1</v>
      </c>
      <c r="W8" s="15">
        <v>1</v>
      </c>
      <c r="X8" s="15">
        <v>0</v>
      </c>
      <c r="Y8" s="15">
        <v>0</v>
      </c>
    </row>
    <row r="9" spans="1:25" s="16" customFormat="1" x14ac:dyDescent="0.25">
      <c r="A9" s="14">
        <v>2</v>
      </c>
      <c r="B9" s="15" t="s">
        <v>2373</v>
      </c>
      <c r="C9" s="15" t="s">
        <v>26</v>
      </c>
      <c r="D9" s="15" t="s">
        <v>2629</v>
      </c>
      <c r="E9" s="15" t="s">
        <v>11897</v>
      </c>
      <c r="F9" s="15" t="s">
        <v>11898</v>
      </c>
      <c r="G9" s="15"/>
      <c r="H9" s="15" t="s">
        <v>79</v>
      </c>
      <c r="I9" s="15" t="s">
        <v>31</v>
      </c>
      <c r="J9" s="15" t="s">
        <v>32</v>
      </c>
      <c r="K9" s="15">
        <v>0</v>
      </c>
      <c r="L9" s="15" t="s">
        <v>34</v>
      </c>
      <c r="M9" s="15" t="s">
        <v>1014</v>
      </c>
      <c r="N9" s="15" t="s">
        <v>102</v>
      </c>
      <c r="O9" s="15" t="s">
        <v>131</v>
      </c>
      <c r="P9" s="15">
        <v>100</v>
      </c>
      <c r="Q9" s="15">
        <v>83.33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s="16" customFormat="1" x14ac:dyDescent="0.25">
      <c r="A10" s="14">
        <v>3</v>
      </c>
      <c r="B10" s="15" t="s">
        <v>11887</v>
      </c>
      <c r="C10" s="15" t="s">
        <v>47</v>
      </c>
      <c r="D10" s="15" t="s">
        <v>11888</v>
      </c>
      <c r="E10" s="15" t="s">
        <v>11889</v>
      </c>
      <c r="F10" s="15" t="s">
        <v>11890</v>
      </c>
      <c r="G10" s="15"/>
      <c r="H10" s="15"/>
      <c r="I10" s="15" t="s">
        <v>31</v>
      </c>
      <c r="J10" s="15" t="s">
        <v>32</v>
      </c>
      <c r="K10" s="15">
        <v>1</v>
      </c>
      <c r="L10" s="15" t="s">
        <v>34</v>
      </c>
      <c r="M10" s="15" t="s">
        <v>998</v>
      </c>
      <c r="N10" s="15" t="s">
        <v>174</v>
      </c>
      <c r="O10" s="15" t="s">
        <v>131</v>
      </c>
      <c r="P10" s="15">
        <v>99</v>
      </c>
      <c r="Q10" s="15">
        <v>94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s="16" customFormat="1" x14ac:dyDescent="0.25">
      <c r="A11" s="14">
        <v>4</v>
      </c>
      <c r="B11" s="15" t="s">
        <v>11865</v>
      </c>
      <c r="C11" s="15" t="s">
        <v>47</v>
      </c>
      <c r="D11" s="15" t="s">
        <v>11866</v>
      </c>
      <c r="E11" s="15" t="s">
        <v>11867</v>
      </c>
      <c r="F11" s="15" t="s">
        <v>11868</v>
      </c>
      <c r="G11" s="15"/>
      <c r="H11" s="15"/>
      <c r="I11" s="15" t="s">
        <v>31</v>
      </c>
      <c r="J11" s="15" t="s">
        <v>32</v>
      </c>
      <c r="K11" s="15">
        <v>0</v>
      </c>
      <c r="L11" s="15" t="s">
        <v>34</v>
      </c>
      <c r="M11" s="15" t="s">
        <v>1726</v>
      </c>
      <c r="N11" s="15" t="s">
        <v>44</v>
      </c>
      <c r="O11" s="15" t="s">
        <v>131</v>
      </c>
      <c r="P11" s="15">
        <v>100</v>
      </c>
      <c r="Q11" s="15">
        <v>83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s="16" customFormat="1" x14ac:dyDescent="0.25">
      <c r="A12" s="14">
        <v>5</v>
      </c>
      <c r="B12" s="15" t="s">
        <v>11846</v>
      </c>
      <c r="C12" s="15" t="s">
        <v>26</v>
      </c>
      <c r="D12" s="15" t="s">
        <v>11847</v>
      </c>
      <c r="E12" s="15" t="s">
        <v>11848</v>
      </c>
      <c r="F12" s="15" t="s">
        <v>11849</v>
      </c>
      <c r="G12" s="15"/>
      <c r="H12" s="15"/>
      <c r="I12" s="15" t="s">
        <v>31</v>
      </c>
      <c r="J12" s="15" t="s">
        <v>32</v>
      </c>
      <c r="K12" s="15">
        <v>0</v>
      </c>
      <c r="L12" s="15" t="s">
        <v>34</v>
      </c>
      <c r="M12" s="15" t="s">
        <v>5776</v>
      </c>
      <c r="N12" s="15" t="s">
        <v>174</v>
      </c>
      <c r="O12" s="15" t="s">
        <v>131</v>
      </c>
      <c r="P12" s="15">
        <v>89</v>
      </c>
      <c r="Q12" s="15">
        <v>70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s="16" customFormat="1" x14ac:dyDescent="0.25">
      <c r="A13" s="14">
        <v>6</v>
      </c>
      <c r="B13" s="15" t="s">
        <v>11827</v>
      </c>
      <c r="C13" s="15" t="s">
        <v>47</v>
      </c>
      <c r="D13" s="15" t="s">
        <v>11828</v>
      </c>
      <c r="E13" s="15" t="s">
        <v>11829</v>
      </c>
      <c r="F13" s="15" t="s">
        <v>11830</v>
      </c>
      <c r="G13" s="15"/>
      <c r="H13" s="15"/>
      <c r="I13" s="15" t="s">
        <v>31</v>
      </c>
      <c r="J13" s="15" t="s">
        <v>32</v>
      </c>
      <c r="K13" s="15">
        <v>0</v>
      </c>
      <c r="L13" s="15" t="s">
        <v>34</v>
      </c>
      <c r="M13" s="15" t="s">
        <v>162</v>
      </c>
      <c r="N13" s="15" t="s">
        <v>95</v>
      </c>
      <c r="O13" s="15" t="s">
        <v>131</v>
      </c>
      <c r="P13" s="15">
        <v>100</v>
      </c>
      <c r="Q13" s="15">
        <v>90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s="16" customFormat="1" x14ac:dyDescent="0.25">
      <c r="A14" s="14">
        <v>7</v>
      </c>
      <c r="B14" s="15" t="s">
        <v>6325</v>
      </c>
      <c r="C14" s="15" t="s">
        <v>47</v>
      </c>
      <c r="D14" s="15" t="s">
        <v>11824</v>
      </c>
      <c r="E14" s="15" t="s">
        <v>11825</v>
      </c>
      <c r="F14" s="15" t="s">
        <v>11826</v>
      </c>
      <c r="G14" s="15"/>
      <c r="H14" s="15"/>
      <c r="I14" s="15" t="s">
        <v>80</v>
      </c>
      <c r="J14" s="15" t="s">
        <v>32</v>
      </c>
      <c r="K14" s="15">
        <v>0</v>
      </c>
      <c r="L14" s="15" t="s">
        <v>34</v>
      </c>
      <c r="M14" s="15" t="s">
        <v>5776</v>
      </c>
      <c r="N14" s="15" t="s">
        <v>174</v>
      </c>
      <c r="O14" s="15" t="s">
        <v>131</v>
      </c>
      <c r="P14" s="15">
        <v>100</v>
      </c>
      <c r="Q14" s="15">
        <v>78.33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s="16" customFormat="1" x14ac:dyDescent="0.25">
      <c r="A15" s="14">
        <v>8</v>
      </c>
      <c r="B15" s="15" t="s">
        <v>11816</v>
      </c>
      <c r="C15" s="15" t="s">
        <v>26</v>
      </c>
      <c r="D15" s="15" t="s">
        <v>11817</v>
      </c>
      <c r="E15" s="15" t="s">
        <v>11818</v>
      </c>
      <c r="F15" s="15" t="s">
        <v>11819</v>
      </c>
      <c r="G15" s="15"/>
      <c r="H15" s="15"/>
      <c r="I15" s="15" t="s">
        <v>31</v>
      </c>
      <c r="J15" s="15" t="s">
        <v>32</v>
      </c>
      <c r="K15" s="15">
        <v>1</v>
      </c>
      <c r="L15" s="15" t="s">
        <v>34</v>
      </c>
      <c r="M15" s="15" t="s">
        <v>118</v>
      </c>
      <c r="N15" s="15" t="s">
        <v>119</v>
      </c>
      <c r="O15" s="15" t="s">
        <v>131</v>
      </c>
      <c r="P15" s="15">
        <v>100</v>
      </c>
      <c r="Q15" s="15">
        <v>80.33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s="16" customFormat="1" x14ac:dyDescent="0.25">
      <c r="A16" s="14">
        <v>9</v>
      </c>
      <c r="B16" s="15" t="s">
        <v>11813</v>
      </c>
      <c r="C16" s="15" t="s">
        <v>47</v>
      </c>
      <c r="D16" s="15" t="s">
        <v>11521</v>
      </c>
      <c r="E16" s="15" t="s">
        <v>11814</v>
      </c>
      <c r="F16" s="15" t="s">
        <v>11815</v>
      </c>
      <c r="G16" s="15" t="s">
        <v>343</v>
      </c>
      <c r="H16" s="15" t="s">
        <v>30</v>
      </c>
      <c r="I16" s="15" t="s">
        <v>80</v>
      </c>
      <c r="J16" s="15" t="s">
        <v>32</v>
      </c>
      <c r="K16" s="15">
        <v>1</v>
      </c>
      <c r="L16" s="15" t="s">
        <v>34</v>
      </c>
      <c r="M16" s="15" t="s">
        <v>4225</v>
      </c>
      <c r="N16" s="15" t="s">
        <v>125</v>
      </c>
      <c r="O16" s="15" t="s">
        <v>131</v>
      </c>
      <c r="P16" s="15">
        <v>100</v>
      </c>
      <c r="Q16" s="15">
        <v>79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s="16" customFormat="1" x14ac:dyDescent="0.25">
      <c r="A17" s="14">
        <v>10</v>
      </c>
      <c r="B17" s="15" t="s">
        <v>11793</v>
      </c>
      <c r="C17" s="15" t="s">
        <v>47</v>
      </c>
      <c r="D17" s="15" t="s">
        <v>3231</v>
      </c>
      <c r="E17" s="15" t="s">
        <v>11794</v>
      </c>
      <c r="F17" s="15" t="s">
        <v>11795</v>
      </c>
      <c r="G17" s="15"/>
      <c r="H17" s="15"/>
      <c r="I17" s="15" t="s">
        <v>80</v>
      </c>
      <c r="J17" s="15" t="s">
        <v>32</v>
      </c>
      <c r="K17" s="15">
        <v>0</v>
      </c>
      <c r="L17" s="15" t="s">
        <v>34</v>
      </c>
      <c r="M17" s="15" t="s">
        <v>173</v>
      </c>
      <c r="N17" s="15" t="s">
        <v>174</v>
      </c>
      <c r="O17" s="15" t="s">
        <v>131</v>
      </c>
      <c r="P17" s="15">
        <v>100</v>
      </c>
      <c r="Q17" s="15">
        <v>77.67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s="16" customFormat="1" x14ac:dyDescent="0.25">
      <c r="A18" s="14">
        <v>11</v>
      </c>
      <c r="B18" s="15" t="s">
        <v>4280</v>
      </c>
      <c r="C18" s="15" t="s">
        <v>26</v>
      </c>
      <c r="D18" s="15" t="s">
        <v>11783</v>
      </c>
      <c r="E18" s="15" t="s">
        <v>11784</v>
      </c>
      <c r="F18" s="15" t="s">
        <v>11785</v>
      </c>
      <c r="G18" s="15"/>
      <c r="H18" s="15" t="s">
        <v>79</v>
      </c>
      <c r="I18" s="15" t="s">
        <v>31</v>
      </c>
      <c r="J18" s="15" t="s">
        <v>32</v>
      </c>
      <c r="K18" s="15">
        <v>1</v>
      </c>
      <c r="L18" s="15" t="s">
        <v>34</v>
      </c>
      <c r="M18" s="15" t="s">
        <v>57</v>
      </c>
      <c r="N18" s="15" t="s">
        <v>52</v>
      </c>
      <c r="O18" s="15" t="s">
        <v>131</v>
      </c>
      <c r="P18" s="15">
        <v>100</v>
      </c>
      <c r="Q18" s="15">
        <v>86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0</v>
      </c>
      <c r="Y18" s="15">
        <v>1</v>
      </c>
    </row>
    <row r="19" spans="1:25" s="16" customFormat="1" x14ac:dyDescent="0.25">
      <c r="A19" s="14">
        <v>12</v>
      </c>
      <c r="B19" s="15" t="s">
        <v>8444</v>
      </c>
      <c r="C19" s="15" t="s">
        <v>26</v>
      </c>
      <c r="D19" s="15" t="s">
        <v>11765</v>
      </c>
      <c r="E19" s="15" t="s">
        <v>11766</v>
      </c>
      <c r="F19" s="15" t="s">
        <v>11767</v>
      </c>
      <c r="G19" s="15"/>
      <c r="H19" s="15"/>
      <c r="I19" s="15" t="s">
        <v>31</v>
      </c>
      <c r="J19" s="15" t="s">
        <v>32</v>
      </c>
      <c r="K19" s="15">
        <v>0</v>
      </c>
      <c r="L19" s="15" t="s">
        <v>34</v>
      </c>
      <c r="M19" s="15" t="s">
        <v>4311</v>
      </c>
      <c r="N19" s="15" t="s">
        <v>174</v>
      </c>
      <c r="O19" s="15" t="s">
        <v>131</v>
      </c>
      <c r="P19" s="15">
        <v>100</v>
      </c>
      <c r="Q19" s="15">
        <v>76.67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s="16" customFormat="1" x14ac:dyDescent="0.25">
      <c r="A20" s="14">
        <v>13</v>
      </c>
      <c r="B20" s="15" t="s">
        <v>11761</v>
      </c>
      <c r="C20" s="15" t="s">
        <v>47</v>
      </c>
      <c r="D20" s="15" t="s">
        <v>11762</v>
      </c>
      <c r="E20" s="15" t="s">
        <v>11763</v>
      </c>
      <c r="F20" s="15" t="s">
        <v>11764</v>
      </c>
      <c r="G20" s="15"/>
      <c r="H20" s="15"/>
      <c r="I20" s="15" t="s">
        <v>31</v>
      </c>
      <c r="J20" s="15" t="s">
        <v>32</v>
      </c>
      <c r="K20" s="15">
        <v>0</v>
      </c>
      <c r="L20" s="15" t="s">
        <v>34</v>
      </c>
      <c r="M20" s="15" t="s">
        <v>4311</v>
      </c>
      <c r="N20" s="15" t="s">
        <v>174</v>
      </c>
      <c r="O20" s="15" t="s">
        <v>131</v>
      </c>
      <c r="P20" s="15">
        <v>100</v>
      </c>
      <c r="Q20" s="15">
        <v>74.33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s="16" customFormat="1" x14ac:dyDescent="0.25">
      <c r="A21" s="14">
        <v>14</v>
      </c>
      <c r="B21" s="15" t="s">
        <v>11730</v>
      </c>
      <c r="C21" s="15" t="s">
        <v>26</v>
      </c>
      <c r="D21" s="15" t="s">
        <v>11731</v>
      </c>
      <c r="E21" s="15" t="s">
        <v>11732</v>
      </c>
      <c r="F21" s="15" t="s">
        <v>11733</v>
      </c>
      <c r="G21" s="15"/>
      <c r="H21" s="15" t="s">
        <v>79</v>
      </c>
      <c r="I21" s="15" t="s">
        <v>31</v>
      </c>
      <c r="J21" s="15" t="s">
        <v>32</v>
      </c>
      <c r="K21" s="15">
        <v>0</v>
      </c>
      <c r="L21" s="15" t="s">
        <v>34</v>
      </c>
      <c r="M21" s="15" t="s">
        <v>3701</v>
      </c>
      <c r="N21" s="15" t="s">
        <v>108</v>
      </c>
      <c r="O21" s="15" t="s">
        <v>131</v>
      </c>
      <c r="P21" s="15">
        <v>100</v>
      </c>
      <c r="Q21" s="15">
        <v>92.67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s="16" customFormat="1" x14ac:dyDescent="0.25">
      <c r="A22" s="14">
        <v>15</v>
      </c>
      <c r="B22" s="15" t="s">
        <v>11707</v>
      </c>
      <c r="C22" s="15" t="s">
        <v>47</v>
      </c>
      <c r="D22" s="15" t="s">
        <v>11220</v>
      </c>
      <c r="E22" s="15" t="s">
        <v>11708</v>
      </c>
      <c r="F22" s="15" t="s">
        <v>11709</v>
      </c>
      <c r="G22" s="15"/>
      <c r="H22" s="15" t="s">
        <v>38</v>
      </c>
      <c r="I22" s="15" t="s">
        <v>31</v>
      </c>
      <c r="J22" s="15" t="s">
        <v>32</v>
      </c>
      <c r="K22" s="15">
        <v>1</v>
      </c>
      <c r="L22" s="15" t="s">
        <v>34</v>
      </c>
      <c r="M22" s="15" t="s">
        <v>581</v>
      </c>
      <c r="N22" s="15"/>
      <c r="O22" s="15" t="s">
        <v>131</v>
      </c>
      <c r="P22" s="15">
        <v>100</v>
      </c>
      <c r="Q22" s="15">
        <v>88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s="16" customFormat="1" x14ac:dyDescent="0.25">
      <c r="A23" s="14">
        <v>16</v>
      </c>
      <c r="B23" s="15" t="s">
        <v>11696</v>
      </c>
      <c r="C23" s="15" t="s">
        <v>26</v>
      </c>
      <c r="D23" s="15" t="s">
        <v>11697</v>
      </c>
      <c r="E23" s="15" t="s">
        <v>11698</v>
      </c>
      <c r="F23" s="15" t="s">
        <v>11699</v>
      </c>
      <c r="G23" s="15"/>
      <c r="H23" s="15"/>
      <c r="I23" s="15" t="s">
        <v>31</v>
      </c>
      <c r="J23" s="15" t="s">
        <v>32</v>
      </c>
      <c r="K23" s="15">
        <v>0</v>
      </c>
      <c r="L23" s="15" t="s">
        <v>34</v>
      </c>
      <c r="M23" s="15" t="s">
        <v>6383</v>
      </c>
      <c r="N23" s="15" t="s">
        <v>119</v>
      </c>
      <c r="O23" s="15" t="s">
        <v>131</v>
      </c>
      <c r="P23" s="15">
        <v>100</v>
      </c>
      <c r="Q23" s="15">
        <v>83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s="16" customFormat="1" x14ac:dyDescent="0.25">
      <c r="A24" s="14">
        <v>17</v>
      </c>
      <c r="B24" s="15" t="s">
        <v>126</v>
      </c>
      <c r="C24" s="15" t="s">
        <v>26</v>
      </c>
      <c r="D24" s="15" t="s">
        <v>127</v>
      </c>
      <c r="E24" s="15" t="s">
        <v>128</v>
      </c>
      <c r="F24" s="15" t="s">
        <v>129</v>
      </c>
      <c r="G24" s="15"/>
      <c r="H24" s="15"/>
      <c r="I24" s="15" t="s">
        <v>31</v>
      </c>
      <c r="J24" s="15" t="s">
        <v>32</v>
      </c>
      <c r="K24" s="15">
        <v>0</v>
      </c>
      <c r="L24" s="15" t="s">
        <v>34</v>
      </c>
      <c r="M24" s="15" t="s">
        <v>130</v>
      </c>
      <c r="N24" s="15" t="s">
        <v>108</v>
      </c>
      <c r="O24" s="15" t="s">
        <v>131</v>
      </c>
      <c r="P24" s="15">
        <v>100</v>
      </c>
      <c r="Q24" s="15">
        <v>92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s="16" customFormat="1" x14ac:dyDescent="0.25">
      <c r="A25" s="14">
        <v>18</v>
      </c>
      <c r="B25" s="15" t="s">
        <v>11685</v>
      </c>
      <c r="C25" s="15" t="s">
        <v>26</v>
      </c>
      <c r="D25" s="15" t="s">
        <v>11686</v>
      </c>
      <c r="E25" s="15" t="s">
        <v>11687</v>
      </c>
      <c r="F25" s="15" t="s">
        <v>11688</v>
      </c>
      <c r="G25" s="15"/>
      <c r="H25" s="15"/>
      <c r="I25" s="15" t="s">
        <v>80</v>
      </c>
      <c r="J25" s="15" t="s">
        <v>32</v>
      </c>
      <c r="K25" s="15">
        <v>0</v>
      </c>
      <c r="L25" s="15" t="s">
        <v>34</v>
      </c>
      <c r="M25" s="15" t="s">
        <v>6690</v>
      </c>
      <c r="N25" s="15" t="s">
        <v>52</v>
      </c>
      <c r="O25" s="15" t="s">
        <v>131</v>
      </c>
      <c r="P25" s="15">
        <v>98</v>
      </c>
      <c r="Q25" s="15">
        <v>79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s="16" customFormat="1" x14ac:dyDescent="0.25">
      <c r="A26" s="14">
        <v>19</v>
      </c>
      <c r="B26" s="15" t="s">
        <v>11673</v>
      </c>
      <c r="C26" s="15" t="s">
        <v>47</v>
      </c>
      <c r="D26" s="15" t="s">
        <v>11674</v>
      </c>
      <c r="E26" s="15" t="s">
        <v>11675</v>
      </c>
      <c r="F26" s="15" t="s">
        <v>11676</v>
      </c>
      <c r="G26" s="15"/>
      <c r="H26" s="15"/>
      <c r="I26" s="15" t="s">
        <v>31</v>
      </c>
      <c r="J26" s="15" t="s">
        <v>32</v>
      </c>
      <c r="K26" s="15">
        <v>0</v>
      </c>
      <c r="L26" s="15" t="s">
        <v>34</v>
      </c>
      <c r="M26" s="15" t="s">
        <v>6690</v>
      </c>
      <c r="N26" s="15" t="s">
        <v>52</v>
      </c>
      <c r="O26" s="15" t="s">
        <v>131</v>
      </c>
      <c r="P26" s="15">
        <v>98</v>
      </c>
      <c r="Q26" s="15">
        <v>79.33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s="16" customFormat="1" x14ac:dyDescent="0.25">
      <c r="A27" s="14">
        <v>20</v>
      </c>
      <c r="B27" s="15" t="s">
        <v>11659</v>
      </c>
      <c r="C27" s="15" t="s">
        <v>26</v>
      </c>
      <c r="D27" s="15" t="s">
        <v>11660</v>
      </c>
      <c r="E27" s="15" t="s">
        <v>11661</v>
      </c>
      <c r="F27" s="15" t="s">
        <v>11662</v>
      </c>
      <c r="G27" s="15"/>
      <c r="H27" s="15"/>
      <c r="I27" s="15" t="s">
        <v>31</v>
      </c>
      <c r="J27" s="15" t="s">
        <v>32</v>
      </c>
      <c r="K27" s="15">
        <v>1</v>
      </c>
      <c r="L27" s="15" t="s">
        <v>34</v>
      </c>
      <c r="M27" s="15" t="s">
        <v>6690</v>
      </c>
      <c r="N27" s="15" t="s">
        <v>52</v>
      </c>
      <c r="O27" s="15" t="s">
        <v>131</v>
      </c>
      <c r="P27" s="15">
        <v>100</v>
      </c>
      <c r="Q27" s="15">
        <v>87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s="16" customFormat="1" x14ac:dyDescent="0.25">
      <c r="A28" s="14">
        <v>21</v>
      </c>
      <c r="B28" s="15" t="s">
        <v>11649</v>
      </c>
      <c r="C28" s="15" t="s">
        <v>26</v>
      </c>
      <c r="D28" s="15" t="s">
        <v>11650</v>
      </c>
      <c r="E28" s="15" t="s">
        <v>11651</v>
      </c>
      <c r="F28" s="15" t="s">
        <v>11652</v>
      </c>
      <c r="G28" s="15" t="s">
        <v>316</v>
      </c>
      <c r="H28" s="15" t="s">
        <v>30</v>
      </c>
      <c r="I28" s="15" t="s">
        <v>31</v>
      </c>
      <c r="J28" s="15" t="s">
        <v>32</v>
      </c>
      <c r="K28" s="15">
        <v>1</v>
      </c>
      <c r="L28" s="15" t="s">
        <v>34</v>
      </c>
      <c r="M28" s="15" t="s">
        <v>1019</v>
      </c>
      <c r="N28" s="15" t="s">
        <v>102</v>
      </c>
      <c r="O28" s="15" t="s">
        <v>131</v>
      </c>
      <c r="P28" s="15">
        <v>100</v>
      </c>
      <c r="Q28" s="15">
        <v>86.33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s="16" customFormat="1" x14ac:dyDescent="0.25">
      <c r="A29" s="14">
        <v>22</v>
      </c>
      <c r="B29" s="15" t="s">
        <v>9660</v>
      </c>
      <c r="C29" s="15" t="s">
        <v>47</v>
      </c>
      <c r="D29" s="15" t="s">
        <v>11646</v>
      </c>
      <c r="E29" s="15" t="s">
        <v>11647</v>
      </c>
      <c r="F29" s="15" t="s">
        <v>11648</v>
      </c>
      <c r="G29" s="15"/>
      <c r="H29" s="15" t="s">
        <v>30</v>
      </c>
      <c r="I29" s="15" t="s">
        <v>31</v>
      </c>
      <c r="J29" s="15" t="s">
        <v>32</v>
      </c>
      <c r="K29" s="15">
        <v>0</v>
      </c>
      <c r="L29" s="15" t="s">
        <v>34</v>
      </c>
      <c r="M29" s="15" t="s">
        <v>2636</v>
      </c>
      <c r="N29" s="15" t="s">
        <v>36</v>
      </c>
      <c r="O29" s="15" t="s">
        <v>131</v>
      </c>
      <c r="P29" s="15">
        <v>100</v>
      </c>
      <c r="Q29" s="15">
        <v>94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s="16" customFormat="1" x14ac:dyDescent="0.25">
      <c r="A30" s="14">
        <v>23</v>
      </c>
      <c r="B30" s="15" t="s">
        <v>11621</v>
      </c>
      <c r="C30" s="15" t="s">
        <v>47</v>
      </c>
      <c r="D30" s="15" t="s">
        <v>11622</v>
      </c>
      <c r="E30" s="15" t="s">
        <v>11623</v>
      </c>
      <c r="F30" s="15" t="s">
        <v>11624</v>
      </c>
      <c r="G30" s="15"/>
      <c r="H30" s="15"/>
      <c r="I30" s="15" t="s">
        <v>31</v>
      </c>
      <c r="J30" s="15" t="s">
        <v>32</v>
      </c>
      <c r="K30" s="15">
        <v>0</v>
      </c>
      <c r="L30" s="15" t="s">
        <v>34</v>
      </c>
      <c r="M30" s="15" t="s">
        <v>1133</v>
      </c>
      <c r="N30" s="15" t="s">
        <v>1134</v>
      </c>
      <c r="O30" s="15" t="s">
        <v>131</v>
      </c>
      <c r="P30" s="15">
        <v>95</v>
      </c>
      <c r="Q30" s="15">
        <v>81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s="16" customFormat="1" x14ac:dyDescent="0.25">
      <c r="A31" s="14">
        <v>24</v>
      </c>
      <c r="B31" s="15" t="s">
        <v>11617</v>
      </c>
      <c r="C31" s="15" t="s">
        <v>47</v>
      </c>
      <c r="D31" s="15" t="s">
        <v>11618</v>
      </c>
      <c r="E31" s="15" t="s">
        <v>11619</v>
      </c>
      <c r="F31" s="15" t="s">
        <v>11620</v>
      </c>
      <c r="G31" s="15"/>
      <c r="H31" s="15"/>
      <c r="I31" s="15" t="s">
        <v>31</v>
      </c>
      <c r="J31" s="15" t="s">
        <v>32</v>
      </c>
      <c r="K31" s="15">
        <v>0</v>
      </c>
      <c r="L31" s="15" t="s">
        <v>34</v>
      </c>
      <c r="M31" s="15" t="s">
        <v>1133</v>
      </c>
      <c r="N31" s="15" t="s">
        <v>1134</v>
      </c>
      <c r="O31" s="15" t="s">
        <v>131</v>
      </c>
      <c r="P31" s="15">
        <v>100</v>
      </c>
      <c r="Q31" s="15">
        <v>79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s="16" customFormat="1" x14ac:dyDescent="0.25">
      <c r="A32" s="14">
        <v>25</v>
      </c>
      <c r="B32" s="15" t="s">
        <v>8247</v>
      </c>
      <c r="C32" s="15" t="s">
        <v>47</v>
      </c>
      <c r="D32" s="15" t="s">
        <v>7492</v>
      </c>
      <c r="E32" s="15" t="s">
        <v>11592</v>
      </c>
      <c r="F32" s="15" t="s">
        <v>11593</v>
      </c>
      <c r="G32" s="15"/>
      <c r="H32" s="15"/>
      <c r="I32" s="15" t="s">
        <v>31</v>
      </c>
      <c r="J32" s="15" t="s">
        <v>32</v>
      </c>
      <c r="K32" s="15">
        <v>0</v>
      </c>
      <c r="L32" s="15" t="s">
        <v>34</v>
      </c>
      <c r="M32" s="15" t="s">
        <v>101</v>
      </c>
      <c r="N32" s="15" t="s">
        <v>44</v>
      </c>
      <c r="O32" s="15" t="s">
        <v>131</v>
      </c>
      <c r="P32" s="15">
        <v>100</v>
      </c>
      <c r="Q32" s="15">
        <v>74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s="16" customFormat="1" x14ac:dyDescent="0.25">
      <c r="A33" s="14">
        <v>26</v>
      </c>
      <c r="B33" s="15" t="s">
        <v>11588</v>
      </c>
      <c r="C33" s="15" t="s">
        <v>26</v>
      </c>
      <c r="D33" s="15" t="s">
        <v>11589</v>
      </c>
      <c r="E33" s="15" t="s">
        <v>11590</v>
      </c>
      <c r="F33" s="15" t="s">
        <v>11591</v>
      </c>
      <c r="G33" s="15"/>
      <c r="H33" s="15"/>
      <c r="I33" s="15" t="s">
        <v>80</v>
      </c>
      <c r="J33" s="15" t="s">
        <v>32</v>
      </c>
      <c r="K33" s="15">
        <v>0</v>
      </c>
      <c r="L33" s="15" t="s">
        <v>34</v>
      </c>
      <c r="M33" s="15" t="s">
        <v>101</v>
      </c>
      <c r="N33" s="15" t="s">
        <v>44</v>
      </c>
      <c r="O33" s="15" t="s">
        <v>131</v>
      </c>
      <c r="P33" s="15">
        <v>100</v>
      </c>
      <c r="Q33" s="15">
        <v>84.67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s="16" customFormat="1" x14ac:dyDescent="0.25">
      <c r="A34" s="14">
        <v>27</v>
      </c>
      <c r="B34" s="15" t="s">
        <v>1877</v>
      </c>
      <c r="C34" s="15" t="s">
        <v>26</v>
      </c>
      <c r="D34" s="15" t="s">
        <v>11585</v>
      </c>
      <c r="E34" s="15" t="s">
        <v>11586</v>
      </c>
      <c r="F34" s="15" t="s">
        <v>11587</v>
      </c>
      <c r="G34" s="15"/>
      <c r="H34" s="15"/>
      <c r="I34" s="15" t="s">
        <v>80</v>
      </c>
      <c r="J34" s="15" t="s">
        <v>32</v>
      </c>
      <c r="K34" s="15">
        <v>0</v>
      </c>
      <c r="L34" s="15" t="s">
        <v>34</v>
      </c>
      <c r="M34" s="15" t="s">
        <v>101</v>
      </c>
      <c r="N34" s="15" t="s">
        <v>44</v>
      </c>
      <c r="O34" s="15" t="s">
        <v>131</v>
      </c>
      <c r="P34" s="15">
        <v>100</v>
      </c>
      <c r="Q34" s="15">
        <v>77.67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s="16" customFormat="1" x14ac:dyDescent="0.25">
      <c r="A35" s="14">
        <v>28</v>
      </c>
      <c r="B35" s="15" t="s">
        <v>11569</v>
      </c>
      <c r="C35" s="15" t="s">
        <v>26</v>
      </c>
      <c r="D35" s="15" t="s">
        <v>11570</v>
      </c>
      <c r="E35" s="15" t="s">
        <v>11571</v>
      </c>
      <c r="F35" s="15" t="s">
        <v>11572</v>
      </c>
      <c r="G35" s="15"/>
      <c r="H35" s="15"/>
      <c r="I35" s="15" t="s">
        <v>31</v>
      </c>
      <c r="J35" s="15" t="s">
        <v>32</v>
      </c>
      <c r="K35" s="15">
        <v>0</v>
      </c>
      <c r="L35" s="15" t="s">
        <v>34</v>
      </c>
      <c r="M35" s="15" t="s">
        <v>101</v>
      </c>
      <c r="N35" s="15" t="s">
        <v>44</v>
      </c>
      <c r="O35" s="15" t="s">
        <v>131</v>
      </c>
      <c r="P35" s="15">
        <v>94</v>
      </c>
      <c r="Q35" s="15">
        <v>83.33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s="16" customFormat="1" x14ac:dyDescent="0.25">
      <c r="A36" s="14">
        <v>29</v>
      </c>
      <c r="B36" s="15" t="s">
        <v>2338</v>
      </c>
      <c r="C36" s="15" t="s">
        <v>26</v>
      </c>
      <c r="D36" s="15" t="s">
        <v>2262</v>
      </c>
      <c r="E36" s="15" t="s">
        <v>11563</v>
      </c>
      <c r="F36" s="15" t="s">
        <v>11564</v>
      </c>
      <c r="G36" s="15"/>
      <c r="H36" s="15"/>
      <c r="I36" s="15" t="s">
        <v>31</v>
      </c>
      <c r="J36" s="15" t="s">
        <v>32</v>
      </c>
      <c r="K36" s="15">
        <v>1</v>
      </c>
      <c r="L36" s="15" t="s">
        <v>34</v>
      </c>
      <c r="M36" s="15" t="s">
        <v>147</v>
      </c>
      <c r="N36" s="15" t="s">
        <v>119</v>
      </c>
      <c r="O36" s="15" t="s">
        <v>131</v>
      </c>
      <c r="P36" s="15">
        <v>100</v>
      </c>
      <c r="Q36" s="15">
        <v>75.67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s="16" customFormat="1" x14ac:dyDescent="0.25">
      <c r="A37" s="14">
        <v>30</v>
      </c>
      <c r="B37" s="15" t="s">
        <v>11544</v>
      </c>
      <c r="C37" s="15" t="s">
        <v>26</v>
      </c>
      <c r="D37" s="15" t="s">
        <v>11545</v>
      </c>
      <c r="E37" s="15" t="s">
        <v>11546</v>
      </c>
      <c r="F37" s="15" t="s">
        <v>11547</v>
      </c>
      <c r="G37" s="15"/>
      <c r="H37" s="15" t="s">
        <v>30</v>
      </c>
      <c r="I37" s="15" t="s">
        <v>31</v>
      </c>
      <c r="J37" s="15" t="s">
        <v>32</v>
      </c>
      <c r="K37" s="15">
        <v>0</v>
      </c>
      <c r="L37" s="15" t="s">
        <v>34</v>
      </c>
      <c r="M37" s="15" t="s">
        <v>180</v>
      </c>
      <c r="N37" s="15" t="s">
        <v>95</v>
      </c>
      <c r="O37" s="15" t="s">
        <v>131</v>
      </c>
      <c r="P37" s="15">
        <v>100</v>
      </c>
      <c r="Q37" s="15">
        <v>85.67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s="16" customFormat="1" x14ac:dyDescent="0.25">
      <c r="A38" s="14">
        <v>31</v>
      </c>
      <c r="B38" s="15" t="s">
        <v>11524</v>
      </c>
      <c r="C38" s="15" t="s">
        <v>47</v>
      </c>
      <c r="D38" s="15" t="s">
        <v>11525</v>
      </c>
      <c r="E38" s="15" t="s">
        <v>11526</v>
      </c>
      <c r="F38" s="15" t="s">
        <v>11527</v>
      </c>
      <c r="G38" s="15"/>
      <c r="H38" s="15" t="s">
        <v>79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201</v>
      </c>
      <c r="N38" s="15" t="s">
        <v>82</v>
      </c>
      <c r="O38" s="15" t="s">
        <v>131</v>
      </c>
      <c r="P38" s="15">
        <v>100</v>
      </c>
      <c r="Q38" s="15">
        <v>80.67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s="16" customFormat="1" x14ac:dyDescent="0.25">
      <c r="A39" s="14">
        <v>32</v>
      </c>
      <c r="B39" s="15" t="s">
        <v>11509</v>
      </c>
      <c r="C39" s="15" t="s">
        <v>47</v>
      </c>
      <c r="D39" s="15" t="s">
        <v>11510</v>
      </c>
      <c r="E39" s="15" t="s">
        <v>11511</v>
      </c>
      <c r="F39" s="15" t="s">
        <v>11512</v>
      </c>
      <c r="G39" s="15"/>
      <c r="H39" s="15" t="s">
        <v>79</v>
      </c>
      <c r="I39" s="15" t="s">
        <v>80</v>
      </c>
      <c r="J39" s="15" t="s">
        <v>32</v>
      </c>
      <c r="K39" s="15">
        <v>1</v>
      </c>
      <c r="L39" s="15" t="s">
        <v>34</v>
      </c>
      <c r="M39" s="15" t="s">
        <v>1056</v>
      </c>
      <c r="N39" s="15"/>
      <c r="O39" s="15" t="s">
        <v>131</v>
      </c>
      <c r="P39" s="15">
        <v>100</v>
      </c>
      <c r="Q39" s="15">
        <v>85.67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s="16" customFormat="1" x14ac:dyDescent="0.25">
      <c r="A40" s="14">
        <v>33</v>
      </c>
      <c r="B40" s="15" t="s">
        <v>11494</v>
      </c>
      <c r="C40" s="15" t="s">
        <v>26</v>
      </c>
      <c r="D40" s="15" t="s">
        <v>11495</v>
      </c>
      <c r="E40" s="15" t="s">
        <v>11496</v>
      </c>
      <c r="F40" s="15" t="s">
        <v>11497</v>
      </c>
      <c r="G40" s="15"/>
      <c r="H40" s="15" t="s">
        <v>79</v>
      </c>
      <c r="I40" s="15" t="s">
        <v>31</v>
      </c>
      <c r="J40" s="15" t="s">
        <v>32</v>
      </c>
      <c r="K40" s="15">
        <v>0</v>
      </c>
      <c r="L40" s="15" t="s">
        <v>34</v>
      </c>
      <c r="M40" s="15" t="s">
        <v>201</v>
      </c>
      <c r="N40" s="15" t="s">
        <v>82</v>
      </c>
      <c r="O40" s="15" t="s">
        <v>131</v>
      </c>
      <c r="P40" s="15">
        <v>100</v>
      </c>
      <c r="Q40" s="15">
        <v>76.67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s="16" customFormat="1" x14ac:dyDescent="0.25">
      <c r="A41" s="14">
        <v>34</v>
      </c>
      <c r="B41" s="15" t="s">
        <v>213</v>
      </c>
      <c r="C41" s="15" t="s">
        <v>26</v>
      </c>
      <c r="D41" s="15" t="s">
        <v>214</v>
      </c>
      <c r="E41" s="15" t="s">
        <v>215</v>
      </c>
      <c r="F41" s="15" t="s">
        <v>216</v>
      </c>
      <c r="G41" s="15"/>
      <c r="H41" s="15"/>
      <c r="I41" s="15" t="s">
        <v>80</v>
      </c>
      <c r="J41" s="15" t="s">
        <v>32</v>
      </c>
      <c r="K41" s="15">
        <v>0</v>
      </c>
      <c r="L41" s="15" t="s">
        <v>34</v>
      </c>
      <c r="M41" s="15" t="s">
        <v>217</v>
      </c>
      <c r="N41" s="15" t="s">
        <v>52</v>
      </c>
      <c r="O41" s="15" t="s">
        <v>131</v>
      </c>
      <c r="P41" s="15">
        <v>100</v>
      </c>
      <c r="Q41" s="15">
        <v>87.33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s="16" customFormat="1" x14ac:dyDescent="0.25">
      <c r="A42" s="14">
        <v>35</v>
      </c>
      <c r="B42" s="15" t="s">
        <v>218</v>
      </c>
      <c r="C42" s="15" t="s">
        <v>26</v>
      </c>
      <c r="D42" s="15" t="s">
        <v>219</v>
      </c>
      <c r="E42" s="15" t="s">
        <v>220</v>
      </c>
      <c r="F42" s="15" t="s">
        <v>221</v>
      </c>
      <c r="G42" s="15"/>
      <c r="H42" s="15" t="s">
        <v>30</v>
      </c>
      <c r="I42" s="15" t="s">
        <v>31</v>
      </c>
      <c r="J42" s="15" t="s">
        <v>32</v>
      </c>
      <c r="K42" s="15">
        <v>0</v>
      </c>
      <c r="L42" s="15" t="s">
        <v>34</v>
      </c>
      <c r="M42" s="15" t="s">
        <v>222</v>
      </c>
      <c r="N42" s="15" t="s">
        <v>125</v>
      </c>
      <c r="O42" s="15" t="s">
        <v>131</v>
      </c>
      <c r="P42" s="15">
        <v>100</v>
      </c>
      <c r="Q42" s="15">
        <v>75.33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s="16" customFormat="1" x14ac:dyDescent="0.25">
      <c r="A43" s="14">
        <v>36</v>
      </c>
      <c r="B43" s="15" t="s">
        <v>223</v>
      </c>
      <c r="C43" s="15" t="s">
        <v>47</v>
      </c>
      <c r="D43" s="15" t="s">
        <v>224</v>
      </c>
      <c r="E43" s="15" t="s">
        <v>225</v>
      </c>
      <c r="F43" s="15" t="s">
        <v>226</v>
      </c>
      <c r="G43" s="15"/>
      <c r="H43" s="15" t="s">
        <v>30</v>
      </c>
      <c r="I43" s="15" t="s">
        <v>31</v>
      </c>
      <c r="J43" s="15" t="s">
        <v>32</v>
      </c>
      <c r="K43" s="15">
        <v>0</v>
      </c>
      <c r="L43" s="15" t="s">
        <v>34</v>
      </c>
      <c r="M43" s="15" t="s">
        <v>227</v>
      </c>
      <c r="N43" s="15" t="s">
        <v>36</v>
      </c>
      <c r="O43" s="15" t="s">
        <v>131</v>
      </c>
      <c r="P43" s="15">
        <v>100</v>
      </c>
      <c r="Q43" s="15">
        <v>80.33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s="16" customFormat="1" x14ac:dyDescent="0.25">
      <c r="A44" s="14">
        <v>37</v>
      </c>
      <c r="B44" s="15" t="s">
        <v>11487</v>
      </c>
      <c r="C44" s="15" t="s">
        <v>47</v>
      </c>
      <c r="D44" s="15" t="s">
        <v>2057</v>
      </c>
      <c r="E44" s="15" t="s">
        <v>11488</v>
      </c>
      <c r="F44" s="15" t="s">
        <v>11489</v>
      </c>
      <c r="G44" s="15"/>
      <c r="H44" s="15" t="s">
        <v>79</v>
      </c>
      <c r="I44" s="15" t="s">
        <v>31</v>
      </c>
      <c r="J44" s="15" t="s">
        <v>32</v>
      </c>
      <c r="K44" s="15">
        <v>0</v>
      </c>
      <c r="L44" s="15" t="s">
        <v>34</v>
      </c>
      <c r="M44" s="15" t="s">
        <v>5956</v>
      </c>
      <c r="N44" s="15" t="s">
        <v>95</v>
      </c>
      <c r="O44" s="15" t="s">
        <v>131</v>
      </c>
      <c r="P44" s="15">
        <v>100</v>
      </c>
      <c r="Q44" s="15">
        <v>91.67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s="16" customFormat="1" x14ac:dyDescent="0.25">
      <c r="A45" s="14">
        <v>38</v>
      </c>
      <c r="B45" s="15" t="s">
        <v>11477</v>
      </c>
      <c r="C45" s="15" t="s">
        <v>47</v>
      </c>
      <c r="D45" s="15" t="s">
        <v>11478</v>
      </c>
      <c r="E45" s="15" t="s">
        <v>11479</v>
      </c>
      <c r="F45" s="15" t="s">
        <v>11480</v>
      </c>
      <c r="G45" s="15"/>
      <c r="H45" s="15" t="s">
        <v>79</v>
      </c>
      <c r="I45" s="15" t="s">
        <v>80</v>
      </c>
      <c r="J45" s="15" t="s">
        <v>32</v>
      </c>
      <c r="K45" s="15">
        <v>0</v>
      </c>
      <c r="L45" s="15" t="s">
        <v>34</v>
      </c>
      <c r="M45" s="15" t="s">
        <v>5633</v>
      </c>
      <c r="N45" s="15" t="s">
        <v>174</v>
      </c>
      <c r="O45" s="15" t="s">
        <v>131</v>
      </c>
      <c r="P45" s="15">
        <v>100</v>
      </c>
      <c r="Q45" s="15">
        <v>71.67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s="16" customFormat="1" x14ac:dyDescent="0.25">
      <c r="A46" s="14">
        <v>39</v>
      </c>
      <c r="B46" s="15" t="s">
        <v>238</v>
      </c>
      <c r="C46" s="15" t="s">
        <v>47</v>
      </c>
      <c r="D46" s="15" t="s">
        <v>239</v>
      </c>
      <c r="E46" s="15" t="s">
        <v>240</v>
      </c>
      <c r="F46" s="15" t="s">
        <v>241</v>
      </c>
      <c r="G46" s="15"/>
      <c r="H46" s="15"/>
      <c r="I46" s="15" t="s">
        <v>31</v>
      </c>
      <c r="J46" s="15" t="s">
        <v>32</v>
      </c>
      <c r="K46" s="15">
        <v>0</v>
      </c>
      <c r="L46" s="15" t="s">
        <v>34</v>
      </c>
      <c r="M46" s="15" t="s">
        <v>242</v>
      </c>
      <c r="N46" s="15" t="s">
        <v>119</v>
      </c>
      <c r="O46" s="15" t="s">
        <v>131</v>
      </c>
      <c r="P46" s="15">
        <v>96</v>
      </c>
      <c r="Q46" s="15">
        <v>85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s="16" customFormat="1" x14ac:dyDescent="0.25">
      <c r="A47" s="14">
        <v>40</v>
      </c>
      <c r="B47" s="15" t="s">
        <v>243</v>
      </c>
      <c r="C47" s="15" t="s">
        <v>47</v>
      </c>
      <c r="D47" s="15" t="s">
        <v>244</v>
      </c>
      <c r="E47" s="15" t="s">
        <v>245</v>
      </c>
      <c r="F47" s="15" t="s">
        <v>246</v>
      </c>
      <c r="G47" s="15"/>
      <c r="H47" s="15"/>
      <c r="I47" s="15" t="s">
        <v>31</v>
      </c>
      <c r="J47" s="15" t="s">
        <v>32</v>
      </c>
      <c r="K47" s="15">
        <v>1</v>
      </c>
      <c r="L47" s="15" t="s">
        <v>34</v>
      </c>
      <c r="M47" s="15" t="s">
        <v>242</v>
      </c>
      <c r="N47" s="15" t="s">
        <v>119</v>
      </c>
      <c r="O47" s="15" t="s">
        <v>131</v>
      </c>
      <c r="P47" s="15">
        <v>100</v>
      </c>
      <c r="Q47" s="15">
        <v>85.33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s="16" customFormat="1" x14ac:dyDescent="0.25">
      <c r="A48" s="14">
        <v>41</v>
      </c>
      <c r="B48" s="15" t="s">
        <v>247</v>
      </c>
      <c r="C48" s="15" t="s">
        <v>26</v>
      </c>
      <c r="D48" s="15" t="s">
        <v>248</v>
      </c>
      <c r="E48" s="15" t="s">
        <v>249</v>
      </c>
      <c r="F48" s="15" t="s">
        <v>250</v>
      </c>
      <c r="G48" s="15"/>
      <c r="H48" s="15"/>
      <c r="I48" s="15" t="s">
        <v>31</v>
      </c>
      <c r="J48" s="15" t="s">
        <v>32</v>
      </c>
      <c r="K48" s="15">
        <v>0</v>
      </c>
      <c r="L48" s="15" t="s">
        <v>34</v>
      </c>
      <c r="M48" s="15" t="s">
        <v>242</v>
      </c>
      <c r="N48" s="15" t="s">
        <v>119</v>
      </c>
      <c r="O48" s="15" t="s">
        <v>131</v>
      </c>
      <c r="P48" s="15">
        <v>100</v>
      </c>
      <c r="Q48" s="15">
        <v>85.67</v>
      </c>
      <c r="R48" s="15" t="s">
        <v>38</v>
      </c>
      <c r="S48" s="15">
        <v>1</v>
      </c>
      <c r="T48" s="15">
        <v>1</v>
      </c>
      <c r="U48" s="15">
        <v>0</v>
      </c>
      <c r="V48" s="15">
        <v>1</v>
      </c>
      <c r="W48" s="15">
        <v>0</v>
      </c>
      <c r="X48" s="15">
        <v>0</v>
      </c>
      <c r="Y48" s="15">
        <v>0</v>
      </c>
    </row>
    <row r="49" spans="1:25" s="16" customFormat="1" x14ac:dyDescent="0.25">
      <c r="A49" s="14">
        <v>42</v>
      </c>
      <c r="B49" s="15" t="s">
        <v>251</v>
      </c>
      <c r="C49" s="15" t="s">
        <v>47</v>
      </c>
      <c r="D49" s="15" t="s">
        <v>252</v>
      </c>
      <c r="E49" s="15" t="s">
        <v>253</v>
      </c>
      <c r="F49" s="15" t="s">
        <v>254</v>
      </c>
      <c r="G49" s="15"/>
      <c r="H49" s="15"/>
      <c r="I49" s="15" t="s">
        <v>31</v>
      </c>
      <c r="J49" s="15" t="s">
        <v>32</v>
      </c>
      <c r="K49" s="15">
        <v>0</v>
      </c>
      <c r="L49" s="15" t="s">
        <v>34</v>
      </c>
      <c r="M49" s="15" t="s">
        <v>242</v>
      </c>
      <c r="N49" s="15" t="s">
        <v>119</v>
      </c>
      <c r="O49" s="15" t="s">
        <v>131</v>
      </c>
      <c r="P49" s="15">
        <v>100</v>
      </c>
      <c r="Q49" s="15">
        <v>75.67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s="16" customFormat="1" x14ac:dyDescent="0.25">
      <c r="A50" s="14">
        <v>43</v>
      </c>
      <c r="B50" s="15" t="s">
        <v>11464</v>
      </c>
      <c r="C50" s="15" t="s">
        <v>47</v>
      </c>
      <c r="D50" s="15" t="s">
        <v>7225</v>
      </c>
      <c r="E50" s="15" t="s">
        <v>11465</v>
      </c>
      <c r="F50" s="15" t="s">
        <v>11466</v>
      </c>
      <c r="G50" s="15"/>
      <c r="H50" s="15"/>
      <c r="I50" s="15" t="s">
        <v>31</v>
      </c>
      <c r="J50" s="15" t="s">
        <v>32</v>
      </c>
      <c r="K50" s="15">
        <v>1</v>
      </c>
      <c r="L50" s="15" t="s">
        <v>34</v>
      </c>
      <c r="M50" s="15" t="s">
        <v>147</v>
      </c>
      <c r="N50" s="15" t="s">
        <v>119</v>
      </c>
      <c r="O50" s="15" t="s">
        <v>131</v>
      </c>
      <c r="P50" s="15">
        <v>100</v>
      </c>
      <c r="Q50" s="15">
        <v>76.67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s="16" customFormat="1" x14ac:dyDescent="0.25">
      <c r="A51" s="14">
        <v>44</v>
      </c>
      <c r="B51" s="15" t="s">
        <v>2893</v>
      </c>
      <c r="C51" s="15" t="s">
        <v>26</v>
      </c>
      <c r="D51" s="15" t="s">
        <v>11438</v>
      </c>
      <c r="E51" s="15" t="s">
        <v>11439</v>
      </c>
      <c r="F51" s="15" t="s">
        <v>11440</v>
      </c>
      <c r="G51" s="15"/>
      <c r="H51" s="15" t="s">
        <v>79</v>
      </c>
      <c r="I51" s="15" t="s">
        <v>31</v>
      </c>
      <c r="J51" s="15" t="s">
        <v>32</v>
      </c>
      <c r="K51" s="15">
        <v>1</v>
      </c>
      <c r="L51" s="15" t="s">
        <v>34</v>
      </c>
      <c r="M51" s="15" t="s">
        <v>719</v>
      </c>
      <c r="N51" s="15"/>
      <c r="O51" s="15" t="s">
        <v>131</v>
      </c>
      <c r="P51" s="15">
        <v>100</v>
      </c>
      <c r="Q51" s="15">
        <v>91.67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s="16" customFormat="1" x14ac:dyDescent="0.25">
      <c r="A52" s="14">
        <v>45</v>
      </c>
      <c r="B52" s="15" t="s">
        <v>11420</v>
      </c>
      <c r="C52" s="15" t="s">
        <v>26</v>
      </c>
      <c r="D52" s="15" t="s">
        <v>11421</v>
      </c>
      <c r="E52" s="15" t="s">
        <v>11422</v>
      </c>
      <c r="F52" s="15" t="s">
        <v>11423</v>
      </c>
      <c r="G52" s="15" t="s">
        <v>316</v>
      </c>
      <c r="H52" s="15"/>
      <c r="I52" s="15" t="s">
        <v>80</v>
      </c>
      <c r="J52" s="15" t="s">
        <v>32</v>
      </c>
      <c r="K52" s="15">
        <v>1</v>
      </c>
      <c r="L52" s="15" t="s">
        <v>34</v>
      </c>
      <c r="M52" s="15" t="s">
        <v>147</v>
      </c>
      <c r="N52" s="15" t="s">
        <v>119</v>
      </c>
      <c r="O52" s="15" t="s">
        <v>131</v>
      </c>
      <c r="P52" s="15">
        <v>100</v>
      </c>
      <c r="Q52" s="15">
        <v>75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s="16" customFormat="1" x14ac:dyDescent="0.25">
      <c r="A53" s="14">
        <v>46</v>
      </c>
      <c r="B53" s="15" t="s">
        <v>11402</v>
      </c>
      <c r="C53" s="15" t="s">
        <v>26</v>
      </c>
      <c r="D53" s="15" t="s">
        <v>11403</v>
      </c>
      <c r="E53" s="15" t="s">
        <v>11404</v>
      </c>
      <c r="F53" s="15" t="s">
        <v>11405</v>
      </c>
      <c r="G53" s="15"/>
      <c r="H53" s="15" t="s">
        <v>30</v>
      </c>
      <c r="I53" s="15" t="s">
        <v>31</v>
      </c>
      <c r="J53" s="15" t="s">
        <v>32</v>
      </c>
      <c r="K53" s="15">
        <v>0</v>
      </c>
      <c r="L53" s="15" t="s">
        <v>34</v>
      </c>
      <c r="M53" s="15" t="s">
        <v>43</v>
      </c>
      <c r="N53" s="15" t="s">
        <v>44</v>
      </c>
      <c r="O53" s="15" t="s">
        <v>131</v>
      </c>
      <c r="P53" s="15">
        <v>100</v>
      </c>
      <c r="Q53" s="15">
        <v>88.33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s="16" customFormat="1" x14ac:dyDescent="0.25">
      <c r="A54" s="14">
        <v>47</v>
      </c>
      <c r="B54" s="15" t="s">
        <v>2302</v>
      </c>
      <c r="C54" s="15" t="s">
        <v>26</v>
      </c>
      <c r="D54" s="15" t="s">
        <v>11399</v>
      </c>
      <c r="E54" s="15" t="s">
        <v>11400</v>
      </c>
      <c r="F54" s="15" t="s">
        <v>11401</v>
      </c>
      <c r="G54" s="15"/>
      <c r="H54" s="15" t="s">
        <v>30</v>
      </c>
      <c r="I54" s="15" t="s">
        <v>31</v>
      </c>
      <c r="J54" s="15" t="s">
        <v>32</v>
      </c>
      <c r="K54" s="15">
        <v>0</v>
      </c>
      <c r="L54" s="15" t="s">
        <v>34</v>
      </c>
      <c r="M54" s="15" t="s">
        <v>43</v>
      </c>
      <c r="N54" s="15" t="s">
        <v>44</v>
      </c>
      <c r="O54" s="15" t="s">
        <v>131</v>
      </c>
      <c r="P54" s="15">
        <v>100</v>
      </c>
      <c r="Q54" s="15">
        <v>74.33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s="16" customFormat="1" x14ac:dyDescent="0.25">
      <c r="A55" s="14">
        <v>48</v>
      </c>
      <c r="B55" s="15" t="s">
        <v>5173</v>
      </c>
      <c r="C55" s="15" t="s">
        <v>26</v>
      </c>
      <c r="D55" s="15" t="s">
        <v>11305</v>
      </c>
      <c r="E55" s="15" t="s">
        <v>11306</v>
      </c>
      <c r="F55" s="15" t="s">
        <v>11307</v>
      </c>
      <c r="G55" s="15"/>
      <c r="H55" s="15" t="s">
        <v>30</v>
      </c>
      <c r="I55" s="15" t="s">
        <v>31</v>
      </c>
      <c r="J55" s="15" t="s">
        <v>32</v>
      </c>
      <c r="K55" s="15">
        <v>0</v>
      </c>
      <c r="L55" s="15" t="s">
        <v>34</v>
      </c>
      <c r="M55" s="15" t="s">
        <v>227</v>
      </c>
      <c r="N55" s="15" t="s">
        <v>36</v>
      </c>
      <c r="O55" s="15" t="s">
        <v>131</v>
      </c>
      <c r="P55" s="15">
        <v>100</v>
      </c>
      <c r="Q55" s="15">
        <v>87.67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0</v>
      </c>
      <c r="Y55" s="15">
        <v>1</v>
      </c>
    </row>
    <row r="56" spans="1:25" s="16" customFormat="1" x14ac:dyDescent="0.25">
      <c r="A56" s="14">
        <v>49</v>
      </c>
      <c r="B56" s="15" t="s">
        <v>11283</v>
      </c>
      <c r="C56" s="15" t="s">
        <v>26</v>
      </c>
      <c r="D56" s="15" t="s">
        <v>8672</v>
      </c>
      <c r="E56" s="15" t="s">
        <v>11284</v>
      </c>
      <c r="F56" s="15" t="s">
        <v>11285</v>
      </c>
      <c r="G56" s="15"/>
      <c r="H56" s="15" t="s">
        <v>30</v>
      </c>
      <c r="I56" s="15" t="s">
        <v>31</v>
      </c>
      <c r="J56" s="15" t="s">
        <v>32</v>
      </c>
      <c r="K56" s="15">
        <v>1</v>
      </c>
      <c r="L56" s="15" t="s">
        <v>34</v>
      </c>
      <c r="M56" s="15" t="s">
        <v>326</v>
      </c>
      <c r="N56" s="15" t="s">
        <v>119</v>
      </c>
      <c r="O56" s="15" t="s">
        <v>131</v>
      </c>
      <c r="P56" s="15">
        <v>100</v>
      </c>
      <c r="Q56" s="15">
        <v>81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s="16" customFormat="1" x14ac:dyDescent="0.25">
      <c r="A57" s="14">
        <v>50</v>
      </c>
      <c r="B57" s="15" t="s">
        <v>11272</v>
      </c>
      <c r="C57" s="15" t="s">
        <v>47</v>
      </c>
      <c r="D57" s="15" t="s">
        <v>11273</v>
      </c>
      <c r="E57" s="15" t="s">
        <v>11274</v>
      </c>
      <c r="F57" s="15" t="s">
        <v>11275</v>
      </c>
      <c r="G57" s="15"/>
      <c r="H57" s="15" t="s">
        <v>30</v>
      </c>
      <c r="I57" s="15" t="s">
        <v>80</v>
      </c>
      <c r="J57" s="15" t="s">
        <v>32</v>
      </c>
      <c r="K57" s="15">
        <v>0</v>
      </c>
      <c r="L57" s="15" t="s">
        <v>34</v>
      </c>
      <c r="M57" s="15" t="s">
        <v>124</v>
      </c>
      <c r="N57" s="15" t="s">
        <v>125</v>
      </c>
      <c r="O57" s="15" t="s">
        <v>131</v>
      </c>
      <c r="P57" s="15">
        <v>100</v>
      </c>
      <c r="Q57" s="15">
        <v>78.67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s="16" customFormat="1" x14ac:dyDescent="0.25">
      <c r="A58" s="14">
        <v>51</v>
      </c>
      <c r="B58" s="15" t="s">
        <v>189</v>
      </c>
      <c r="C58" s="15" t="s">
        <v>26</v>
      </c>
      <c r="D58" s="15" t="s">
        <v>1785</v>
      </c>
      <c r="E58" s="15" t="s">
        <v>11251</v>
      </c>
      <c r="F58" s="15" t="s">
        <v>11252</v>
      </c>
      <c r="G58" s="15"/>
      <c r="H58" s="15" t="s">
        <v>79</v>
      </c>
      <c r="I58" s="15" t="s">
        <v>31</v>
      </c>
      <c r="J58" s="15" t="s">
        <v>32</v>
      </c>
      <c r="K58" s="15">
        <v>1</v>
      </c>
      <c r="L58" s="15" t="s">
        <v>34</v>
      </c>
      <c r="M58" s="15" t="s">
        <v>3774</v>
      </c>
      <c r="N58" s="15" t="s">
        <v>108</v>
      </c>
      <c r="O58" s="15" t="s">
        <v>131</v>
      </c>
      <c r="P58" s="15">
        <v>100</v>
      </c>
      <c r="Q58" s="15">
        <v>85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s="16" customFormat="1" x14ac:dyDescent="0.25">
      <c r="A59" s="14">
        <v>52</v>
      </c>
      <c r="B59" s="15" t="s">
        <v>11247</v>
      </c>
      <c r="C59" s="15" t="s">
        <v>47</v>
      </c>
      <c r="D59" s="15" t="s">
        <v>11248</v>
      </c>
      <c r="E59" s="15" t="s">
        <v>11249</v>
      </c>
      <c r="F59" s="15" t="s">
        <v>11250</v>
      </c>
      <c r="G59" s="15"/>
      <c r="H59" s="15" t="s">
        <v>79</v>
      </c>
      <c r="I59" s="15" t="s">
        <v>31</v>
      </c>
      <c r="J59" s="15" t="s">
        <v>32</v>
      </c>
      <c r="K59" s="15">
        <v>1</v>
      </c>
      <c r="L59" s="15" t="s">
        <v>34</v>
      </c>
      <c r="M59" s="15" t="s">
        <v>3774</v>
      </c>
      <c r="N59" s="15" t="s">
        <v>108</v>
      </c>
      <c r="O59" s="15" t="s">
        <v>131</v>
      </c>
      <c r="P59" s="15">
        <v>100</v>
      </c>
      <c r="Q59" s="15">
        <v>92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s="16" customFormat="1" x14ac:dyDescent="0.25">
      <c r="A60" s="14">
        <v>53</v>
      </c>
      <c r="B60" s="15" t="s">
        <v>11244</v>
      </c>
      <c r="C60" s="15" t="s">
        <v>47</v>
      </c>
      <c r="D60" s="15" t="s">
        <v>1446</v>
      </c>
      <c r="E60" s="15" t="s">
        <v>11245</v>
      </c>
      <c r="F60" s="15" t="s">
        <v>11246</v>
      </c>
      <c r="G60" s="15"/>
      <c r="H60" s="15" t="s">
        <v>79</v>
      </c>
      <c r="I60" s="15" t="s">
        <v>31</v>
      </c>
      <c r="J60" s="15" t="s">
        <v>32</v>
      </c>
      <c r="K60" s="15">
        <v>1</v>
      </c>
      <c r="L60" s="15" t="s">
        <v>34</v>
      </c>
      <c r="M60" s="15" t="s">
        <v>4153</v>
      </c>
      <c r="N60" s="15" t="s">
        <v>108</v>
      </c>
      <c r="O60" s="15" t="s">
        <v>131</v>
      </c>
      <c r="P60" s="15">
        <v>100</v>
      </c>
      <c r="Q60" s="15">
        <v>83.67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s="16" customFormat="1" x14ac:dyDescent="0.25">
      <c r="A61" s="14">
        <v>54</v>
      </c>
      <c r="B61" s="15" t="s">
        <v>11237</v>
      </c>
      <c r="C61" s="15" t="s">
        <v>26</v>
      </c>
      <c r="D61" s="15" t="s">
        <v>11238</v>
      </c>
      <c r="E61" s="15" t="s">
        <v>11239</v>
      </c>
      <c r="F61" s="15" t="s">
        <v>11240</v>
      </c>
      <c r="G61" s="15"/>
      <c r="H61" s="15"/>
      <c r="I61" s="15" t="s">
        <v>31</v>
      </c>
      <c r="J61" s="15" t="s">
        <v>32</v>
      </c>
      <c r="K61" s="15">
        <v>0</v>
      </c>
      <c r="L61" s="15" t="s">
        <v>34</v>
      </c>
      <c r="M61" s="15" t="s">
        <v>5776</v>
      </c>
      <c r="N61" s="15" t="s">
        <v>174</v>
      </c>
      <c r="O61" s="15" t="s">
        <v>131</v>
      </c>
      <c r="P61" s="15">
        <v>100</v>
      </c>
      <c r="Q61" s="15">
        <v>74.33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s="16" customFormat="1" x14ac:dyDescent="0.25">
      <c r="A62" s="14">
        <v>55</v>
      </c>
      <c r="B62" s="15" t="s">
        <v>11226</v>
      </c>
      <c r="C62" s="15" t="s">
        <v>26</v>
      </c>
      <c r="D62" s="15" t="s">
        <v>7207</v>
      </c>
      <c r="E62" s="15" t="s">
        <v>11227</v>
      </c>
      <c r="F62" s="15" t="s">
        <v>11228</v>
      </c>
      <c r="G62" s="15"/>
      <c r="H62" s="15" t="s">
        <v>30</v>
      </c>
      <c r="I62" s="15" t="s">
        <v>31</v>
      </c>
      <c r="J62" s="15" t="s">
        <v>32</v>
      </c>
      <c r="K62" s="15">
        <v>0</v>
      </c>
      <c r="L62" s="15" t="s">
        <v>34</v>
      </c>
      <c r="M62" s="15" t="s">
        <v>94</v>
      </c>
      <c r="N62" s="15" t="s">
        <v>95</v>
      </c>
      <c r="O62" s="15" t="s">
        <v>131</v>
      </c>
      <c r="P62" s="15">
        <v>100</v>
      </c>
      <c r="Q62" s="15">
        <v>94.33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s="16" customFormat="1" x14ac:dyDescent="0.25">
      <c r="A63" s="14">
        <v>56</v>
      </c>
      <c r="B63" s="15" t="s">
        <v>11211</v>
      </c>
      <c r="C63" s="15" t="s">
        <v>26</v>
      </c>
      <c r="D63" s="15" t="s">
        <v>11212</v>
      </c>
      <c r="E63" s="15" t="s">
        <v>11213</v>
      </c>
      <c r="F63" s="15" t="s">
        <v>11214</v>
      </c>
      <c r="G63" s="15"/>
      <c r="H63" s="15"/>
      <c r="I63" s="15" t="s">
        <v>31</v>
      </c>
      <c r="J63" s="15" t="s">
        <v>32</v>
      </c>
      <c r="K63" s="15">
        <v>0</v>
      </c>
      <c r="L63" s="15" t="s">
        <v>34</v>
      </c>
      <c r="M63" s="15" t="s">
        <v>509</v>
      </c>
      <c r="N63" s="15" t="s">
        <v>174</v>
      </c>
      <c r="O63" s="15" t="s">
        <v>131</v>
      </c>
      <c r="P63" s="15">
        <v>100</v>
      </c>
      <c r="Q63" s="15">
        <v>79.67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s="16" customFormat="1" x14ac:dyDescent="0.25">
      <c r="A64" s="14">
        <v>57</v>
      </c>
      <c r="B64" s="15" t="s">
        <v>11196</v>
      </c>
      <c r="C64" s="15" t="s">
        <v>47</v>
      </c>
      <c r="D64" s="15" t="s">
        <v>10729</v>
      </c>
      <c r="E64" s="15" t="s">
        <v>11197</v>
      </c>
      <c r="F64" s="15" t="s">
        <v>11198</v>
      </c>
      <c r="G64" s="15"/>
      <c r="H64" s="15"/>
      <c r="I64" s="15" t="s">
        <v>31</v>
      </c>
      <c r="J64" s="15" t="s">
        <v>32</v>
      </c>
      <c r="K64" s="15">
        <v>1</v>
      </c>
      <c r="L64" s="15" t="s">
        <v>34</v>
      </c>
      <c r="M64" s="15" t="s">
        <v>509</v>
      </c>
      <c r="N64" s="15" t="s">
        <v>174</v>
      </c>
      <c r="O64" s="15" t="s">
        <v>131</v>
      </c>
      <c r="P64" s="15">
        <v>98</v>
      </c>
      <c r="Q64" s="15">
        <v>71.67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s="16" customFormat="1" x14ac:dyDescent="0.25">
      <c r="A65" s="14">
        <v>58</v>
      </c>
      <c r="B65" s="15" t="s">
        <v>3268</v>
      </c>
      <c r="C65" s="15" t="s">
        <v>26</v>
      </c>
      <c r="D65" s="15" t="s">
        <v>1932</v>
      </c>
      <c r="E65" s="15" t="s">
        <v>11192</v>
      </c>
      <c r="F65" s="15" t="s">
        <v>11193</v>
      </c>
      <c r="G65" s="15"/>
      <c r="H65" s="15"/>
      <c r="I65" s="15" t="s">
        <v>31</v>
      </c>
      <c r="J65" s="15" t="s">
        <v>32</v>
      </c>
      <c r="K65" s="15">
        <v>0</v>
      </c>
      <c r="L65" s="15" t="s">
        <v>34</v>
      </c>
      <c r="M65" s="15" t="s">
        <v>509</v>
      </c>
      <c r="N65" s="15" t="s">
        <v>174</v>
      </c>
      <c r="O65" s="15" t="s">
        <v>131</v>
      </c>
      <c r="P65" s="15">
        <v>97</v>
      </c>
      <c r="Q65" s="15">
        <v>63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0</v>
      </c>
      <c r="Y65" s="15">
        <v>1</v>
      </c>
    </row>
    <row r="66" spans="1:25" s="16" customFormat="1" x14ac:dyDescent="0.25">
      <c r="A66" s="14">
        <v>59</v>
      </c>
      <c r="B66" s="15" t="s">
        <v>3693</v>
      </c>
      <c r="C66" s="15" t="s">
        <v>26</v>
      </c>
      <c r="D66" s="15" t="s">
        <v>11189</v>
      </c>
      <c r="E66" s="15" t="s">
        <v>11190</v>
      </c>
      <c r="F66" s="15" t="s">
        <v>11191</v>
      </c>
      <c r="G66" s="15"/>
      <c r="H66" s="15"/>
      <c r="I66" s="15" t="s">
        <v>31</v>
      </c>
      <c r="J66" s="15" t="s">
        <v>32</v>
      </c>
      <c r="K66" s="15">
        <v>0</v>
      </c>
      <c r="L66" s="15" t="s">
        <v>34</v>
      </c>
      <c r="M66" s="15" t="s">
        <v>509</v>
      </c>
      <c r="N66" s="15" t="s">
        <v>174</v>
      </c>
      <c r="O66" s="15" t="s">
        <v>131</v>
      </c>
      <c r="P66" s="15">
        <v>84</v>
      </c>
      <c r="Q66" s="15">
        <v>78.67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s="16" customFormat="1" x14ac:dyDescent="0.25">
      <c r="A67" s="14">
        <v>60</v>
      </c>
      <c r="B67" s="15" t="s">
        <v>11181</v>
      </c>
      <c r="C67" s="15" t="s">
        <v>47</v>
      </c>
      <c r="D67" s="15" t="s">
        <v>11182</v>
      </c>
      <c r="E67" s="15" t="s">
        <v>11183</v>
      </c>
      <c r="F67" s="15" t="s">
        <v>11184</v>
      </c>
      <c r="G67" s="15"/>
      <c r="H67" s="15"/>
      <c r="I67" s="15" t="s">
        <v>31</v>
      </c>
      <c r="J67" s="15" t="s">
        <v>32</v>
      </c>
      <c r="K67" s="15">
        <v>0</v>
      </c>
      <c r="L67" s="15" t="s">
        <v>34</v>
      </c>
      <c r="M67" s="15" t="s">
        <v>509</v>
      </c>
      <c r="N67" s="15" t="s">
        <v>174</v>
      </c>
      <c r="O67" s="15" t="s">
        <v>131</v>
      </c>
      <c r="P67" s="15">
        <v>100</v>
      </c>
      <c r="Q67" s="15">
        <v>73.33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s="16" customFormat="1" x14ac:dyDescent="0.25">
      <c r="A68" s="14">
        <v>61</v>
      </c>
      <c r="B68" s="15" t="s">
        <v>11154</v>
      </c>
      <c r="C68" s="15" t="s">
        <v>47</v>
      </c>
      <c r="D68" s="15" t="s">
        <v>11155</v>
      </c>
      <c r="E68" s="15" t="s">
        <v>11156</v>
      </c>
      <c r="F68" s="15" t="s">
        <v>11157</v>
      </c>
      <c r="G68" s="15"/>
      <c r="H68" s="15"/>
      <c r="I68" s="15" t="s">
        <v>31</v>
      </c>
      <c r="J68" s="15" t="s">
        <v>32</v>
      </c>
      <c r="K68" s="15">
        <v>0</v>
      </c>
      <c r="L68" s="15" t="s">
        <v>34</v>
      </c>
      <c r="M68" s="15" t="s">
        <v>5776</v>
      </c>
      <c r="N68" s="15" t="s">
        <v>174</v>
      </c>
      <c r="O68" s="15" t="s">
        <v>131</v>
      </c>
      <c r="P68" s="15">
        <v>84</v>
      </c>
      <c r="Q68" s="15">
        <v>85.33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s="16" customFormat="1" x14ac:dyDescent="0.25">
      <c r="A69" s="14">
        <v>62</v>
      </c>
      <c r="B69" s="15" t="s">
        <v>11136</v>
      </c>
      <c r="C69" s="15" t="s">
        <v>26</v>
      </c>
      <c r="D69" s="15" t="s">
        <v>11137</v>
      </c>
      <c r="E69" s="15" t="s">
        <v>11138</v>
      </c>
      <c r="F69" s="15" t="s">
        <v>11139</v>
      </c>
      <c r="G69" s="15"/>
      <c r="H69" s="15" t="s">
        <v>79</v>
      </c>
      <c r="I69" s="15" t="s">
        <v>31</v>
      </c>
      <c r="J69" s="15" t="s">
        <v>32</v>
      </c>
      <c r="K69" s="15">
        <v>1</v>
      </c>
      <c r="L69" s="15" t="s">
        <v>34</v>
      </c>
      <c r="M69" s="15" t="s">
        <v>2892</v>
      </c>
      <c r="N69" s="15" t="s">
        <v>108</v>
      </c>
      <c r="O69" s="15" t="s">
        <v>131</v>
      </c>
      <c r="P69" s="15">
        <v>100</v>
      </c>
      <c r="Q69" s="15">
        <v>92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s="16" customFormat="1" x14ac:dyDescent="0.25">
      <c r="A70" s="14">
        <v>63</v>
      </c>
      <c r="B70" s="15" t="s">
        <v>11116</v>
      </c>
      <c r="C70" s="15" t="s">
        <v>47</v>
      </c>
      <c r="D70" s="15" t="s">
        <v>6423</v>
      </c>
      <c r="E70" s="15" t="s">
        <v>11117</v>
      </c>
      <c r="F70" s="15" t="s">
        <v>11118</v>
      </c>
      <c r="G70" s="15"/>
      <c r="H70" s="15"/>
      <c r="I70" s="15" t="s">
        <v>31</v>
      </c>
      <c r="J70" s="15" t="s">
        <v>32</v>
      </c>
      <c r="K70" s="15">
        <v>0</v>
      </c>
      <c r="L70" s="15" t="s">
        <v>34</v>
      </c>
      <c r="M70" s="15" t="s">
        <v>6313</v>
      </c>
      <c r="N70" s="15" t="s">
        <v>119</v>
      </c>
      <c r="O70" s="15" t="s">
        <v>131</v>
      </c>
      <c r="P70" s="15">
        <v>100</v>
      </c>
      <c r="Q70" s="15">
        <v>84.33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s="16" customFormat="1" x14ac:dyDescent="0.25">
      <c r="A71" s="14">
        <v>64</v>
      </c>
      <c r="B71" s="15" t="s">
        <v>11106</v>
      </c>
      <c r="C71" s="15" t="s">
        <v>47</v>
      </c>
      <c r="D71" s="15" t="s">
        <v>11107</v>
      </c>
      <c r="E71" s="15" t="s">
        <v>11108</v>
      </c>
      <c r="F71" s="15" t="s">
        <v>11109</v>
      </c>
      <c r="G71" s="15"/>
      <c r="H71" s="15" t="s">
        <v>79</v>
      </c>
      <c r="I71" s="15" t="s">
        <v>80</v>
      </c>
      <c r="J71" s="15" t="s">
        <v>32</v>
      </c>
      <c r="K71" s="15">
        <v>1</v>
      </c>
      <c r="L71" s="15" t="s">
        <v>34</v>
      </c>
      <c r="M71" s="15" t="s">
        <v>553</v>
      </c>
      <c r="N71" s="15" t="s">
        <v>125</v>
      </c>
      <c r="O71" s="15" t="s">
        <v>131</v>
      </c>
      <c r="P71" s="15">
        <v>100</v>
      </c>
      <c r="Q71" s="15">
        <v>79.33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s="16" customFormat="1" x14ac:dyDescent="0.25">
      <c r="A72" s="14">
        <v>65</v>
      </c>
      <c r="B72" s="15" t="s">
        <v>348</v>
      </c>
      <c r="C72" s="15" t="s">
        <v>47</v>
      </c>
      <c r="D72" s="15" t="s">
        <v>349</v>
      </c>
      <c r="E72" s="15" t="s">
        <v>350</v>
      </c>
      <c r="F72" s="15" t="s">
        <v>351</v>
      </c>
      <c r="G72" s="15"/>
      <c r="H72" s="15" t="s">
        <v>30</v>
      </c>
      <c r="I72" s="15" t="s">
        <v>31</v>
      </c>
      <c r="J72" s="15" t="s">
        <v>32</v>
      </c>
      <c r="K72" s="15">
        <v>1</v>
      </c>
      <c r="L72" s="15" t="s">
        <v>34</v>
      </c>
      <c r="M72" s="15" t="s">
        <v>326</v>
      </c>
      <c r="N72" s="15" t="s">
        <v>119</v>
      </c>
      <c r="O72" s="15" t="s">
        <v>131</v>
      </c>
      <c r="P72" s="15">
        <v>100</v>
      </c>
      <c r="Q72" s="15">
        <v>77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s="16" customFormat="1" x14ac:dyDescent="0.25">
      <c r="A73" s="14">
        <v>66</v>
      </c>
      <c r="B73" s="15" t="s">
        <v>943</v>
      </c>
      <c r="C73" s="15" t="s">
        <v>26</v>
      </c>
      <c r="D73" s="15" t="s">
        <v>11083</v>
      </c>
      <c r="E73" s="15" t="s">
        <v>11084</v>
      </c>
      <c r="F73" s="15" t="s">
        <v>11085</v>
      </c>
      <c r="G73" s="15"/>
      <c r="H73" s="15"/>
      <c r="I73" s="15" t="s">
        <v>80</v>
      </c>
      <c r="J73" s="15" t="s">
        <v>32</v>
      </c>
      <c r="K73" s="15">
        <v>0</v>
      </c>
      <c r="L73" s="15" t="s">
        <v>34</v>
      </c>
      <c r="M73" s="15" t="s">
        <v>998</v>
      </c>
      <c r="N73" s="15" t="s">
        <v>174</v>
      </c>
      <c r="O73" s="15" t="s">
        <v>131</v>
      </c>
      <c r="P73" s="15">
        <v>100</v>
      </c>
      <c r="Q73" s="15">
        <v>74.33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s="16" customFormat="1" x14ac:dyDescent="0.25">
      <c r="A74" s="14">
        <v>67</v>
      </c>
      <c r="B74" s="15" t="s">
        <v>11061</v>
      </c>
      <c r="C74" s="15" t="s">
        <v>47</v>
      </c>
      <c r="D74" s="15" t="s">
        <v>11062</v>
      </c>
      <c r="E74" s="15" t="s">
        <v>11063</v>
      </c>
      <c r="F74" s="15" t="s">
        <v>11064</v>
      </c>
      <c r="G74" s="15"/>
      <c r="H74" s="15" t="s">
        <v>79</v>
      </c>
      <c r="I74" s="15" t="s">
        <v>80</v>
      </c>
      <c r="J74" s="15" t="s">
        <v>32</v>
      </c>
      <c r="K74" s="15">
        <v>1</v>
      </c>
      <c r="L74" s="15" t="s">
        <v>34</v>
      </c>
      <c r="M74" s="15" t="s">
        <v>4414</v>
      </c>
      <c r="N74" s="15" t="s">
        <v>108</v>
      </c>
      <c r="O74" s="15" t="s">
        <v>131</v>
      </c>
      <c r="P74" s="15">
        <v>100</v>
      </c>
      <c r="Q74" s="15">
        <v>90.67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s="16" customFormat="1" x14ac:dyDescent="0.25">
      <c r="A75" s="14">
        <v>68</v>
      </c>
      <c r="B75" s="15" t="s">
        <v>11044</v>
      </c>
      <c r="C75" s="15" t="s">
        <v>26</v>
      </c>
      <c r="D75" s="15" t="s">
        <v>11045</v>
      </c>
      <c r="E75" s="15" t="s">
        <v>11046</v>
      </c>
      <c r="F75" s="15" t="s">
        <v>11047</v>
      </c>
      <c r="G75" s="15"/>
      <c r="H75" s="15"/>
      <c r="I75" s="15" t="s">
        <v>31</v>
      </c>
      <c r="J75" s="15" t="s">
        <v>32</v>
      </c>
      <c r="K75" s="15">
        <v>0</v>
      </c>
      <c r="L75" s="15" t="s">
        <v>34</v>
      </c>
      <c r="M75" s="15" t="s">
        <v>6122</v>
      </c>
      <c r="N75" s="15" t="s">
        <v>95</v>
      </c>
      <c r="O75" s="15" t="s">
        <v>131</v>
      </c>
      <c r="P75" s="15">
        <v>100</v>
      </c>
      <c r="Q75" s="15">
        <v>89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s="16" customFormat="1" x14ac:dyDescent="0.25">
      <c r="A76" s="14">
        <v>69</v>
      </c>
      <c r="B76" s="15" t="s">
        <v>364</v>
      </c>
      <c r="C76" s="15" t="s">
        <v>47</v>
      </c>
      <c r="D76" s="15" t="s">
        <v>365</v>
      </c>
      <c r="E76" s="15" t="s">
        <v>366</v>
      </c>
      <c r="F76" s="15" t="s">
        <v>367</v>
      </c>
      <c r="G76" s="15"/>
      <c r="H76" s="15" t="s">
        <v>30</v>
      </c>
      <c r="I76" s="15" t="s">
        <v>31</v>
      </c>
      <c r="J76" s="15" t="s">
        <v>32</v>
      </c>
      <c r="K76" s="15">
        <v>1</v>
      </c>
      <c r="L76" s="15" t="s">
        <v>34</v>
      </c>
      <c r="M76" s="15" t="s">
        <v>326</v>
      </c>
      <c r="N76" s="15" t="s">
        <v>119</v>
      </c>
      <c r="O76" s="15" t="s">
        <v>131</v>
      </c>
      <c r="P76" s="15">
        <v>100</v>
      </c>
      <c r="Q76" s="15">
        <v>71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0</v>
      </c>
      <c r="Y76" s="15">
        <v>1</v>
      </c>
    </row>
    <row r="77" spans="1:25" s="16" customFormat="1" x14ac:dyDescent="0.25">
      <c r="A77" s="14">
        <v>70</v>
      </c>
      <c r="B77" s="15" t="s">
        <v>11034</v>
      </c>
      <c r="C77" s="15" t="s">
        <v>26</v>
      </c>
      <c r="D77" s="15" t="s">
        <v>4883</v>
      </c>
      <c r="E77" s="15" t="s">
        <v>11035</v>
      </c>
      <c r="F77" s="15" t="s">
        <v>11036</v>
      </c>
      <c r="G77" s="15"/>
      <c r="H77" s="15"/>
      <c r="I77" s="15" t="s">
        <v>31</v>
      </c>
      <c r="J77" s="15" t="s">
        <v>32</v>
      </c>
      <c r="K77" s="15">
        <v>0</v>
      </c>
      <c r="L77" s="15" t="s">
        <v>34</v>
      </c>
      <c r="M77" s="15" t="s">
        <v>162</v>
      </c>
      <c r="N77" s="15" t="s">
        <v>95</v>
      </c>
      <c r="O77" s="15" t="s">
        <v>131</v>
      </c>
      <c r="P77" s="15">
        <v>100</v>
      </c>
      <c r="Q77" s="15">
        <v>84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s="16" customFormat="1" x14ac:dyDescent="0.25">
      <c r="A78" s="14">
        <v>71</v>
      </c>
      <c r="B78" s="15" t="s">
        <v>842</v>
      </c>
      <c r="C78" s="15" t="s">
        <v>26</v>
      </c>
      <c r="D78" s="15" t="s">
        <v>7725</v>
      </c>
      <c r="E78" s="15" t="s">
        <v>11022</v>
      </c>
      <c r="F78" s="15" t="s">
        <v>11023</v>
      </c>
      <c r="G78" s="15"/>
      <c r="H78" s="15"/>
      <c r="I78" s="15" t="s">
        <v>31</v>
      </c>
      <c r="J78" s="15" t="s">
        <v>32</v>
      </c>
      <c r="K78" s="15">
        <v>0</v>
      </c>
      <c r="L78" s="15" t="s">
        <v>34</v>
      </c>
      <c r="M78" s="15" t="s">
        <v>5978</v>
      </c>
      <c r="N78" s="15" t="s">
        <v>95</v>
      </c>
      <c r="O78" s="15" t="s">
        <v>131</v>
      </c>
      <c r="P78" s="15">
        <v>97</v>
      </c>
      <c r="Q78" s="15">
        <v>90.33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s="16" customFormat="1" x14ac:dyDescent="0.25">
      <c r="A79" s="14">
        <v>72</v>
      </c>
      <c r="B79" s="15" t="s">
        <v>10989</v>
      </c>
      <c r="C79" s="15" t="s">
        <v>26</v>
      </c>
      <c r="D79" s="15" t="s">
        <v>10990</v>
      </c>
      <c r="E79" s="15" t="s">
        <v>10991</v>
      </c>
      <c r="F79" s="15" t="s">
        <v>10992</v>
      </c>
      <c r="G79" s="15"/>
      <c r="H79" s="15"/>
      <c r="I79" s="15" t="s">
        <v>31</v>
      </c>
      <c r="J79" s="15" t="s">
        <v>32</v>
      </c>
      <c r="K79" s="15">
        <v>0</v>
      </c>
      <c r="L79" s="15" t="s">
        <v>34</v>
      </c>
      <c r="M79" s="15" t="s">
        <v>6992</v>
      </c>
      <c r="N79" s="15" t="s">
        <v>52</v>
      </c>
      <c r="O79" s="15" t="s">
        <v>131</v>
      </c>
      <c r="P79" s="15">
        <v>84</v>
      </c>
      <c r="Q79" s="15">
        <v>80.33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s="16" customFormat="1" x14ac:dyDescent="0.25">
      <c r="A80" s="14">
        <v>73</v>
      </c>
      <c r="B80" s="15" t="s">
        <v>10985</v>
      </c>
      <c r="C80" s="15" t="s">
        <v>47</v>
      </c>
      <c r="D80" s="15" t="s">
        <v>10986</v>
      </c>
      <c r="E80" s="15" t="s">
        <v>10987</v>
      </c>
      <c r="F80" s="15" t="s">
        <v>10988</v>
      </c>
      <c r="G80" s="15"/>
      <c r="H80" s="15"/>
      <c r="I80" s="15" t="s">
        <v>31</v>
      </c>
      <c r="J80" s="15" t="s">
        <v>32</v>
      </c>
      <c r="K80" s="15">
        <v>0</v>
      </c>
      <c r="L80" s="15" t="s">
        <v>34</v>
      </c>
      <c r="M80" s="15" t="s">
        <v>6992</v>
      </c>
      <c r="N80" s="15" t="s">
        <v>52</v>
      </c>
      <c r="O80" s="15" t="s">
        <v>131</v>
      </c>
      <c r="P80" s="15">
        <v>100</v>
      </c>
      <c r="Q80" s="15">
        <v>90.67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s="16" customFormat="1" x14ac:dyDescent="0.25">
      <c r="A81" s="14">
        <v>74</v>
      </c>
      <c r="B81" s="15" t="s">
        <v>384</v>
      </c>
      <c r="C81" s="15" t="s">
        <v>47</v>
      </c>
      <c r="D81" s="15" t="s">
        <v>385</v>
      </c>
      <c r="E81" s="15" t="s">
        <v>386</v>
      </c>
      <c r="F81" s="15" t="s">
        <v>387</v>
      </c>
      <c r="G81" s="15"/>
      <c r="H81" s="15" t="s">
        <v>30</v>
      </c>
      <c r="I81" s="15" t="s">
        <v>31</v>
      </c>
      <c r="J81" s="15" t="s">
        <v>32</v>
      </c>
      <c r="K81" s="15">
        <v>1</v>
      </c>
      <c r="L81" s="15" t="s">
        <v>34</v>
      </c>
      <c r="M81" s="15" t="s">
        <v>326</v>
      </c>
      <c r="N81" s="15" t="s">
        <v>119</v>
      </c>
      <c r="O81" s="15" t="s">
        <v>131</v>
      </c>
      <c r="P81" s="15">
        <v>100</v>
      </c>
      <c r="Q81" s="15">
        <v>77.33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s="16" customFormat="1" x14ac:dyDescent="0.25">
      <c r="A82" s="14">
        <v>75</v>
      </c>
      <c r="B82" s="15" t="s">
        <v>10970</v>
      </c>
      <c r="C82" s="15" t="s">
        <v>47</v>
      </c>
      <c r="D82" s="15" t="s">
        <v>10971</v>
      </c>
      <c r="E82" s="15" t="s">
        <v>10972</v>
      </c>
      <c r="F82" s="15" t="s">
        <v>10973</v>
      </c>
      <c r="G82" s="15"/>
      <c r="H82" s="15" t="s">
        <v>30</v>
      </c>
      <c r="I82" s="15" t="s">
        <v>31</v>
      </c>
      <c r="J82" s="15" t="s">
        <v>32</v>
      </c>
      <c r="K82" s="15">
        <v>1</v>
      </c>
      <c r="L82" s="15" t="s">
        <v>34</v>
      </c>
      <c r="M82" s="15" t="s">
        <v>321</v>
      </c>
      <c r="N82" s="15" t="s">
        <v>102</v>
      </c>
      <c r="O82" s="15" t="s">
        <v>131</v>
      </c>
      <c r="P82" s="15">
        <v>100</v>
      </c>
      <c r="Q82" s="15">
        <v>91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s="16" customFormat="1" x14ac:dyDescent="0.25">
      <c r="A83" s="14">
        <v>76</v>
      </c>
      <c r="B83" s="15" t="s">
        <v>10944</v>
      </c>
      <c r="C83" s="15" t="s">
        <v>47</v>
      </c>
      <c r="D83" s="15" t="s">
        <v>10945</v>
      </c>
      <c r="E83" s="15" t="s">
        <v>10946</v>
      </c>
      <c r="F83" s="15" t="s">
        <v>10947</v>
      </c>
      <c r="G83" s="15"/>
      <c r="H83" s="15" t="s">
        <v>30</v>
      </c>
      <c r="I83" s="15" t="s">
        <v>31</v>
      </c>
      <c r="J83" s="15" t="s">
        <v>32</v>
      </c>
      <c r="K83" s="15">
        <v>0</v>
      </c>
      <c r="L83" s="15" t="s">
        <v>34</v>
      </c>
      <c r="M83" s="15" t="s">
        <v>775</v>
      </c>
      <c r="N83" s="15" t="s">
        <v>44</v>
      </c>
      <c r="O83" s="15" t="s">
        <v>131</v>
      </c>
      <c r="P83" s="15">
        <v>93</v>
      </c>
      <c r="Q83" s="15">
        <v>72.67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s="16" customFormat="1" x14ac:dyDescent="0.25">
      <c r="A84" s="14">
        <v>77</v>
      </c>
      <c r="B84" s="15" t="s">
        <v>10929</v>
      </c>
      <c r="C84" s="15" t="s">
        <v>47</v>
      </c>
      <c r="D84" s="15" t="s">
        <v>5839</v>
      </c>
      <c r="E84" s="15" t="s">
        <v>10930</v>
      </c>
      <c r="F84" s="15" t="s">
        <v>10931</v>
      </c>
      <c r="G84" s="15"/>
      <c r="H84" s="15" t="s">
        <v>79</v>
      </c>
      <c r="I84" s="15" t="s">
        <v>31</v>
      </c>
      <c r="J84" s="15" t="s">
        <v>32</v>
      </c>
      <c r="K84" s="15">
        <v>1</v>
      </c>
      <c r="L84" s="15" t="s">
        <v>34</v>
      </c>
      <c r="M84" s="15" t="s">
        <v>141</v>
      </c>
      <c r="N84" s="15" t="s">
        <v>125</v>
      </c>
      <c r="O84" s="15" t="s">
        <v>131</v>
      </c>
      <c r="P84" s="15">
        <v>98</v>
      </c>
      <c r="Q84" s="15">
        <v>78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s="16" customFormat="1" x14ac:dyDescent="0.25">
      <c r="A85" s="14">
        <v>78</v>
      </c>
      <c r="B85" s="15" t="s">
        <v>10900</v>
      </c>
      <c r="C85" s="15" t="s">
        <v>47</v>
      </c>
      <c r="D85" s="15" t="s">
        <v>10901</v>
      </c>
      <c r="E85" s="15" t="s">
        <v>10902</v>
      </c>
      <c r="F85" s="15" t="s">
        <v>10903</v>
      </c>
      <c r="G85" s="15"/>
      <c r="H85" s="15" t="s">
        <v>79</v>
      </c>
      <c r="I85" s="15" t="s">
        <v>80</v>
      </c>
      <c r="J85" s="15" t="s">
        <v>32</v>
      </c>
      <c r="K85" s="15">
        <v>0</v>
      </c>
      <c r="L85" s="15" t="s">
        <v>34</v>
      </c>
      <c r="M85" s="15" t="s">
        <v>5392</v>
      </c>
      <c r="N85" s="15" t="s">
        <v>82</v>
      </c>
      <c r="O85" s="15" t="s">
        <v>131</v>
      </c>
      <c r="P85" s="15">
        <v>100</v>
      </c>
      <c r="Q85" s="15">
        <v>86.67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s="16" customFormat="1" x14ac:dyDescent="0.25">
      <c r="A86" s="14">
        <v>79</v>
      </c>
      <c r="B86" s="15" t="s">
        <v>10893</v>
      </c>
      <c r="C86" s="15" t="s">
        <v>47</v>
      </c>
      <c r="D86" s="15" t="s">
        <v>2700</v>
      </c>
      <c r="E86" s="15" t="s">
        <v>10894</v>
      </c>
      <c r="F86" s="15" t="s">
        <v>10895</v>
      </c>
      <c r="G86" s="15"/>
      <c r="H86" s="15" t="s">
        <v>30</v>
      </c>
      <c r="I86" s="15" t="s">
        <v>80</v>
      </c>
      <c r="J86" s="15" t="s">
        <v>32</v>
      </c>
      <c r="K86" s="15">
        <v>1</v>
      </c>
      <c r="L86" s="15" t="s">
        <v>34</v>
      </c>
      <c r="M86" s="15" t="s">
        <v>1031</v>
      </c>
      <c r="N86" s="15" t="s">
        <v>102</v>
      </c>
      <c r="O86" s="15" t="s">
        <v>131</v>
      </c>
      <c r="P86" s="15">
        <v>100</v>
      </c>
      <c r="Q86" s="15">
        <v>83.67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s="16" customFormat="1" x14ac:dyDescent="0.25">
      <c r="A87" s="14">
        <v>80</v>
      </c>
      <c r="B87" s="15" t="s">
        <v>5729</v>
      </c>
      <c r="C87" s="15" t="s">
        <v>26</v>
      </c>
      <c r="D87" s="15" t="s">
        <v>2494</v>
      </c>
      <c r="E87" s="15" t="s">
        <v>10891</v>
      </c>
      <c r="F87" s="15" t="s">
        <v>10892</v>
      </c>
      <c r="G87" s="15"/>
      <c r="H87" s="15" t="s">
        <v>30</v>
      </c>
      <c r="I87" s="15" t="s">
        <v>31</v>
      </c>
      <c r="J87" s="15" t="s">
        <v>32</v>
      </c>
      <c r="K87" s="15">
        <v>1</v>
      </c>
      <c r="L87" s="15" t="s">
        <v>34</v>
      </c>
      <c r="M87" s="15" t="s">
        <v>1031</v>
      </c>
      <c r="N87" s="15" t="s">
        <v>102</v>
      </c>
      <c r="O87" s="15" t="s">
        <v>131</v>
      </c>
      <c r="P87" s="15">
        <v>100</v>
      </c>
      <c r="Q87" s="15">
        <v>91.67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s="16" customFormat="1" x14ac:dyDescent="0.25">
      <c r="A88" s="14">
        <v>81</v>
      </c>
      <c r="B88" s="15" t="s">
        <v>10877</v>
      </c>
      <c r="C88" s="15" t="s">
        <v>26</v>
      </c>
      <c r="D88" s="15" t="s">
        <v>3881</v>
      </c>
      <c r="E88" s="15" t="s">
        <v>10878</v>
      </c>
      <c r="F88" s="15" t="s">
        <v>10879</v>
      </c>
      <c r="G88" s="15"/>
      <c r="H88" s="15" t="s">
        <v>30</v>
      </c>
      <c r="I88" s="15" t="s">
        <v>31</v>
      </c>
      <c r="J88" s="15" t="s">
        <v>32</v>
      </c>
      <c r="K88" s="15">
        <v>0</v>
      </c>
      <c r="L88" s="15" t="s">
        <v>34</v>
      </c>
      <c r="M88" s="15" t="s">
        <v>2656</v>
      </c>
      <c r="N88" s="15" t="s">
        <v>36</v>
      </c>
      <c r="O88" s="15" t="s">
        <v>131</v>
      </c>
      <c r="P88" s="15">
        <v>100</v>
      </c>
      <c r="Q88" s="15">
        <v>89.67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s="16" customFormat="1" x14ac:dyDescent="0.25">
      <c r="A89" s="14">
        <v>82</v>
      </c>
      <c r="B89" s="15" t="s">
        <v>416</v>
      </c>
      <c r="C89" s="15" t="s">
        <v>47</v>
      </c>
      <c r="D89" s="15" t="s">
        <v>417</v>
      </c>
      <c r="E89" s="15" t="s">
        <v>418</v>
      </c>
      <c r="F89" s="15" t="s">
        <v>419</v>
      </c>
      <c r="G89" s="15"/>
      <c r="H89" s="15"/>
      <c r="I89" s="15" t="s">
        <v>31</v>
      </c>
      <c r="J89" s="15" t="s">
        <v>32</v>
      </c>
      <c r="K89" s="15">
        <v>1</v>
      </c>
      <c r="L89" s="15" t="s">
        <v>34</v>
      </c>
      <c r="M89" s="15" t="s">
        <v>326</v>
      </c>
      <c r="N89" s="15" t="s">
        <v>119</v>
      </c>
      <c r="O89" s="15" t="s">
        <v>131</v>
      </c>
      <c r="P89" s="15">
        <v>100</v>
      </c>
      <c r="Q89" s="15">
        <v>72.33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s="16" customFormat="1" x14ac:dyDescent="0.25">
      <c r="A90" s="14">
        <v>83</v>
      </c>
      <c r="B90" s="15" t="s">
        <v>420</v>
      </c>
      <c r="C90" s="15" t="s">
        <v>47</v>
      </c>
      <c r="D90" s="15" t="s">
        <v>421</v>
      </c>
      <c r="E90" s="15" t="s">
        <v>422</v>
      </c>
      <c r="F90" s="15" t="s">
        <v>423</v>
      </c>
      <c r="G90" s="15"/>
      <c r="H90" s="15"/>
      <c r="I90" s="15" t="s">
        <v>31</v>
      </c>
      <c r="J90" s="15" t="s">
        <v>32</v>
      </c>
      <c r="K90" s="15">
        <v>1</v>
      </c>
      <c r="L90" s="15" t="s">
        <v>34</v>
      </c>
      <c r="M90" s="15" t="s">
        <v>326</v>
      </c>
      <c r="N90" s="15" t="s">
        <v>119</v>
      </c>
      <c r="O90" s="15" t="s">
        <v>131</v>
      </c>
      <c r="P90" s="15">
        <v>100</v>
      </c>
      <c r="Q90" s="15">
        <v>77.67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s="16" customFormat="1" x14ac:dyDescent="0.25">
      <c r="A91" s="14">
        <v>84</v>
      </c>
      <c r="B91" s="15" t="s">
        <v>424</v>
      </c>
      <c r="C91" s="15" t="s">
        <v>26</v>
      </c>
      <c r="D91" s="15" t="s">
        <v>425</v>
      </c>
      <c r="E91" s="15" t="s">
        <v>426</v>
      </c>
      <c r="F91" s="15" t="s">
        <v>427</v>
      </c>
      <c r="G91" s="15"/>
      <c r="H91" s="15"/>
      <c r="I91" s="15" t="s">
        <v>80</v>
      </c>
      <c r="J91" s="15" t="s">
        <v>32</v>
      </c>
      <c r="K91" s="15">
        <v>0</v>
      </c>
      <c r="L91" s="15" t="s">
        <v>34</v>
      </c>
      <c r="M91" s="15" t="s">
        <v>162</v>
      </c>
      <c r="N91" s="15" t="s">
        <v>95</v>
      </c>
      <c r="O91" s="15" t="s">
        <v>131</v>
      </c>
      <c r="P91" s="15">
        <v>100</v>
      </c>
      <c r="Q91" s="15">
        <v>92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s="16" customFormat="1" x14ac:dyDescent="0.25">
      <c r="A92" s="14">
        <v>85</v>
      </c>
      <c r="B92" s="15" t="s">
        <v>428</v>
      </c>
      <c r="C92" s="15" t="s">
        <v>26</v>
      </c>
      <c r="D92" s="15" t="s">
        <v>429</v>
      </c>
      <c r="E92" s="15" t="s">
        <v>430</v>
      </c>
      <c r="F92" s="15" t="s">
        <v>431</v>
      </c>
      <c r="G92" s="15"/>
      <c r="H92" s="15"/>
      <c r="I92" s="15" t="s">
        <v>31</v>
      </c>
      <c r="J92" s="15" t="s">
        <v>32</v>
      </c>
      <c r="K92" s="15">
        <v>0</v>
      </c>
      <c r="L92" s="15" t="s">
        <v>34</v>
      </c>
      <c r="M92" s="15" t="s">
        <v>162</v>
      </c>
      <c r="N92" s="15" t="s">
        <v>95</v>
      </c>
      <c r="O92" s="15" t="s">
        <v>131</v>
      </c>
      <c r="P92" s="15">
        <v>100</v>
      </c>
      <c r="Q92" s="15">
        <v>92.33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s="16" customFormat="1" x14ac:dyDescent="0.25">
      <c r="A93" s="14">
        <v>86</v>
      </c>
      <c r="B93" s="15" t="s">
        <v>432</v>
      </c>
      <c r="C93" s="15" t="s">
        <v>26</v>
      </c>
      <c r="D93" s="15" t="s">
        <v>433</v>
      </c>
      <c r="E93" s="15" t="s">
        <v>434</v>
      </c>
      <c r="F93" s="15" t="s">
        <v>435</v>
      </c>
      <c r="G93" s="15"/>
      <c r="H93" s="15"/>
      <c r="I93" s="15" t="s">
        <v>80</v>
      </c>
      <c r="J93" s="15" t="s">
        <v>32</v>
      </c>
      <c r="K93" s="15">
        <v>0</v>
      </c>
      <c r="L93" s="15" t="s">
        <v>34</v>
      </c>
      <c r="M93" s="15" t="s">
        <v>162</v>
      </c>
      <c r="N93" s="15" t="s">
        <v>95</v>
      </c>
      <c r="O93" s="15" t="s">
        <v>131</v>
      </c>
      <c r="P93" s="15">
        <v>100</v>
      </c>
      <c r="Q93" s="15">
        <v>79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s="16" customFormat="1" x14ac:dyDescent="0.25">
      <c r="A94" s="14">
        <v>87</v>
      </c>
      <c r="B94" s="15" t="s">
        <v>436</v>
      </c>
      <c r="C94" s="15" t="s">
        <v>26</v>
      </c>
      <c r="D94" s="15" t="s">
        <v>437</v>
      </c>
      <c r="E94" s="15" t="s">
        <v>438</v>
      </c>
      <c r="F94" s="15" t="s">
        <v>439</v>
      </c>
      <c r="G94" s="15"/>
      <c r="H94" s="15"/>
      <c r="I94" s="15" t="s">
        <v>80</v>
      </c>
      <c r="J94" s="15" t="s">
        <v>32</v>
      </c>
      <c r="K94" s="15">
        <v>0</v>
      </c>
      <c r="L94" s="15" t="s">
        <v>34</v>
      </c>
      <c r="M94" s="15" t="s">
        <v>162</v>
      </c>
      <c r="N94" s="15" t="s">
        <v>95</v>
      </c>
      <c r="O94" s="15" t="s">
        <v>131</v>
      </c>
      <c r="P94" s="15">
        <v>100</v>
      </c>
      <c r="Q94" s="15">
        <v>89.33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s="16" customFormat="1" x14ac:dyDescent="0.25">
      <c r="A95" s="14">
        <v>88</v>
      </c>
      <c r="B95" s="15" t="s">
        <v>440</v>
      </c>
      <c r="C95" s="15" t="s">
        <v>47</v>
      </c>
      <c r="D95" s="15" t="s">
        <v>441</v>
      </c>
      <c r="E95" s="15" t="s">
        <v>442</v>
      </c>
      <c r="F95" s="15" t="s">
        <v>443</v>
      </c>
      <c r="G95" s="15"/>
      <c r="H95" s="15"/>
      <c r="I95" s="15" t="s">
        <v>31</v>
      </c>
      <c r="J95" s="15" t="s">
        <v>32</v>
      </c>
      <c r="K95" s="15">
        <v>0</v>
      </c>
      <c r="L95" s="15" t="s">
        <v>34</v>
      </c>
      <c r="M95" s="15" t="s">
        <v>162</v>
      </c>
      <c r="N95" s="15" t="s">
        <v>95</v>
      </c>
      <c r="O95" s="15" t="s">
        <v>131</v>
      </c>
      <c r="P95" s="15">
        <v>85</v>
      </c>
      <c r="Q95" s="15">
        <v>88.67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s="16" customFormat="1" x14ac:dyDescent="0.25">
      <c r="A96" s="14">
        <v>89</v>
      </c>
      <c r="B96" s="15" t="s">
        <v>444</v>
      </c>
      <c r="C96" s="15" t="s">
        <v>47</v>
      </c>
      <c r="D96" s="15" t="s">
        <v>445</v>
      </c>
      <c r="E96" s="15" t="s">
        <v>446</v>
      </c>
      <c r="F96" s="15" t="s">
        <v>447</v>
      </c>
      <c r="G96" s="15"/>
      <c r="H96" s="15"/>
      <c r="I96" s="15" t="s">
        <v>31</v>
      </c>
      <c r="J96" s="15" t="s">
        <v>32</v>
      </c>
      <c r="K96" s="15">
        <v>0</v>
      </c>
      <c r="L96" s="15" t="s">
        <v>34</v>
      </c>
      <c r="M96" s="15" t="s">
        <v>162</v>
      </c>
      <c r="N96" s="15" t="s">
        <v>95</v>
      </c>
      <c r="O96" s="15" t="s">
        <v>131</v>
      </c>
      <c r="P96" s="15">
        <v>100</v>
      </c>
      <c r="Q96" s="15">
        <v>88.67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s="16" customFormat="1" x14ac:dyDescent="0.25">
      <c r="A97" s="14">
        <v>90</v>
      </c>
      <c r="B97" s="15" t="s">
        <v>10873</v>
      </c>
      <c r="C97" s="15" t="s">
        <v>26</v>
      </c>
      <c r="D97" s="15" t="s">
        <v>10874</v>
      </c>
      <c r="E97" s="15" t="s">
        <v>10875</v>
      </c>
      <c r="F97" s="15" t="s">
        <v>10876</v>
      </c>
      <c r="G97" s="15"/>
      <c r="H97" s="15" t="s">
        <v>30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63</v>
      </c>
      <c r="N97" s="15" t="s">
        <v>36</v>
      </c>
      <c r="O97" s="15" t="s">
        <v>131</v>
      </c>
      <c r="P97" s="15">
        <v>100</v>
      </c>
      <c r="Q97" s="15">
        <v>85.33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s="16" customFormat="1" x14ac:dyDescent="0.25">
      <c r="A98" s="14">
        <v>91</v>
      </c>
      <c r="B98" s="15" t="s">
        <v>10856</v>
      </c>
      <c r="C98" s="15" t="s">
        <v>47</v>
      </c>
      <c r="D98" s="15" t="s">
        <v>8240</v>
      </c>
      <c r="E98" s="15" t="s">
        <v>10857</v>
      </c>
      <c r="F98" s="15" t="s">
        <v>10858</v>
      </c>
      <c r="G98" s="15"/>
      <c r="H98" s="15" t="s">
        <v>30</v>
      </c>
      <c r="I98" s="15" t="s">
        <v>31</v>
      </c>
      <c r="J98" s="15" t="s">
        <v>32</v>
      </c>
      <c r="K98" s="15">
        <v>1</v>
      </c>
      <c r="L98" s="15" t="s">
        <v>34</v>
      </c>
      <c r="M98" s="15" t="s">
        <v>3034</v>
      </c>
      <c r="N98" s="15" t="s">
        <v>125</v>
      </c>
      <c r="O98" s="15" t="s">
        <v>131</v>
      </c>
      <c r="P98" s="15">
        <v>100</v>
      </c>
      <c r="Q98" s="15">
        <v>83.33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s="16" customFormat="1" x14ac:dyDescent="0.25">
      <c r="A99" s="14">
        <v>92</v>
      </c>
      <c r="B99" s="15" t="s">
        <v>10842</v>
      </c>
      <c r="C99" s="15" t="s">
        <v>47</v>
      </c>
      <c r="D99" s="15" t="s">
        <v>10843</v>
      </c>
      <c r="E99" s="15" t="s">
        <v>10844</v>
      </c>
      <c r="F99" s="15" t="s">
        <v>10845</v>
      </c>
      <c r="G99" s="15"/>
      <c r="H99" s="15" t="s">
        <v>79</v>
      </c>
      <c r="I99" s="15" t="s">
        <v>80</v>
      </c>
      <c r="J99" s="15" t="s">
        <v>32</v>
      </c>
      <c r="K99" s="15">
        <v>1</v>
      </c>
      <c r="L99" s="15" t="s">
        <v>34</v>
      </c>
      <c r="M99" s="15" t="s">
        <v>4622</v>
      </c>
      <c r="N99" s="15" t="s">
        <v>108</v>
      </c>
      <c r="O99" s="15" t="s">
        <v>131</v>
      </c>
      <c r="P99" s="15">
        <v>100</v>
      </c>
      <c r="Q99" s="15">
        <v>86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s="16" customFormat="1" x14ac:dyDescent="0.25">
      <c r="A100" s="14">
        <v>93</v>
      </c>
      <c r="B100" s="15" t="s">
        <v>10152</v>
      </c>
      <c r="C100" s="15" t="s">
        <v>26</v>
      </c>
      <c r="D100" s="15" t="s">
        <v>10819</v>
      </c>
      <c r="E100" s="15" t="s">
        <v>10820</v>
      </c>
      <c r="F100" s="15" t="s">
        <v>10155</v>
      </c>
      <c r="G100" s="15"/>
      <c r="H100" s="15" t="s">
        <v>30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2656</v>
      </c>
      <c r="N100" s="15" t="s">
        <v>36</v>
      </c>
      <c r="O100" s="15" t="s">
        <v>131</v>
      </c>
      <c r="P100" s="15">
        <v>100</v>
      </c>
      <c r="Q100" s="15">
        <v>94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0</v>
      </c>
      <c r="Y100" s="15">
        <v>1</v>
      </c>
    </row>
    <row r="101" spans="1:25" s="16" customFormat="1" x14ac:dyDescent="0.25">
      <c r="A101" s="14">
        <v>94</v>
      </c>
      <c r="B101" s="15" t="s">
        <v>5796</v>
      </c>
      <c r="C101" s="15" t="s">
        <v>26</v>
      </c>
      <c r="D101" s="15" t="s">
        <v>10800</v>
      </c>
      <c r="E101" s="15" t="s">
        <v>10801</v>
      </c>
      <c r="F101" s="15" t="s">
        <v>10802</v>
      </c>
      <c r="G101" s="15"/>
      <c r="H101" s="15"/>
      <c r="I101" s="15" t="s">
        <v>31</v>
      </c>
      <c r="J101" s="15" t="s">
        <v>32</v>
      </c>
      <c r="K101" s="15">
        <v>1</v>
      </c>
      <c r="L101" s="15" t="s">
        <v>34</v>
      </c>
      <c r="M101" s="15" t="s">
        <v>147</v>
      </c>
      <c r="N101" s="15" t="s">
        <v>119</v>
      </c>
      <c r="O101" s="15" t="s">
        <v>131</v>
      </c>
      <c r="P101" s="15">
        <v>100</v>
      </c>
      <c r="Q101" s="15">
        <v>79.67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s="16" customFormat="1" x14ac:dyDescent="0.25">
      <c r="A102" s="14">
        <v>95</v>
      </c>
      <c r="B102" s="15" t="s">
        <v>10775</v>
      </c>
      <c r="C102" s="15" t="s">
        <v>47</v>
      </c>
      <c r="D102" s="15" t="s">
        <v>1094</v>
      </c>
      <c r="E102" s="15" t="s">
        <v>10776</v>
      </c>
      <c r="F102" s="15" t="s">
        <v>10777</v>
      </c>
      <c r="G102" s="15"/>
      <c r="H102" s="15" t="s">
        <v>79</v>
      </c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3701</v>
      </c>
      <c r="N102" s="15" t="s">
        <v>108</v>
      </c>
      <c r="O102" s="15" t="s">
        <v>131</v>
      </c>
      <c r="P102" s="15">
        <v>100</v>
      </c>
      <c r="Q102" s="15">
        <v>85.67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s="16" customFormat="1" x14ac:dyDescent="0.25">
      <c r="A103" s="14">
        <v>96</v>
      </c>
      <c r="B103" s="15" t="s">
        <v>1314</v>
      </c>
      <c r="C103" s="15" t="s">
        <v>26</v>
      </c>
      <c r="D103" s="15" t="s">
        <v>530</v>
      </c>
      <c r="E103" s="15" t="s">
        <v>10754</v>
      </c>
      <c r="F103" s="15" t="s">
        <v>10755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3225</v>
      </c>
      <c r="N103" s="15" t="s">
        <v>125</v>
      </c>
      <c r="O103" s="15" t="s">
        <v>131</v>
      </c>
      <c r="P103" s="15">
        <v>100</v>
      </c>
      <c r="Q103" s="15">
        <v>91.33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s="16" customFormat="1" x14ac:dyDescent="0.25">
      <c r="A104" s="14">
        <v>97</v>
      </c>
      <c r="B104" s="15" t="s">
        <v>10736</v>
      </c>
      <c r="C104" s="15" t="s">
        <v>26</v>
      </c>
      <c r="D104" s="15" t="s">
        <v>10737</v>
      </c>
      <c r="E104" s="15" t="s">
        <v>10738</v>
      </c>
      <c r="F104" s="15" t="s">
        <v>10739</v>
      </c>
      <c r="G104" s="15"/>
      <c r="H104" s="15" t="s">
        <v>79</v>
      </c>
      <c r="I104" s="15" t="s">
        <v>31</v>
      </c>
      <c r="J104" s="15" t="s">
        <v>32</v>
      </c>
      <c r="K104" s="15">
        <v>1</v>
      </c>
      <c r="L104" s="15" t="s">
        <v>34</v>
      </c>
      <c r="M104" s="15" t="s">
        <v>553</v>
      </c>
      <c r="N104" s="15" t="s">
        <v>125</v>
      </c>
      <c r="O104" s="15" t="s">
        <v>131</v>
      </c>
      <c r="P104" s="15">
        <v>77</v>
      </c>
      <c r="Q104" s="15">
        <v>82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s="16" customFormat="1" x14ac:dyDescent="0.25">
      <c r="A105" s="14">
        <v>98</v>
      </c>
      <c r="B105" s="15" t="s">
        <v>10706</v>
      </c>
      <c r="C105" s="15" t="s">
        <v>26</v>
      </c>
      <c r="D105" s="15" t="s">
        <v>10707</v>
      </c>
      <c r="E105" s="15" t="s">
        <v>10708</v>
      </c>
      <c r="F105" s="15" t="s">
        <v>10709</v>
      </c>
      <c r="G105" s="15" t="s">
        <v>343</v>
      </c>
      <c r="H105" s="15" t="s">
        <v>30</v>
      </c>
      <c r="I105" s="15" t="s">
        <v>80</v>
      </c>
      <c r="J105" s="15" t="s">
        <v>32</v>
      </c>
      <c r="K105" s="15">
        <v>0</v>
      </c>
      <c r="L105" s="15" t="s">
        <v>34</v>
      </c>
      <c r="M105" s="15" t="s">
        <v>4225</v>
      </c>
      <c r="N105" s="15" t="s">
        <v>125</v>
      </c>
      <c r="O105" s="15" t="s">
        <v>131</v>
      </c>
      <c r="P105" s="15">
        <v>100</v>
      </c>
      <c r="Q105" s="15">
        <v>76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s="16" customFormat="1" x14ac:dyDescent="0.25">
      <c r="A106" s="14">
        <v>99</v>
      </c>
      <c r="B106" s="15" t="s">
        <v>10675</v>
      </c>
      <c r="C106" s="15" t="s">
        <v>26</v>
      </c>
      <c r="D106" s="15" t="s">
        <v>10676</v>
      </c>
      <c r="E106" s="15" t="s">
        <v>10677</v>
      </c>
      <c r="F106" s="15" t="s">
        <v>10678</v>
      </c>
      <c r="G106" s="15"/>
      <c r="H106" s="15" t="s">
        <v>38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68</v>
      </c>
      <c r="N106" s="15" t="s">
        <v>52</v>
      </c>
      <c r="O106" s="15" t="s">
        <v>131</v>
      </c>
      <c r="P106" s="15">
        <v>91</v>
      </c>
      <c r="Q106" s="15">
        <v>91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s="16" customFormat="1" x14ac:dyDescent="0.25">
      <c r="A107" s="14">
        <v>100</v>
      </c>
      <c r="B107" s="15" t="s">
        <v>10672</v>
      </c>
      <c r="C107" s="15" t="s">
        <v>47</v>
      </c>
      <c r="D107" s="15" t="s">
        <v>1896</v>
      </c>
      <c r="E107" s="15" t="s">
        <v>10673</v>
      </c>
      <c r="F107" s="15" t="s">
        <v>10674</v>
      </c>
      <c r="G107" s="15"/>
      <c r="H107" s="15"/>
      <c r="I107" s="15" t="s">
        <v>31</v>
      </c>
      <c r="J107" s="15" t="s">
        <v>32</v>
      </c>
      <c r="K107" s="15">
        <v>1</v>
      </c>
      <c r="L107" s="15" t="s">
        <v>34</v>
      </c>
      <c r="M107" s="15" t="s">
        <v>68</v>
      </c>
      <c r="N107" s="15" t="s">
        <v>52</v>
      </c>
      <c r="O107" s="15" t="s">
        <v>131</v>
      </c>
      <c r="P107" s="15">
        <v>100</v>
      </c>
      <c r="Q107" s="15">
        <v>75.33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s="16" customFormat="1" x14ac:dyDescent="0.25">
      <c r="A108" s="14">
        <v>101</v>
      </c>
      <c r="B108" s="15" t="s">
        <v>10669</v>
      </c>
      <c r="C108" s="15" t="s">
        <v>47</v>
      </c>
      <c r="D108" s="15" t="s">
        <v>2563</v>
      </c>
      <c r="E108" s="15" t="s">
        <v>10670</v>
      </c>
      <c r="F108" s="15" t="s">
        <v>10671</v>
      </c>
      <c r="G108" s="15"/>
      <c r="H108" s="15" t="s">
        <v>79</v>
      </c>
      <c r="I108" s="15" t="s">
        <v>80</v>
      </c>
      <c r="J108" s="15" t="s">
        <v>32</v>
      </c>
      <c r="K108" s="15">
        <v>0</v>
      </c>
      <c r="L108" s="15" t="s">
        <v>34</v>
      </c>
      <c r="M108" s="15" t="s">
        <v>68</v>
      </c>
      <c r="N108" s="15" t="s">
        <v>52</v>
      </c>
      <c r="O108" s="15" t="s">
        <v>131</v>
      </c>
      <c r="P108" s="15">
        <v>81</v>
      </c>
      <c r="Q108" s="15">
        <v>86.67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s="16" customFormat="1" x14ac:dyDescent="0.25">
      <c r="A109" s="14">
        <v>102</v>
      </c>
      <c r="B109" s="15" t="s">
        <v>497</v>
      </c>
      <c r="C109" s="15" t="s">
        <v>26</v>
      </c>
      <c r="D109" s="15" t="s">
        <v>498</v>
      </c>
      <c r="E109" s="15" t="s">
        <v>499</v>
      </c>
      <c r="F109" s="15" t="s">
        <v>500</v>
      </c>
      <c r="G109" s="15"/>
      <c r="H109" s="15"/>
      <c r="I109" s="15" t="s">
        <v>80</v>
      </c>
      <c r="J109" s="15" t="s">
        <v>32</v>
      </c>
      <c r="K109" s="15">
        <v>0</v>
      </c>
      <c r="L109" s="15" t="s">
        <v>34</v>
      </c>
      <c r="M109" s="15" t="s">
        <v>162</v>
      </c>
      <c r="N109" s="15" t="s">
        <v>95</v>
      </c>
      <c r="O109" s="15" t="s">
        <v>131</v>
      </c>
      <c r="P109" s="15">
        <v>100</v>
      </c>
      <c r="Q109" s="15">
        <v>85.33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s="16" customFormat="1" x14ac:dyDescent="0.25">
      <c r="A110" s="14">
        <v>103</v>
      </c>
      <c r="B110" s="15" t="s">
        <v>1667</v>
      </c>
      <c r="C110" s="15" t="s">
        <v>26</v>
      </c>
      <c r="D110" s="15" t="s">
        <v>10666</v>
      </c>
      <c r="E110" s="15" t="s">
        <v>10667</v>
      </c>
      <c r="F110" s="15" t="s">
        <v>10668</v>
      </c>
      <c r="G110" s="15"/>
      <c r="H110" s="15" t="s">
        <v>79</v>
      </c>
      <c r="I110" s="15" t="s">
        <v>31</v>
      </c>
      <c r="J110" s="15" t="s">
        <v>32</v>
      </c>
      <c r="K110" s="15">
        <v>1</v>
      </c>
      <c r="L110" s="15" t="s">
        <v>34</v>
      </c>
      <c r="M110" s="15" t="s">
        <v>68</v>
      </c>
      <c r="N110" s="15" t="s">
        <v>52</v>
      </c>
      <c r="O110" s="15" t="s">
        <v>131</v>
      </c>
      <c r="P110" s="15">
        <v>90</v>
      </c>
      <c r="Q110" s="15">
        <v>89.33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s="16" customFormat="1" x14ac:dyDescent="0.25">
      <c r="A111" s="14">
        <v>104</v>
      </c>
      <c r="B111" s="15" t="s">
        <v>10651</v>
      </c>
      <c r="C111" s="15" t="s">
        <v>26</v>
      </c>
      <c r="D111" s="15" t="s">
        <v>10652</v>
      </c>
      <c r="E111" s="15" t="s">
        <v>10653</v>
      </c>
      <c r="F111" s="15" t="s">
        <v>10654</v>
      </c>
      <c r="G111" s="15"/>
      <c r="H111" s="15" t="s">
        <v>79</v>
      </c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68</v>
      </c>
      <c r="N111" s="15" t="s">
        <v>52</v>
      </c>
      <c r="O111" s="15" t="s">
        <v>131</v>
      </c>
      <c r="P111" s="15">
        <v>60</v>
      </c>
      <c r="Q111" s="15">
        <v>59.67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s="16" customFormat="1" x14ac:dyDescent="0.25">
      <c r="A112" s="14">
        <v>105</v>
      </c>
      <c r="B112" s="15" t="s">
        <v>10647</v>
      </c>
      <c r="C112" s="15" t="s">
        <v>26</v>
      </c>
      <c r="D112" s="15" t="s">
        <v>10648</v>
      </c>
      <c r="E112" s="15" t="s">
        <v>10649</v>
      </c>
      <c r="F112" s="15" t="s">
        <v>10650</v>
      </c>
      <c r="G112" s="15"/>
      <c r="H112" s="15" t="s">
        <v>79</v>
      </c>
      <c r="I112" s="15" t="s">
        <v>31</v>
      </c>
      <c r="J112" s="15" t="s">
        <v>32</v>
      </c>
      <c r="K112" s="15">
        <v>1</v>
      </c>
      <c r="L112" s="15" t="s">
        <v>34</v>
      </c>
      <c r="M112" s="15" t="s">
        <v>68</v>
      </c>
      <c r="N112" s="15" t="s">
        <v>52</v>
      </c>
      <c r="O112" s="15" t="s">
        <v>131</v>
      </c>
      <c r="P112" s="15">
        <v>83</v>
      </c>
      <c r="Q112" s="15">
        <v>87.67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s="16" customFormat="1" x14ac:dyDescent="0.25">
      <c r="A113" s="14">
        <v>106</v>
      </c>
      <c r="B113" s="15" t="s">
        <v>1604</v>
      </c>
      <c r="C113" s="15" t="s">
        <v>26</v>
      </c>
      <c r="D113" s="15" t="s">
        <v>10644</v>
      </c>
      <c r="E113" s="15" t="s">
        <v>10645</v>
      </c>
      <c r="F113" s="15" t="s">
        <v>10646</v>
      </c>
      <c r="G113" s="15"/>
      <c r="H113" s="15" t="s">
        <v>79</v>
      </c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68</v>
      </c>
      <c r="N113" s="15" t="s">
        <v>52</v>
      </c>
      <c r="O113" s="15" t="s">
        <v>131</v>
      </c>
      <c r="P113" s="15">
        <v>100</v>
      </c>
      <c r="Q113" s="15">
        <v>92.67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s="16" customFormat="1" x14ac:dyDescent="0.25">
      <c r="A114" s="14">
        <v>107</v>
      </c>
      <c r="B114" s="15" t="s">
        <v>10640</v>
      </c>
      <c r="C114" s="15" t="s">
        <v>26</v>
      </c>
      <c r="D114" s="15" t="s">
        <v>10641</v>
      </c>
      <c r="E114" s="15" t="s">
        <v>10642</v>
      </c>
      <c r="F114" s="15" t="s">
        <v>10643</v>
      </c>
      <c r="G114" s="15"/>
      <c r="H114" s="15" t="s">
        <v>38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68</v>
      </c>
      <c r="N114" s="15" t="s">
        <v>52</v>
      </c>
      <c r="O114" s="15" t="s">
        <v>131</v>
      </c>
      <c r="P114" s="15">
        <v>100</v>
      </c>
      <c r="Q114" s="15">
        <v>91.67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s="16" customFormat="1" x14ac:dyDescent="0.25">
      <c r="A115" s="14">
        <v>108</v>
      </c>
      <c r="B115" s="15" t="s">
        <v>10637</v>
      </c>
      <c r="C115" s="15" t="s">
        <v>26</v>
      </c>
      <c r="D115" s="15" t="s">
        <v>9989</v>
      </c>
      <c r="E115" s="15" t="s">
        <v>10638</v>
      </c>
      <c r="F115" s="15" t="s">
        <v>10639</v>
      </c>
      <c r="G115" s="15"/>
      <c r="H115" s="15" t="s">
        <v>79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68</v>
      </c>
      <c r="N115" s="15" t="s">
        <v>52</v>
      </c>
      <c r="O115" s="15" t="s">
        <v>131</v>
      </c>
      <c r="P115" s="15">
        <v>100</v>
      </c>
      <c r="Q115" s="15">
        <v>92.67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s="16" customFormat="1" x14ac:dyDescent="0.25">
      <c r="A116" s="14">
        <v>109</v>
      </c>
      <c r="B116" s="15" t="s">
        <v>1746</v>
      </c>
      <c r="C116" s="15" t="s">
        <v>26</v>
      </c>
      <c r="D116" s="15" t="s">
        <v>4642</v>
      </c>
      <c r="E116" s="15" t="s">
        <v>10635</v>
      </c>
      <c r="F116" s="15" t="s">
        <v>10636</v>
      </c>
      <c r="G116" s="15"/>
      <c r="H116" s="15" t="s">
        <v>79</v>
      </c>
      <c r="I116" s="15" t="s">
        <v>31</v>
      </c>
      <c r="J116" s="15" t="s">
        <v>32</v>
      </c>
      <c r="K116" s="15">
        <v>1</v>
      </c>
      <c r="L116" s="15" t="s">
        <v>34</v>
      </c>
      <c r="M116" s="15" t="s">
        <v>68</v>
      </c>
      <c r="N116" s="15" t="s">
        <v>52</v>
      </c>
      <c r="O116" s="15" t="s">
        <v>131</v>
      </c>
      <c r="P116" s="15">
        <v>100</v>
      </c>
      <c r="Q116" s="15">
        <v>87.67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s="16" customFormat="1" x14ac:dyDescent="0.25">
      <c r="A117" s="14">
        <v>110</v>
      </c>
      <c r="B117" s="15" t="s">
        <v>10631</v>
      </c>
      <c r="C117" s="15" t="s">
        <v>26</v>
      </c>
      <c r="D117" s="15" t="s">
        <v>10632</v>
      </c>
      <c r="E117" s="15" t="s">
        <v>10633</v>
      </c>
      <c r="F117" s="15" t="s">
        <v>10634</v>
      </c>
      <c r="G117" s="15"/>
      <c r="H117" s="15" t="s">
        <v>79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68</v>
      </c>
      <c r="N117" s="15" t="s">
        <v>52</v>
      </c>
      <c r="O117" s="15" t="s">
        <v>131</v>
      </c>
      <c r="P117" s="15">
        <v>100</v>
      </c>
      <c r="Q117" s="15">
        <v>92.67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s="16" customFormat="1" x14ac:dyDescent="0.25">
      <c r="A118" s="14">
        <v>111</v>
      </c>
      <c r="B118" s="15" t="s">
        <v>1892</v>
      </c>
      <c r="C118" s="15" t="s">
        <v>26</v>
      </c>
      <c r="D118" s="15" t="s">
        <v>10628</v>
      </c>
      <c r="E118" s="15" t="s">
        <v>10629</v>
      </c>
      <c r="F118" s="15" t="s">
        <v>10630</v>
      </c>
      <c r="G118" s="15"/>
      <c r="H118" s="15" t="s">
        <v>79</v>
      </c>
      <c r="I118" s="15" t="s">
        <v>31</v>
      </c>
      <c r="J118" s="15" t="s">
        <v>32</v>
      </c>
      <c r="K118" s="15">
        <v>1</v>
      </c>
      <c r="L118" s="15" t="s">
        <v>34</v>
      </c>
      <c r="M118" s="15" t="s">
        <v>68</v>
      </c>
      <c r="N118" s="15" t="s">
        <v>52</v>
      </c>
      <c r="O118" s="15" t="s">
        <v>131</v>
      </c>
      <c r="P118" s="15">
        <v>100</v>
      </c>
      <c r="Q118" s="15">
        <v>92.67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s="16" customFormat="1" x14ac:dyDescent="0.25">
      <c r="A119" s="14">
        <v>112</v>
      </c>
      <c r="B119" s="15" t="s">
        <v>10625</v>
      </c>
      <c r="C119" s="15" t="s">
        <v>26</v>
      </c>
      <c r="D119" s="15" t="s">
        <v>921</v>
      </c>
      <c r="E119" s="15" t="s">
        <v>10626</v>
      </c>
      <c r="F119" s="15" t="s">
        <v>10627</v>
      </c>
      <c r="G119" s="15"/>
      <c r="H119" s="15" t="s">
        <v>79</v>
      </c>
      <c r="I119" s="15" t="s">
        <v>31</v>
      </c>
      <c r="J119" s="15" t="s">
        <v>32</v>
      </c>
      <c r="K119" s="15">
        <v>0</v>
      </c>
      <c r="L119" s="15" t="s">
        <v>34</v>
      </c>
      <c r="M119" s="15" t="s">
        <v>68</v>
      </c>
      <c r="N119" s="15" t="s">
        <v>52</v>
      </c>
      <c r="O119" s="15" t="s">
        <v>131</v>
      </c>
      <c r="P119" s="15">
        <v>85</v>
      </c>
      <c r="Q119" s="15">
        <v>80.67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s="16" customFormat="1" x14ac:dyDescent="0.25">
      <c r="A120" s="14">
        <v>113</v>
      </c>
      <c r="B120" s="15" t="s">
        <v>10622</v>
      </c>
      <c r="C120" s="15" t="s">
        <v>26</v>
      </c>
      <c r="D120" s="15" t="s">
        <v>7605</v>
      </c>
      <c r="E120" s="15" t="s">
        <v>10623</v>
      </c>
      <c r="F120" s="15" t="s">
        <v>10624</v>
      </c>
      <c r="G120" s="15"/>
      <c r="H120" s="15" t="s">
        <v>79</v>
      </c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68</v>
      </c>
      <c r="N120" s="15" t="s">
        <v>52</v>
      </c>
      <c r="O120" s="15" t="s">
        <v>131</v>
      </c>
      <c r="P120" s="15">
        <v>100</v>
      </c>
      <c r="Q120" s="15">
        <v>89.33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s="16" customFormat="1" x14ac:dyDescent="0.25">
      <c r="A121" s="14">
        <v>114</v>
      </c>
      <c r="B121" s="15" t="s">
        <v>10619</v>
      </c>
      <c r="C121" s="15" t="s">
        <v>47</v>
      </c>
      <c r="D121" s="15" t="s">
        <v>4819</v>
      </c>
      <c r="E121" s="15" t="s">
        <v>10620</v>
      </c>
      <c r="F121" s="15" t="s">
        <v>10621</v>
      </c>
      <c r="G121" s="15"/>
      <c r="H121" s="15" t="s">
        <v>79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68</v>
      </c>
      <c r="N121" s="15" t="s">
        <v>52</v>
      </c>
      <c r="O121" s="15" t="s">
        <v>131</v>
      </c>
      <c r="P121" s="15">
        <v>100</v>
      </c>
      <c r="Q121" s="15">
        <v>60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s="16" customFormat="1" x14ac:dyDescent="0.25">
      <c r="A122" s="14">
        <v>115</v>
      </c>
      <c r="B122" s="15" t="s">
        <v>10612</v>
      </c>
      <c r="C122" s="15" t="s">
        <v>47</v>
      </c>
      <c r="D122" s="15" t="s">
        <v>10613</v>
      </c>
      <c r="E122" s="15" t="s">
        <v>10614</v>
      </c>
      <c r="F122" s="15" t="s">
        <v>10615</v>
      </c>
      <c r="G122" s="15"/>
      <c r="H122" s="15"/>
      <c r="I122" s="15" t="s">
        <v>31</v>
      </c>
      <c r="J122" s="15" t="s">
        <v>32</v>
      </c>
      <c r="K122" s="15">
        <v>1</v>
      </c>
      <c r="L122" s="15" t="s">
        <v>34</v>
      </c>
      <c r="M122" s="15" t="s">
        <v>51</v>
      </c>
      <c r="N122" s="15" t="s">
        <v>52</v>
      </c>
      <c r="O122" s="15" t="s">
        <v>131</v>
      </c>
      <c r="P122" s="15">
        <v>100</v>
      </c>
      <c r="Q122" s="15">
        <v>73.67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s="16" customFormat="1" x14ac:dyDescent="0.25">
      <c r="A123" s="14">
        <v>116</v>
      </c>
      <c r="B123" s="15" t="s">
        <v>554</v>
      </c>
      <c r="C123" s="15" t="s">
        <v>47</v>
      </c>
      <c r="D123" s="15" t="s">
        <v>555</v>
      </c>
      <c r="E123" s="15" t="s">
        <v>556</v>
      </c>
      <c r="F123" s="15" t="s">
        <v>557</v>
      </c>
      <c r="G123" s="15"/>
      <c r="H123" s="15"/>
      <c r="I123" s="15" t="s">
        <v>31</v>
      </c>
      <c r="J123" s="15" t="s">
        <v>32</v>
      </c>
      <c r="K123" s="15">
        <v>0</v>
      </c>
      <c r="L123" s="15" t="s">
        <v>34</v>
      </c>
      <c r="M123" s="15" t="s">
        <v>558</v>
      </c>
      <c r="N123" s="15" t="s">
        <v>52</v>
      </c>
      <c r="O123" s="15" t="s">
        <v>131</v>
      </c>
      <c r="P123" s="15">
        <v>100</v>
      </c>
      <c r="Q123" s="15">
        <v>86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s="16" customFormat="1" x14ac:dyDescent="0.25">
      <c r="A124" s="14">
        <v>117</v>
      </c>
      <c r="B124" s="15" t="s">
        <v>10609</v>
      </c>
      <c r="C124" s="15" t="s">
        <v>47</v>
      </c>
      <c r="D124" s="15" t="s">
        <v>1115</v>
      </c>
      <c r="E124" s="15" t="s">
        <v>10610</v>
      </c>
      <c r="F124" s="15" t="s">
        <v>10611</v>
      </c>
      <c r="G124" s="15"/>
      <c r="H124" s="15"/>
      <c r="I124" s="15" t="s">
        <v>31</v>
      </c>
      <c r="J124" s="15" t="s">
        <v>32</v>
      </c>
      <c r="K124" s="15">
        <v>0</v>
      </c>
      <c r="L124" s="15" t="s">
        <v>34</v>
      </c>
      <c r="M124" s="15" t="s">
        <v>51</v>
      </c>
      <c r="N124" s="15" t="s">
        <v>52</v>
      </c>
      <c r="O124" s="15" t="s">
        <v>131</v>
      </c>
      <c r="P124" s="15">
        <v>95</v>
      </c>
      <c r="Q124" s="15">
        <v>78.33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s="16" customFormat="1" x14ac:dyDescent="0.25">
      <c r="A125" s="14">
        <v>118</v>
      </c>
      <c r="B125" s="15" t="s">
        <v>10605</v>
      </c>
      <c r="C125" s="15" t="s">
        <v>26</v>
      </c>
      <c r="D125" s="15" t="s">
        <v>10606</v>
      </c>
      <c r="E125" s="15" t="s">
        <v>10607</v>
      </c>
      <c r="F125" s="15" t="s">
        <v>10608</v>
      </c>
      <c r="G125" s="15"/>
      <c r="H125" s="15"/>
      <c r="I125" s="15" t="s">
        <v>31</v>
      </c>
      <c r="J125" s="15" t="s">
        <v>32</v>
      </c>
      <c r="K125" s="15">
        <v>1</v>
      </c>
      <c r="L125" s="15" t="s">
        <v>34</v>
      </c>
      <c r="M125" s="15" t="s">
        <v>51</v>
      </c>
      <c r="N125" s="15" t="s">
        <v>52</v>
      </c>
      <c r="O125" s="15" t="s">
        <v>131</v>
      </c>
      <c r="P125" s="15">
        <v>100</v>
      </c>
      <c r="Q125" s="15">
        <v>88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s="16" customFormat="1" x14ac:dyDescent="0.25">
      <c r="A126" s="14">
        <v>119</v>
      </c>
      <c r="B126" s="15" t="s">
        <v>568</v>
      </c>
      <c r="C126" s="15" t="s">
        <v>47</v>
      </c>
      <c r="D126" s="15" t="s">
        <v>569</v>
      </c>
      <c r="E126" s="15" t="s">
        <v>570</v>
      </c>
      <c r="F126" s="15" t="s">
        <v>571</v>
      </c>
      <c r="G126" s="15"/>
      <c r="H126" s="15"/>
      <c r="I126" s="15" t="s">
        <v>31</v>
      </c>
      <c r="J126" s="15" t="s">
        <v>32</v>
      </c>
      <c r="K126" s="15">
        <v>0</v>
      </c>
      <c r="L126" s="15" t="s">
        <v>34</v>
      </c>
      <c r="M126" s="15" t="s">
        <v>558</v>
      </c>
      <c r="N126" s="15" t="s">
        <v>52</v>
      </c>
      <c r="O126" s="15" t="s">
        <v>131</v>
      </c>
      <c r="P126" s="15">
        <v>100</v>
      </c>
      <c r="Q126" s="15">
        <v>86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s="16" customFormat="1" x14ac:dyDescent="0.25">
      <c r="A127" s="14">
        <v>120</v>
      </c>
      <c r="B127" s="15" t="s">
        <v>1989</v>
      </c>
      <c r="C127" s="15" t="s">
        <v>26</v>
      </c>
      <c r="D127" s="15" t="s">
        <v>2242</v>
      </c>
      <c r="E127" s="15" t="s">
        <v>10603</v>
      </c>
      <c r="F127" s="15" t="s">
        <v>10604</v>
      </c>
      <c r="G127" s="15"/>
      <c r="H127" s="15"/>
      <c r="I127" s="15" t="s">
        <v>80</v>
      </c>
      <c r="J127" s="15" t="s">
        <v>32</v>
      </c>
      <c r="K127" s="15">
        <v>1</v>
      </c>
      <c r="L127" s="15" t="s">
        <v>34</v>
      </c>
      <c r="M127" s="15" t="s">
        <v>51</v>
      </c>
      <c r="N127" s="15" t="s">
        <v>52</v>
      </c>
      <c r="O127" s="15" t="s">
        <v>131</v>
      </c>
      <c r="P127" s="15">
        <v>100</v>
      </c>
      <c r="Q127" s="15">
        <v>86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s="16" customFormat="1" x14ac:dyDescent="0.25">
      <c r="A128" s="14">
        <v>121</v>
      </c>
      <c r="B128" s="15" t="s">
        <v>10599</v>
      </c>
      <c r="C128" s="15" t="s">
        <v>26</v>
      </c>
      <c r="D128" s="15" t="s">
        <v>10600</v>
      </c>
      <c r="E128" s="15" t="s">
        <v>10601</v>
      </c>
      <c r="F128" s="15" t="s">
        <v>10602</v>
      </c>
      <c r="G128" s="15"/>
      <c r="H128" s="15"/>
      <c r="I128" s="15" t="s">
        <v>31</v>
      </c>
      <c r="J128" s="15" t="s">
        <v>32</v>
      </c>
      <c r="K128" s="15">
        <v>0</v>
      </c>
      <c r="L128" s="15" t="s">
        <v>34</v>
      </c>
      <c r="M128" s="15" t="s">
        <v>51</v>
      </c>
      <c r="N128" s="15" t="s">
        <v>52</v>
      </c>
      <c r="O128" s="15" t="s">
        <v>131</v>
      </c>
      <c r="P128" s="15">
        <v>100</v>
      </c>
      <c r="Q128" s="15">
        <v>83.67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s="16" customFormat="1" x14ac:dyDescent="0.25">
      <c r="A129" s="14">
        <v>122</v>
      </c>
      <c r="B129" s="15" t="s">
        <v>10596</v>
      </c>
      <c r="C129" s="15" t="s">
        <v>47</v>
      </c>
      <c r="D129" s="15" t="s">
        <v>3432</v>
      </c>
      <c r="E129" s="15" t="s">
        <v>10597</v>
      </c>
      <c r="F129" s="15" t="s">
        <v>10598</v>
      </c>
      <c r="G129" s="15"/>
      <c r="H129" s="15"/>
      <c r="I129" s="15" t="s">
        <v>80</v>
      </c>
      <c r="J129" s="15" t="s">
        <v>32</v>
      </c>
      <c r="K129" s="15">
        <v>1</v>
      </c>
      <c r="L129" s="15" t="s">
        <v>34</v>
      </c>
      <c r="M129" s="15" t="s">
        <v>51</v>
      </c>
      <c r="N129" s="15" t="s">
        <v>52</v>
      </c>
      <c r="O129" s="15" t="s">
        <v>131</v>
      </c>
      <c r="P129" s="15">
        <v>100</v>
      </c>
      <c r="Q129" s="15">
        <v>70.67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s="16" customFormat="1" x14ac:dyDescent="0.25">
      <c r="A130" s="14">
        <v>123</v>
      </c>
      <c r="B130" s="15" t="s">
        <v>5626</v>
      </c>
      <c r="C130" s="15" t="s">
        <v>47</v>
      </c>
      <c r="D130" s="15" t="s">
        <v>10153</v>
      </c>
      <c r="E130" s="15" t="s">
        <v>10594</v>
      </c>
      <c r="F130" s="15" t="s">
        <v>10595</v>
      </c>
      <c r="G130" s="15"/>
      <c r="H130" s="15"/>
      <c r="I130" s="15" t="s">
        <v>31</v>
      </c>
      <c r="J130" s="15" t="s">
        <v>32</v>
      </c>
      <c r="K130" s="15">
        <v>0</v>
      </c>
      <c r="L130" s="15" t="s">
        <v>34</v>
      </c>
      <c r="M130" s="15" t="s">
        <v>51</v>
      </c>
      <c r="N130" s="15" t="s">
        <v>52</v>
      </c>
      <c r="O130" s="15" t="s">
        <v>131</v>
      </c>
      <c r="P130" s="15">
        <v>100</v>
      </c>
      <c r="Q130" s="15">
        <v>80.33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s="16" customFormat="1" x14ac:dyDescent="0.25">
      <c r="A131" s="14">
        <v>124</v>
      </c>
      <c r="B131" s="15" t="s">
        <v>1102</v>
      </c>
      <c r="C131" s="15" t="s">
        <v>26</v>
      </c>
      <c r="D131" s="15" t="s">
        <v>10588</v>
      </c>
      <c r="E131" s="15" t="s">
        <v>10589</v>
      </c>
      <c r="F131" s="15" t="s">
        <v>10590</v>
      </c>
      <c r="G131" s="15"/>
      <c r="H131" s="15" t="s">
        <v>79</v>
      </c>
      <c r="I131" s="15" t="s">
        <v>31</v>
      </c>
      <c r="J131" s="15" t="s">
        <v>32</v>
      </c>
      <c r="K131" s="15">
        <v>1</v>
      </c>
      <c r="L131" s="15" t="s">
        <v>34</v>
      </c>
      <c r="M131" s="15" t="s">
        <v>57</v>
      </c>
      <c r="N131" s="15" t="s">
        <v>52</v>
      </c>
      <c r="O131" s="15" t="s">
        <v>131</v>
      </c>
      <c r="P131" s="15">
        <v>79</v>
      </c>
      <c r="Q131" s="15">
        <v>68.67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1</v>
      </c>
      <c r="X131" s="15">
        <v>0</v>
      </c>
      <c r="Y131" s="15">
        <v>1</v>
      </c>
    </row>
    <row r="132" spans="1:25" s="16" customFormat="1" x14ac:dyDescent="0.25">
      <c r="A132" s="14">
        <v>125</v>
      </c>
      <c r="B132" s="15" t="s">
        <v>595</v>
      </c>
      <c r="C132" s="15" t="s">
        <v>47</v>
      </c>
      <c r="D132" s="15" t="s">
        <v>596</v>
      </c>
      <c r="E132" s="15" t="s">
        <v>597</v>
      </c>
      <c r="F132" s="15" t="s">
        <v>598</v>
      </c>
      <c r="G132" s="15"/>
      <c r="H132" s="15"/>
      <c r="I132" s="15" t="s">
        <v>31</v>
      </c>
      <c r="J132" s="15" t="s">
        <v>32</v>
      </c>
      <c r="K132" s="15">
        <v>1</v>
      </c>
      <c r="L132" s="15" t="s">
        <v>34</v>
      </c>
      <c r="M132" s="15" t="s">
        <v>586</v>
      </c>
      <c r="N132" s="15"/>
      <c r="O132" s="15" t="s">
        <v>131</v>
      </c>
      <c r="P132" s="15">
        <v>97</v>
      </c>
      <c r="Q132" s="15">
        <v>84.33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s="16" customFormat="1" x14ac:dyDescent="0.25">
      <c r="A133" s="14">
        <v>126</v>
      </c>
      <c r="B133" s="15" t="s">
        <v>10584</v>
      </c>
      <c r="C133" s="15" t="s">
        <v>47</v>
      </c>
      <c r="D133" s="15" t="s">
        <v>10585</v>
      </c>
      <c r="E133" s="15" t="s">
        <v>10586</v>
      </c>
      <c r="F133" s="15" t="s">
        <v>10587</v>
      </c>
      <c r="G133" s="15"/>
      <c r="H133" s="15" t="s">
        <v>79</v>
      </c>
      <c r="I133" s="15" t="s">
        <v>80</v>
      </c>
      <c r="J133" s="15" t="s">
        <v>32</v>
      </c>
      <c r="K133" s="15">
        <v>1</v>
      </c>
      <c r="L133" s="15" t="s">
        <v>34</v>
      </c>
      <c r="M133" s="15" t="s">
        <v>57</v>
      </c>
      <c r="N133" s="15" t="s">
        <v>52</v>
      </c>
      <c r="O133" s="15" t="s">
        <v>131</v>
      </c>
      <c r="P133" s="15">
        <v>100</v>
      </c>
      <c r="Q133" s="15">
        <v>89.33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s="16" customFormat="1" x14ac:dyDescent="0.25">
      <c r="A134" s="14">
        <v>127</v>
      </c>
      <c r="B134" s="15" t="s">
        <v>4547</v>
      </c>
      <c r="C134" s="15" t="s">
        <v>26</v>
      </c>
      <c r="D134" s="15" t="s">
        <v>10581</v>
      </c>
      <c r="E134" s="15" t="s">
        <v>10582</v>
      </c>
      <c r="F134" s="15" t="s">
        <v>10583</v>
      </c>
      <c r="G134" s="15"/>
      <c r="H134" s="15" t="s">
        <v>79</v>
      </c>
      <c r="I134" s="15" t="s">
        <v>31</v>
      </c>
      <c r="J134" s="15" t="s">
        <v>32</v>
      </c>
      <c r="K134" s="15">
        <v>1</v>
      </c>
      <c r="L134" s="15" t="s">
        <v>34</v>
      </c>
      <c r="M134" s="15" t="s">
        <v>57</v>
      </c>
      <c r="N134" s="15" t="s">
        <v>52</v>
      </c>
      <c r="O134" s="15" t="s">
        <v>131</v>
      </c>
      <c r="P134" s="15">
        <v>100</v>
      </c>
      <c r="Q134" s="15">
        <v>79.67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s="16" customFormat="1" x14ac:dyDescent="0.25">
      <c r="A135" s="14">
        <v>128</v>
      </c>
      <c r="B135" s="15" t="s">
        <v>10578</v>
      </c>
      <c r="C135" s="15" t="s">
        <v>47</v>
      </c>
      <c r="D135" s="15" t="s">
        <v>4475</v>
      </c>
      <c r="E135" s="15" t="s">
        <v>10579</v>
      </c>
      <c r="F135" s="15" t="s">
        <v>10580</v>
      </c>
      <c r="G135" s="15"/>
      <c r="H135" s="15" t="s">
        <v>79</v>
      </c>
      <c r="I135" s="15" t="s">
        <v>31</v>
      </c>
      <c r="J135" s="15" t="s">
        <v>32</v>
      </c>
      <c r="K135" s="15">
        <v>1</v>
      </c>
      <c r="L135" s="15" t="s">
        <v>34</v>
      </c>
      <c r="M135" s="15" t="s">
        <v>57</v>
      </c>
      <c r="N135" s="15" t="s">
        <v>52</v>
      </c>
      <c r="O135" s="15" t="s">
        <v>131</v>
      </c>
      <c r="P135" s="15">
        <v>88</v>
      </c>
      <c r="Q135" s="15">
        <v>81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s="16" customFormat="1" x14ac:dyDescent="0.25">
      <c r="A136" s="14">
        <v>129</v>
      </c>
      <c r="B136" s="15" t="s">
        <v>10574</v>
      </c>
      <c r="C136" s="15" t="s">
        <v>47</v>
      </c>
      <c r="D136" s="15" t="s">
        <v>10575</v>
      </c>
      <c r="E136" s="15" t="s">
        <v>10576</v>
      </c>
      <c r="F136" s="15" t="s">
        <v>10577</v>
      </c>
      <c r="G136" s="15"/>
      <c r="H136" s="15"/>
      <c r="I136" s="15" t="s">
        <v>31</v>
      </c>
      <c r="J136" s="15" t="s">
        <v>32</v>
      </c>
      <c r="K136" s="15">
        <v>1</v>
      </c>
      <c r="L136" s="15" t="s">
        <v>34</v>
      </c>
      <c r="M136" s="15" t="s">
        <v>57</v>
      </c>
      <c r="N136" s="15" t="s">
        <v>52</v>
      </c>
      <c r="O136" s="15" t="s">
        <v>131</v>
      </c>
      <c r="P136" s="15">
        <v>100</v>
      </c>
      <c r="Q136" s="15">
        <v>80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0</v>
      </c>
      <c r="Y136" s="15">
        <v>1</v>
      </c>
    </row>
    <row r="137" spans="1:25" s="16" customFormat="1" x14ac:dyDescent="0.25">
      <c r="A137" s="14">
        <v>130</v>
      </c>
      <c r="B137" s="15" t="s">
        <v>10570</v>
      </c>
      <c r="C137" s="15" t="s">
        <v>26</v>
      </c>
      <c r="D137" s="15" t="s">
        <v>10571</v>
      </c>
      <c r="E137" s="15" t="s">
        <v>10572</v>
      </c>
      <c r="F137" s="15" t="s">
        <v>10573</v>
      </c>
      <c r="G137" s="15"/>
      <c r="H137" s="15"/>
      <c r="I137" s="15" t="s">
        <v>31</v>
      </c>
      <c r="J137" s="15" t="s">
        <v>32</v>
      </c>
      <c r="K137" s="15">
        <v>0</v>
      </c>
      <c r="L137" s="15" t="s">
        <v>34</v>
      </c>
      <c r="M137" s="15" t="s">
        <v>217</v>
      </c>
      <c r="N137" s="15" t="s">
        <v>52</v>
      </c>
      <c r="O137" s="15" t="s">
        <v>131</v>
      </c>
      <c r="P137" s="15">
        <v>100</v>
      </c>
      <c r="Q137" s="15">
        <v>92.67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s="16" customFormat="1" x14ac:dyDescent="0.25">
      <c r="A138" s="14">
        <v>131</v>
      </c>
      <c r="B138" s="15" t="s">
        <v>10567</v>
      </c>
      <c r="C138" s="15" t="s">
        <v>26</v>
      </c>
      <c r="D138" s="15" t="s">
        <v>3941</v>
      </c>
      <c r="E138" s="15" t="s">
        <v>10568</v>
      </c>
      <c r="F138" s="15" t="s">
        <v>10569</v>
      </c>
      <c r="G138" s="15"/>
      <c r="H138" s="15"/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217</v>
      </c>
      <c r="N138" s="15" t="s">
        <v>52</v>
      </c>
      <c r="O138" s="15" t="s">
        <v>131</v>
      </c>
      <c r="P138" s="15">
        <v>79</v>
      </c>
      <c r="Q138" s="15">
        <v>93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s="16" customFormat="1" x14ac:dyDescent="0.25">
      <c r="A139" s="14">
        <v>132</v>
      </c>
      <c r="B139" s="15" t="s">
        <v>10563</v>
      </c>
      <c r="C139" s="15" t="s">
        <v>26</v>
      </c>
      <c r="D139" s="15" t="s">
        <v>10564</v>
      </c>
      <c r="E139" s="15" t="s">
        <v>10565</v>
      </c>
      <c r="F139" s="15" t="s">
        <v>10566</v>
      </c>
      <c r="G139" s="15"/>
      <c r="H139" s="15"/>
      <c r="I139" s="15" t="s">
        <v>31</v>
      </c>
      <c r="J139" s="15" t="s">
        <v>32</v>
      </c>
      <c r="K139" s="15">
        <v>0</v>
      </c>
      <c r="L139" s="15" t="s">
        <v>34</v>
      </c>
      <c r="M139" s="15" t="s">
        <v>217</v>
      </c>
      <c r="N139" s="15" t="s">
        <v>52</v>
      </c>
      <c r="O139" s="15" t="s">
        <v>131</v>
      </c>
      <c r="P139" s="15">
        <v>100</v>
      </c>
      <c r="Q139" s="15">
        <v>85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s="16" customFormat="1" x14ac:dyDescent="0.25">
      <c r="A140" s="14">
        <v>133</v>
      </c>
      <c r="B140" s="15" t="s">
        <v>628</v>
      </c>
      <c r="C140" s="15" t="s">
        <v>47</v>
      </c>
      <c r="D140" s="15" t="s">
        <v>629</v>
      </c>
      <c r="E140" s="15" t="s">
        <v>630</v>
      </c>
      <c r="F140" s="15" t="s">
        <v>631</v>
      </c>
      <c r="G140" s="15"/>
      <c r="H140" s="15"/>
      <c r="I140" s="15" t="s">
        <v>31</v>
      </c>
      <c r="J140" s="15" t="s">
        <v>32</v>
      </c>
      <c r="K140" s="15">
        <v>1</v>
      </c>
      <c r="L140" s="15" t="s">
        <v>34</v>
      </c>
      <c r="M140" s="15" t="s">
        <v>586</v>
      </c>
      <c r="N140" s="15"/>
      <c r="O140" s="15" t="s">
        <v>131</v>
      </c>
      <c r="P140" s="15">
        <v>97</v>
      </c>
      <c r="Q140" s="15">
        <v>83.33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s="16" customFormat="1" x14ac:dyDescent="0.25">
      <c r="A141" s="14">
        <v>134</v>
      </c>
      <c r="B141" s="15" t="s">
        <v>10559</v>
      </c>
      <c r="C141" s="15" t="s">
        <v>26</v>
      </c>
      <c r="D141" s="15" t="s">
        <v>10560</v>
      </c>
      <c r="E141" s="15" t="s">
        <v>10561</v>
      </c>
      <c r="F141" s="15" t="s">
        <v>10562</v>
      </c>
      <c r="G141" s="15"/>
      <c r="H141" s="15"/>
      <c r="I141" s="15" t="s">
        <v>31</v>
      </c>
      <c r="J141" s="15" t="s">
        <v>32</v>
      </c>
      <c r="K141" s="15">
        <v>0</v>
      </c>
      <c r="L141" s="15" t="s">
        <v>34</v>
      </c>
      <c r="M141" s="15" t="s">
        <v>217</v>
      </c>
      <c r="N141" s="15" t="s">
        <v>52</v>
      </c>
      <c r="O141" s="15" t="s">
        <v>131</v>
      </c>
      <c r="P141" s="15">
        <v>100</v>
      </c>
      <c r="Q141" s="15">
        <v>85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s="16" customFormat="1" x14ac:dyDescent="0.25">
      <c r="A142" s="14">
        <v>135</v>
      </c>
      <c r="B142" s="15" t="s">
        <v>9031</v>
      </c>
      <c r="C142" s="15" t="s">
        <v>26</v>
      </c>
      <c r="D142" s="15" t="s">
        <v>10556</v>
      </c>
      <c r="E142" s="15" t="s">
        <v>10557</v>
      </c>
      <c r="F142" s="15" t="s">
        <v>10558</v>
      </c>
      <c r="G142" s="15"/>
      <c r="H142" s="15"/>
      <c r="I142" s="15" t="s">
        <v>80</v>
      </c>
      <c r="J142" s="15" t="s">
        <v>32</v>
      </c>
      <c r="K142" s="15">
        <v>0</v>
      </c>
      <c r="L142" s="15" t="s">
        <v>34</v>
      </c>
      <c r="M142" s="15" t="s">
        <v>217</v>
      </c>
      <c r="N142" s="15" t="s">
        <v>52</v>
      </c>
      <c r="O142" s="15" t="s">
        <v>131</v>
      </c>
      <c r="P142" s="15">
        <v>100</v>
      </c>
      <c r="Q142" s="15">
        <v>93.67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s="16" customFormat="1" x14ac:dyDescent="0.25">
      <c r="A143" s="14">
        <v>136</v>
      </c>
      <c r="B143" s="15" t="s">
        <v>10548</v>
      </c>
      <c r="C143" s="15" t="s">
        <v>26</v>
      </c>
      <c r="D143" s="15" t="s">
        <v>10549</v>
      </c>
      <c r="E143" s="15" t="s">
        <v>10550</v>
      </c>
      <c r="F143" s="15" t="s">
        <v>10551</v>
      </c>
      <c r="G143" s="15"/>
      <c r="H143" s="15"/>
      <c r="I143" s="15" t="s">
        <v>31</v>
      </c>
      <c r="J143" s="15" t="s">
        <v>32</v>
      </c>
      <c r="K143" s="15">
        <v>0</v>
      </c>
      <c r="L143" s="15" t="s">
        <v>34</v>
      </c>
      <c r="M143" s="15" t="s">
        <v>6992</v>
      </c>
      <c r="N143" s="15" t="s">
        <v>52</v>
      </c>
      <c r="O143" s="15" t="s">
        <v>131</v>
      </c>
      <c r="P143" s="15">
        <v>100</v>
      </c>
      <c r="Q143" s="15">
        <v>84.33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s="16" customFormat="1" x14ac:dyDescent="0.25">
      <c r="A144" s="14">
        <v>137</v>
      </c>
      <c r="B144" s="15" t="s">
        <v>3272</v>
      </c>
      <c r="C144" s="15" t="s">
        <v>26</v>
      </c>
      <c r="D144" s="15" t="s">
        <v>10545</v>
      </c>
      <c r="E144" s="15" t="s">
        <v>10546</v>
      </c>
      <c r="F144" s="15" t="s">
        <v>10547</v>
      </c>
      <c r="G144" s="15"/>
      <c r="H144" s="15"/>
      <c r="I144" s="15" t="s">
        <v>31</v>
      </c>
      <c r="J144" s="15" t="s">
        <v>32</v>
      </c>
      <c r="K144" s="15">
        <v>0</v>
      </c>
      <c r="L144" s="15" t="s">
        <v>34</v>
      </c>
      <c r="M144" s="15" t="s">
        <v>6992</v>
      </c>
      <c r="N144" s="15" t="s">
        <v>52</v>
      </c>
      <c r="O144" s="15" t="s">
        <v>131</v>
      </c>
      <c r="P144" s="15">
        <v>100</v>
      </c>
      <c r="Q144" s="15">
        <v>86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s="16" customFormat="1" x14ac:dyDescent="0.25">
      <c r="A145" s="14">
        <v>138</v>
      </c>
      <c r="B145" s="15" t="s">
        <v>649</v>
      </c>
      <c r="C145" s="15" t="s">
        <v>47</v>
      </c>
      <c r="D145" s="15" t="s">
        <v>650</v>
      </c>
      <c r="E145" s="15" t="s">
        <v>651</v>
      </c>
      <c r="F145" s="15" t="s">
        <v>652</v>
      </c>
      <c r="G145" s="15"/>
      <c r="H145" s="15" t="s">
        <v>79</v>
      </c>
      <c r="I145" s="15" t="s">
        <v>31</v>
      </c>
      <c r="J145" s="15" t="s">
        <v>32</v>
      </c>
      <c r="K145" s="15">
        <v>0</v>
      </c>
      <c r="L145" s="15" t="s">
        <v>34</v>
      </c>
      <c r="M145" s="15" t="s">
        <v>644</v>
      </c>
      <c r="N145" s="15"/>
      <c r="O145" s="15" t="s">
        <v>131</v>
      </c>
      <c r="P145" s="15">
        <v>90</v>
      </c>
      <c r="Q145" s="15">
        <v>87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s="16" customFormat="1" x14ac:dyDescent="0.25">
      <c r="A146" s="14">
        <v>139</v>
      </c>
      <c r="B146" s="15" t="s">
        <v>3962</v>
      </c>
      <c r="C146" s="15" t="s">
        <v>26</v>
      </c>
      <c r="D146" s="15" t="s">
        <v>940</v>
      </c>
      <c r="E146" s="15" t="s">
        <v>10543</v>
      </c>
      <c r="F146" s="15" t="s">
        <v>10544</v>
      </c>
      <c r="G146" s="15"/>
      <c r="H146" s="15"/>
      <c r="I146" s="15" t="s">
        <v>31</v>
      </c>
      <c r="J146" s="15" t="s">
        <v>32</v>
      </c>
      <c r="K146" s="15">
        <v>0</v>
      </c>
      <c r="L146" s="15" t="s">
        <v>34</v>
      </c>
      <c r="M146" s="15" t="s">
        <v>6992</v>
      </c>
      <c r="N146" s="15" t="s">
        <v>52</v>
      </c>
      <c r="O146" s="15" t="s">
        <v>131</v>
      </c>
      <c r="P146" s="15">
        <v>94</v>
      </c>
      <c r="Q146" s="15">
        <v>89.33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</row>
    <row r="147" spans="1:25" s="16" customFormat="1" x14ac:dyDescent="0.25">
      <c r="A147" s="14">
        <v>140</v>
      </c>
      <c r="B147" s="15" t="s">
        <v>10535</v>
      </c>
      <c r="C147" s="15" t="s">
        <v>26</v>
      </c>
      <c r="D147" s="15" t="s">
        <v>10536</v>
      </c>
      <c r="E147" s="15" t="s">
        <v>10537</v>
      </c>
      <c r="F147" s="15" t="s">
        <v>10538</v>
      </c>
      <c r="G147" s="15"/>
      <c r="H147" s="15"/>
      <c r="I147" s="15" t="s">
        <v>31</v>
      </c>
      <c r="J147" s="15" t="s">
        <v>32</v>
      </c>
      <c r="K147" s="15">
        <v>1</v>
      </c>
      <c r="L147" s="15" t="s">
        <v>34</v>
      </c>
      <c r="M147" s="15" t="s">
        <v>7152</v>
      </c>
      <c r="N147" s="15" t="s">
        <v>52</v>
      </c>
      <c r="O147" s="15" t="s">
        <v>131</v>
      </c>
      <c r="P147" s="15">
        <v>81</v>
      </c>
      <c r="Q147" s="15">
        <v>78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s="16" customFormat="1" x14ac:dyDescent="0.25">
      <c r="A148" s="14">
        <v>141</v>
      </c>
      <c r="B148" s="15" t="s">
        <v>6699</v>
      </c>
      <c r="C148" s="15" t="s">
        <v>26</v>
      </c>
      <c r="D148" s="15" t="s">
        <v>6458</v>
      </c>
      <c r="E148" s="15" t="s">
        <v>10533</v>
      </c>
      <c r="F148" s="15" t="s">
        <v>10534</v>
      </c>
      <c r="G148" s="15"/>
      <c r="H148" s="15"/>
      <c r="I148" s="15" t="s">
        <v>31</v>
      </c>
      <c r="J148" s="15" t="s">
        <v>32</v>
      </c>
      <c r="K148" s="15">
        <v>1</v>
      </c>
      <c r="L148" s="15" t="s">
        <v>34</v>
      </c>
      <c r="M148" s="15" t="s">
        <v>7152</v>
      </c>
      <c r="N148" s="15" t="s">
        <v>52</v>
      </c>
      <c r="O148" s="15" t="s">
        <v>131</v>
      </c>
      <c r="P148" s="15">
        <v>100</v>
      </c>
      <c r="Q148" s="15">
        <v>83.33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</row>
    <row r="149" spans="1:25" s="16" customFormat="1" x14ac:dyDescent="0.25">
      <c r="A149" s="14">
        <v>142</v>
      </c>
      <c r="B149" s="15" t="s">
        <v>10522</v>
      </c>
      <c r="C149" s="15" t="s">
        <v>26</v>
      </c>
      <c r="D149" s="15" t="s">
        <v>10523</v>
      </c>
      <c r="E149" s="15" t="s">
        <v>10524</v>
      </c>
      <c r="F149" s="15" t="s">
        <v>10525</v>
      </c>
      <c r="G149" s="15"/>
      <c r="H149" s="15"/>
      <c r="I149" s="15" t="s">
        <v>80</v>
      </c>
      <c r="J149" s="15" t="s">
        <v>32</v>
      </c>
      <c r="K149" s="15">
        <v>0</v>
      </c>
      <c r="L149" s="15" t="s">
        <v>34</v>
      </c>
      <c r="M149" s="15" t="s">
        <v>558</v>
      </c>
      <c r="N149" s="15" t="s">
        <v>52</v>
      </c>
      <c r="O149" s="15" t="s">
        <v>131</v>
      </c>
      <c r="P149" s="15">
        <v>100</v>
      </c>
      <c r="Q149" s="15">
        <v>87.67</v>
      </c>
      <c r="R149" s="15" t="s">
        <v>38</v>
      </c>
      <c r="S149" s="15">
        <v>1</v>
      </c>
      <c r="T149" s="15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</row>
    <row r="150" spans="1:25" s="16" customFormat="1" x14ac:dyDescent="0.25">
      <c r="A150" s="14">
        <v>143</v>
      </c>
      <c r="B150" s="15" t="s">
        <v>10518</v>
      </c>
      <c r="C150" s="15" t="s">
        <v>47</v>
      </c>
      <c r="D150" s="15" t="s">
        <v>10519</v>
      </c>
      <c r="E150" s="15" t="s">
        <v>10520</v>
      </c>
      <c r="F150" s="15" t="s">
        <v>10521</v>
      </c>
      <c r="G150" s="15"/>
      <c r="H150" s="15"/>
      <c r="I150" s="15" t="s">
        <v>80</v>
      </c>
      <c r="J150" s="15" t="s">
        <v>32</v>
      </c>
      <c r="K150" s="15">
        <v>0</v>
      </c>
      <c r="L150" s="15" t="s">
        <v>34</v>
      </c>
      <c r="M150" s="15" t="s">
        <v>558</v>
      </c>
      <c r="N150" s="15" t="s">
        <v>52</v>
      </c>
      <c r="O150" s="15" t="s">
        <v>131</v>
      </c>
      <c r="P150" s="15">
        <v>100</v>
      </c>
      <c r="Q150" s="15">
        <v>92.67</v>
      </c>
      <c r="R150" s="15" t="s">
        <v>38</v>
      </c>
      <c r="S150" s="15">
        <v>1</v>
      </c>
      <c r="T150" s="15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</row>
    <row r="151" spans="1:25" s="16" customFormat="1" x14ac:dyDescent="0.25">
      <c r="A151" s="14">
        <v>144</v>
      </c>
      <c r="B151" s="15" t="s">
        <v>10515</v>
      </c>
      <c r="C151" s="15" t="s">
        <v>47</v>
      </c>
      <c r="D151" s="15" t="s">
        <v>2859</v>
      </c>
      <c r="E151" s="15" t="s">
        <v>10516</v>
      </c>
      <c r="F151" s="15" t="s">
        <v>10517</v>
      </c>
      <c r="G151" s="15"/>
      <c r="H151" s="15"/>
      <c r="I151" s="15" t="s">
        <v>80</v>
      </c>
      <c r="J151" s="15" t="s">
        <v>32</v>
      </c>
      <c r="K151" s="15">
        <v>1</v>
      </c>
      <c r="L151" s="15" t="s">
        <v>34</v>
      </c>
      <c r="M151" s="15" t="s">
        <v>558</v>
      </c>
      <c r="N151" s="15" t="s">
        <v>52</v>
      </c>
      <c r="O151" s="15" t="s">
        <v>131</v>
      </c>
      <c r="P151" s="15">
        <v>100</v>
      </c>
      <c r="Q151" s="15">
        <v>81</v>
      </c>
      <c r="R151" s="15" t="s">
        <v>38</v>
      </c>
      <c r="S151" s="15">
        <v>1</v>
      </c>
      <c r="T151" s="15">
        <v>1</v>
      </c>
      <c r="U151" s="15">
        <v>1</v>
      </c>
      <c r="V151" s="15">
        <v>1</v>
      </c>
      <c r="W151" s="15">
        <v>1</v>
      </c>
      <c r="X151" s="15">
        <v>0</v>
      </c>
      <c r="Y151" s="15">
        <v>1</v>
      </c>
    </row>
    <row r="152" spans="1:25" s="16" customFormat="1" x14ac:dyDescent="0.25">
      <c r="A152" s="14">
        <v>145</v>
      </c>
      <c r="B152" s="15" t="s">
        <v>10511</v>
      </c>
      <c r="C152" s="15" t="s">
        <v>26</v>
      </c>
      <c r="D152" s="15" t="s">
        <v>10512</v>
      </c>
      <c r="E152" s="15" t="s">
        <v>10513</v>
      </c>
      <c r="F152" s="15" t="s">
        <v>10514</v>
      </c>
      <c r="G152" s="15"/>
      <c r="H152" s="15"/>
      <c r="I152" s="15" t="s">
        <v>31</v>
      </c>
      <c r="J152" s="15" t="s">
        <v>32</v>
      </c>
      <c r="K152" s="15">
        <v>0</v>
      </c>
      <c r="L152" s="15" t="s">
        <v>34</v>
      </c>
      <c r="M152" s="15" t="s">
        <v>558</v>
      </c>
      <c r="N152" s="15" t="s">
        <v>52</v>
      </c>
      <c r="O152" s="15" t="s">
        <v>131</v>
      </c>
      <c r="P152" s="15">
        <v>100</v>
      </c>
      <c r="Q152" s="15">
        <v>89.33</v>
      </c>
      <c r="R152" s="15" t="s">
        <v>38</v>
      </c>
      <c r="S152" s="15">
        <v>1</v>
      </c>
      <c r="T152" s="15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</row>
    <row r="153" spans="1:25" s="16" customFormat="1" x14ac:dyDescent="0.25">
      <c r="A153" s="14">
        <v>146</v>
      </c>
      <c r="B153" s="15" t="s">
        <v>10508</v>
      </c>
      <c r="C153" s="15" t="s">
        <v>26</v>
      </c>
      <c r="D153" s="15" t="s">
        <v>2287</v>
      </c>
      <c r="E153" s="15" t="s">
        <v>10509</v>
      </c>
      <c r="F153" s="15" t="s">
        <v>10510</v>
      </c>
      <c r="G153" s="15"/>
      <c r="H153" s="15"/>
      <c r="I153" s="15" t="s">
        <v>31</v>
      </c>
      <c r="J153" s="15" t="s">
        <v>32</v>
      </c>
      <c r="K153" s="15">
        <v>0</v>
      </c>
      <c r="L153" s="15" t="s">
        <v>34</v>
      </c>
      <c r="M153" s="15" t="s">
        <v>558</v>
      </c>
      <c r="N153" s="15" t="s">
        <v>52</v>
      </c>
      <c r="O153" s="15" t="s">
        <v>131</v>
      </c>
      <c r="P153" s="15">
        <v>100</v>
      </c>
      <c r="Q153" s="15">
        <v>86</v>
      </c>
      <c r="R153" s="15" t="s">
        <v>38</v>
      </c>
      <c r="S153" s="15">
        <v>1</v>
      </c>
      <c r="T153" s="15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</row>
    <row r="154" spans="1:25" s="16" customFormat="1" x14ac:dyDescent="0.25">
      <c r="A154" s="14">
        <v>147</v>
      </c>
      <c r="B154" s="15" t="s">
        <v>2076</v>
      </c>
      <c r="C154" s="15" t="s">
        <v>26</v>
      </c>
      <c r="D154" s="15" t="s">
        <v>1383</v>
      </c>
      <c r="E154" s="15" t="s">
        <v>10506</v>
      </c>
      <c r="F154" s="15" t="s">
        <v>10507</v>
      </c>
      <c r="G154" s="15"/>
      <c r="H154" s="15"/>
      <c r="I154" s="15" t="s">
        <v>31</v>
      </c>
      <c r="J154" s="15" t="s">
        <v>32</v>
      </c>
      <c r="K154" s="15">
        <v>0</v>
      </c>
      <c r="L154" s="15" t="s">
        <v>34</v>
      </c>
      <c r="M154" s="15" t="s">
        <v>558</v>
      </c>
      <c r="N154" s="15" t="s">
        <v>52</v>
      </c>
      <c r="O154" s="15" t="s">
        <v>131</v>
      </c>
      <c r="P154" s="15">
        <v>95</v>
      </c>
      <c r="Q154" s="15">
        <v>87.67</v>
      </c>
      <c r="R154" s="15" t="s">
        <v>38</v>
      </c>
      <c r="S154" s="15">
        <v>1</v>
      </c>
      <c r="T154" s="15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</row>
    <row r="155" spans="1:25" s="16" customFormat="1" x14ac:dyDescent="0.25">
      <c r="A155" s="14">
        <v>148</v>
      </c>
      <c r="B155" s="15" t="s">
        <v>4535</v>
      </c>
      <c r="C155" s="15" t="s">
        <v>47</v>
      </c>
      <c r="D155" s="15" t="s">
        <v>10503</v>
      </c>
      <c r="E155" s="15" t="s">
        <v>10504</v>
      </c>
      <c r="F155" s="15" t="s">
        <v>10505</v>
      </c>
      <c r="G155" s="15"/>
      <c r="H155" s="15"/>
      <c r="I155" s="15" t="s">
        <v>31</v>
      </c>
      <c r="J155" s="15" t="s">
        <v>32</v>
      </c>
      <c r="K155" s="15">
        <v>0</v>
      </c>
      <c r="L155" s="15" t="s">
        <v>34</v>
      </c>
      <c r="M155" s="15" t="s">
        <v>558</v>
      </c>
      <c r="N155" s="15" t="s">
        <v>52</v>
      </c>
      <c r="O155" s="15" t="s">
        <v>131</v>
      </c>
      <c r="P155" s="15">
        <v>96</v>
      </c>
      <c r="Q155" s="15">
        <v>77</v>
      </c>
      <c r="R155" s="15" t="s">
        <v>38</v>
      </c>
      <c r="S155" s="15">
        <v>1</v>
      </c>
      <c r="T155" s="15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</row>
    <row r="156" spans="1:25" s="16" customFormat="1" x14ac:dyDescent="0.25">
      <c r="A156" s="14">
        <v>149</v>
      </c>
      <c r="B156" s="15" t="s">
        <v>10499</v>
      </c>
      <c r="C156" s="15" t="s">
        <v>47</v>
      </c>
      <c r="D156" s="15" t="s">
        <v>10500</v>
      </c>
      <c r="E156" s="15" t="s">
        <v>10501</v>
      </c>
      <c r="F156" s="15" t="s">
        <v>10502</v>
      </c>
      <c r="G156" s="15"/>
      <c r="H156" s="15"/>
      <c r="I156" s="15" t="s">
        <v>31</v>
      </c>
      <c r="J156" s="15" t="s">
        <v>32</v>
      </c>
      <c r="K156" s="15">
        <v>0</v>
      </c>
      <c r="L156" s="15" t="s">
        <v>34</v>
      </c>
      <c r="M156" s="15" t="s">
        <v>558</v>
      </c>
      <c r="N156" s="15" t="s">
        <v>52</v>
      </c>
      <c r="O156" s="15" t="s">
        <v>131</v>
      </c>
      <c r="P156" s="15">
        <v>100</v>
      </c>
      <c r="Q156" s="15">
        <v>86</v>
      </c>
      <c r="R156" s="15" t="s">
        <v>38</v>
      </c>
      <c r="S156" s="15">
        <v>1</v>
      </c>
      <c r="T156" s="15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</row>
    <row r="157" spans="1:25" s="16" customFormat="1" x14ac:dyDescent="0.25">
      <c r="A157" s="14">
        <v>150</v>
      </c>
      <c r="B157" s="15" t="s">
        <v>10495</v>
      </c>
      <c r="C157" s="15" t="s">
        <v>47</v>
      </c>
      <c r="D157" s="15" t="s">
        <v>10496</v>
      </c>
      <c r="E157" s="15" t="s">
        <v>10497</v>
      </c>
      <c r="F157" s="15" t="s">
        <v>10498</v>
      </c>
      <c r="G157" s="15"/>
      <c r="H157" s="15"/>
      <c r="I157" s="15" t="s">
        <v>31</v>
      </c>
      <c r="J157" s="15" t="s">
        <v>32</v>
      </c>
      <c r="K157" s="15">
        <v>0</v>
      </c>
      <c r="L157" s="15" t="s">
        <v>34</v>
      </c>
      <c r="M157" s="15" t="s">
        <v>558</v>
      </c>
      <c r="N157" s="15" t="s">
        <v>52</v>
      </c>
      <c r="O157" s="15" t="s">
        <v>131</v>
      </c>
      <c r="P157" s="15">
        <v>60</v>
      </c>
      <c r="Q157" s="15">
        <v>74.33</v>
      </c>
      <c r="R157" s="15" t="s">
        <v>38</v>
      </c>
      <c r="S157" s="15">
        <v>1</v>
      </c>
      <c r="T157" s="15">
        <v>1</v>
      </c>
      <c r="U157" s="15">
        <v>1</v>
      </c>
      <c r="V157" s="15">
        <v>1</v>
      </c>
      <c r="W157" s="15">
        <v>1</v>
      </c>
      <c r="X157" s="15">
        <v>1</v>
      </c>
      <c r="Y157" s="15">
        <v>1</v>
      </c>
    </row>
    <row r="158" spans="1:25" s="16" customFormat="1" x14ac:dyDescent="0.25">
      <c r="A158" s="14">
        <v>151</v>
      </c>
      <c r="B158" s="15" t="s">
        <v>10480</v>
      </c>
      <c r="C158" s="15" t="s">
        <v>47</v>
      </c>
      <c r="D158" s="15" t="s">
        <v>10481</v>
      </c>
      <c r="E158" s="15" t="s">
        <v>10482</v>
      </c>
      <c r="F158" s="15" t="s">
        <v>10483</v>
      </c>
      <c r="G158" s="15"/>
      <c r="H158" s="15" t="s">
        <v>79</v>
      </c>
      <c r="I158" s="15" t="s">
        <v>31</v>
      </c>
      <c r="J158" s="15" t="s">
        <v>32</v>
      </c>
      <c r="K158" s="15">
        <v>1</v>
      </c>
      <c r="L158" s="15" t="s">
        <v>34</v>
      </c>
      <c r="M158" s="15" t="s">
        <v>6698</v>
      </c>
      <c r="N158" s="15" t="s">
        <v>52</v>
      </c>
      <c r="O158" s="15" t="s">
        <v>131</v>
      </c>
      <c r="P158" s="15">
        <v>100</v>
      </c>
      <c r="Q158" s="15">
        <v>71.33</v>
      </c>
      <c r="R158" s="15" t="s">
        <v>38</v>
      </c>
      <c r="S158" s="15">
        <v>1</v>
      </c>
      <c r="T158" s="15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</row>
    <row r="159" spans="1:25" s="16" customFormat="1" x14ac:dyDescent="0.25">
      <c r="A159" s="14">
        <v>152</v>
      </c>
      <c r="B159" s="15" t="s">
        <v>10476</v>
      </c>
      <c r="C159" s="15" t="s">
        <v>26</v>
      </c>
      <c r="D159" s="15" t="s">
        <v>10477</v>
      </c>
      <c r="E159" s="15" t="s">
        <v>10478</v>
      </c>
      <c r="F159" s="15" t="s">
        <v>10479</v>
      </c>
      <c r="G159" s="15"/>
      <c r="H159" s="15" t="s">
        <v>79</v>
      </c>
      <c r="I159" s="15" t="s">
        <v>31</v>
      </c>
      <c r="J159" s="15" t="s">
        <v>32</v>
      </c>
      <c r="K159" s="15">
        <v>1</v>
      </c>
      <c r="L159" s="15" t="s">
        <v>34</v>
      </c>
      <c r="M159" s="15" t="s">
        <v>6698</v>
      </c>
      <c r="N159" s="15" t="s">
        <v>52</v>
      </c>
      <c r="O159" s="15" t="s">
        <v>131</v>
      </c>
      <c r="P159" s="15">
        <v>100</v>
      </c>
      <c r="Q159" s="15">
        <v>83.33</v>
      </c>
      <c r="R159" s="15" t="s">
        <v>38</v>
      </c>
      <c r="S159" s="15">
        <v>1</v>
      </c>
      <c r="T159" s="15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</row>
    <row r="160" spans="1:25" s="16" customFormat="1" x14ac:dyDescent="0.25">
      <c r="A160" s="14">
        <v>153</v>
      </c>
      <c r="B160" s="15" t="s">
        <v>10361</v>
      </c>
      <c r="C160" s="15" t="s">
        <v>26</v>
      </c>
      <c r="D160" s="15" t="s">
        <v>10362</v>
      </c>
      <c r="E160" s="15" t="s">
        <v>10363</v>
      </c>
      <c r="F160" s="15" t="s">
        <v>10364</v>
      </c>
      <c r="G160" s="15"/>
      <c r="H160" s="15"/>
      <c r="I160" s="15" t="s">
        <v>31</v>
      </c>
      <c r="J160" s="15" t="s">
        <v>32</v>
      </c>
      <c r="K160" s="15">
        <v>0</v>
      </c>
      <c r="L160" s="15" t="s">
        <v>34</v>
      </c>
      <c r="M160" s="15" t="s">
        <v>173</v>
      </c>
      <c r="N160" s="15" t="s">
        <v>174</v>
      </c>
      <c r="O160" s="15" t="s">
        <v>131</v>
      </c>
      <c r="P160" s="15">
        <v>100</v>
      </c>
      <c r="Q160" s="15">
        <v>72</v>
      </c>
      <c r="R160" s="15" t="s">
        <v>38</v>
      </c>
      <c r="S160" s="15">
        <v>1</v>
      </c>
      <c r="T160" s="15">
        <v>1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</row>
    <row r="161" spans="1:25" s="16" customFormat="1" x14ac:dyDescent="0.25">
      <c r="A161" s="14">
        <v>154</v>
      </c>
      <c r="B161" s="15" t="s">
        <v>1909</v>
      </c>
      <c r="C161" s="15" t="s">
        <v>26</v>
      </c>
      <c r="D161" s="15" t="s">
        <v>340</v>
      </c>
      <c r="E161" s="15" t="s">
        <v>10359</v>
      </c>
      <c r="F161" s="15" t="s">
        <v>10360</v>
      </c>
      <c r="G161" s="15"/>
      <c r="H161" s="15"/>
      <c r="I161" s="15" t="s">
        <v>31</v>
      </c>
      <c r="J161" s="15" t="s">
        <v>32</v>
      </c>
      <c r="K161" s="15">
        <v>0</v>
      </c>
      <c r="L161" s="15" t="s">
        <v>34</v>
      </c>
      <c r="M161" s="15" t="s">
        <v>173</v>
      </c>
      <c r="N161" s="15" t="s">
        <v>174</v>
      </c>
      <c r="O161" s="15" t="s">
        <v>131</v>
      </c>
      <c r="P161" s="15">
        <v>100</v>
      </c>
      <c r="Q161" s="15">
        <v>81</v>
      </c>
      <c r="R161" s="15" t="s">
        <v>38</v>
      </c>
      <c r="S161" s="15">
        <v>1</v>
      </c>
      <c r="T161" s="15">
        <v>1</v>
      </c>
      <c r="U161" s="15">
        <v>1</v>
      </c>
      <c r="V161" s="15">
        <v>1</v>
      </c>
      <c r="W161" s="15">
        <v>1</v>
      </c>
      <c r="X161" s="15">
        <v>1</v>
      </c>
      <c r="Y161" s="15">
        <v>1</v>
      </c>
    </row>
    <row r="162" spans="1:25" s="16" customFormat="1" x14ac:dyDescent="0.25">
      <c r="A162" s="14">
        <v>155</v>
      </c>
      <c r="B162" s="15" t="s">
        <v>10355</v>
      </c>
      <c r="C162" s="15" t="s">
        <v>47</v>
      </c>
      <c r="D162" s="15" t="s">
        <v>10356</v>
      </c>
      <c r="E162" s="15" t="s">
        <v>10357</v>
      </c>
      <c r="F162" s="15" t="s">
        <v>10358</v>
      </c>
      <c r="G162" s="15"/>
      <c r="H162" s="15"/>
      <c r="I162" s="15" t="s">
        <v>31</v>
      </c>
      <c r="J162" s="15" t="s">
        <v>32</v>
      </c>
      <c r="K162" s="15">
        <v>0</v>
      </c>
      <c r="L162" s="15" t="s">
        <v>34</v>
      </c>
      <c r="M162" s="15" t="s">
        <v>173</v>
      </c>
      <c r="N162" s="15" t="s">
        <v>174</v>
      </c>
      <c r="O162" s="15" t="s">
        <v>131</v>
      </c>
      <c r="P162" s="15">
        <v>100</v>
      </c>
      <c r="Q162" s="15">
        <v>82.33</v>
      </c>
      <c r="R162" s="15" t="s">
        <v>38</v>
      </c>
      <c r="S162" s="15">
        <v>1</v>
      </c>
      <c r="T162" s="15">
        <v>1</v>
      </c>
      <c r="U162" s="15">
        <v>1</v>
      </c>
      <c r="V162" s="15">
        <v>1</v>
      </c>
      <c r="W162" s="15">
        <v>0</v>
      </c>
      <c r="X162" s="15">
        <v>1</v>
      </c>
      <c r="Y162" s="15">
        <v>0</v>
      </c>
    </row>
    <row r="163" spans="1:25" s="16" customFormat="1" x14ac:dyDescent="0.25">
      <c r="A163" s="14">
        <v>156</v>
      </c>
      <c r="B163" s="15" t="s">
        <v>10351</v>
      </c>
      <c r="C163" s="15" t="s">
        <v>26</v>
      </c>
      <c r="D163" s="15" t="s">
        <v>10352</v>
      </c>
      <c r="E163" s="15" t="s">
        <v>10353</v>
      </c>
      <c r="F163" s="15" t="s">
        <v>10354</v>
      </c>
      <c r="G163" s="15"/>
      <c r="H163" s="15"/>
      <c r="I163" s="15" t="s">
        <v>80</v>
      </c>
      <c r="J163" s="15" t="s">
        <v>32</v>
      </c>
      <c r="K163" s="15">
        <v>0</v>
      </c>
      <c r="L163" s="15" t="s">
        <v>34</v>
      </c>
      <c r="M163" s="15" t="s">
        <v>173</v>
      </c>
      <c r="N163" s="15" t="s">
        <v>174</v>
      </c>
      <c r="O163" s="15" t="s">
        <v>131</v>
      </c>
      <c r="P163" s="15">
        <v>100</v>
      </c>
      <c r="Q163" s="15">
        <v>83.67</v>
      </c>
      <c r="R163" s="15" t="s">
        <v>38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</row>
    <row r="164" spans="1:25" s="16" customFormat="1" x14ac:dyDescent="0.25">
      <c r="A164" s="14">
        <v>157</v>
      </c>
      <c r="B164" s="15" t="s">
        <v>10347</v>
      </c>
      <c r="C164" s="15" t="s">
        <v>26</v>
      </c>
      <c r="D164" s="15" t="s">
        <v>10348</v>
      </c>
      <c r="E164" s="15" t="s">
        <v>10349</v>
      </c>
      <c r="F164" s="15" t="s">
        <v>10350</v>
      </c>
      <c r="G164" s="15"/>
      <c r="H164" s="15"/>
      <c r="I164" s="15" t="s">
        <v>80</v>
      </c>
      <c r="J164" s="15" t="s">
        <v>32</v>
      </c>
      <c r="K164" s="15">
        <v>0</v>
      </c>
      <c r="L164" s="15" t="s">
        <v>34</v>
      </c>
      <c r="M164" s="15" t="s">
        <v>173</v>
      </c>
      <c r="N164" s="15" t="s">
        <v>174</v>
      </c>
      <c r="O164" s="15" t="s">
        <v>131</v>
      </c>
      <c r="P164" s="15">
        <v>100</v>
      </c>
      <c r="Q164" s="15">
        <v>80</v>
      </c>
      <c r="R164" s="15" t="s">
        <v>38</v>
      </c>
      <c r="S164" s="15">
        <v>1</v>
      </c>
      <c r="T164" s="15">
        <v>1</v>
      </c>
      <c r="U164" s="15">
        <v>1</v>
      </c>
      <c r="V164" s="15">
        <v>1</v>
      </c>
      <c r="W164" s="15">
        <v>1</v>
      </c>
      <c r="X164" s="15">
        <v>1</v>
      </c>
      <c r="Y164" s="15">
        <v>1</v>
      </c>
    </row>
    <row r="165" spans="1:25" s="16" customFormat="1" x14ac:dyDescent="0.25">
      <c r="A165" s="14">
        <v>158</v>
      </c>
      <c r="B165" s="15" t="s">
        <v>10343</v>
      </c>
      <c r="C165" s="15" t="s">
        <v>26</v>
      </c>
      <c r="D165" s="15" t="s">
        <v>10344</v>
      </c>
      <c r="E165" s="15" t="s">
        <v>10345</v>
      </c>
      <c r="F165" s="15" t="s">
        <v>10346</v>
      </c>
      <c r="G165" s="15"/>
      <c r="H165" s="15"/>
      <c r="I165" s="15" t="s">
        <v>80</v>
      </c>
      <c r="J165" s="15" t="s">
        <v>32</v>
      </c>
      <c r="K165" s="15">
        <v>0</v>
      </c>
      <c r="L165" s="15" t="s">
        <v>34</v>
      </c>
      <c r="M165" s="15" t="s">
        <v>173</v>
      </c>
      <c r="N165" s="15" t="s">
        <v>174</v>
      </c>
      <c r="O165" s="15" t="s">
        <v>131</v>
      </c>
      <c r="P165" s="15">
        <v>100</v>
      </c>
      <c r="Q165" s="15">
        <v>66.67</v>
      </c>
      <c r="R165" s="15" t="s">
        <v>38</v>
      </c>
      <c r="S165" s="15">
        <v>1</v>
      </c>
      <c r="T165" s="15">
        <v>1</v>
      </c>
      <c r="U165" s="15">
        <v>1</v>
      </c>
      <c r="V165" s="15">
        <v>1</v>
      </c>
      <c r="W165" s="15">
        <v>0</v>
      </c>
      <c r="X165" s="15">
        <v>1</v>
      </c>
      <c r="Y165" s="15">
        <v>0</v>
      </c>
    </row>
    <row r="166" spans="1:25" s="16" customFormat="1" x14ac:dyDescent="0.25">
      <c r="A166" s="14">
        <v>159</v>
      </c>
      <c r="B166" s="15" t="s">
        <v>10339</v>
      </c>
      <c r="C166" s="15" t="s">
        <v>26</v>
      </c>
      <c r="D166" s="15" t="s">
        <v>10340</v>
      </c>
      <c r="E166" s="15" t="s">
        <v>10341</v>
      </c>
      <c r="F166" s="15" t="s">
        <v>10342</v>
      </c>
      <c r="G166" s="15"/>
      <c r="H166" s="15"/>
      <c r="I166" s="15" t="s">
        <v>31</v>
      </c>
      <c r="J166" s="15" t="s">
        <v>32</v>
      </c>
      <c r="K166" s="15">
        <v>0</v>
      </c>
      <c r="L166" s="15" t="s">
        <v>34</v>
      </c>
      <c r="M166" s="15" t="s">
        <v>173</v>
      </c>
      <c r="N166" s="15" t="s">
        <v>174</v>
      </c>
      <c r="O166" s="15" t="s">
        <v>131</v>
      </c>
      <c r="P166" s="15">
        <v>100</v>
      </c>
      <c r="Q166" s="15">
        <v>76</v>
      </c>
      <c r="R166" s="15" t="s">
        <v>38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</row>
    <row r="167" spans="1:25" s="16" customFormat="1" x14ac:dyDescent="0.25">
      <c r="A167" s="14">
        <v>160</v>
      </c>
      <c r="B167" s="15" t="s">
        <v>10335</v>
      </c>
      <c r="C167" s="15" t="s">
        <v>47</v>
      </c>
      <c r="D167" s="15" t="s">
        <v>10336</v>
      </c>
      <c r="E167" s="15" t="s">
        <v>10337</v>
      </c>
      <c r="F167" s="15" t="s">
        <v>10338</v>
      </c>
      <c r="G167" s="15"/>
      <c r="H167" s="15"/>
      <c r="I167" s="15" t="s">
        <v>31</v>
      </c>
      <c r="J167" s="15" t="s">
        <v>32</v>
      </c>
      <c r="K167" s="15">
        <v>0</v>
      </c>
      <c r="L167" s="15" t="s">
        <v>34</v>
      </c>
      <c r="M167" s="15" t="s">
        <v>173</v>
      </c>
      <c r="N167" s="15" t="s">
        <v>174</v>
      </c>
      <c r="O167" s="15" t="s">
        <v>131</v>
      </c>
      <c r="P167" s="15">
        <v>100</v>
      </c>
      <c r="Q167" s="15">
        <v>83.33</v>
      </c>
      <c r="R167" s="15" t="s">
        <v>38</v>
      </c>
      <c r="S167" s="15">
        <v>1</v>
      </c>
      <c r="T167" s="15">
        <v>1</v>
      </c>
      <c r="U167" s="15">
        <v>1</v>
      </c>
      <c r="V167" s="15">
        <v>1</v>
      </c>
      <c r="W167" s="15">
        <v>1</v>
      </c>
      <c r="X167" s="15">
        <v>1</v>
      </c>
      <c r="Y167" s="15">
        <v>1</v>
      </c>
    </row>
    <row r="168" spans="1:25" s="16" customFormat="1" x14ac:dyDescent="0.25">
      <c r="A168" s="14">
        <v>161</v>
      </c>
      <c r="B168" s="15" t="s">
        <v>10331</v>
      </c>
      <c r="C168" s="15" t="s">
        <v>26</v>
      </c>
      <c r="D168" s="15" t="s">
        <v>10332</v>
      </c>
      <c r="E168" s="15" t="s">
        <v>10333</v>
      </c>
      <c r="F168" s="15" t="s">
        <v>10334</v>
      </c>
      <c r="G168" s="15"/>
      <c r="H168" s="15"/>
      <c r="I168" s="15" t="s">
        <v>31</v>
      </c>
      <c r="J168" s="15" t="s">
        <v>32</v>
      </c>
      <c r="K168" s="15">
        <v>0</v>
      </c>
      <c r="L168" s="15" t="s">
        <v>34</v>
      </c>
      <c r="M168" s="15" t="s">
        <v>173</v>
      </c>
      <c r="N168" s="15" t="s">
        <v>174</v>
      </c>
      <c r="O168" s="15" t="s">
        <v>131</v>
      </c>
      <c r="P168" s="15">
        <v>100</v>
      </c>
      <c r="Q168" s="15">
        <v>77.33</v>
      </c>
      <c r="R168" s="15" t="s">
        <v>38</v>
      </c>
      <c r="S168" s="15">
        <v>1</v>
      </c>
      <c r="T168" s="15">
        <v>1</v>
      </c>
      <c r="U168" s="15">
        <v>1</v>
      </c>
      <c r="V168" s="15">
        <v>1</v>
      </c>
      <c r="W168" s="15">
        <v>0</v>
      </c>
      <c r="X168" s="15">
        <v>1</v>
      </c>
      <c r="Y168" s="15">
        <v>0</v>
      </c>
    </row>
    <row r="169" spans="1:25" s="16" customFormat="1" x14ac:dyDescent="0.25">
      <c r="A169" s="14">
        <v>162</v>
      </c>
      <c r="B169" s="15" t="s">
        <v>10327</v>
      </c>
      <c r="C169" s="15" t="s">
        <v>47</v>
      </c>
      <c r="D169" s="15" t="s">
        <v>10328</v>
      </c>
      <c r="E169" s="15" t="s">
        <v>10329</v>
      </c>
      <c r="F169" s="15" t="s">
        <v>10330</v>
      </c>
      <c r="G169" s="15"/>
      <c r="H169" s="15"/>
      <c r="I169" s="15" t="s">
        <v>31</v>
      </c>
      <c r="J169" s="15" t="s">
        <v>32</v>
      </c>
      <c r="K169" s="15">
        <v>0</v>
      </c>
      <c r="L169" s="15" t="s">
        <v>34</v>
      </c>
      <c r="M169" s="15" t="s">
        <v>173</v>
      </c>
      <c r="N169" s="15" t="s">
        <v>174</v>
      </c>
      <c r="O169" s="15" t="s">
        <v>131</v>
      </c>
      <c r="P169" s="15">
        <v>100</v>
      </c>
      <c r="Q169" s="15">
        <v>84</v>
      </c>
      <c r="R169" s="15" t="s">
        <v>38</v>
      </c>
      <c r="S169" s="15">
        <v>1</v>
      </c>
      <c r="T169" s="15">
        <v>1</v>
      </c>
      <c r="U169" s="15">
        <v>1</v>
      </c>
      <c r="V169" s="15">
        <v>1</v>
      </c>
      <c r="W169" s="15">
        <v>1</v>
      </c>
      <c r="X169" s="15">
        <v>1</v>
      </c>
      <c r="Y169" s="15">
        <v>1</v>
      </c>
    </row>
    <row r="170" spans="1:25" s="16" customFormat="1" x14ac:dyDescent="0.25">
      <c r="A170" s="14">
        <v>163</v>
      </c>
      <c r="B170" s="15" t="s">
        <v>4280</v>
      </c>
      <c r="C170" s="15" t="s">
        <v>26</v>
      </c>
      <c r="D170" s="15" t="s">
        <v>10324</v>
      </c>
      <c r="E170" s="15" t="s">
        <v>10325</v>
      </c>
      <c r="F170" s="15" t="s">
        <v>10326</v>
      </c>
      <c r="G170" s="15"/>
      <c r="H170" s="15"/>
      <c r="I170" s="15" t="s">
        <v>31</v>
      </c>
      <c r="J170" s="15" t="s">
        <v>32</v>
      </c>
      <c r="K170" s="15">
        <v>0</v>
      </c>
      <c r="L170" s="15" t="s">
        <v>34</v>
      </c>
      <c r="M170" s="15" t="s">
        <v>173</v>
      </c>
      <c r="N170" s="15" t="s">
        <v>174</v>
      </c>
      <c r="O170" s="15" t="s">
        <v>131</v>
      </c>
      <c r="P170" s="15">
        <v>100</v>
      </c>
      <c r="Q170" s="15">
        <v>78.33</v>
      </c>
      <c r="R170" s="15" t="s">
        <v>38</v>
      </c>
      <c r="S170" s="15">
        <v>1</v>
      </c>
      <c r="T170" s="15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</row>
    <row r="171" spans="1:25" s="16" customFormat="1" x14ac:dyDescent="0.25">
      <c r="A171" s="14">
        <v>164</v>
      </c>
      <c r="B171" s="15" t="s">
        <v>10310</v>
      </c>
      <c r="C171" s="15" t="s">
        <v>26</v>
      </c>
      <c r="D171" s="15" t="s">
        <v>10311</v>
      </c>
      <c r="E171" s="15" t="s">
        <v>10312</v>
      </c>
      <c r="F171" s="15" t="s">
        <v>10313</v>
      </c>
      <c r="G171" s="15" t="s">
        <v>316</v>
      </c>
      <c r="H171" s="15" t="s">
        <v>79</v>
      </c>
      <c r="I171" s="15" t="s">
        <v>31</v>
      </c>
      <c r="J171" s="15" t="s">
        <v>32</v>
      </c>
      <c r="K171" s="15">
        <v>0</v>
      </c>
      <c r="L171" s="15" t="s">
        <v>34</v>
      </c>
      <c r="M171" s="15" t="s">
        <v>5633</v>
      </c>
      <c r="N171" s="15" t="s">
        <v>174</v>
      </c>
      <c r="O171" s="15" t="s">
        <v>131</v>
      </c>
      <c r="P171" s="15">
        <v>85</v>
      </c>
      <c r="Q171" s="15">
        <v>77.67</v>
      </c>
      <c r="R171" s="15" t="s">
        <v>38</v>
      </c>
      <c r="S171" s="15">
        <v>1</v>
      </c>
      <c r="T171" s="15">
        <v>1</v>
      </c>
      <c r="U171" s="15">
        <v>1</v>
      </c>
      <c r="V171" s="15">
        <v>1</v>
      </c>
      <c r="W171" s="15">
        <v>1</v>
      </c>
      <c r="X171" s="15">
        <v>1</v>
      </c>
      <c r="Y171" s="15">
        <v>1</v>
      </c>
    </row>
    <row r="172" spans="1:25" s="16" customFormat="1" x14ac:dyDescent="0.25">
      <c r="A172" s="14">
        <v>165</v>
      </c>
      <c r="B172" s="15" t="s">
        <v>1877</v>
      </c>
      <c r="C172" s="15" t="s">
        <v>26</v>
      </c>
      <c r="D172" s="15" t="s">
        <v>9364</v>
      </c>
      <c r="E172" s="15" t="s">
        <v>10308</v>
      </c>
      <c r="F172" s="15" t="s">
        <v>10309</v>
      </c>
      <c r="G172" s="15"/>
      <c r="H172" s="15" t="s">
        <v>79</v>
      </c>
      <c r="I172" s="15" t="s">
        <v>31</v>
      </c>
      <c r="J172" s="15" t="s">
        <v>32</v>
      </c>
      <c r="K172" s="15">
        <v>0</v>
      </c>
      <c r="L172" s="15" t="s">
        <v>34</v>
      </c>
      <c r="M172" s="15" t="s">
        <v>5633</v>
      </c>
      <c r="N172" s="15" t="s">
        <v>174</v>
      </c>
      <c r="O172" s="15" t="s">
        <v>131</v>
      </c>
      <c r="P172" s="15">
        <v>100</v>
      </c>
      <c r="Q172" s="15">
        <v>76</v>
      </c>
      <c r="R172" s="15" t="s">
        <v>38</v>
      </c>
      <c r="S172" s="15">
        <v>1</v>
      </c>
      <c r="T172" s="15">
        <v>1</v>
      </c>
      <c r="U172" s="15">
        <v>1</v>
      </c>
      <c r="V172" s="15">
        <v>1</v>
      </c>
      <c r="W172" s="15">
        <v>1</v>
      </c>
      <c r="X172" s="15">
        <v>1</v>
      </c>
      <c r="Y172" s="15">
        <v>1</v>
      </c>
    </row>
    <row r="173" spans="1:25" s="16" customFormat="1" x14ac:dyDescent="0.25">
      <c r="A173" s="14">
        <v>166</v>
      </c>
      <c r="B173" s="15" t="s">
        <v>10305</v>
      </c>
      <c r="C173" s="15" t="s">
        <v>47</v>
      </c>
      <c r="D173" s="15" t="s">
        <v>7016</v>
      </c>
      <c r="E173" s="15" t="s">
        <v>10306</v>
      </c>
      <c r="F173" s="15" t="s">
        <v>10307</v>
      </c>
      <c r="G173" s="15"/>
      <c r="H173" s="15" t="s">
        <v>79</v>
      </c>
      <c r="I173" s="15" t="s">
        <v>31</v>
      </c>
      <c r="J173" s="15" t="s">
        <v>32</v>
      </c>
      <c r="K173" s="15">
        <v>0</v>
      </c>
      <c r="L173" s="15" t="s">
        <v>34</v>
      </c>
      <c r="M173" s="15" t="s">
        <v>5633</v>
      </c>
      <c r="N173" s="15" t="s">
        <v>174</v>
      </c>
      <c r="O173" s="15" t="s">
        <v>131</v>
      </c>
      <c r="P173" s="15">
        <v>100</v>
      </c>
      <c r="Q173" s="15">
        <v>71.67</v>
      </c>
      <c r="R173" s="15" t="s">
        <v>38</v>
      </c>
      <c r="S173" s="15">
        <v>1</v>
      </c>
      <c r="T173" s="15">
        <v>1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</row>
    <row r="174" spans="1:25" s="16" customFormat="1" x14ac:dyDescent="0.25">
      <c r="A174" s="14">
        <v>167</v>
      </c>
      <c r="B174" s="15" t="s">
        <v>10301</v>
      </c>
      <c r="C174" s="15" t="s">
        <v>26</v>
      </c>
      <c r="D174" s="15" t="s">
        <v>10302</v>
      </c>
      <c r="E174" s="15" t="s">
        <v>10303</v>
      </c>
      <c r="F174" s="15" t="s">
        <v>10304</v>
      </c>
      <c r="G174" s="15"/>
      <c r="H174" s="15" t="s">
        <v>79</v>
      </c>
      <c r="I174" s="15" t="s">
        <v>31</v>
      </c>
      <c r="J174" s="15" t="s">
        <v>32</v>
      </c>
      <c r="K174" s="15">
        <v>0</v>
      </c>
      <c r="L174" s="15" t="s">
        <v>34</v>
      </c>
      <c r="M174" s="15" t="s">
        <v>5633</v>
      </c>
      <c r="N174" s="15" t="s">
        <v>174</v>
      </c>
      <c r="O174" s="15" t="s">
        <v>131</v>
      </c>
      <c r="P174" s="15">
        <v>100</v>
      </c>
      <c r="Q174" s="15">
        <v>93</v>
      </c>
      <c r="R174" s="15" t="s">
        <v>38</v>
      </c>
      <c r="S174" s="15">
        <v>1</v>
      </c>
      <c r="T174" s="15">
        <v>1</v>
      </c>
      <c r="U174" s="15">
        <v>1</v>
      </c>
      <c r="V174" s="15">
        <v>1</v>
      </c>
      <c r="W174" s="15">
        <v>1</v>
      </c>
      <c r="X174" s="15">
        <v>1</v>
      </c>
      <c r="Y174" s="15">
        <v>1</v>
      </c>
    </row>
    <row r="175" spans="1:25" s="16" customFormat="1" x14ac:dyDescent="0.25">
      <c r="A175" s="14">
        <v>168</v>
      </c>
      <c r="B175" s="15" t="s">
        <v>10297</v>
      </c>
      <c r="C175" s="15" t="s">
        <v>47</v>
      </c>
      <c r="D175" s="15" t="s">
        <v>10298</v>
      </c>
      <c r="E175" s="15" t="s">
        <v>10299</v>
      </c>
      <c r="F175" s="15" t="s">
        <v>10300</v>
      </c>
      <c r="G175" s="15"/>
      <c r="H175" s="15" t="s">
        <v>79</v>
      </c>
      <c r="I175" s="15" t="s">
        <v>31</v>
      </c>
      <c r="J175" s="15" t="s">
        <v>32</v>
      </c>
      <c r="K175" s="15">
        <v>0</v>
      </c>
      <c r="L175" s="15" t="s">
        <v>34</v>
      </c>
      <c r="M175" s="15" t="s">
        <v>5633</v>
      </c>
      <c r="N175" s="15" t="s">
        <v>174</v>
      </c>
      <c r="O175" s="15" t="s">
        <v>131</v>
      </c>
      <c r="P175" s="15">
        <v>100</v>
      </c>
      <c r="Q175" s="15">
        <v>68.33</v>
      </c>
      <c r="R175" s="15" t="s">
        <v>38</v>
      </c>
      <c r="S175" s="15">
        <v>1</v>
      </c>
      <c r="T175" s="15">
        <v>1</v>
      </c>
      <c r="U175" s="15">
        <v>1</v>
      </c>
      <c r="V175" s="15">
        <v>1</v>
      </c>
      <c r="W175" s="15">
        <v>1</v>
      </c>
      <c r="X175" s="15">
        <v>1</v>
      </c>
      <c r="Y175" s="15">
        <v>1</v>
      </c>
    </row>
    <row r="176" spans="1:25" s="16" customFormat="1" x14ac:dyDescent="0.25">
      <c r="A176" s="14">
        <v>169</v>
      </c>
      <c r="B176" s="15" t="s">
        <v>10294</v>
      </c>
      <c r="C176" s="15" t="s">
        <v>47</v>
      </c>
      <c r="D176" s="15" t="s">
        <v>4262</v>
      </c>
      <c r="E176" s="15" t="s">
        <v>10295</v>
      </c>
      <c r="F176" s="15" t="s">
        <v>10296</v>
      </c>
      <c r="G176" s="15"/>
      <c r="H176" s="15"/>
      <c r="I176" s="15" t="s">
        <v>31</v>
      </c>
      <c r="J176" s="15" t="s">
        <v>32</v>
      </c>
      <c r="K176" s="15">
        <v>0</v>
      </c>
      <c r="L176" s="15" t="s">
        <v>34</v>
      </c>
      <c r="M176" s="15" t="s">
        <v>5776</v>
      </c>
      <c r="N176" s="15" t="s">
        <v>174</v>
      </c>
      <c r="O176" s="15" t="s">
        <v>131</v>
      </c>
      <c r="P176" s="15">
        <v>100</v>
      </c>
      <c r="Q176" s="15">
        <v>80</v>
      </c>
      <c r="R176" s="15" t="s">
        <v>38</v>
      </c>
      <c r="S176" s="15">
        <v>1</v>
      </c>
      <c r="T176" s="15">
        <v>1</v>
      </c>
      <c r="U176" s="15">
        <v>1</v>
      </c>
      <c r="V176" s="15">
        <v>1</v>
      </c>
      <c r="W176" s="15">
        <v>1</v>
      </c>
      <c r="X176" s="15">
        <v>1</v>
      </c>
      <c r="Y176" s="15">
        <v>1</v>
      </c>
    </row>
    <row r="177" spans="1:25" s="16" customFormat="1" x14ac:dyDescent="0.25">
      <c r="A177" s="14">
        <v>170</v>
      </c>
      <c r="B177" s="15" t="s">
        <v>10275</v>
      </c>
      <c r="C177" s="15" t="s">
        <v>47</v>
      </c>
      <c r="D177" s="15" t="s">
        <v>10276</v>
      </c>
      <c r="E177" s="15" t="s">
        <v>10277</v>
      </c>
      <c r="F177" s="15" t="s">
        <v>10278</v>
      </c>
      <c r="G177" s="15"/>
      <c r="H177" s="15"/>
      <c r="I177" s="15" t="s">
        <v>31</v>
      </c>
      <c r="J177" s="15" t="s">
        <v>32</v>
      </c>
      <c r="K177" s="15">
        <v>0</v>
      </c>
      <c r="L177" s="15" t="s">
        <v>34</v>
      </c>
      <c r="M177" s="15" t="s">
        <v>5692</v>
      </c>
      <c r="N177" s="15" t="s">
        <v>174</v>
      </c>
      <c r="O177" s="15" t="s">
        <v>131</v>
      </c>
      <c r="P177" s="15">
        <v>97</v>
      </c>
      <c r="Q177" s="15">
        <v>82.33</v>
      </c>
      <c r="R177" s="15" t="s">
        <v>38</v>
      </c>
      <c r="S177" s="15">
        <v>1</v>
      </c>
      <c r="T177" s="15">
        <v>1</v>
      </c>
      <c r="U177" s="15">
        <v>1</v>
      </c>
      <c r="V177" s="15">
        <v>1</v>
      </c>
      <c r="W177" s="15">
        <v>1</v>
      </c>
      <c r="X177" s="15">
        <v>1</v>
      </c>
      <c r="Y177" s="15">
        <v>1</v>
      </c>
    </row>
    <row r="178" spans="1:25" s="16" customFormat="1" x14ac:dyDescent="0.25">
      <c r="A178" s="14">
        <v>171</v>
      </c>
      <c r="B178" s="15" t="s">
        <v>10271</v>
      </c>
      <c r="C178" s="15" t="s">
        <v>47</v>
      </c>
      <c r="D178" s="15" t="s">
        <v>10272</v>
      </c>
      <c r="E178" s="15" t="s">
        <v>10273</v>
      </c>
      <c r="F178" s="15" t="s">
        <v>10274</v>
      </c>
      <c r="G178" s="15"/>
      <c r="H178" s="15"/>
      <c r="I178" s="15" t="s">
        <v>31</v>
      </c>
      <c r="J178" s="15" t="s">
        <v>32</v>
      </c>
      <c r="K178" s="15">
        <v>0</v>
      </c>
      <c r="L178" s="15" t="s">
        <v>34</v>
      </c>
      <c r="M178" s="15" t="s">
        <v>5692</v>
      </c>
      <c r="N178" s="15" t="s">
        <v>174</v>
      </c>
      <c r="O178" s="15" t="s">
        <v>131</v>
      </c>
      <c r="P178" s="15">
        <v>97</v>
      </c>
      <c r="Q178" s="15">
        <v>71</v>
      </c>
      <c r="R178" s="15" t="s">
        <v>38</v>
      </c>
      <c r="S178" s="15">
        <v>1</v>
      </c>
      <c r="T178" s="15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</row>
    <row r="179" spans="1:25" s="16" customFormat="1" x14ac:dyDescent="0.25">
      <c r="A179" s="14">
        <v>172</v>
      </c>
      <c r="B179" s="15" t="s">
        <v>10263</v>
      </c>
      <c r="C179" s="15" t="s">
        <v>47</v>
      </c>
      <c r="D179" s="15" t="s">
        <v>10264</v>
      </c>
      <c r="E179" s="15" t="s">
        <v>10265</v>
      </c>
      <c r="F179" s="15" t="s">
        <v>10266</v>
      </c>
      <c r="G179" s="15"/>
      <c r="H179" s="15"/>
      <c r="I179" s="15" t="s">
        <v>31</v>
      </c>
      <c r="J179" s="15" t="s">
        <v>32</v>
      </c>
      <c r="K179" s="15">
        <v>0</v>
      </c>
      <c r="L179" s="15" t="s">
        <v>34</v>
      </c>
      <c r="M179" s="15" t="s">
        <v>998</v>
      </c>
      <c r="N179" s="15" t="s">
        <v>174</v>
      </c>
      <c r="O179" s="15" t="s">
        <v>131</v>
      </c>
      <c r="P179" s="15">
        <v>100</v>
      </c>
      <c r="Q179" s="15">
        <v>81</v>
      </c>
      <c r="R179" s="15" t="s">
        <v>38</v>
      </c>
      <c r="S179" s="15">
        <v>1</v>
      </c>
      <c r="T179" s="15">
        <v>1</v>
      </c>
      <c r="U179" s="15">
        <v>1</v>
      </c>
      <c r="V179" s="15">
        <v>1</v>
      </c>
      <c r="W179" s="15">
        <v>1</v>
      </c>
      <c r="X179" s="15">
        <v>1</v>
      </c>
      <c r="Y179" s="15">
        <v>1</v>
      </c>
    </row>
    <row r="180" spans="1:25" s="16" customFormat="1" x14ac:dyDescent="0.25">
      <c r="A180" s="14">
        <v>173</v>
      </c>
      <c r="B180" s="15" t="s">
        <v>10223</v>
      </c>
      <c r="C180" s="15" t="s">
        <v>47</v>
      </c>
      <c r="D180" s="15" t="s">
        <v>10224</v>
      </c>
      <c r="E180" s="15" t="s">
        <v>10225</v>
      </c>
      <c r="F180" s="15" t="s">
        <v>10226</v>
      </c>
      <c r="G180" s="15"/>
      <c r="H180" s="15" t="s">
        <v>30</v>
      </c>
      <c r="I180" s="15" t="s">
        <v>1725</v>
      </c>
      <c r="J180" s="15" t="s">
        <v>32</v>
      </c>
      <c r="K180" s="15">
        <v>1</v>
      </c>
      <c r="L180" s="15" t="s">
        <v>34</v>
      </c>
      <c r="M180" s="15" t="s">
        <v>576</v>
      </c>
      <c r="N180" s="15" t="s">
        <v>36</v>
      </c>
      <c r="O180" s="15" t="s">
        <v>131</v>
      </c>
      <c r="P180" s="15">
        <v>100</v>
      </c>
      <c r="Q180" s="15">
        <v>92.67</v>
      </c>
      <c r="R180" s="15" t="s">
        <v>38</v>
      </c>
      <c r="S180" s="15">
        <v>1</v>
      </c>
      <c r="T180" s="15">
        <v>1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</row>
    <row r="181" spans="1:25" s="16" customFormat="1" x14ac:dyDescent="0.25">
      <c r="A181" s="14">
        <v>174</v>
      </c>
      <c r="B181" s="15" t="s">
        <v>10219</v>
      </c>
      <c r="C181" s="15" t="s">
        <v>47</v>
      </c>
      <c r="D181" s="15" t="s">
        <v>10220</v>
      </c>
      <c r="E181" s="15" t="s">
        <v>10221</v>
      </c>
      <c r="F181" s="15" t="s">
        <v>10222</v>
      </c>
      <c r="G181" s="15"/>
      <c r="H181" s="15" t="s">
        <v>79</v>
      </c>
      <c r="I181" s="15" t="s">
        <v>31</v>
      </c>
      <c r="J181" s="15" t="s">
        <v>32</v>
      </c>
      <c r="K181" s="15">
        <v>0</v>
      </c>
      <c r="L181" s="15" t="s">
        <v>34</v>
      </c>
      <c r="M181" s="15" t="s">
        <v>576</v>
      </c>
      <c r="N181" s="15" t="s">
        <v>36</v>
      </c>
      <c r="O181" s="15" t="s">
        <v>131</v>
      </c>
      <c r="P181" s="15">
        <v>100</v>
      </c>
      <c r="Q181" s="15">
        <v>83</v>
      </c>
      <c r="R181" s="15" t="s">
        <v>38</v>
      </c>
      <c r="S181" s="15">
        <v>1</v>
      </c>
      <c r="T181" s="15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</row>
    <row r="182" spans="1:25" s="16" customFormat="1" x14ac:dyDescent="0.25">
      <c r="A182" s="14">
        <v>175</v>
      </c>
      <c r="B182" s="15" t="s">
        <v>10215</v>
      </c>
      <c r="C182" s="15" t="s">
        <v>47</v>
      </c>
      <c r="D182" s="15" t="s">
        <v>10216</v>
      </c>
      <c r="E182" s="15" t="s">
        <v>10217</v>
      </c>
      <c r="F182" s="15" t="s">
        <v>10218</v>
      </c>
      <c r="G182" s="15"/>
      <c r="H182" s="15" t="s">
        <v>79</v>
      </c>
      <c r="I182" s="15" t="s">
        <v>31</v>
      </c>
      <c r="J182" s="15" t="s">
        <v>32</v>
      </c>
      <c r="K182" s="15">
        <v>1</v>
      </c>
      <c r="L182" s="15" t="s">
        <v>34</v>
      </c>
      <c r="M182" s="15" t="s">
        <v>576</v>
      </c>
      <c r="N182" s="15" t="s">
        <v>36</v>
      </c>
      <c r="O182" s="15" t="s">
        <v>131</v>
      </c>
      <c r="P182" s="15">
        <v>100</v>
      </c>
      <c r="Q182" s="15">
        <v>83</v>
      </c>
      <c r="R182" s="15" t="s">
        <v>38</v>
      </c>
      <c r="S182" s="15">
        <v>1</v>
      </c>
      <c r="T182" s="15">
        <v>1</v>
      </c>
      <c r="U182" s="15">
        <v>1</v>
      </c>
      <c r="V182" s="15">
        <v>1</v>
      </c>
      <c r="W182" s="15">
        <v>1</v>
      </c>
      <c r="X182" s="15">
        <v>1</v>
      </c>
      <c r="Y182" s="15">
        <v>1</v>
      </c>
    </row>
    <row r="183" spans="1:25" s="16" customFormat="1" x14ac:dyDescent="0.25">
      <c r="A183" s="14">
        <v>176</v>
      </c>
      <c r="B183" s="15" t="s">
        <v>2176</v>
      </c>
      <c r="C183" s="15" t="s">
        <v>26</v>
      </c>
      <c r="D183" s="15" t="s">
        <v>10212</v>
      </c>
      <c r="E183" s="15" t="s">
        <v>10213</v>
      </c>
      <c r="F183" s="15" t="s">
        <v>10214</v>
      </c>
      <c r="G183" s="15"/>
      <c r="H183" s="15" t="s">
        <v>79</v>
      </c>
      <c r="I183" s="15" t="s">
        <v>31</v>
      </c>
      <c r="J183" s="15" t="s">
        <v>32</v>
      </c>
      <c r="K183" s="15">
        <v>0</v>
      </c>
      <c r="L183" s="15" t="s">
        <v>34</v>
      </c>
      <c r="M183" s="15" t="s">
        <v>576</v>
      </c>
      <c r="N183" s="15" t="s">
        <v>36</v>
      </c>
      <c r="O183" s="15" t="s">
        <v>131</v>
      </c>
      <c r="P183" s="15">
        <v>100</v>
      </c>
      <c r="Q183" s="15">
        <v>83</v>
      </c>
      <c r="R183" s="15" t="s">
        <v>38</v>
      </c>
      <c r="S183" s="15">
        <v>1</v>
      </c>
      <c r="T183" s="15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</row>
    <row r="184" spans="1:25" s="16" customFormat="1" x14ac:dyDescent="0.25">
      <c r="A184" s="14">
        <v>177</v>
      </c>
      <c r="B184" s="15" t="s">
        <v>10208</v>
      </c>
      <c r="C184" s="15" t="s">
        <v>26</v>
      </c>
      <c r="D184" s="15" t="s">
        <v>10209</v>
      </c>
      <c r="E184" s="15" t="s">
        <v>10210</v>
      </c>
      <c r="F184" s="15" t="s">
        <v>10211</v>
      </c>
      <c r="G184" s="15"/>
      <c r="H184" s="15" t="s">
        <v>30</v>
      </c>
      <c r="I184" s="15" t="s">
        <v>31</v>
      </c>
      <c r="J184" s="15" t="s">
        <v>32</v>
      </c>
      <c r="K184" s="15">
        <v>0</v>
      </c>
      <c r="L184" s="15" t="s">
        <v>34</v>
      </c>
      <c r="M184" s="15" t="s">
        <v>576</v>
      </c>
      <c r="N184" s="15" t="s">
        <v>36</v>
      </c>
      <c r="O184" s="15" t="s">
        <v>131</v>
      </c>
      <c r="P184" s="15">
        <v>94</v>
      </c>
      <c r="Q184" s="15">
        <v>86</v>
      </c>
      <c r="R184" s="15" t="s">
        <v>38</v>
      </c>
      <c r="S184" s="15">
        <v>1</v>
      </c>
      <c r="T184" s="15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</row>
    <row r="185" spans="1:25" s="16" customFormat="1" x14ac:dyDescent="0.25">
      <c r="A185" s="14">
        <v>178</v>
      </c>
      <c r="B185" s="15" t="s">
        <v>10196</v>
      </c>
      <c r="C185" s="15" t="s">
        <v>47</v>
      </c>
      <c r="D185" s="15" t="s">
        <v>10197</v>
      </c>
      <c r="E185" s="15" t="s">
        <v>10198</v>
      </c>
      <c r="F185" s="15" t="s">
        <v>10199</v>
      </c>
      <c r="G185" s="15"/>
      <c r="H185" s="15" t="s">
        <v>30</v>
      </c>
      <c r="I185" s="15" t="s">
        <v>31</v>
      </c>
      <c r="J185" s="15" t="s">
        <v>32</v>
      </c>
      <c r="K185" s="15">
        <v>0</v>
      </c>
      <c r="L185" s="15" t="s">
        <v>34</v>
      </c>
      <c r="M185" s="15" t="s">
        <v>227</v>
      </c>
      <c r="N185" s="15" t="s">
        <v>36</v>
      </c>
      <c r="O185" s="15" t="s">
        <v>131</v>
      </c>
      <c r="P185" s="15">
        <v>98</v>
      </c>
      <c r="Q185" s="15">
        <v>78</v>
      </c>
      <c r="R185" s="15" t="s">
        <v>38</v>
      </c>
      <c r="S185" s="15">
        <v>1</v>
      </c>
      <c r="T185" s="15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</row>
    <row r="186" spans="1:25" s="16" customFormat="1" x14ac:dyDescent="0.25">
      <c r="A186" s="14">
        <v>179</v>
      </c>
      <c r="B186" s="15" t="s">
        <v>10192</v>
      </c>
      <c r="C186" s="15" t="s">
        <v>47</v>
      </c>
      <c r="D186" s="15" t="s">
        <v>10193</v>
      </c>
      <c r="E186" s="15" t="s">
        <v>10194</v>
      </c>
      <c r="F186" s="15" t="s">
        <v>10195</v>
      </c>
      <c r="G186" s="15"/>
      <c r="H186" s="15" t="s">
        <v>30</v>
      </c>
      <c r="I186" s="15" t="s">
        <v>31</v>
      </c>
      <c r="J186" s="15" t="s">
        <v>32</v>
      </c>
      <c r="K186" s="15">
        <v>0</v>
      </c>
      <c r="L186" s="15" t="s">
        <v>34</v>
      </c>
      <c r="M186" s="15" t="s">
        <v>227</v>
      </c>
      <c r="N186" s="15" t="s">
        <v>36</v>
      </c>
      <c r="O186" s="15" t="s">
        <v>131</v>
      </c>
      <c r="P186" s="15">
        <v>99</v>
      </c>
      <c r="Q186" s="15">
        <v>65</v>
      </c>
      <c r="R186" s="15" t="s">
        <v>38</v>
      </c>
      <c r="S186" s="15">
        <v>1</v>
      </c>
      <c r="T186" s="15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</row>
    <row r="187" spans="1:25" s="16" customFormat="1" x14ac:dyDescent="0.25">
      <c r="A187" s="14">
        <v>180</v>
      </c>
      <c r="B187" s="15" t="s">
        <v>10185</v>
      </c>
      <c r="C187" s="15" t="s">
        <v>47</v>
      </c>
      <c r="D187" s="15" t="s">
        <v>10186</v>
      </c>
      <c r="E187" s="15" t="s">
        <v>10187</v>
      </c>
      <c r="F187" s="15" t="s">
        <v>10188</v>
      </c>
      <c r="G187" s="15"/>
      <c r="H187" s="15" t="s">
        <v>79</v>
      </c>
      <c r="I187" s="15" t="s">
        <v>31</v>
      </c>
      <c r="J187" s="15" t="s">
        <v>32</v>
      </c>
      <c r="K187" s="15">
        <v>1</v>
      </c>
      <c r="L187" s="15" t="s">
        <v>34</v>
      </c>
      <c r="M187" s="15" t="s">
        <v>3011</v>
      </c>
      <c r="N187" s="15" t="s">
        <v>36</v>
      </c>
      <c r="O187" s="15" t="s">
        <v>131</v>
      </c>
      <c r="P187" s="15">
        <v>100</v>
      </c>
      <c r="Q187" s="15">
        <v>82.67</v>
      </c>
      <c r="R187" s="15" t="s">
        <v>38</v>
      </c>
      <c r="S187" s="15">
        <v>1</v>
      </c>
      <c r="T187" s="15">
        <v>1</v>
      </c>
      <c r="U187" s="15">
        <v>1</v>
      </c>
      <c r="V187" s="15">
        <v>1</v>
      </c>
      <c r="W187" s="15">
        <v>1</v>
      </c>
      <c r="X187" s="15">
        <v>1</v>
      </c>
      <c r="Y187" s="15">
        <v>1</v>
      </c>
    </row>
    <row r="188" spans="1:25" s="16" customFormat="1" x14ac:dyDescent="0.25">
      <c r="A188" s="14">
        <v>181</v>
      </c>
      <c r="B188" s="15" t="s">
        <v>10181</v>
      </c>
      <c r="C188" s="15" t="s">
        <v>26</v>
      </c>
      <c r="D188" s="15" t="s">
        <v>10182</v>
      </c>
      <c r="E188" s="15" t="s">
        <v>10183</v>
      </c>
      <c r="F188" s="15" t="s">
        <v>10184</v>
      </c>
      <c r="G188" s="15"/>
      <c r="H188" s="15" t="s">
        <v>30</v>
      </c>
      <c r="I188" s="15" t="s">
        <v>31</v>
      </c>
      <c r="J188" s="15" t="s">
        <v>32</v>
      </c>
      <c r="K188" s="15">
        <v>1</v>
      </c>
      <c r="L188" s="15" t="s">
        <v>34</v>
      </c>
      <c r="M188" s="15" t="s">
        <v>3011</v>
      </c>
      <c r="N188" s="15" t="s">
        <v>36</v>
      </c>
      <c r="O188" s="15" t="s">
        <v>131</v>
      </c>
      <c r="P188" s="15">
        <v>100</v>
      </c>
      <c r="Q188" s="15">
        <v>89.67</v>
      </c>
      <c r="R188" s="15" t="s">
        <v>38</v>
      </c>
      <c r="S188" s="15">
        <v>1</v>
      </c>
      <c r="T188" s="15">
        <v>1</v>
      </c>
      <c r="U188" s="15">
        <v>1</v>
      </c>
      <c r="V188" s="15">
        <v>1</v>
      </c>
      <c r="W188" s="15">
        <v>1</v>
      </c>
      <c r="X188" s="15">
        <v>1</v>
      </c>
      <c r="Y188" s="15">
        <v>1</v>
      </c>
    </row>
    <row r="189" spans="1:25" s="16" customFormat="1" x14ac:dyDescent="0.25">
      <c r="A189" s="14">
        <v>182</v>
      </c>
      <c r="B189" s="15" t="s">
        <v>10177</v>
      </c>
      <c r="C189" s="15" t="s">
        <v>47</v>
      </c>
      <c r="D189" s="15" t="s">
        <v>10178</v>
      </c>
      <c r="E189" s="15" t="s">
        <v>10179</v>
      </c>
      <c r="F189" s="15" t="s">
        <v>10180</v>
      </c>
      <c r="G189" s="15"/>
      <c r="H189" s="15" t="s">
        <v>30</v>
      </c>
      <c r="I189" s="15" t="s">
        <v>31</v>
      </c>
      <c r="J189" s="15" t="s">
        <v>32</v>
      </c>
      <c r="K189" s="15">
        <v>1</v>
      </c>
      <c r="L189" s="15" t="s">
        <v>34</v>
      </c>
      <c r="M189" s="15" t="s">
        <v>3011</v>
      </c>
      <c r="N189" s="15" t="s">
        <v>36</v>
      </c>
      <c r="O189" s="15" t="s">
        <v>131</v>
      </c>
      <c r="P189" s="15">
        <v>100</v>
      </c>
      <c r="Q189" s="15">
        <v>86.67</v>
      </c>
      <c r="R189" s="15" t="s">
        <v>38</v>
      </c>
      <c r="S189" s="15">
        <v>1</v>
      </c>
      <c r="T189" s="15">
        <v>1</v>
      </c>
      <c r="U189" s="15">
        <v>1</v>
      </c>
      <c r="V189" s="15">
        <v>1</v>
      </c>
      <c r="W189" s="15">
        <v>1</v>
      </c>
      <c r="X189" s="15">
        <v>1</v>
      </c>
      <c r="Y189" s="15">
        <v>1</v>
      </c>
    </row>
    <row r="190" spans="1:25" s="16" customFormat="1" x14ac:dyDescent="0.25">
      <c r="A190" s="14">
        <v>183</v>
      </c>
      <c r="B190" s="15" t="s">
        <v>7838</v>
      </c>
      <c r="C190" s="15" t="s">
        <v>47</v>
      </c>
      <c r="D190" s="15" t="s">
        <v>10174</v>
      </c>
      <c r="E190" s="15" t="s">
        <v>10175</v>
      </c>
      <c r="F190" s="15" t="s">
        <v>10176</v>
      </c>
      <c r="G190" s="15"/>
      <c r="H190" s="15" t="s">
        <v>30</v>
      </c>
      <c r="I190" s="15" t="s">
        <v>31</v>
      </c>
      <c r="J190" s="15" t="s">
        <v>32</v>
      </c>
      <c r="K190" s="15">
        <v>1</v>
      </c>
      <c r="L190" s="15" t="s">
        <v>34</v>
      </c>
      <c r="M190" s="15" t="s">
        <v>3011</v>
      </c>
      <c r="N190" s="15" t="s">
        <v>36</v>
      </c>
      <c r="O190" s="15" t="s">
        <v>131</v>
      </c>
      <c r="P190" s="15">
        <v>100</v>
      </c>
      <c r="Q190" s="15">
        <v>92.33</v>
      </c>
      <c r="R190" s="15" t="s">
        <v>38</v>
      </c>
      <c r="S190" s="15">
        <v>1</v>
      </c>
      <c r="T190" s="15">
        <v>1</v>
      </c>
      <c r="U190" s="15">
        <v>1</v>
      </c>
      <c r="V190" s="15">
        <v>1</v>
      </c>
      <c r="W190" s="15">
        <v>1</v>
      </c>
      <c r="X190" s="15">
        <v>1</v>
      </c>
      <c r="Y190" s="15">
        <v>1</v>
      </c>
    </row>
    <row r="191" spans="1:25" s="16" customFormat="1" x14ac:dyDescent="0.25">
      <c r="A191" s="14">
        <v>184</v>
      </c>
      <c r="B191" s="15" t="s">
        <v>10163</v>
      </c>
      <c r="C191" s="15" t="s">
        <v>26</v>
      </c>
      <c r="D191" s="15" t="s">
        <v>10164</v>
      </c>
      <c r="E191" s="15" t="s">
        <v>10165</v>
      </c>
      <c r="F191" s="15" t="s">
        <v>10166</v>
      </c>
      <c r="G191" s="15"/>
      <c r="H191" s="15" t="s">
        <v>30</v>
      </c>
      <c r="I191" s="15" t="s">
        <v>31</v>
      </c>
      <c r="J191" s="15" t="s">
        <v>32</v>
      </c>
      <c r="K191" s="15">
        <v>0</v>
      </c>
      <c r="L191" s="15" t="s">
        <v>34</v>
      </c>
      <c r="M191" s="15" t="s">
        <v>227</v>
      </c>
      <c r="N191" s="15" t="s">
        <v>36</v>
      </c>
      <c r="O191" s="15" t="s">
        <v>131</v>
      </c>
      <c r="P191" s="15">
        <v>100</v>
      </c>
      <c r="Q191" s="15">
        <v>71.33</v>
      </c>
      <c r="R191" s="15" t="s">
        <v>38</v>
      </c>
      <c r="S191" s="15">
        <v>1</v>
      </c>
      <c r="T191" s="15">
        <v>1</v>
      </c>
      <c r="U191" s="15">
        <v>1</v>
      </c>
      <c r="V191" s="15">
        <v>1</v>
      </c>
      <c r="W191" s="15">
        <v>1</v>
      </c>
      <c r="X191" s="15">
        <v>1</v>
      </c>
      <c r="Y191" s="15">
        <v>1</v>
      </c>
    </row>
    <row r="192" spans="1:25" s="16" customFormat="1" x14ac:dyDescent="0.25">
      <c r="A192" s="14">
        <v>185</v>
      </c>
      <c r="B192" s="15" t="s">
        <v>10159</v>
      </c>
      <c r="C192" s="15" t="s">
        <v>26</v>
      </c>
      <c r="D192" s="15" t="s">
        <v>10160</v>
      </c>
      <c r="E192" s="15" t="s">
        <v>10161</v>
      </c>
      <c r="F192" s="15" t="s">
        <v>10162</v>
      </c>
      <c r="G192" s="15"/>
      <c r="H192" s="15" t="s">
        <v>30</v>
      </c>
      <c r="I192" s="15" t="s">
        <v>80</v>
      </c>
      <c r="J192" s="15" t="s">
        <v>32</v>
      </c>
      <c r="K192" s="15">
        <v>0</v>
      </c>
      <c r="L192" s="15" t="s">
        <v>34</v>
      </c>
      <c r="M192" s="15" t="s">
        <v>227</v>
      </c>
      <c r="N192" s="15" t="s">
        <v>36</v>
      </c>
      <c r="O192" s="15" t="s">
        <v>131</v>
      </c>
      <c r="P192" s="15">
        <v>100</v>
      </c>
      <c r="Q192" s="15">
        <v>79.67</v>
      </c>
      <c r="R192" s="15" t="s">
        <v>38</v>
      </c>
      <c r="S192" s="15">
        <v>1</v>
      </c>
      <c r="T192" s="15">
        <v>1</v>
      </c>
      <c r="U192" s="15">
        <v>1</v>
      </c>
      <c r="V192" s="15">
        <v>1</v>
      </c>
      <c r="W192" s="15">
        <v>1</v>
      </c>
      <c r="X192" s="15">
        <v>1</v>
      </c>
      <c r="Y192" s="15">
        <v>1</v>
      </c>
    </row>
    <row r="193" spans="1:25" s="16" customFormat="1" x14ac:dyDescent="0.25">
      <c r="A193" s="14">
        <v>186</v>
      </c>
      <c r="B193" s="15" t="s">
        <v>10156</v>
      </c>
      <c r="C193" s="15" t="s">
        <v>26</v>
      </c>
      <c r="D193" s="15" t="s">
        <v>9535</v>
      </c>
      <c r="E193" s="15" t="s">
        <v>10157</v>
      </c>
      <c r="F193" s="15" t="s">
        <v>10158</v>
      </c>
      <c r="G193" s="15"/>
      <c r="H193" s="15" t="s">
        <v>30</v>
      </c>
      <c r="I193" s="15" t="s">
        <v>31</v>
      </c>
      <c r="J193" s="15" t="s">
        <v>32</v>
      </c>
      <c r="K193" s="15">
        <v>0</v>
      </c>
      <c r="L193" s="15" t="s">
        <v>34</v>
      </c>
      <c r="M193" s="15" t="s">
        <v>2656</v>
      </c>
      <c r="N193" s="15" t="s">
        <v>36</v>
      </c>
      <c r="O193" s="15" t="s">
        <v>131</v>
      </c>
      <c r="P193" s="15">
        <v>82</v>
      </c>
      <c r="Q193" s="15">
        <v>85.33</v>
      </c>
      <c r="R193" s="15" t="s">
        <v>38</v>
      </c>
      <c r="S193" s="15">
        <v>1</v>
      </c>
      <c r="T193" s="15">
        <v>1</v>
      </c>
      <c r="U193" s="15">
        <v>1</v>
      </c>
      <c r="V193" s="15">
        <v>1</v>
      </c>
      <c r="W193" s="15">
        <v>1</v>
      </c>
      <c r="X193" s="15">
        <v>1</v>
      </c>
      <c r="Y193" s="15">
        <v>1</v>
      </c>
    </row>
    <row r="194" spans="1:25" s="16" customFormat="1" x14ac:dyDescent="0.25">
      <c r="A194" s="14">
        <v>187</v>
      </c>
      <c r="B194" s="15" t="s">
        <v>10152</v>
      </c>
      <c r="C194" s="15" t="s">
        <v>26</v>
      </c>
      <c r="D194" s="15" t="s">
        <v>10153</v>
      </c>
      <c r="E194" s="15" t="s">
        <v>10154</v>
      </c>
      <c r="F194" s="15" t="s">
        <v>10155</v>
      </c>
      <c r="G194" s="15"/>
      <c r="H194" s="15"/>
      <c r="I194" s="15" t="s">
        <v>31</v>
      </c>
      <c r="J194" s="15" t="s">
        <v>32</v>
      </c>
      <c r="K194" s="15">
        <v>0</v>
      </c>
      <c r="L194" s="15" t="s">
        <v>34</v>
      </c>
      <c r="M194" s="15" t="s">
        <v>2656</v>
      </c>
      <c r="N194" s="15" t="s">
        <v>36</v>
      </c>
      <c r="O194" s="15" t="s">
        <v>131</v>
      </c>
      <c r="P194" s="15">
        <v>100</v>
      </c>
      <c r="Q194" s="15">
        <v>86.67</v>
      </c>
      <c r="R194" s="15" t="s">
        <v>38</v>
      </c>
      <c r="S194" s="15">
        <v>1</v>
      </c>
      <c r="T194" s="15">
        <v>1</v>
      </c>
      <c r="U194" s="15">
        <v>1</v>
      </c>
      <c r="V194" s="15">
        <v>1</v>
      </c>
      <c r="W194" s="15">
        <v>1</v>
      </c>
      <c r="X194" s="15">
        <v>1</v>
      </c>
      <c r="Y194" s="15">
        <v>1</v>
      </c>
    </row>
    <row r="195" spans="1:25" s="16" customFormat="1" x14ac:dyDescent="0.25">
      <c r="A195" s="14">
        <v>188</v>
      </c>
      <c r="B195" s="15" t="s">
        <v>10149</v>
      </c>
      <c r="C195" s="15" t="s">
        <v>26</v>
      </c>
      <c r="D195" s="15" t="s">
        <v>2910</v>
      </c>
      <c r="E195" s="15" t="s">
        <v>10150</v>
      </c>
      <c r="F195" s="15" t="s">
        <v>10151</v>
      </c>
      <c r="G195" s="15"/>
      <c r="H195" s="15" t="s">
        <v>30</v>
      </c>
      <c r="I195" s="15" t="s">
        <v>31</v>
      </c>
      <c r="J195" s="15" t="s">
        <v>32</v>
      </c>
      <c r="K195" s="15">
        <v>0</v>
      </c>
      <c r="L195" s="15" t="s">
        <v>34</v>
      </c>
      <c r="M195" s="15" t="s">
        <v>2656</v>
      </c>
      <c r="N195" s="15" t="s">
        <v>36</v>
      </c>
      <c r="O195" s="15" t="s">
        <v>131</v>
      </c>
      <c r="P195" s="15">
        <v>100</v>
      </c>
      <c r="Q195" s="15">
        <v>89.33</v>
      </c>
      <c r="R195" s="15" t="s">
        <v>38</v>
      </c>
      <c r="S195" s="15">
        <v>1</v>
      </c>
      <c r="T195" s="15">
        <v>1</v>
      </c>
      <c r="U195" s="15">
        <v>1</v>
      </c>
      <c r="V195" s="15">
        <v>1</v>
      </c>
      <c r="W195" s="15">
        <v>1</v>
      </c>
      <c r="X195" s="15">
        <v>1</v>
      </c>
      <c r="Y195" s="15">
        <v>1</v>
      </c>
    </row>
    <row r="196" spans="1:25" s="16" customFormat="1" x14ac:dyDescent="0.25">
      <c r="A196" s="14">
        <v>189</v>
      </c>
      <c r="B196" s="15" t="s">
        <v>10027</v>
      </c>
      <c r="C196" s="15" t="s">
        <v>47</v>
      </c>
      <c r="D196" s="15" t="s">
        <v>10028</v>
      </c>
      <c r="E196" s="15" t="s">
        <v>10029</v>
      </c>
      <c r="F196" s="15" t="s">
        <v>10030</v>
      </c>
      <c r="G196" s="15"/>
      <c r="H196" s="15" t="s">
        <v>30</v>
      </c>
      <c r="I196" s="15" t="s">
        <v>31</v>
      </c>
      <c r="J196" s="15" t="s">
        <v>32</v>
      </c>
      <c r="K196" s="15">
        <v>0</v>
      </c>
      <c r="L196" s="15" t="s">
        <v>34</v>
      </c>
      <c r="M196" s="15" t="s">
        <v>2636</v>
      </c>
      <c r="N196" s="15" t="s">
        <v>36</v>
      </c>
      <c r="O196" s="15" t="s">
        <v>131</v>
      </c>
      <c r="P196" s="15">
        <v>100</v>
      </c>
      <c r="Q196" s="15">
        <v>90.67</v>
      </c>
      <c r="R196" s="15" t="s">
        <v>38</v>
      </c>
      <c r="S196" s="15">
        <v>1</v>
      </c>
      <c r="T196" s="15">
        <v>1</v>
      </c>
      <c r="U196" s="15">
        <v>1</v>
      </c>
      <c r="V196" s="15">
        <v>1</v>
      </c>
      <c r="W196" s="15">
        <v>1</v>
      </c>
      <c r="X196" s="15">
        <v>1</v>
      </c>
      <c r="Y196" s="15">
        <v>1</v>
      </c>
    </row>
    <row r="197" spans="1:25" s="16" customFormat="1" x14ac:dyDescent="0.25">
      <c r="A197" s="14">
        <v>190</v>
      </c>
      <c r="B197" s="15" t="s">
        <v>10024</v>
      </c>
      <c r="C197" s="15" t="s">
        <v>26</v>
      </c>
      <c r="D197" s="15" t="s">
        <v>2963</v>
      </c>
      <c r="E197" s="15" t="s">
        <v>10025</v>
      </c>
      <c r="F197" s="15" t="s">
        <v>10026</v>
      </c>
      <c r="G197" s="15"/>
      <c r="H197" s="15" t="s">
        <v>30</v>
      </c>
      <c r="I197" s="15" t="s">
        <v>31</v>
      </c>
      <c r="J197" s="15" t="s">
        <v>32</v>
      </c>
      <c r="K197" s="15">
        <v>0</v>
      </c>
      <c r="L197" s="15" t="s">
        <v>34</v>
      </c>
      <c r="M197" s="15" t="s">
        <v>2636</v>
      </c>
      <c r="N197" s="15" t="s">
        <v>36</v>
      </c>
      <c r="O197" s="15" t="s">
        <v>131</v>
      </c>
      <c r="P197" s="15">
        <v>100</v>
      </c>
      <c r="Q197" s="15">
        <v>93</v>
      </c>
      <c r="R197" s="15" t="s">
        <v>38</v>
      </c>
      <c r="S197" s="15">
        <v>1</v>
      </c>
      <c r="T197" s="15">
        <v>1</v>
      </c>
      <c r="U197" s="15">
        <v>1</v>
      </c>
      <c r="V197" s="15">
        <v>1</v>
      </c>
      <c r="W197" s="15">
        <v>1</v>
      </c>
      <c r="X197" s="15">
        <v>1</v>
      </c>
      <c r="Y197" s="15">
        <v>1</v>
      </c>
    </row>
    <row r="198" spans="1:25" s="16" customFormat="1" x14ac:dyDescent="0.25">
      <c r="A198" s="14">
        <v>191</v>
      </c>
      <c r="B198" s="15" t="s">
        <v>10020</v>
      </c>
      <c r="C198" s="15" t="s">
        <v>26</v>
      </c>
      <c r="D198" s="15" t="s">
        <v>10021</v>
      </c>
      <c r="E198" s="15" t="s">
        <v>10022</v>
      </c>
      <c r="F198" s="15" t="s">
        <v>10023</v>
      </c>
      <c r="G198" s="15"/>
      <c r="H198" s="15" t="s">
        <v>30</v>
      </c>
      <c r="I198" s="15" t="s">
        <v>31</v>
      </c>
      <c r="J198" s="15" t="s">
        <v>32</v>
      </c>
      <c r="K198" s="15">
        <v>0</v>
      </c>
      <c r="L198" s="15" t="s">
        <v>34</v>
      </c>
      <c r="M198" s="15" t="s">
        <v>2636</v>
      </c>
      <c r="N198" s="15" t="s">
        <v>36</v>
      </c>
      <c r="O198" s="15" t="s">
        <v>131</v>
      </c>
      <c r="P198" s="15">
        <v>100</v>
      </c>
      <c r="Q198" s="15">
        <v>92.33</v>
      </c>
      <c r="R198" s="15" t="s">
        <v>38</v>
      </c>
      <c r="S198" s="15">
        <v>1</v>
      </c>
      <c r="T198" s="15">
        <v>1</v>
      </c>
      <c r="U198" s="15">
        <v>1</v>
      </c>
      <c r="V198" s="15">
        <v>1</v>
      </c>
      <c r="W198" s="15">
        <v>1</v>
      </c>
      <c r="X198" s="15">
        <v>1</v>
      </c>
      <c r="Y198" s="15">
        <v>1</v>
      </c>
    </row>
    <row r="199" spans="1:25" s="16" customFormat="1" x14ac:dyDescent="0.25">
      <c r="A199" s="14">
        <v>192</v>
      </c>
      <c r="B199" s="15" t="s">
        <v>10017</v>
      </c>
      <c r="C199" s="15" t="s">
        <v>26</v>
      </c>
      <c r="D199" s="15" t="s">
        <v>8061</v>
      </c>
      <c r="E199" s="15" t="s">
        <v>10018</v>
      </c>
      <c r="F199" s="15" t="s">
        <v>10019</v>
      </c>
      <c r="G199" s="15"/>
      <c r="H199" s="15" t="s">
        <v>30</v>
      </c>
      <c r="I199" s="15" t="s">
        <v>31</v>
      </c>
      <c r="J199" s="15" t="s">
        <v>32</v>
      </c>
      <c r="K199" s="15">
        <v>0</v>
      </c>
      <c r="L199" s="15" t="s">
        <v>34</v>
      </c>
      <c r="M199" s="15" t="s">
        <v>2636</v>
      </c>
      <c r="N199" s="15" t="s">
        <v>36</v>
      </c>
      <c r="O199" s="15" t="s">
        <v>131</v>
      </c>
      <c r="P199" s="15">
        <v>100</v>
      </c>
      <c r="Q199" s="15">
        <v>87.33</v>
      </c>
      <c r="R199" s="15" t="s">
        <v>38</v>
      </c>
      <c r="S199" s="15">
        <v>1</v>
      </c>
      <c r="T199" s="15">
        <v>1</v>
      </c>
      <c r="U199" s="15">
        <v>1</v>
      </c>
      <c r="V199" s="15">
        <v>1</v>
      </c>
      <c r="W199" s="15">
        <v>1</v>
      </c>
      <c r="X199" s="15">
        <v>1</v>
      </c>
      <c r="Y199" s="15">
        <v>1</v>
      </c>
    </row>
    <row r="200" spans="1:25" s="16" customFormat="1" x14ac:dyDescent="0.25">
      <c r="A200" s="14">
        <v>193</v>
      </c>
      <c r="B200" s="15" t="s">
        <v>7771</v>
      </c>
      <c r="C200" s="15" t="s">
        <v>26</v>
      </c>
      <c r="D200" s="15" t="s">
        <v>10011</v>
      </c>
      <c r="E200" s="15" t="s">
        <v>10012</v>
      </c>
      <c r="F200" s="15" t="s">
        <v>10013</v>
      </c>
      <c r="G200" s="15"/>
      <c r="H200" s="15"/>
      <c r="I200" s="15" t="s">
        <v>31</v>
      </c>
      <c r="J200" s="15" t="s">
        <v>32</v>
      </c>
      <c r="K200" s="15">
        <v>0</v>
      </c>
      <c r="L200" s="15" t="s">
        <v>34</v>
      </c>
      <c r="M200" s="15" t="s">
        <v>6242</v>
      </c>
      <c r="N200" s="15" t="s">
        <v>95</v>
      </c>
      <c r="O200" s="15" t="s">
        <v>131</v>
      </c>
      <c r="P200" s="15">
        <v>100</v>
      </c>
      <c r="Q200" s="15">
        <v>84.67</v>
      </c>
      <c r="R200" s="15" t="s">
        <v>38</v>
      </c>
      <c r="S200" s="15">
        <v>1</v>
      </c>
      <c r="T200" s="15">
        <v>1</v>
      </c>
      <c r="U200" s="15">
        <v>1</v>
      </c>
      <c r="V200" s="15">
        <v>1</v>
      </c>
      <c r="W200" s="15">
        <v>1</v>
      </c>
      <c r="X200" s="15">
        <v>1</v>
      </c>
      <c r="Y200" s="15">
        <v>1</v>
      </c>
    </row>
    <row r="201" spans="1:25" s="16" customFormat="1" x14ac:dyDescent="0.25">
      <c r="A201" s="14">
        <v>194</v>
      </c>
      <c r="B201" s="15" t="s">
        <v>10008</v>
      </c>
      <c r="C201" s="15" t="s">
        <v>26</v>
      </c>
      <c r="D201" s="15" t="s">
        <v>6726</v>
      </c>
      <c r="E201" s="15" t="s">
        <v>10009</v>
      </c>
      <c r="F201" s="15" t="s">
        <v>10010</v>
      </c>
      <c r="G201" s="15"/>
      <c r="H201" s="15"/>
      <c r="I201" s="15" t="s">
        <v>80</v>
      </c>
      <c r="J201" s="15" t="s">
        <v>32</v>
      </c>
      <c r="K201" s="15">
        <v>1</v>
      </c>
      <c r="L201" s="15" t="s">
        <v>34</v>
      </c>
      <c r="M201" s="15" t="s">
        <v>6242</v>
      </c>
      <c r="N201" s="15" t="s">
        <v>95</v>
      </c>
      <c r="O201" s="15" t="s">
        <v>131</v>
      </c>
      <c r="P201" s="15">
        <v>100</v>
      </c>
      <c r="Q201" s="15">
        <v>81.67</v>
      </c>
      <c r="R201" s="15" t="s">
        <v>38</v>
      </c>
      <c r="S201" s="15">
        <v>1</v>
      </c>
      <c r="T201" s="15">
        <v>1</v>
      </c>
      <c r="U201" s="15">
        <v>1</v>
      </c>
      <c r="V201" s="15">
        <v>1</v>
      </c>
      <c r="W201" s="15">
        <v>1</v>
      </c>
      <c r="X201" s="15">
        <v>1</v>
      </c>
      <c r="Y201" s="15">
        <v>1</v>
      </c>
    </row>
    <row r="202" spans="1:25" s="16" customFormat="1" x14ac:dyDescent="0.25">
      <c r="A202" s="14">
        <v>195</v>
      </c>
      <c r="B202" s="15" t="s">
        <v>10004</v>
      </c>
      <c r="C202" s="15" t="s">
        <v>47</v>
      </c>
      <c r="D202" s="15" t="s">
        <v>10005</v>
      </c>
      <c r="E202" s="15" t="s">
        <v>10006</v>
      </c>
      <c r="F202" s="15" t="s">
        <v>10007</v>
      </c>
      <c r="G202" s="15"/>
      <c r="H202" s="15"/>
      <c r="I202" s="15" t="s">
        <v>80</v>
      </c>
      <c r="J202" s="15" t="s">
        <v>32</v>
      </c>
      <c r="K202" s="15">
        <v>0</v>
      </c>
      <c r="L202" s="15" t="s">
        <v>34</v>
      </c>
      <c r="M202" s="15" t="s">
        <v>6242</v>
      </c>
      <c r="N202" s="15" t="s">
        <v>95</v>
      </c>
      <c r="O202" s="15" t="s">
        <v>131</v>
      </c>
      <c r="P202" s="15">
        <v>100</v>
      </c>
      <c r="Q202" s="15">
        <v>90.33</v>
      </c>
      <c r="R202" s="15" t="s">
        <v>38</v>
      </c>
      <c r="S202" s="15">
        <v>1</v>
      </c>
      <c r="T202" s="15">
        <v>1</v>
      </c>
      <c r="U202" s="15">
        <v>1</v>
      </c>
      <c r="V202" s="15">
        <v>1</v>
      </c>
      <c r="W202" s="15">
        <v>1</v>
      </c>
      <c r="X202" s="15">
        <v>1</v>
      </c>
      <c r="Y202" s="15">
        <v>1</v>
      </c>
    </row>
    <row r="203" spans="1:25" s="16" customFormat="1" x14ac:dyDescent="0.25">
      <c r="A203" s="14">
        <v>196</v>
      </c>
      <c r="B203" s="15" t="s">
        <v>10000</v>
      </c>
      <c r="C203" s="15" t="s">
        <v>47</v>
      </c>
      <c r="D203" s="15" t="s">
        <v>10001</v>
      </c>
      <c r="E203" s="15" t="s">
        <v>10002</v>
      </c>
      <c r="F203" s="15" t="s">
        <v>10003</v>
      </c>
      <c r="G203" s="15"/>
      <c r="H203" s="15"/>
      <c r="I203" s="15" t="s">
        <v>31</v>
      </c>
      <c r="J203" s="15" t="s">
        <v>32</v>
      </c>
      <c r="K203" s="15">
        <v>0</v>
      </c>
      <c r="L203" s="15" t="s">
        <v>34</v>
      </c>
      <c r="M203" s="15" t="s">
        <v>6242</v>
      </c>
      <c r="N203" s="15" t="s">
        <v>95</v>
      </c>
      <c r="O203" s="15" t="s">
        <v>131</v>
      </c>
      <c r="P203" s="15">
        <v>98</v>
      </c>
      <c r="Q203" s="15">
        <v>85.33</v>
      </c>
      <c r="R203" s="15" t="s">
        <v>38</v>
      </c>
      <c r="S203" s="15">
        <v>1</v>
      </c>
      <c r="T203" s="15">
        <v>1</v>
      </c>
      <c r="U203" s="15">
        <v>1</v>
      </c>
      <c r="V203" s="15">
        <v>1</v>
      </c>
      <c r="W203" s="15">
        <v>1</v>
      </c>
      <c r="X203" s="15">
        <v>1</v>
      </c>
      <c r="Y203" s="15">
        <v>1</v>
      </c>
    </row>
    <row r="204" spans="1:25" s="16" customFormat="1" x14ac:dyDescent="0.25">
      <c r="A204" s="14">
        <v>197</v>
      </c>
      <c r="B204" s="15" t="s">
        <v>9996</v>
      </c>
      <c r="C204" s="15" t="s">
        <v>47</v>
      </c>
      <c r="D204" s="15" t="s">
        <v>9997</v>
      </c>
      <c r="E204" s="15" t="s">
        <v>9998</v>
      </c>
      <c r="F204" s="15" t="s">
        <v>9999</v>
      </c>
      <c r="G204" s="15"/>
      <c r="H204" s="15"/>
      <c r="I204" s="15" t="s">
        <v>31</v>
      </c>
      <c r="J204" s="15" t="s">
        <v>32</v>
      </c>
      <c r="K204" s="15">
        <v>0</v>
      </c>
      <c r="L204" s="15" t="s">
        <v>34</v>
      </c>
      <c r="M204" s="15" t="s">
        <v>6242</v>
      </c>
      <c r="N204" s="15" t="s">
        <v>95</v>
      </c>
      <c r="O204" s="15" t="s">
        <v>131</v>
      </c>
      <c r="P204" s="15">
        <v>100</v>
      </c>
      <c r="Q204" s="15">
        <v>85.67</v>
      </c>
      <c r="R204" s="15" t="s">
        <v>38</v>
      </c>
      <c r="S204" s="15">
        <v>1</v>
      </c>
      <c r="T204" s="15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</row>
    <row r="205" spans="1:25" s="16" customFormat="1" x14ac:dyDescent="0.25">
      <c r="A205" s="14">
        <v>198</v>
      </c>
      <c r="B205" s="15" t="s">
        <v>9992</v>
      </c>
      <c r="C205" s="15" t="s">
        <v>26</v>
      </c>
      <c r="D205" s="15" t="s">
        <v>9993</v>
      </c>
      <c r="E205" s="15" t="s">
        <v>9994</v>
      </c>
      <c r="F205" s="15" t="s">
        <v>9995</v>
      </c>
      <c r="G205" s="15"/>
      <c r="H205" s="15"/>
      <c r="I205" s="15" t="s">
        <v>31</v>
      </c>
      <c r="J205" s="15" t="s">
        <v>32</v>
      </c>
      <c r="K205" s="15">
        <v>0</v>
      </c>
      <c r="L205" s="15" t="s">
        <v>34</v>
      </c>
      <c r="M205" s="15" t="s">
        <v>162</v>
      </c>
      <c r="N205" s="15" t="s">
        <v>95</v>
      </c>
      <c r="O205" s="15" t="s">
        <v>131</v>
      </c>
      <c r="P205" s="15">
        <v>100</v>
      </c>
      <c r="Q205" s="15">
        <v>85.67</v>
      </c>
      <c r="R205" s="15" t="s">
        <v>38</v>
      </c>
      <c r="S205" s="15">
        <v>1</v>
      </c>
      <c r="T205" s="15">
        <v>1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</row>
    <row r="206" spans="1:25" s="16" customFormat="1" x14ac:dyDescent="0.25">
      <c r="A206" s="14">
        <v>199</v>
      </c>
      <c r="B206" s="15" t="s">
        <v>1065</v>
      </c>
      <c r="C206" s="15" t="s">
        <v>26</v>
      </c>
      <c r="D206" s="15" t="s">
        <v>9989</v>
      </c>
      <c r="E206" s="15" t="s">
        <v>9990</v>
      </c>
      <c r="F206" s="15" t="s">
        <v>9991</v>
      </c>
      <c r="G206" s="15"/>
      <c r="H206" s="15"/>
      <c r="I206" s="15" t="s">
        <v>80</v>
      </c>
      <c r="J206" s="15" t="s">
        <v>32</v>
      </c>
      <c r="K206" s="15">
        <v>0</v>
      </c>
      <c r="L206" s="15" t="s">
        <v>34</v>
      </c>
      <c r="M206" s="15" t="s">
        <v>6122</v>
      </c>
      <c r="N206" s="15" t="s">
        <v>95</v>
      </c>
      <c r="O206" s="15" t="s">
        <v>131</v>
      </c>
      <c r="P206" s="15">
        <v>99</v>
      </c>
      <c r="Q206" s="15">
        <v>88.33</v>
      </c>
      <c r="R206" s="15" t="s">
        <v>38</v>
      </c>
      <c r="S206" s="15">
        <v>1</v>
      </c>
      <c r="T206" s="15">
        <v>1</v>
      </c>
      <c r="U206" s="15">
        <v>1</v>
      </c>
      <c r="V206" s="15">
        <v>1</v>
      </c>
      <c r="W206" s="15">
        <v>1</v>
      </c>
      <c r="X206" s="15">
        <v>1</v>
      </c>
      <c r="Y206" s="15">
        <v>1</v>
      </c>
    </row>
    <row r="207" spans="1:25" s="16" customFormat="1" x14ac:dyDescent="0.25">
      <c r="A207" s="14">
        <v>200</v>
      </c>
      <c r="B207" s="15" t="s">
        <v>9985</v>
      </c>
      <c r="C207" s="15" t="s">
        <v>26</v>
      </c>
      <c r="D207" s="15" t="s">
        <v>9986</v>
      </c>
      <c r="E207" s="15" t="s">
        <v>9987</v>
      </c>
      <c r="F207" s="15" t="s">
        <v>9988</v>
      </c>
      <c r="G207" s="15"/>
      <c r="H207" s="15"/>
      <c r="I207" s="15" t="s">
        <v>31</v>
      </c>
      <c r="J207" s="15" t="s">
        <v>32</v>
      </c>
      <c r="K207" s="15">
        <v>0</v>
      </c>
      <c r="L207" s="15" t="s">
        <v>34</v>
      </c>
      <c r="M207" s="15" t="s">
        <v>136</v>
      </c>
      <c r="N207" s="15" t="s">
        <v>95</v>
      </c>
      <c r="O207" s="15" t="s">
        <v>131</v>
      </c>
      <c r="P207" s="15">
        <v>100</v>
      </c>
      <c r="Q207" s="15">
        <v>87</v>
      </c>
      <c r="R207" s="15" t="s">
        <v>38</v>
      </c>
      <c r="S207" s="15">
        <v>1</v>
      </c>
      <c r="T207" s="15">
        <v>1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</row>
    <row r="208" spans="1:25" s="16" customFormat="1" x14ac:dyDescent="0.25">
      <c r="A208" s="14">
        <v>201</v>
      </c>
      <c r="B208" s="15" t="s">
        <v>6457</v>
      </c>
      <c r="C208" s="15" t="s">
        <v>47</v>
      </c>
      <c r="D208" s="15" t="s">
        <v>1947</v>
      </c>
      <c r="E208" s="15" t="s">
        <v>9983</v>
      </c>
      <c r="F208" s="15" t="s">
        <v>9984</v>
      </c>
      <c r="G208" s="15"/>
      <c r="H208" s="15"/>
      <c r="I208" s="15" t="s">
        <v>31</v>
      </c>
      <c r="J208" s="15" t="s">
        <v>32</v>
      </c>
      <c r="K208" s="15">
        <v>0</v>
      </c>
      <c r="L208" s="15" t="s">
        <v>34</v>
      </c>
      <c r="M208" s="15" t="s">
        <v>136</v>
      </c>
      <c r="N208" s="15" t="s">
        <v>95</v>
      </c>
      <c r="O208" s="15" t="s">
        <v>131</v>
      </c>
      <c r="P208" s="15">
        <v>100</v>
      </c>
      <c r="Q208" s="15">
        <v>83</v>
      </c>
      <c r="R208" s="15" t="s">
        <v>38</v>
      </c>
      <c r="S208" s="15">
        <v>1</v>
      </c>
      <c r="T208" s="15">
        <v>1</v>
      </c>
      <c r="U208" s="15">
        <v>1</v>
      </c>
      <c r="V208" s="15">
        <v>1</v>
      </c>
      <c r="W208" s="15">
        <v>1</v>
      </c>
      <c r="X208" s="15">
        <v>1</v>
      </c>
      <c r="Y208" s="15">
        <v>1</v>
      </c>
    </row>
    <row r="209" spans="1:25" s="16" customFormat="1" x14ac:dyDescent="0.25">
      <c r="A209" s="14">
        <v>202</v>
      </c>
      <c r="B209" s="15" t="s">
        <v>9979</v>
      </c>
      <c r="C209" s="15" t="s">
        <v>26</v>
      </c>
      <c r="D209" s="15" t="s">
        <v>9980</v>
      </c>
      <c r="E209" s="15" t="s">
        <v>9981</v>
      </c>
      <c r="F209" s="15" t="s">
        <v>9982</v>
      </c>
      <c r="G209" s="15"/>
      <c r="H209" s="15"/>
      <c r="I209" s="15" t="s">
        <v>31</v>
      </c>
      <c r="J209" s="15" t="s">
        <v>32</v>
      </c>
      <c r="K209" s="15">
        <v>0</v>
      </c>
      <c r="L209" s="15" t="s">
        <v>34</v>
      </c>
      <c r="M209" s="15" t="s">
        <v>136</v>
      </c>
      <c r="N209" s="15" t="s">
        <v>95</v>
      </c>
      <c r="O209" s="15" t="s">
        <v>131</v>
      </c>
      <c r="P209" s="15">
        <v>100</v>
      </c>
      <c r="Q209" s="15">
        <v>89</v>
      </c>
      <c r="R209" s="15" t="s">
        <v>38</v>
      </c>
      <c r="S209" s="15">
        <v>1</v>
      </c>
      <c r="T209" s="15">
        <v>1</v>
      </c>
      <c r="U209" s="15">
        <v>1</v>
      </c>
      <c r="V209" s="15">
        <v>1</v>
      </c>
      <c r="W209" s="15">
        <v>1</v>
      </c>
      <c r="X209" s="15">
        <v>1</v>
      </c>
      <c r="Y209" s="15">
        <v>1</v>
      </c>
    </row>
    <row r="210" spans="1:25" s="16" customFormat="1" x14ac:dyDescent="0.25">
      <c r="A210" s="14">
        <v>203</v>
      </c>
      <c r="B210" s="15" t="s">
        <v>9976</v>
      </c>
      <c r="C210" s="15" t="s">
        <v>47</v>
      </c>
      <c r="D210" s="15" t="s">
        <v>3081</v>
      </c>
      <c r="E210" s="15" t="s">
        <v>9977</v>
      </c>
      <c r="F210" s="15" t="s">
        <v>9978</v>
      </c>
      <c r="G210" s="15"/>
      <c r="H210" s="15" t="s">
        <v>79</v>
      </c>
      <c r="I210" s="15" t="s">
        <v>80</v>
      </c>
      <c r="J210" s="15" t="s">
        <v>32</v>
      </c>
      <c r="K210" s="15">
        <v>1</v>
      </c>
      <c r="L210" s="15" t="s">
        <v>34</v>
      </c>
      <c r="M210" s="15" t="s">
        <v>6293</v>
      </c>
      <c r="N210" s="15" t="s">
        <v>95</v>
      </c>
      <c r="O210" s="15" t="s">
        <v>131</v>
      </c>
      <c r="P210" s="15">
        <v>100</v>
      </c>
      <c r="Q210" s="15">
        <v>86.67</v>
      </c>
      <c r="R210" s="15" t="s">
        <v>38</v>
      </c>
      <c r="S210" s="15">
        <v>1</v>
      </c>
      <c r="T210" s="15">
        <v>1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</row>
    <row r="211" spans="1:25" s="16" customFormat="1" x14ac:dyDescent="0.25">
      <c r="A211" s="14">
        <v>204</v>
      </c>
      <c r="B211" s="15" t="s">
        <v>9972</v>
      </c>
      <c r="C211" s="15" t="s">
        <v>47</v>
      </c>
      <c r="D211" s="15" t="s">
        <v>9973</v>
      </c>
      <c r="E211" s="15" t="s">
        <v>9974</v>
      </c>
      <c r="F211" s="15" t="s">
        <v>9975</v>
      </c>
      <c r="G211" s="15"/>
      <c r="H211" s="15" t="s">
        <v>30</v>
      </c>
      <c r="I211" s="15" t="s">
        <v>31</v>
      </c>
      <c r="J211" s="15" t="s">
        <v>32</v>
      </c>
      <c r="K211" s="15">
        <v>0</v>
      </c>
      <c r="L211" s="15" t="s">
        <v>34</v>
      </c>
      <c r="M211" s="15" t="s">
        <v>6293</v>
      </c>
      <c r="N211" s="15" t="s">
        <v>95</v>
      </c>
      <c r="O211" s="15" t="s">
        <v>131</v>
      </c>
      <c r="P211" s="15">
        <v>91</v>
      </c>
      <c r="Q211" s="15">
        <v>91.67</v>
      </c>
      <c r="R211" s="15" t="s">
        <v>38</v>
      </c>
      <c r="S211" s="15">
        <v>1</v>
      </c>
      <c r="T211" s="15">
        <v>1</v>
      </c>
      <c r="U211" s="15">
        <v>1</v>
      </c>
      <c r="V211" s="15">
        <v>1</v>
      </c>
      <c r="W211" s="15">
        <v>1</v>
      </c>
      <c r="X211" s="15">
        <v>1</v>
      </c>
      <c r="Y211" s="15">
        <v>1</v>
      </c>
    </row>
    <row r="212" spans="1:25" s="16" customFormat="1" x14ac:dyDescent="0.25">
      <c r="A212" s="14">
        <v>205</v>
      </c>
      <c r="B212" s="15" t="s">
        <v>1592</v>
      </c>
      <c r="C212" s="15" t="s">
        <v>26</v>
      </c>
      <c r="D212" s="15" t="s">
        <v>469</v>
      </c>
      <c r="E212" s="15" t="s">
        <v>9970</v>
      </c>
      <c r="F212" s="15" t="s">
        <v>9971</v>
      </c>
      <c r="G212" s="15"/>
      <c r="H212" s="15" t="s">
        <v>30</v>
      </c>
      <c r="I212" s="15" t="s">
        <v>31</v>
      </c>
      <c r="J212" s="15" t="s">
        <v>32</v>
      </c>
      <c r="K212" s="15">
        <v>1</v>
      </c>
      <c r="L212" s="15" t="s">
        <v>34</v>
      </c>
      <c r="M212" s="15" t="s">
        <v>6293</v>
      </c>
      <c r="N212" s="15" t="s">
        <v>95</v>
      </c>
      <c r="O212" s="15" t="s">
        <v>131</v>
      </c>
      <c r="P212" s="15">
        <v>100</v>
      </c>
      <c r="Q212" s="15">
        <v>91.33</v>
      </c>
      <c r="R212" s="15" t="s">
        <v>38</v>
      </c>
      <c r="S212" s="15">
        <v>1</v>
      </c>
      <c r="T212" s="15">
        <v>1</v>
      </c>
      <c r="U212" s="15">
        <v>1</v>
      </c>
      <c r="V212" s="15">
        <v>1</v>
      </c>
      <c r="W212" s="15">
        <v>1</v>
      </c>
      <c r="X212" s="15">
        <v>1</v>
      </c>
      <c r="Y212" s="15">
        <v>1</v>
      </c>
    </row>
    <row r="213" spans="1:25" s="16" customFormat="1" x14ac:dyDescent="0.25">
      <c r="A213" s="14">
        <v>206</v>
      </c>
      <c r="B213" s="15" t="s">
        <v>9966</v>
      </c>
      <c r="C213" s="15" t="s">
        <v>26</v>
      </c>
      <c r="D213" s="15" t="s">
        <v>9967</v>
      </c>
      <c r="E213" s="15" t="s">
        <v>9968</v>
      </c>
      <c r="F213" s="15" t="s">
        <v>9969</v>
      </c>
      <c r="G213" s="15"/>
      <c r="H213" s="15" t="s">
        <v>30</v>
      </c>
      <c r="I213" s="15" t="s">
        <v>80</v>
      </c>
      <c r="J213" s="15" t="s">
        <v>32</v>
      </c>
      <c r="K213" s="15">
        <v>1</v>
      </c>
      <c r="L213" s="15" t="s">
        <v>34</v>
      </c>
      <c r="M213" s="15" t="s">
        <v>6293</v>
      </c>
      <c r="N213" s="15" t="s">
        <v>95</v>
      </c>
      <c r="O213" s="15" t="s">
        <v>131</v>
      </c>
      <c r="P213" s="15">
        <v>100</v>
      </c>
      <c r="Q213" s="15">
        <v>91</v>
      </c>
      <c r="R213" s="15" t="s">
        <v>38</v>
      </c>
      <c r="S213" s="15">
        <v>1</v>
      </c>
      <c r="T213" s="15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</row>
    <row r="214" spans="1:25" s="16" customFormat="1" x14ac:dyDescent="0.25">
      <c r="A214" s="14">
        <v>207</v>
      </c>
      <c r="B214" s="15" t="s">
        <v>9962</v>
      </c>
      <c r="C214" s="15" t="s">
        <v>26</v>
      </c>
      <c r="D214" s="15" t="s">
        <v>9963</v>
      </c>
      <c r="E214" s="15" t="s">
        <v>9964</v>
      </c>
      <c r="F214" s="15" t="s">
        <v>9965</v>
      </c>
      <c r="G214" s="15"/>
      <c r="H214" s="15" t="s">
        <v>30</v>
      </c>
      <c r="I214" s="15" t="s">
        <v>31</v>
      </c>
      <c r="J214" s="15" t="s">
        <v>32</v>
      </c>
      <c r="K214" s="15">
        <v>0</v>
      </c>
      <c r="L214" s="15" t="s">
        <v>34</v>
      </c>
      <c r="M214" s="15" t="s">
        <v>94</v>
      </c>
      <c r="N214" s="15" t="s">
        <v>95</v>
      </c>
      <c r="O214" s="15" t="s">
        <v>131</v>
      </c>
      <c r="P214" s="15">
        <v>100</v>
      </c>
      <c r="Q214" s="15">
        <v>89</v>
      </c>
      <c r="R214" s="15" t="s">
        <v>38</v>
      </c>
      <c r="S214" s="15">
        <v>1</v>
      </c>
      <c r="T214" s="15">
        <v>1</v>
      </c>
      <c r="U214" s="15">
        <v>1</v>
      </c>
      <c r="V214" s="15">
        <v>1</v>
      </c>
      <c r="W214" s="15">
        <v>1</v>
      </c>
      <c r="X214" s="15">
        <v>1</v>
      </c>
      <c r="Y214" s="15">
        <v>1</v>
      </c>
    </row>
    <row r="215" spans="1:25" s="16" customFormat="1" x14ac:dyDescent="0.25">
      <c r="A215" s="14">
        <v>208</v>
      </c>
      <c r="B215" s="15" t="s">
        <v>9959</v>
      </c>
      <c r="C215" s="15" t="s">
        <v>47</v>
      </c>
      <c r="D215" s="15" t="s">
        <v>5016</v>
      </c>
      <c r="E215" s="15" t="s">
        <v>9960</v>
      </c>
      <c r="F215" s="15" t="s">
        <v>9961</v>
      </c>
      <c r="G215" s="15"/>
      <c r="H215" s="15" t="s">
        <v>30</v>
      </c>
      <c r="I215" s="15" t="s">
        <v>31</v>
      </c>
      <c r="J215" s="15" t="s">
        <v>32</v>
      </c>
      <c r="K215" s="15">
        <v>0</v>
      </c>
      <c r="L215" s="15" t="s">
        <v>34</v>
      </c>
      <c r="M215" s="15" t="s">
        <v>94</v>
      </c>
      <c r="N215" s="15" t="s">
        <v>95</v>
      </c>
      <c r="O215" s="15" t="s">
        <v>131</v>
      </c>
      <c r="P215" s="15">
        <v>100</v>
      </c>
      <c r="Q215" s="15">
        <v>93.67</v>
      </c>
      <c r="R215" s="15" t="s">
        <v>38</v>
      </c>
      <c r="S215" s="15">
        <v>1</v>
      </c>
      <c r="T215" s="15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</row>
    <row r="216" spans="1:25" s="16" customFormat="1" x14ac:dyDescent="0.25">
      <c r="A216" s="14">
        <v>209</v>
      </c>
      <c r="B216" s="15" t="s">
        <v>9955</v>
      </c>
      <c r="C216" s="15" t="s">
        <v>47</v>
      </c>
      <c r="D216" s="15" t="s">
        <v>9956</v>
      </c>
      <c r="E216" s="15" t="s">
        <v>9957</v>
      </c>
      <c r="F216" s="15" t="s">
        <v>9958</v>
      </c>
      <c r="G216" s="15"/>
      <c r="H216" s="15"/>
      <c r="I216" s="15" t="s">
        <v>31</v>
      </c>
      <c r="J216" s="15" t="s">
        <v>32</v>
      </c>
      <c r="K216" s="15">
        <v>0</v>
      </c>
      <c r="L216" s="15" t="s">
        <v>34</v>
      </c>
      <c r="M216" s="15" t="s">
        <v>5978</v>
      </c>
      <c r="N216" s="15" t="s">
        <v>95</v>
      </c>
      <c r="O216" s="15" t="s">
        <v>131</v>
      </c>
      <c r="P216" s="15">
        <v>100</v>
      </c>
      <c r="Q216" s="15">
        <v>87.33</v>
      </c>
      <c r="R216" s="15" t="s">
        <v>38</v>
      </c>
      <c r="S216" s="15">
        <v>1</v>
      </c>
      <c r="T216" s="15">
        <v>1</v>
      </c>
      <c r="U216" s="15">
        <v>1</v>
      </c>
      <c r="V216" s="15">
        <v>1</v>
      </c>
      <c r="W216" s="15">
        <v>1</v>
      </c>
      <c r="X216" s="15">
        <v>1</v>
      </c>
      <c r="Y216" s="15">
        <v>1</v>
      </c>
    </row>
    <row r="217" spans="1:25" s="16" customFormat="1" x14ac:dyDescent="0.25">
      <c r="A217" s="14">
        <v>210</v>
      </c>
      <c r="B217" s="15" t="s">
        <v>9951</v>
      </c>
      <c r="C217" s="15" t="s">
        <v>26</v>
      </c>
      <c r="D217" s="15" t="s">
        <v>9952</v>
      </c>
      <c r="E217" s="15" t="s">
        <v>9953</v>
      </c>
      <c r="F217" s="15" t="s">
        <v>9954</v>
      </c>
      <c r="G217" s="15"/>
      <c r="H217" s="15"/>
      <c r="I217" s="15" t="s">
        <v>31</v>
      </c>
      <c r="J217" s="15" t="s">
        <v>32</v>
      </c>
      <c r="K217" s="15">
        <v>0</v>
      </c>
      <c r="L217" s="15" t="s">
        <v>34</v>
      </c>
      <c r="M217" s="15" t="s">
        <v>5978</v>
      </c>
      <c r="N217" s="15" t="s">
        <v>95</v>
      </c>
      <c r="O217" s="15" t="s">
        <v>131</v>
      </c>
      <c r="P217" s="15">
        <v>100</v>
      </c>
      <c r="Q217" s="15">
        <v>83</v>
      </c>
      <c r="R217" s="15" t="s">
        <v>38</v>
      </c>
      <c r="S217" s="15">
        <v>1</v>
      </c>
      <c r="T217" s="15">
        <v>1</v>
      </c>
      <c r="U217" s="15">
        <v>1</v>
      </c>
      <c r="V217" s="15">
        <v>1</v>
      </c>
      <c r="W217" s="15">
        <v>1</v>
      </c>
      <c r="X217" s="15">
        <v>1</v>
      </c>
      <c r="Y217" s="15">
        <v>1</v>
      </c>
    </row>
    <row r="218" spans="1:25" s="16" customFormat="1" x14ac:dyDescent="0.25">
      <c r="A218" s="14">
        <v>211</v>
      </c>
      <c r="B218" s="15" t="s">
        <v>9947</v>
      </c>
      <c r="C218" s="15" t="s">
        <v>26</v>
      </c>
      <c r="D218" s="15" t="s">
        <v>9948</v>
      </c>
      <c r="E218" s="15" t="s">
        <v>9949</v>
      </c>
      <c r="F218" s="15" t="s">
        <v>9950</v>
      </c>
      <c r="G218" s="15"/>
      <c r="H218" s="15" t="s">
        <v>30</v>
      </c>
      <c r="I218" s="15" t="s">
        <v>31</v>
      </c>
      <c r="J218" s="15" t="s">
        <v>32</v>
      </c>
      <c r="K218" s="15">
        <v>0</v>
      </c>
      <c r="L218" s="15" t="s">
        <v>34</v>
      </c>
      <c r="M218" s="15" t="s">
        <v>35</v>
      </c>
      <c r="N218" s="15" t="s">
        <v>36</v>
      </c>
      <c r="O218" s="15" t="s">
        <v>131</v>
      </c>
      <c r="P218" s="15">
        <v>100</v>
      </c>
      <c r="Q218" s="15">
        <v>81.67</v>
      </c>
      <c r="R218" s="15" t="s">
        <v>38</v>
      </c>
      <c r="S218" s="15">
        <v>1</v>
      </c>
      <c r="T218" s="15">
        <v>1</v>
      </c>
      <c r="U218" s="15">
        <v>1</v>
      </c>
      <c r="V218" s="15">
        <v>1</v>
      </c>
      <c r="W218" s="15">
        <v>1</v>
      </c>
      <c r="X218" s="15">
        <v>1</v>
      </c>
      <c r="Y218" s="15">
        <v>1</v>
      </c>
    </row>
    <row r="219" spans="1:25" s="16" customFormat="1" x14ac:dyDescent="0.25">
      <c r="A219" s="14">
        <v>212</v>
      </c>
      <c r="B219" s="15" t="s">
        <v>6020</v>
      </c>
      <c r="C219" s="15" t="s">
        <v>26</v>
      </c>
      <c r="D219" s="15" t="s">
        <v>3786</v>
      </c>
      <c r="E219" s="15" t="s">
        <v>9945</v>
      </c>
      <c r="F219" s="15" t="s">
        <v>9946</v>
      </c>
      <c r="G219" s="15"/>
      <c r="H219" s="15" t="s">
        <v>79</v>
      </c>
      <c r="I219" s="15" t="s">
        <v>31</v>
      </c>
      <c r="J219" s="15" t="s">
        <v>32</v>
      </c>
      <c r="K219" s="15">
        <v>1</v>
      </c>
      <c r="L219" s="15" t="s">
        <v>34</v>
      </c>
      <c r="M219" s="15" t="s">
        <v>35</v>
      </c>
      <c r="N219" s="15" t="s">
        <v>36</v>
      </c>
      <c r="O219" s="15" t="s">
        <v>131</v>
      </c>
      <c r="P219" s="15">
        <v>95</v>
      </c>
      <c r="Q219" s="15">
        <v>77.33</v>
      </c>
      <c r="R219" s="15" t="s">
        <v>38</v>
      </c>
      <c r="S219" s="15">
        <v>1</v>
      </c>
      <c r="T219" s="15">
        <v>1</v>
      </c>
      <c r="U219" s="15">
        <v>1</v>
      </c>
      <c r="V219" s="15">
        <v>1</v>
      </c>
      <c r="W219" s="15">
        <v>1</v>
      </c>
      <c r="X219" s="15">
        <v>1</v>
      </c>
      <c r="Y219" s="15">
        <v>1</v>
      </c>
    </row>
    <row r="220" spans="1:25" s="16" customFormat="1" x14ac:dyDescent="0.25">
      <c r="A220" s="14">
        <v>213</v>
      </c>
      <c r="B220" s="15" t="s">
        <v>9941</v>
      </c>
      <c r="C220" s="15" t="s">
        <v>26</v>
      </c>
      <c r="D220" s="15" t="s">
        <v>9942</v>
      </c>
      <c r="E220" s="15" t="s">
        <v>9943</v>
      </c>
      <c r="F220" s="15" t="s">
        <v>9944</v>
      </c>
      <c r="G220" s="15"/>
      <c r="H220" s="15"/>
      <c r="I220" s="15" t="s">
        <v>80</v>
      </c>
      <c r="J220" s="15" t="s">
        <v>32</v>
      </c>
      <c r="K220" s="15">
        <v>0</v>
      </c>
      <c r="L220" s="15" t="s">
        <v>34</v>
      </c>
      <c r="M220" s="15" t="s">
        <v>5978</v>
      </c>
      <c r="N220" s="15" t="s">
        <v>95</v>
      </c>
      <c r="O220" s="15" t="s">
        <v>131</v>
      </c>
      <c r="P220" s="15">
        <v>83</v>
      </c>
      <c r="Q220" s="15">
        <v>88.67</v>
      </c>
      <c r="R220" s="15" t="s">
        <v>38</v>
      </c>
      <c r="S220" s="15">
        <v>1</v>
      </c>
      <c r="T220" s="15">
        <v>1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</row>
    <row r="221" spans="1:25" s="16" customFormat="1" x14ac:dyDescent="0.25">
      <c r="A221" s="14">
        <v>214</v>
      </c>
      <c r="B221" s="15" t="s">
        <v>9937</v>
      </c>
      <c r="C221" s="15" t="s">
        <v>47</v>
      </c>
      <c r="D221" s="15" t="s">
        <v>9938</v>
      </c>
      <c r="E221" s="15" t="s">
        <v>9939</v>
      </c>
      <c r="F221" s="15" t="s">
        <v>9940</v>
      </c>
      <c r="G221" s="15"/>
      <c r="H221" s="15"/>
      <c r="I221" s="15" t="s">
        <v>31</v>
      </c>
      <c r="J221" s="15" t="s">
        <v>32</v>
      </c>
      <c r="K221" s="15">
        <v>0</v>
      </c>
      <c r="L221" s="15" t="s">
        <v>34</v>
      </c>
      <c r="M221" s="15" t="s">
        <v>5978</v>
      </c>
      <c r="N221" s="15" t="s">
        <v>95</v>
      </c>
      <c r="O221" s="15" t="s">
        <v>131</v>
      </c>
      <c r="P221" s="15">
        <v>100</v>
      </c>
      <c r="Q221" s="15">
        <v>88.67</v>
      </c>
      <c r="R221" s="15" t="s">
        <v>38</v>
      </c>
      <c r="S221" s="15">
        <v>1</v>
      </c>
      <c r="T221" s="15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</row>
    <row r="222" spans="1:25" s="16" customFormat="1" x14ac:dyDescent="0.25">
      <c r="A222" s="14">
        <v>215</v>
      </c>
      <c r="B222" s="15" t="s">
        <v>5893</v>
      </c>
      <c r="C222" s="15" t="s">
        <v>26</v>
      </c>
      <c r="D222" s="15" t="s">
        <v>6827</v>
      </c>
      <c r="E222" s="15" t="s">
        <v>9935</v>
      </c>
      <c r="F222" s="15" t="s">
        <v>9936</v>
      </c>
      <c r="G222" s="15"/>
      <c r="H222" s="15"/>
      <c r="I222" s="15" t="s">
        <v>80</v>
      </c>
      <c r="J222" s="15" t="s">
        <v>32</v>
      </c>
      <c r="K222" s="15">
        <v>0</v>
      </c>
      <c r="L222" s="15" t="s">
        <v>34</v>
      </c>
      <c r="M222" s="15" t="s">
        <v>5978</v>
      </c>
      <c r="N222" s="15" t="s">
        <v>95</v>
      </c>
      <c r="O222" s="15" t="s">
        <v>131</v>
      </c>
      <c r="P222" s="15">
        <v>100</v>
      </c>
      <c r="Q222" s="15">
        <v>89</v>
      </c>
      <c r="R222" s="15" t="s">
        <v>38</v>
      </c>
      <c r="S222" s="15">
        <v>1</v>
      </c>
      <c r="T222" s="15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</row>
    <row r="223" spans="1:25" s="16" customFormat="1" x14ac:dyDescent="0.25">
      <c r="A223" s="14">
        <v>216</v>
      </c>
      <c r="B223" s="15" t="s">
        <v>9931</v>
      </c>
      <c r="C223" s="15" t="s">
        <v>47</v>
      </c>
      <c r="D223" s="15" t="s">
        <v>9932</v>
      </c>
      <c r="E223" s="15" t="s">
        <v>9933</v>
      </c>
      <c r="F223" s="15" t="s">
        <v>9934</v>
      </c>
      <c r="G223" s="15"/>
      <c r="H223" s="15"/>
      <c r="I223" s="15" t="s">
        <v>80</v>
      </c>
      <c r="J223" s="15" t="s">
        <v>32</v>
      </c>
      <c r="K223" s="15">
        <v>1</v>
      </c>
      <c r="L223" s="15" t="s">
        <v>34</v>
      </c>
      <c r="M223" s="15" t="s">
        <v>5978</v>
      </c>
      <c r="N223" s="15" t="s">
        <v>95</v>
      </c>
      <c r="O223" s="15" t="s">
        <v>131</v>
      </c>
      <c r="P223" s="15">
        <v>94</v>
      </c>
      <c r="Q223" s="15">
        <v>88</v>
      </c>
      <c r="R223" s="15" t="s">
        <v>38</v>
      </c>
      <c r="S223" s="15">
        <v>1</v>
      </c>
      <c r="T223" s="15">
        <v>1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</row>
    <row r="224" spans="1:25" s="16" customFormat="1" x14ac:dyDescent="0.25">
      <c r="A224" s="14">
        <v>217</v>
      </c>
      <c r="B224" s="15" t="s">
        <v>9927</v>
      </c>
      <c r="C224" s="15" t="s">
        <v>26</v>
      </c>
      <c r="D224" s="15" t="s">
        <v>9928</v>
      </c>
      <c r="E224" s="15" t="s">
        <v>9929</v>
      </c>
      <c r="F224" s="15" t="s">
        <v>9930</v>
      </c>
      <c r="G224" s="15"/>
      <c r="H224" s="15"/>
      <c r="I224" s="15" t="s">
        <v>31</v>
      </c>
      <c r="J224" s="15" t="s">
        <v>32</v>
      </c>
      <c r="K224" s="15">
        <v>1</v>
      </c>
      <c r="L224" s="15" t="s">
        <v>34</v>
      </c>
      <c r="M224" s="15" t="s">
        <v>1381</v>
      </c>
      <c r="N224" s="15" t="s">
        <v>95</v>
      </c>
      <c r="O224" s="15" t="s">
        <v>131</v>
      </c>
      <c r="P224" s="15">
        <v>100</v>
      </c>
      <c r="Q224" s="15">
        <v>92.67</v>
      </c>
      <c r="R224" s="15" t="s">
        <v>38</v>
      </c>
      <c r="S224" s="15">
        <v>1</v>
      </c>
      <c r="T224" s="15">
        <v>1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</row>
    <row r="225" spans="1:25" s="16" customFormat="1" x14ac:dyDescent="0.25">
      <c r="A225" s="14">
        <v>218</v>
      </c>
      <c r="B225" s="15" t="s">
        <v>9924</v>
      </c>
      <c r="C225" s="15" t="s">
        <v>26</v>
      </c>
      <c r="D225" s="15" t="s">
        <v>6507</v>
      </c>
      <c r="E225" s="15" t="s">
        <v>9925</v>
      </c>
      <c r="F225" s="15" t="s">
        <v>9926</v>
      </c>
      <c r="G225" s="15"/>
      <c r="H225" s="15"/>
      <c r="I225" s="15" t="s">
        <v>80</v>
      </c>
      <c r="J225" s="15" t="s">
        <v>32</v>
      </c>
      <c r="K225" s="15">
        <v>0</v>
      </c>
      <c r="L225" s="15" t="s">
        <v>34</v>
      </c>
      <c r="M225" s="15" t="s">
        <v>1381</v>
      </c>
      <c r="N225" s="15" t="s">
        <v>95</v>
      </c>
      <c r="O225" s="15" t="s">
        <v>131</v>
      </c>
      <c r="P225" s="15">
        <v>100</v>
      </c>
      <c r="Q225" s="15">
        <v>92.67</v>
      </c>
      <c r="R225" s="15" t="s">
        <v>38</v>
      </c>
      <c r="S225" s="15">
        <v>1</v>
      </c>
      <c r="T225" s="15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</row>
    <row r="226" spans="1:25" s="16" customFormat="1" x14ac:dyDescent="0.25">
      <c r="A226" s="14">
        <v>219</v>
      </c>
      <c r="B226" s="15" t="s">
        <v>9921</v>
      </c>
      <c r="C226" s="15" t="s">
        <v>26</v>
      </c>
      <c r="D226" s="15" t="s">
        <v>2859</v>
      </c>
      <c r="E226" s="15" t="s">
        <v>9922</v>
      </c>
      <c r="F226" s="15" t="s">
        <v>9923</v>
      </c>
      <c r="G226" s="15"/>
      <c r="H226" s="15"/>
      <c r="I226" s="15" t="s">
        <v>80</v>
      </c>
      <c r="J226" s="15" t="s">
        <v>32</v>
      </c>
      <c r="K226" s="15">
        <v>1</v>
      </c>
      <c r="L226" s="15" t="s">
        <v>34</v>
      </c>
      <c r="M226" s="15" t="s">
        <v>1381</v>
      </c>
      <c r="N226" s="15" t="s">
        <v>95</v>
      </c>
      <c r="O226" s="15" t="s">
        <v>131</v>
      </c>
      <c r="P226" s="15">
        <v>100</v>
      </c>
      <c r="Q226" s="15">
        <v>92.33</v>
      </c>
      <c r="R226" s="15" t="s">
        <v>38</v>
      </c>
      <c r="S226" s="15">
        <v>1</v>
      </c>
      <c r="T226" s="15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</row>
    <row r="227" spans="1:25" s="16" customFormat="1" x14ac:dyDescent="0.25">
      <c r="A227" s="14">
        <v>220</v>
      </c>
      <c r="B227" s="15" t="s">
        <v>3660</v>
      </c>
      <c r="C227" s="15" t="s">
        <v>26</v>
      </c>
      <c r="D227" s="15" t="s">
        <v>1979</v>
      </c>
      <c r="E227" s="15" t="s">
        <v>9919</v>
      </c>
      <c r="F227" s="15" t="s">
        <v>9920</v>
      </c>
      <c r="G227" s="15"/>
      <c r="H227" s="15"/>
      <c r="I227" s="15" t="s">
        <v>31</v>
      </c>
      <c r="J227" s="15" t="s">
        <v>32</v>
      </c>
      <c r="K227" s="15">
        <v>0</v>
      </c>
      <c r="L227" s="15" t="s">
        <v>34</v>
      </c>
      <c r="M227" s="15" t="s">
        <v>1381</v>
      </c>
      <c r="N227" s="15" t="s">
        <v>95</v>
      </c>
      <c r="O227" s="15" t="s">
        <v>131</v>
      </c>
      <c r="P227" s="15">
        <v>100</v>
      </c>
      <c r="Q227" s="15">
        <v>92.33</v>
      </c>
      <c r="R227" s="15" t="s">
        <v>38</v>
      </c>
      <c r="S227" s="15">
        <v>1</v>
      </c>
      <c r="T227" s="15">
        <v>1</v>
      </c>
      <c r="U227" s="15">
        <v>1</v>
      </c>
      <c r="V227" s="15">
        <v>1</v>
      </c>
      <c r="W227" s="15">
        <v>1</v>
      </c>
      <c r="X227" s="15">
        <v>1</v>
      </c>
      <c r="Y227" s="15">
        <v>1</v>
      </c>
    </row>
    <row r="228" spans="1:25" s="16" customFormat="1" x14ac:dyDescent="0.25">
      <c r="A228" s="14">
        <v>221</v>
      </c>
      <c r="B228" s="15" t="s">
        <v>64</v>
      </c>
      <c r="C228" s="15" t="s">
        <v>26</v>
      </c>
      <c r="D228" s="15" t="s">
        <v>9917</v>
      </c>
      <c r="E228" s="15" t="s">
        <v>9918</v>
      </c>
      <c r="F228" s="15" t="s">
        <v>5921</v>
      </c>
      <c r="G228" s="15"/>
      <c r="H228" s="15" t="s">
        <v>79</v>
      </c>
      <c r="I228" s="15" t="s">
        <v>31</v>
      </c>
      <c r="J228" s="15" t="s">
        <v>32</v>
      </c>
      <c r="K228" s="15">
        <v>1</v>
      </c>
      <c r="L228" s="15" t="s">
        <v>34</v>
      </c>
      <c r="M228" s="15" t="s">
        <v>180</v>
      </c>
      <c r="N228" s="15" t="s">
        <v>95</v>
      </c>
      <c r="O228" s="15" t="s">
        <v>131</v>
      </c>
      <c r="P228" s="15">
        <v>100</v>
      </c>
      <c r="Q228" s="15">
        <v>92.67</v>
      </c>
      <c r="R228" s="15" t="s">
        <v>38</v>
      </c>
      <c r="S228" s="15">
        <v>1</v>
      </c>
      <c r="T228" s="15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</row>
    <row r="229" spans="1:25" s="16" customFormat="1" x14ac:dyDescent="0.25">
      <c r="A229" s="14">
        <v>222</v>
      </c>
      <c r="B229" s="15" t="s">
        <v>9913</v>
      </c>
      <c r="C229" s="15" t="s">
        <v>26</v>
      </c>
      <c r="D229" s="15" t="s">
        <v>9914</v>
      </c>
      <c r="E229" s="15" t="s">
        <v>9915</v>
      </c>
      <c r="F229" s="15" t="s">
        <v>9916</v>
      </c>
      <c r="G229" s="15" t="s">
        <v>3597</v>
      </c>
      <c r="H229" s="15" t="s">
        <v>79</v>
      </c>
      <c r="I229" s="15" t="s">
        <v>80</v>
      </c>
      <c r="J229" s="15" t="s">
        <v>32</v>
      </c>
      <c r="K229" s="15">
        <v>1</v>
      </c>
      <c r="L229" s="15" t="s">
        <v>34</v>
      </c>
      <c r="M229" s="15" t="s">
        <v>180</v>
      </c>
      <c r="N229" s="15" t="s">
        <v>95</v>
      </c>
      <c r="O229" s="15" t="s">
        <v>131</v>
      </c>
      <c r="P229" s="15">
        <v>100</v>
      </c>
      <c r="Q229" s="15">
        <v>87</v>
      </c>
      <c r="R229" s="15" t="s">
        <v>38</v>
      </c>
      <c r="S229" s="15">
        <v>1</v>
      </c>
      <c r="T229" s="15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</row>
    <row r="230" spans="1:25" s="16" customFormat="1" x14ac:dyDescent="0.25">
      <c r="A230" s="14">
        <v>223</v>
      </c>
      <c r="B230" s="15" t="s">
        <v>9909</v>
      </c>
      <c r="C230" s="15" t="s">
        <v>47</v>
      </c>
      <c r="D230" s="15" t="s">
        <v>9910</v>
      </c>
      <c r="E230" s="15" t="s">
        <v>9911</v>
      </c>
      <c r="F230" s="15" t="s">
        <v>9912</v>
      </c>
      <c r="G230" s="15"/>
      <c r="H230" s="15" t="s">
        <v>79</v>
      </c>
      <c r="I230" s="15" t="s">
        <v>31</v>
      </c>
      <c r="J230" s="15" t="s">
        <v>32</v>
      </c>
      <c r="K230" s="15">
        <v>1</v>
      </c>
      <c r="L230" s="15" t="s">
        <v>34</v>
      </c>
      <c r="M230" s="15" t="s">
        <v>180</v>
      </c>
      <c r="N230" s="15" t="s">
        <v>95</v>
      </c>
      <c r="O230" s="15" t="s">
        <v>131</v>
      </c>
      <c r="P230" s="15">
        <v>83</v>
      </c>
      <c r="Q230" s="15">
        <v>83.67</v>
      </c>
      <c r="R230" s="15" t="s">
        <v>38</v>
      </c>
      <c r="S230" s="15">
        <v>1</v>
      </c>
      <c r="T230" s="15">
        <v>1</v>
      </c>
      <c r="U230" s="15">
        <v>1</v>
      </c>
      <c r="V230" s="15">
        <v>1</v>
      </c>
      <c r="W230" s="15">
        <v>1</v>
      </c>
      <c r="X230" s="15">
        <v>1</v>
      </c>
      <c r="Y230" s="15">
        <v>1</v>
      </c>
    </row>
    <row r="231" spans="1:25" s="16" customFormat="1" x14ac:dyDescent="0.25">
      <c r="A231" s="14">
        <v>224</v>
      </c>
      <c r="B231" s="15" t="s">
        <v>9905</v>
      </c>
      <c r="C231" s="15" t="s">
        <v>26</v>
      </c>
      <c r="D231" s="15" t="s">
        <v>9906</v>
      </c>
      <c r="E231" s="15" t="s">
        <v>9907</v>
      </c>
      <c r="F231" s="15" t="s">
        <v>9908</v>
      </c>
      <c r="G231" s="15"/>
      <c r="H231" s="15" t="s">
        <v>30</v>
      </c>
      <c r="I231" s="15" t="s">
        <v>31</v>
      </c>
      <c r="J231" s="15" t="s">
        <v>32</v>
      </c>
      <c r="K231" s="15">
        <v>1</v>
      </c>
      <c r="L231" s="15" t="s">
        <v>34</v>
      </c>
      <c r="M231" s="15" t="s">
        <v>180</v>
      </c>
      <c r="N231" s="15" t="s">
        <v>95</v>
      </c>
      <c r="O231" s="15" t="s">
        <v>131</v>
      </c>
      <c r="P231" s="15">
        <v>100</v>
      </c>
      <c r="Q231" s="15">
        <v>81</v>
      </c>
      <c r="R231" s="15" t="s">
        <v>38</v>
      </c>
      <c r="S231" s="15">
        <v>1</v>
      </c>
      <c r="T231" s="15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</row>
    <row r="232" spans="1:25" s="16" customFormat="1" x14ac:dyDescent="0.25">
      <c r="A232" s="14">
        <v>225</v>
      </c>
      <c r="B232" s="15" t="s">
        <v>9902</v>
      </c>
      <c r="C232" s="15" t="s">
        <v>47</v>
      </c>
      <c r="D232" s="15" t="s">
        <v>3318</v>
      </c>
      <c r="E232" s="15" t="s">
        <v>9903</v>
      </c>
      <c r="F232" s="15" t="s">
        <v>9904</v>
      </c>
      <c r="G232" s="15"/>
      <c r="H232" s="15" t="s">
        <v>79</v>
      </c>
      <c r="I232" s="15" t="s">
        <v>31</v>
      </c>
      <c r="J232" s="15" t="s">
        <v>32</v>
      </c>
      <c r="K232" s="15">
        <v>0</v>
      </c>
      <c r="L232" s="15" t="s">
        <v>34</v>
      </c>
      <c r="M232" s="15" t="s">
        <v>180</v>
      </c>
      <c r="N232" s="15" t="s">
        <v>95</v>
      </c>
      <c r="O232" s="15" t="s">
        <v>131</v>
      </c>
      <c r="P232" s="15">
        <v>97</v>
      </c>
      <c r="Q232" s="15">
        <v>83.67</v>
      </c>
      <c r="R232" s="15" t="s">
        <v>38</v>
      </c>
      <c r="S232" s="15">
        <v>1</v>
      </c>
      <c r="T232" s="15">
        <v>1</v>
      </c>
      <c r="U232" s="15">
        <v>1</v>
      </c>
      <c r="V232" s="15">
        <v>1</v>
      </c>
      <c r="W232" s="15">
        <v>1</v>
      </c>
      <c r="X232" s="15">
        <v>1</v>
      </c>
      <c r="Y232" s="15">
        <v>1</v>
      </c>
    </row>
    <row r="233" spans="1:25" s="16" customFormat="1" x14ac:dyDescent="0.25">
      <c r="A233" s="14">
        <v>226</v>
      </c>
      <c r="B233" s="15" t="s">
        <v>2641</v>
      </c>
      <c r="C233" s="15" t="s">
        <v>26</v>
      </c>
      <c r="D233" s="15" t="s">
        <v>8761</v>
      </c>
      <c r="E233" s="15" t="s">
        <v>9900</v>
      </c>
      <c r="F233" s="15" t="s">
        <v>9901</v>
      </c>
      <c r="G233" s="15"/>
      <c r="H233" s="15"/>
      <c r="I233" s="15" t="s">
        <v>31</v>
      </c>
      <c r="J233" s="15" t="s">
        <v>32</v>
      </c>
      <c r="K233" s="15">
        <v>0</v>
      </c>
      <c r="L233" s="15" t="s">
        <v>34</v>
      </c>
      <c r="M233" s="15" t="s">
        <v>152</v>
      </c>
      <c r="N233" s="15" t="s">
        <v>95</v>
      </c>
      <c r="O233" s="15" t="s">
        <v>131</v>
      </c>
      <c r="P233" s="15">
        <v>100</v>
      </c>
      <c r="Q233" s="15">
        <v>90.67</v>
      </c>
      <c r="R233" s="15" t="s">
        <v>38</v>
      </c>
      <c r="S233" s="15">
        <v>1</v>
      </c>
      <c r="T233" s="15">
        <v>1</v>
      </c>
      <c r="U233" s="15">
        <v>1</v>
      </c>
      <c r="V233" s="15">
        <v>1</v>
      </c>
      <c r="W233" s="15">
        <v>1</v>
      </c>
      <c r="X233" s="15">
        <v>1</v>
      </c>
      <c r="Y233" s="15">
        <v>1</v>
      </c>
    </row>
    <row r="234" spans="1:25" s="16" customFormat="1" x14ac:dyDescent="0.25">
      <c r="A234" s="14">
        <v>227</v>
      </c>
      <c r="B234" s="15" t="s">
        <v>9897</v>
      </c>
      <c r="C234" s="15" t="s">
        <v>47</v>
      </c>
      <c r="D234" s="15" t="s">
        <v>4471</v>
      </c>
      <c r="E234" s="15" t="s">
        <v>9898</v>
      </c>
      <c r="F234" s="15" t="s">
        <v>9899</v>
      </c>
      <c r="G234" s="15"/>
      <c r="H234" s="15"/>
      <c r="I234" s="15" t="s">
        <v>31</v>
      </c>
      <c r="J234" s="15" t="s">
        <v>32</v>
      </c>
      <c r="K234" s="15">
        <v>1</v>
      </c>
      <c r="L234" s="15" t="s">
        <v>34</v>
      </c>
      <c r="M234" s="15" t="s">
        <v>152</v>
      </c>
      <c r="N234" s="15" t="s">
        <v>95</v>
      </c>
      <c r="O234" s="15" t="s">
        <v>131</v>
      </c>
      <c r="P234" s="15">
        <v>100</v>
      </c>
      <c r="Q234" s="15">
        <v>92.33</v>
      </c>
      <c r="R234" s="15" t="s">
        <v>38</v>
      </c>
      <c r="S234" s="15">
        <v>1</v>
      </c>
      <c r="T234" s="15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</row>
    <row r="235" spans="1:25" s="16" customFormat="1" x14ac:dyDescent="0.25">
      <c r="A235" s="14">
        <v>228</v>
      </c>
      <c r="B235" s="15" t="s">
        <v>8391</v>
      </c>
      <c r="C235" s="15" t="s">
        <v>26</v>
      </c>
      <c r="D235" s="15" t="s">
        <v>518</v>
      </c>
      <c r="E235" s="15" t="s">
        <v>9895</v>
      </c>
      <c r="F235" s="15" t="s">
        <v>9896</v>
      </c>
      <c r="G235" s="15"/>
      <c r="H235" s="15" t="s">
        <v>79</v>
      </c>
      <c r="I235" s="15" t="s">
        <v>31</v>
      </c>
      <c r="J235" s="15" t="s">
        <v>32</v>
      </c>
      <c r="K235" s="15">
        <v>1</v>
      </c>
      <c r="L235" s="15" t="s">
        <v>34</v>
      </c>
      <c r="M235" s="15" t="s">
        <v>5956</v>
      </c>
      <c r="N235" s="15" t="s">
        <v>95</v>
      </c>
      <c r="O235" s="15" t="s">
        <v>131</v>
      </c>
      <c r="P235" s="15">
        <v>100</v>
      </c>
      <c r="Q235" s="15">
        <v>92</v>
      </c>
      <c r="R235" s="15" t="s">
        <v>38</v>
      </c>
      <c r="S235" s="15">
        <v>1</v>
      </c>
      <c r="T235" s="15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</row>
    <row r="236" spans="1:25" s="16" customFormat="1" x14ac:dyDescent="0.25">
      <c r="A236" s="14">
        <v>229</v>
      </c>
      <c r="B236" s="15" t="s">
        <v>9891</v>
      </c>
      <c r="C236" s="15" t="s">
        <v>26</v>
      </c>
      <c r="D236" s="15" t="s">
        <v>9892</v>
      </c>
      <c r="E236" s="15" t="s">
        <v>9893</v>
      </c>
      <c r="F236" s="15" t="s">
        <v>9894</v>
      </c>
      <c r="G236" s="15"/>
      <c r="H236" s="15" t="s">
        <v>79</v>
      </c>
      <c r="I236" s="15" t="s">
        <v>31</v>
      </c>
      <c r="J236" s="15" t="s">
        <v>32</v>
      </c>
      <c r="K236" s="15">
        <v>0</v>
      </c>
      <c r="L236" s="15" t="s">
        <v>34</v>
      </c>
      <c r="M236" s="15" t="s">
        <v>5956</v>
      </c>
      <c r="N236" s="15" t="s">
        <v>95</v>
      </c>
      <c r="O236" s="15" t="s">
        <v>131</v>
      </c>
      <c r="P236" s="15">
        <v>100</v>
      </c>
      <c r="Q236" s="15">
        <v>90.33</v>
      </c>
      <c r="R236" s="15" t="s">
        <v>38</v>
      </c>
      <c r="S236" s="15">
        <v>1</v>
      </c>
      <c r="T236" s="15">
        <v>1</v>
      </c>
      <c r="U236" s="15">
        <v>1</v>
      </c>
      <c r="V236" s="15">
        <v>1</v>
      </c>
      <c r="W236" s="15">
        <v>1</v>
      </c>
      <c r="X236" s="15">
        <v>1</v>
      </c>
      <c r="Y236" s="15">
        <v>1</v>
      </c>
    </row>
    <row r="237" spans="1:25" s="16" customFormat="1" x14ac:dyDescent="0.25">
      <c r="A237" s="14">
        <v>230</v>
      </c>
      <c r="B237" s="15" t="s">
        <v>9887</v>
      </c>
      <c r="C237" s="15" t="s">
        <v>26</v>
      </c>
      <c r="D237" s="15" t="s">
        <v>9888</v>
      </c>
      <c r="E237" s="15" t="s">
        <v>9889</v>
      </c>
      <c r="F237" s="15" t="s">
        <v>9890</v>
      </c>
      <c r="G237" s="15"/>
      <c r="H237" s="15"/>
      <c r="I237" s="15" t="s">
        <v>80</v>
      </c>
      <c r="J237" s="15" t="s">
        <v>32</v>
      </c>
      <c r="K237" s="15">
        <v>0</v>
      </c>
      <c r="L237" s="15" t="s">
        <v>34</v>
      </c>
      <c r="M237" s="15" t="s">
        <v>81</v>
      </c>
      <c r="N237" s="15" t="s">
        <v>95</v>
      </c>
      <c r="O237" s="15" t="s">
        <v>131</v>
      </c>
      <c r="P237" s="15">
        <v>100</v>
      </c>
      <c r="Q237" s="15">
        <v>86.33</v>
      </c>
      <c r="R237" s="15" t="s">
        <v>38</v>
      </c>
      <c r="S237" s="15">
        <v>1</v>
      </c>
      <c r="T237" s="15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</row>
    <row r="238" spans="1:25" s="16" customFormat="1" x14ac:dyDescent="0.25">
      <c r="A238" s="14">
        <v>231</v>
      </c>
      <c r="B238" s="15" t="s">
        <v>9883</v>
      </c>
      <c r="C238" s="15" t="s">
        <v>47</v>
      </c>
      <c r="D238" s="15" t="s">
        <v>9884</v>
      </c>
      <c r="E238" s="15" t="s">
        <v>9885</v>
      </c>
      <c r="F238" s="15" t="s">
        <v>9886</v>
      </c>
      <c r="G238" s="15"/>
      <c r="H238" s="15"/>
      <c r="I238" s="15" t="s">
        <v>80</v>
      </c>
      <c r="J238" s="15" t="s">
        <v>32</v>
      </c>
      <c r="K238" s="15">
        <v>0</v>
      </c>
      <c r="L238" s="15" t="s">
        <v>34</v>
      </c>
      <c r="M238" s="15" t="s">
        <v>6030</v>
      </c>
      <c r="N238" s="15" t="s">
        <v>95</v>
      </c>
      <c r="O238" s="15" t="s">
        <v>131</v>
      </c>
      <c r="P238" s="15">
        <v>98</v>
      </c>
      <c r="Q238" s="15">
        <v>87.67</v>
      </c>
      <c r="R238" s="15" t="s">
        <v>38</v>
      </c>
      <c r="S238" s="15">
        <v>1</v>
      </c>
      <c r="T238" s="15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</row>
    <row r="239" spans="1:25" s="16" customFormat="1" x14ac:dyDescent="0.25">
      <c r="A239" s="14">
        <v>232</v>
      </c>
      <c r="B239" s="15" t="s">
        <v>9879</v>
      </c>
      <c r="C239" s="15" t="s">
        <v>26</v>
      </c>
      <c r="D239" s="15" t="s">
        <v>9880</v>
      </c>
      <c r="E239" s="15" t="s">
        <v>9881</v>
      </c>
      <c r="F239" s="15" t="s">
        <v>9882</v>
      </c>
      <c r="G239" s="15"/>
      <c r="H239" s="15"/>
      <c r="I239" s="15" t="s">
        <v>80</v>
      </c>
      <c r="J239" s="15" t="s">
        <v>32</v>
      </c>
      <c r="K239" s="15">
        <v>0</v>
      </c>
      <c r="L239" s="15" t="s">
        <v>34</v>
      </c>
      <c r="M239" s="15" t="s">
        <v>6030</v>
      </c>
      <c r="N239" s="15" t="s">
        <v>95</v>
      </c>
      <c r="O239" s="15" t="s">
        <v>131</v>
      </c>
      <c r="P239" s="15">
        <v>99</v>
      </c>
      <c r="Q239" s="15">
        <v>86.33</v>
      </c>
      <c r="R239" s="15" t="s">
        <v>38</v>
      </c>
      <c r="S239" s="15">
        <v>1</v>
      </c>
      <c r="T239" s="15">
        <v>1</v>
      </c>
      <c r="U239" s="15">
        <v>1</v>
      </c>
      <c r="V239" s="15">
        <v>1</v>
      </c>
      <c r="W239" s="15">
        <v>1</v>
      </c>
      <c r="X239" s="15">
        <v>1</v>
      </c>
      <c r="Y239" s="15">
        <v>1</v>
      </c>
    </row>
    <row r="240" spans="1:25" s="16" customFormat="1" x14ac:dyDescent="0.25">
      <c r="A240" s="14">
        <v>233</v>
      </c>
      <c r="B240" s="15" t="s">
        <v>9876</v>
      </c>
      <c r="C240" s="15" t="s">
        <v>26</v>
      </c>
      <c r="D240" s="15" t="s">
        <v>8895</v>
      </c>
      <c r="E240" s="15" t="s">
        <v>9877</v>
      </c>
      <c r="F240" s="15" t="s">
        <v>9878</v>
      </c>
      <c r="G240" s="15"/>
      <c r="H240" s="15" t="s">
        <v>79</v>
      </c>
      <c r="I240" s="15" t="s">
        <v>31</v>
      </c>
      <c r="J240" s="15" t="s">
        <v>32</v>
      </c>
      <c r="K240" s="15">
        <v>0</v>
      </c>
      <c r="L240" s="15" t="s">
        <v>34</v>
      </c>
      <c r="M240" s="15" t="s">
        <v>180</v>
      </c>
      <c r="N240" s="15" t="s">
        <v>95</v>
      </c>
      <c r="O240" s="15" t="s">
        <v>131</v>
      </c>
      <c r="P240" s="15">
        <v>100</v>
      </c>
      <c r="Q240" s="15">
        <v>83.67</v>
      </c>
      <c r="R240" s="15" t="s">
        <v>38</v>
      </c>
      <c r="S240" s="15">
        <v>1</v>
      </c>
      <c r="T240" s="15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</row>
    <row r="241" spans="1:25" s="16" customFormat="1" x14ac:dyDescent="0.25">
      <c r="A241" s="14">
        <v>234</v>
      </c>
      <c r="B241" s="15" t="s">
        <v>9872</v>
      </c>
      <c r="C241" s="15" t="s">
        <v>26</v>
      </c>
      <c r="D241" s="15" t="s">
        <v>9873</v>
      </c>
      <c r="E241" s="15" t="s">
        <v>9874</v>
      </c>
      <c r="F241" s="15" t="s">
        <v>9875</v>
      </c>
      <c r="G241" s="15"/>
      <c r="H241" s="15" t="s">
        <v>30</v>
      </c>
      <c r="I241" s="15" t="s">
        <v>31</v>
      </c>
      <c r="J241" s="15" t="s">
        <v>32</v>
      </c>
      <c r="K241" s="15">
        <v>0</v>
      </c>
      <c r="L241" s="15" t="s">
        <v>34</v>
      </c>
      <c r="M241" s="15" t="s">
        <v>1014</v>
      </c>
      <c r="N241" s="15" t="s">
        <v>102</v>
      </c>
      <c r="O241" s="15" t="s">
        <v>131</v>
      </c>
      <c r="P241" s="15">
        <v>100</v>
      </c>
      <c r="Q241" s="15">
        <v>81</v>
      </c>
      <c r="R241" s="15" t="s">
        <v>38</v>
      </c>
      <c r="S241" s="15">
        <v>1</v>
      </c>
      <c r="T241" s="15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</row>
    <row r="242" spans="1:25" s="16" customFormat="1" x14ac:dyDescent="0.25">
      <c r="A242" s="14">
        <v>235</v>
      </c>
      <c r="B242" s="15" t="s">
        <v>9869</v>
      </c>
      <c r="C242" s="15" t="s">
        <v>26</v>
      </c>
      <c r="D242" s="15" t="s">
        <v>280</v>
      </c>
      <c r="E242" s="15" t="s">
        <v>9870</v>
      </c>
      <c r="F242" s="15" t="s">
        <v>9871</v>
      </c>
      <c r="G242" s="15"/>
      <c r="H242" s="15" t="s">
        <v>79</v>
      </c>
      <c r="I242" s="15" t="s">
        <v>31</v>
      </c>
      <c r="J242" s="15" t="s">
        <v>32</v>
      </c>
      <c r="K242" s="15">
        <v>0</v>
      </c>
      <c r="L242" s="15" t="s">
        <v>34</v>
      </c>
      <c r="M242" s="15" t="s">
        <v>1014</v>
      </c>
      <c r="N242" s="15" t="s">
        <v>102</v>
      </c>
      <c r="O242" s="15" t="s">
        <v>131</v>
      </c>
      <c r="P242" s="15">
        <v>100</v>
      </c>
      <c r="Q242" s="15">
        <v>86.67</v>
      </c>
      <c r="R242" s="15" t="s">
        <v>38</v>
      </c>
      <c r="S242" s="15">
        <v>1</v>
      </c>
      <c r="T242" s="15">
        <v>1</v>
      </c>
      <c r="U242" s="15">
        <v>1</v>
      </c>
      <c r="V242" s="15">
        <v>1</v>
      </c>
      <c r="W242" s="15">
        <v>1</v>
      </c>
      <c r="X242" s="15">
        <v>1</v>
      </c>
      <c r="Y242" s="15">
        <v>1</v>
      </c>
    </row>
    <row r="243" spans="1:25" s="16" customFormat="1" x14ac:dyDescent="0.25">
      <c r="A243" s="14">
        <v>236</v>
      </c>
      <c r="B243" s="15" t="s">
        <v>9865</v>
      </c>
      <c r="C243" s="15" t="s">
        <v>47</v>
      </c>
      <c r="D243" s="15" t="s">
        <v>9866</v>
      </c>
      <c r="E243" s="15" t="s">
        <v>9867</v>
      </c>
      <c r="F243" s="15" t="s">
        <v>9868</v>
      </c>
      <c r="G243" s="15"/>
      <c r="H243" s="15" t="s">
        <v>79</v>
      </c>
      <c r="I243" s="15" t="s">
        <v>31</v>
      </c>
      <c r="J243" s="15" t="s">
        <v>32</v>
      </c>
      <c r="K243" s="15">
        <v>0</v>
      </c>
      <c r="L243" s="15" t="s">
        <v>34</v>
      </c>
      <c r="M243" s="15" t="s">
        <v>1014</v>
      </c>
      <c r="N243" s="15" t="s">
        <v>102</v>
      </c>
      <c r="O243" s="15" t="s">
        <v>131</v>
      </c>
      <c r="P243" s="15">
        <v>100</v>
      </c>
      <c r="Q243" s="15">
        <v>77.67</v>
      </c>
      <c r="R243" s="15" t="s">
        <v>38</v>
      </c>
      <c r="S243" s="15">
        <v>1</v>
      </c>
      <c r="T243" s="15">
        <v>1</v>
      </c>
      <c r="U243" s="15">
        <v>1</v>
      </c>
      <c r="V243" s="15">
        <v>1</v>
      </c>
      <c r="W243" s="15">
        <v>1</v>
      </c>
      <c r="X243" s="15">
        <v>1</v>
      </c>
      <c r="Y243" s="15">
        <v>1</v>
      </c>
    </row>
    <row r="244" spans="1:25" s="16" customFormat="1" x14ac:dyDescent="0.25">
      <c r="A244" s="14">
        <v>237</v>
      </c>
      <c r="B244" s="15" t="s">
        <v>9861</v>
      </c>
      <c r="C244" s="15" t="s">
        <v>47</v>
      </c>
      <c r="D244" s="15" t="s">
        <v>9862</v>
      </c>
      <c r="E244" s="15" t="s">
        <v>9863</v>
      </c>
      <c r="F244" s="15" t="s">
        <v>9864</v>
      </c>
      <c r="G244" s="15"/>
      <c r="H244" s="15" t="s">
        <v>79</v>
      </c>
      <c r="I244" s="15" t="s">
        <v>31</v>
      </c>
      <c r="J244" s="15" t="s">
        <v>32</v>
      </c>
      <c r="K244" s="15">
        <v>0</v>
      </c>
      <c r="L244" s="15" t="s">
        <v>34</v>
      </c>
      <c r="M244" s="15" t="s">
        <v>1014</v>
      </c>
      <c r="N244" s="15" t="s">
        <v>102</v>
      </c>
      <c r="O244" s="15" t="s">
        <v>131</v>
      </c>
      <c r="P244" s="15">
        <v>100</v>
      </c>
      <c r="Q244" s="15">
        <v>73.33</v>
      </c>
      <c r="R244" s="15" t="s">
        <v>38</v>
      </c>
      <c r="S244" s="15">
        <v>1</v>
      </c>
      <c r="T244" s="15">
        <v>1</v>
      </c>
      <c r="U244" s="15">
        <v>1</v>
      </c>
      <c r="V244" s="15">
        <v>1</v>
      </c>
      <c r="W244" s="15">
        <v>1</v>
      </c>
      <c r="X244" s="15">
        <v>1</v>
      </c>
      <c r="Y244" s="15">
        <v>1</v>
      </c>
    </row>
    <row r="245" spans="1:25" s="16" customFormat="1" x14ac:dyDescent="0.25">
      <c r="A245" s="14">
        <v>238</v>
      </c>
      <c r="B245" s="15" t="s">
        <v>9857</v>
      </c>
      <c r="C245" s="15" t="s">
        <v>26</v>
      </c>
      <c r="D245" s="15" t="s">
        <v>9858</v>
      </c>
      <c r="E245" s="15" t="s">
        <v>9859</v>
      </c>
      <c r="F245" s="15" t="s">
        <v>9860</v>
      </c>
      <c r="G245" s="15"/>
      <c r="H245" s="15" t="s">
        <v>79</v>
      </c>
      <c r="I245" s="15" t="s">
        <v>31</v>
      </c>
      <c r="J245" s="15" t="s">
        <v>32</v>
      </c>
      <c r="K245" s="15">
        <v>0</v>
      </c>
      <c r="L245" s="15" t="s">
        <v>34</v>
      </c>
      <c r="M245" s="15" t="s">
        <v>1014</v>
      </c>
      <c r="N245" s="15" t="s">
        <v>102</v>
      </c>
      <c r="O245" s="15" t="s">
        <v>131</v>
      </c>
      <c r="P245" s="15">
        <v>84</v>
      </c>
      <c r="Q245" s="15">
        <v>91</v>
      </c>
      <c r="R245" s="15" t="s">
        <v>38</v>
      </c>
      <c r="S245" s="15">
        <v>1</v>
      </c>
      <c r="T245" s="15">
        <v>1</v>
      </c>
      <c r="U245" s="15">
        <v>1</v>
      </c>
      <c r="V245" s="15">
        <v>1</v>
      </c>
      <c r="W245" s="15">
        <v>1</v>
      </c>
      <c r="X245" s="15">
        <v>1</v>
      </c>
      <c r="Y245" s="15">
        <v>1</v>
      </c>
    </row>
    <row r="246" spans="1:25" s="16" customFormat="1" x14ac:dyDescent="0.25">
      <c r="A246" s="14">
        <v>239</v>
      </c>
      <c r="B246" s="15" t="s">
        <v>9854</v>
      </c>
      <c r="C246" s="15" t="s">
        <v>47</v>
      </c>
      <c r="D246" s="15" t="s">
        <v>1229</v>
      </c>
      <c r="E246" s="15" t="s">
        <v>9855</v>
      </c>
      <c r="F246" s="15" t="s">
        <v>9856</v>
      </c>
      <c r="G246" s="15"/>
      <c r="H246" s="15" t="s">
        <v>79</v>
      </c>
      <c r="I246" s="15" t="s">
        <v>31</v>
      </c>
      <c r="J246" s="15" t="s">
        <v>32</v>
      </c>
      <c r="K246" s="15">
        <v>0</v>
      </c>
      <c r="L246" s="15" t="s">
        <v>34</v>
      </c>
      <c r="M246" s="15" t="s">
        <v>1014</v>
      </c>
      <c r="N246" s="15" t="s">
        <v>102</v>
      </c>
      <c r="O246" s="15" t="s">
        <v>131</v>
      </c>
      <c r="P246" s="15">
        <v>100</v>
      </c>
      <c r="Q246" s="15">
        <v>74</v>
      </c>
      <c r="R246" s="15" t="s">
        <v>38</v>
      </c>
      <c r="S246" s="15">
        <v>1</v>
      </c>
      <c r="T246" s="15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</row>
    <row r="247" spans="1:25" s="16" customFormat="1" x14ac:dyDescent="0.25">
      <c r="A247" s="14">
        <v>240</v>
      </c>
      <c r="B247" s="15" t="s">
        <v>9850</v>
      </c>
      <c r="C247" s="15" t="s">
        <v>47</v>
      </c>
      <c r="D247" s="15" t="s">
        <v>9851</v>
      </c>
      <c r="E247" s="15" t="s">
        <v>9852</v>
      </c>
      <c r="F247" s="15" t="s">
        <v>9853</v>
      </c>
      <c r="G247" s="15"/>
      <c r="H247" s="15" t="s">
        <v>79</v>
      </c>
      <c r="I247" s="15" t="s">
        <v>31</v>
      </c>
      <c r="J247" s="15" t="s">
        <v>32</v>
      </c>
      <c r="K247" s="15">
        <v>0</v>
      </c>
      <c r="L247" s="15" t="s">
        <v>34</v>
      </c>
      <c r="M247" s="15" t="s">
        <v>1014</v>
      </c>
      <c r="N247" s="15" t="s">
        <v>102</v>
      </c>
      <c r="O247" s="15" t="s">
        <v>131</v>
      </c>
      <c r="P247" s="15">
        <v>84</v>
      </c>
      <c r="Q247" s="15">
        <v>78.33</v>
      </c>
      <c r="R247" s="15" t="s">
        <v>38</v>
      </c>
      <c r="S247" s="15">
        <v>1</v>
      </c>
      <c r="T247" s="15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</row>
    <row r="248" spans="1:25" s="16" customFormat="1" x14ac:dyDescent="0.25">
      <c r="A248" s="14">
        <v>241</v>
      </c>
      <c r="B248" s="15" t="s">
        <v>9847</v>
      </c>
      <c r="C248" s="15" t="s">
        <v>26</v>
      </c>
      <c r="D248" s="15" t="s">
        <v>2262</v>
      </c>
      <c r="E248" s="15" t="s">
        <v>9848</v>
      </c>
      <c r="F248" s="15" t="s">
        <v>9849</v>
      </c>
      <c r="G248" s="15"/>
      <c r="H248" s="15" t="s">
        <v>30</v>
      </c>
      <c r="I248" s="15" t="s">
        <v>31</v>
      </c>
      <c r="J248" s="15" t="s">
        <v>32</v>
      </c>
      <c r="K248" s="15">
        <v>1</v>
      </c>
      <c r="L248" s="15" t="s">
        <v>34</v>
      </c>
      <c r="M248" s="15" t="s">
        <v>1014</v>
      </c>
      <c r="N248" s="15" t="s">
        <v>102</v>
      </c>
      <c r="O248" s="15" t="s">
        <v>131</v>
      </c>
      <c r="P248" s="15">
        <v>100</v>
      </c>
      <c r="Q248" s="15">
        <v>86</v>
      </c>
      <c r="R248" s="15" t="s">
        <v>38</v>
      </c>
      <c r="S248" s="15">
        <v>1</v>
      </c>
      <c r="T248" s="15">
        <v>1</v>
      </c>
      <c r="U248" s="15">
        <v>1</v>
      </c>
      <c r="V248" s="15">
        <v>1</v>
      </c>
      <c r="W248" s="15">
        <v>1</v>
      </c>
      <c r="X248" s="15">
        <v>1</v>
      </c>
      <c r="Y248" s="15">
        <v>1</v>
      </c>
    </row>
    <row r="249" spans="1:25" s="16" customFormat="1" x14ac:dyDescent="0.25">
      <c r="A249" s="14">
        <v>242</v>
      </c>
      <c r="B249" s="15" t="s">
        <v>6714</v>
      </c>
      <c r="C249" s="15" t="s">
        <v>26</v>
      </c>
      <c r="D249" s="15" t="s">
        <v>9841</v>
      </c>
      <c r="E249" s="15" t="s">
        <v>9842</v>
      </c>
      <c r="F249" s="15" t="s">
        <v>9843</v>
      </c>
      <c r="G249" s="15"/>
      <c r="H249" s="15" t="s">
        <v>30</v>
      </c>
      <c r="I249" s="15" t="s">
        <v>31</v>
      </c>
      <c r="J249" s="15" t="s">
        <v>32</v>
      </c>
      <c r="K249" s="15">
        <v>0</v>
      </c>
      <c r="L249" s="15" t="s">
        <v>34</v>
      </c>
      <c r="M249" s="15" t="s">
        <v>775</v>
      </c>
      <c r="N249" s="15" t="s">
        <v>44</v>
      </c>
      <c r="O249" s="15" t="s">
        <v>131</v>
      </c>
      <c r="P249" s="15">
        <v>100</v>
      </c>
      <c r="Q249" s="15">
        <v>59.67</v>
      </c>
      <c r="R249" s="15" t="s">
        <v>38</v>
      </c>
      <c r="S249" s="15">
        <v>1</v>
      </c>
      <c r="T249" s="15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</row>
    <row r="250" spans="1:25" s="16" customFormat="1" x14ac:dyDescent="0.25">
      <c r="A250" s="14">
        <v>243</v>
      </c>
      <c r="B250" s="15" t="s">
        <v>9837</v>
      </c>
      <c r="C250" s="15" t="s">
        <v>26</v>
      </c>
      <c r="D250" s="15" t="s">
        <v>9838</v>
      </c>
      <c r="E250" s="15" t="s">
        <v>9839</v>
      </c>
      <c r="F250" s="15" t="s">
        <v>9840</v>
      </c>
      <c r="G250" s="15"/>
      <c r="H250" s="15" t="s">
        <v>30</v>
      </c>
      <c r="I250" s="15" t="s">
        <v>31</v>
      </c>
      <c r="J250" s="15" t="s">
        <v>32</v>
      </c>
      <c r="K250" s="15">
        <v>0</v>
      </c>
      <c r="L250" s="15" t="s">
        <v>34</v>
      </c>
      <c r="M250" s="15" t="s">
        <v>775</v>
      </c>
      <c r="N250" s="15" t="s">
        <v>44</v>
      </c>
      <c r="O250" s="15" t="s">
        <v>131</v>
      </c>
      <c r="P250" s="15">
        <v>76</v>
      </c>
      <c r="Q250" s="15">
        <v>76.33</v>
      </c>
      <c r="R250" s="15" t="s">
        <v>38</v>
      </c>
      <c r="S250" s="15">
        <v>1</v>
      </c>
      <c r="T250" s="15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</row>
    <row r="251" spans="1:25" s="16" customFormat="1" x14ac:dyDescent="0.25">
      <c r="A251" s="14">
        <v>244</v>
      </c>
      <c r="B251" s="15" t="s">
        <v>9833</v>
      </c>
      <c r="C251" s="15" t="s">
        <v>47</v>
      </c>
      <c r="D251" s="15" t="s">
        <v>9834</v>
      </c>
      <c r="E251" s="15" t="s">
        <v>9835</v>
      </c>
      <c r="F251" s="15" t="s">
        <v>9836</v>
      </c>
      <c r="G251" s="15"/>
      <c r="H251" s="15" t="s">
        <v>30</v>
      </c>
      <c r="I251" s="15" t="s">
        <v>31</v>
      </c>
      <c r="J251" s="15" t="s">
        <v>32</v>
      </c>
      <c r="K251" s="15">
        <v>1</v>
      </c>
      <c r="L251" s="15" t="s">
        <v>34</v>
      </c>
      <c r="M251" s="15" t="s">
        <v>775</v>
      </c>
      <c r="N251" s="15" t="s">
        <v>44</v>
      </c>
      <c r="O251" s="15" t="s">
        <v>131</v>
      </c>
      <c r="P251" s="15">
        <v>100</v>
      </c>
      <c r="Q251" s="15">
        <v>75.33</v>
      </c>
      <c r="R251" s="15" t="s">
        <v>38</v>
      </c>
      <c r="S251" s="15">
        <v>1</v>
      </c>
      <c r="T251" s="15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</row>
    <row r="252" spans="1:25" s="16" customFormat="1" x14ac:dyDescent="0.25">
      <c r="A252" s="14">
        <v>245</v>
      </c>
      <c r="B252" s="15" t="s">
        <v>9829</v>
      </c>
      <c r="C252" s="15" t="s">
        <v>47</v>
      </c>
      <c r="D252" s="15" t="s">
        <v>9830</v>
      </c>
      <c r="E252" s="15" t="s">
        <v>9831</v>
      </c>
      <c r="F252" s="15" t="s">
        <v>9832</v>
      </c>
      <c r="G252" s="15"/>
      <c r="H252" s="15" t="s">
        <v>30</v>
      </c>
      <c r="I252" s="15" t="s">
        <v>31</v>
      </c>
      <c r="J252" s="15" t="s">
        <v>32</v>
      </c>
      <c r="K252" s="15">
        <v>0</v>
      </c>
      <c r="L252" s="15" t="s">
        <v>34</v>
      </c>
      <c r="M252" s="15" t="s">
        <v>775</v>
      </c>
      <c r="N252" s="15" t="s">
        <v>44</v>
      </c>
      <c r="O252" s="15" t="s">
        <v>131</v>
      </c>
      <c r="P252" s="15">
        <v>100</v>
      </c>
      <c r="Q252" s="15">
        <v>84</v>
      </c>
      <c r="R252" s="15" t="s">
        <v>38</v>
      </c>
      <c r="S252" s="15">
        <v>1</v>
      </c>
      <c r="T252" s="15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1</v>
      </c>
    </row>
    <row r="253" spans="1:25" s="16" customFormat="1" x14ac:dyDescent="0.25">
      <c r="A253" s="14">
        <v>246</v>
      </c>
      <c r="B253" s="15" t="s">
        <v>9825</v>
      </c>
      <c r="C253" s="15" t="s">
        <v>26</v>
      </c>
      <c r="D253" s="15" t="s">
        <v>9826</v>
      </c>
      <c r="E253" s="15" t="s">
        <v>9827</v>
      </c>
      <c r="F253" s="15" t="s">
        <v>9828</v>
      </c>
      <c r="G253" s="15"/>
      <c r="H253" s="15" t="s">
        <v>30</v>
      </c>
      <c r="I253" s="15" t="s">
        <v>31</v>
      </c>
      <c r="J253" s="15" t="s">
        <v>32</v>
      </c>
      <c r="K253" s="15">
        <v>0</v>
      </c>
      <c r="L253" s="15" t="s">
        <v>34</v>
      </c>
      <c r="M253" s="15" t="s">
        <v>775</v>
      </c>
      <c r="N253" s="15" t="s">
        <v>44</v>
      </c>
      <c r="O253" s="15" t="s">
        <v>131</v>
      </c>
      <c r="P253" s="15">
        <v>72</v>
      </c>
      <c r="Q253" s="15">
        <v>80</v>
      </c>
      <c r="R253" s="15" t="s">
        <v>38</v>
      </c>
      <c r="S253" s="15">
        <v>1</v>
      </c>
      <c r="T253" s="15">
        <v>1</v>
      </c>
      <c r="U253" s="15">
        <v>1</v>
      </c>
      <c r="V253" s="15">
        <v>1</v>
      </c>
      <c r="W253" s="15">
        <v>1</v>
      </c>
      <c r="X253" s="15">
        <v>1</v>
      </c>
      <c r="Y253" s="15">
        <v>1</v>
      </c>
    </row>
    <row r="254" spans="1:25" s="16" customFormat="1" x14ac:dyDescent="0.25">
      <c r="A254" s="14">
        <v>247</v>
      </c>
      <c r="B254" s="15" t="s">
        <v>9822</v>
      </c>
      <c r="C254" s="15" t="s">
        <v>26</v>
      </c>
      <c r="D254" s="15" t="s">
        <v>4266</v>
      </c>
      <c r="E254" s="15" t="s">
        <v>9823</v>
      </c>
      <c r="F254" s="15" t="s">
        <v>9824</v>
      </c>
      <c r="G254" s="15"/>
      <c r="H254" s="15" t="s">
        <v>30</v>
      </c>
      <c r="I254" s="15" t="s">
        <v>31</v>
      </c>
      <c r="J254" s="15" t="s">
        <v>32</v>
      </c>
      <c r="K254" s="15">
        <v>0</v>
      </c>
      <c r="L254" s="15" t="s">
        <v>34</v>
      </c>
      <c r="M254" s="15" t="s">
        <v>775</v>
      </c>
      <c r="N254" s="15" t="s">
        <v>44</v>
      </c>
      <c r="O254" s="15" t="s">
        <v>131</v>
      </c>
      <c r="P254" s="15">
        <v>100</v>
      </c>
      <c r="Q254" s="15">
        <v>75.67</v>
      </c>
      <c r="R254" s="15" t="s">
        <v>38</v>
      </c>
      <c r="S254" s="15">
        <v>1</v>
      </c>
      <c r="T254" s="15">
        <v>1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</row>
    <row r="255" spans="1:25" s="16" customFormat="1" x14ac:dyDescent="0.25">
      <c r="A255" s="14">
        <v>248</v>
      </c>
      <c r="B255" s="15" t="s">
        <v>9818</v>
      </c>
      <c r="C255" s="15" t="s">
        <v>26</v>
      </c>
      <c r="D255" s="15" t="s">
        <v>9819</v>
      </c>
      <c r="E255" s="15" t="s">
        <v>9820</v>
      </c>
      <c r="F255" s="15" t="s">
        <v>9821</v>
      </c>
      <c r="G255" s="15"/>
      <c r="H255" s="15" t="s">
        <v>30</v>
      </c>
      <c r="I255" s="15" t="s">
        <v>31</v>
      </c>
      <c r="J255" s="15" t="s">
        <v>32</v>
      </c>
      <c r="K255" s="15">
        <v>0</v>
      </c>
      <c r="L255" s="15" t="s">
        <v>34</v>
      </c>
      <c r="M255" s="15" t="s">
        <v>775</v>
      </c>
      <c r="N255" s="15" t="s">
        <v>44</v>
      </c>
      <c r="O255" s="15" t="s">
        <v>131</v>
      </c>
      <c r="P255" s="15">
        <v>85</v>
      </c>
      <c r="Q255" s="15">
        <v>87.33</v>
      </c>
      <c r="R255" s="15" t="s">
        <v>38</v>
      </c>
      <c r="S255" s="15">
        <v>1</v>
      </c>
      <c r="T255" s="15">
        <v>1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</row>
    <row r="256" spans="1:25" s="16" customFormat="1" x14ac:dyDescent="0.25">
      <c r="A256" s="14">
        <v>249</v>
      </c>
      <c r="B256" s="15" t="s">
        <v>9815</v>
      </c>
      <c r="C256" s="15" t="s">
        <v>47</v>
      </c>
      <c r="D256" s="15" t="s">
        <v>8030</v>
      </c>
      <c r="E256" s="15" t="s">
        <v>9816</v>
      </c>
      <c r="F256" s="15" t="s">
        <v>9817</v>
      </c>
      <c r="G256" s="15"/>
      <c r="H256" s="15" t="s">
        <v>30</v>
      </c>
      <c r="I256" s="15" t="s">
        <v>31</v>
      </c>
      <c r="J256" s="15" t="s">
        <v>32</v>
      </c>
      <c r="K256" s="15">
        <v>0</v>
      </c>
      <c r="L256" s="15" t="s">
        <v>34</v>
      </c>
      <c r="M256" s="15" t="s">
        <v>775</v>
      </c>
      <c r="N256" s="15" t="s">
        <v>44</v>
      </c>
      <c r="O256" s="15" t="s">
        <v>131</v>
      </c>
      <c r="P256" s="15">
        <v>100</v>
      </c>
      <c r="Q256" s="15">
        <v>76.67</v>
      </c>
      <c r="R256" s="15" t="s">
        <v>38</v>
      </c>
      <c r="S256" s="15">
        <v>1</v>
      </c>
      <c r="T256" s="15">
        <v>1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</row>
    <row r="257" spans="1:25" s="16" customFormat="1" x14ac:dyDescent="0.25">
      <c r="A257" s="14">
        <v>250</v>
      </c>
      <c r="B257" s="15" t="s">
        <v>1946</v>
      </c>
      <c r="C257" s="15" t="s">
        <v>26</v>
      </c>
      <c r="D257" s="15" t="s">
        <v>469</v>
      </c>
      <c r="E257" s="15" t="s">
        <v>9813</v>
      </c>
      <c r="F257" s="15" t="s">
        <v>9814</v>
      </c>
      <c r="G257" s="15"/>
      <c r="H257" s="15" t="s">
        <v>30</v>
      </c>
      <c r="I257" s="15" t="s">
        <v>31</v>
      </c>
      <c r="J257" s="15" t="s">
        <v>32</v>
      </c>
      <c r="K257" s="15">
        <v>0</v>
      </c>
      <c r="L257" s="15" t="s">
        <v>34</v>
      </c>
      <c r="M257" s="15" t="s">
        <v>775</v>
      </c>
      <c r="N257" s="15" t="s">
        <v>44</v>
      </c>
      <c r="O257" s="15" t="s">
        <v>131</v>
      </c>
      <c r="P257" s="15">
        <v>100</v>
      </c>
      <c r="Q257" s="15">
        <v>75.67</v>
      </c>
      <c r="R257" s="15" t="s">
        <v>38</v>
      </c>
      <c r="S257" s="15">
        <v>1</v>
      </c>
      <c r="T257" s="15">
        <v>1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</row>
    <row r="258" spans="1:25" s="16" customFormat="1" x14ac:dyDescent="0.25">
      <c r="A258" s="14">
        <v>251</v>
      </c>
      <c r="B258" s="15" t="s">
        <v>9809</v>
      </c>
      <c r="C258" s="15" t="s">
        <v>26</v>
      </c>
      <c r="D258" s="15" t="s">
        <v>9810</v>
      </c>
      <c r="E258" s="15" t="s">
        <v>9811</v>
      </c>
      <c r="F258" s="15" t="s">
        <v>9812</v>
      </c>
      <c r="G258" s="15"/>
      <c r="H258" s="15" t="s">
        <v>30</v>
      </c>
      <c r="I258" s="15" t="s">
        <v>31</v>
      </c>
      <c r="J258" s="15" t="s">
        <v>32</v>
      </c>
      <c r="K258" s="15">
        <v>0</v>
      </c>
      <c r="L258" s="15" t="s">
        <v>34</v>
      </c>
      <c r="M258" s="15" t="s">
        <v>775</v>
      </c>
      <c r="N258" s="15" t="s">
        <v>44</v>
      </c>
      <c r="O258" s="15" t="s">
        <v>131</v>
      </c>
      <c r="P258" s="15">
        <v>100</v>
      </c>
      <c r="Q258" s="15">
        <v>81.33</v>
      </c>
      <c r="R258" s="15" t="s">
        <v>38</v>
      </c>
      <c r="S258" s="15">
        <v>1</v>
      </c>
      <c r="T258" s="15">
        <v>1</v>
      </c>
      <c r="U258" s="15">
        <v>1</v>
      </c>
      <c r="V258" s="15">
        <v>1</v>
      </c>
      <c r="W258" s="15">
        <v>1</v>
      </c>
      <c r="X258" s="15">
        <v>1</v>
      </c>
      <c r="Y258" s="15">
        <v>1</v>
      </c>
    </row>
    <row r="259" spans="1:25" s="16" customFormat="1" x14ac:dyDescent="0.25">
      <c r="A259" s="14">
        <v>252</v>
      </c>
      <c r="B259" s="15" t="s">
        <v>9805</v>
      </c>
      <c r="C259" s="15" t="s">
        <v>26</v>
      </c>
      <c r="D259" s="15" t="s">
        <v>9806</v>
      </c>
      <c r="E259" s="15" t="s">
        <v>9807</v>
      </c>
      <c r="F259" s="15" t="s">
        <v>9808</v>
      </c>
      <c r="G259" s="15"/>
      <c r="H259" s="15"/>
      <c r="I259" s="15" t="s">
        <v>1725</v>
      </c>
      <c r="J259" s="15" t="s">
        <v>32</v>
      </c>
      <c r="K259" s="15">
        <v>0</v>
      </c>
      <c r="L259" s="15" t="s">
        <v>34</v>
      </c>
      <c r="M259" s="15" t="s">
        <v>775</v>
      </c>
      <c r="N259" s="15" t="s">
        <v>44</v>
      </c>
      <c r="O259" s="15" t="s">
        <v>131</v>
      </c>
      <c r="P259" s="15">
        <v>95</v>
      </c>
      <c r="Q259" s="15">
        <v>57.33</v>
      </c>
      <c r="R259" s="15" t="s">
        <v>38</v>
      </c>
      <c r="S259" s="15">
        <v>1</v>
      </c>
      <c r="T259" s="15">
        <v>1</v>
      </c>
      <c r="U259" s="15">
        <v>1</v>
      </c>
      <c r="V259" s="15">
        <v>1</v>
      </c>
      <c r="W259" s="15">
        <v>1</v>
      </c>
      <c r="X259" s="15">
        <v>1</v>
      </c>
      <c r="Y259" s="15">
        <v>1</v>
      </c>
    </row>
    <row r="260" spans="1:25" s="16" customFormat="1" x14ac:dyDescent="0.25">
      <c r="A260" s="14">
        <v>253</v>
      </c>
      <c r="B260" s="15" t="s">
        <v>9801</v>
      </c>
      <c r="C260" s="15" t="s">
        <v>47</v>
      </c>
      <c r="D260" s="15" t="s">
        <v>9802</v>
      </c>
      <c r="E260" s="15" t="s">
        <v>9803</v>
      </c>
      <c r="F260" s="15" t="s">
        <v>9804</v>
      </c>
      <c r="G260" s="15"/>
      <c r="H260" s="15" t="s">
        <v>30</v>
      </c>
      <c r="I260" s="15" t="s">
        <v>31</v>
      </c>
      <c r="J260" s="15" t="s">
        <v>32</v>
      </c>
      <c r="K260" s="15">
        <v>0</v>
      </c>
      <c r="L260" s="15" t="s">
        <v>34</v>
      </c>
      <c r="M260" s="15" t="s">
        <v>775</v>
      </c>
      <c r="N260" s="15" t="s">
        <v>44</v>
      </c>
      <c r="O260" s="15" t="s">
        <v>131</v>
      </c>
      <c r="P260" s="15">
        <v>97</v>
      </c>
      <c r="Q260" s="15">
        <v>65.67</v>
      </c>
      <c r="R260" s="15" t="s">
        <v>38</v>
      </c>
      <c r="S260" s="15">
        <v>1</v>
      </c>
      <c r="T260" s="15">
        <v>1</v>
      </c>
      <c r="U260" s="15">
        <v>1</v>
      </c>
      <c r="V260" s="15">
        <v>1</v>
      </c>
      <c r="W260" s="15">
        <v>1</v>
      </c>
      <c r="X260" s="15">
        <v>1</v>
      </c>
      <c r="Y260" s="15">
        <v>1</v>
      </c>
    </row>
    <row r="261" spans="1:25" s="16" customFormat="1" x14ac:dyDescent="0.25">
      <c r="A261" s="14">
        <v>254</v>
      </c>
      <c r="B261" s="15" t="s">
        <v>9797</v>
      </c>
      <c r="C261" s="15" t="s">
        <v>26</v>
      </c>
      <c r="D261" s="15" t="s">
        <v>9798</v>
      </c>
      <c r="E261" s="15" t="s">
        <v>9799</v>
      </c>
      <c r="F261" s="15" t="s">
        <v>9800</v>
      </c>
      <c r="G261" s="15"/>
      <c r="H261" s="15" t="s">
        <v>30</v>
      </c>
      <c r="I261" s="15" t="s">
        <v>31</v>
      </c>
      <c r="J261" s="15" t="s">
        <v>32</v>
      </c>
      <c r="K261" s="15">
        <v>0</v>
      </c>
      <c r="L261" s="15" t="s">
        <v>34</v>
      </c>
      <c r="M261" s="15" t="s">
        <v>775</v>
      </c>
      <c r="N261" s="15" t="s">
        <v>44</v>
      </c>
      <c r="O261" s="15" t="s">
        <v>131</v>
      </c>
      <c r="P261" s="15">
        <v>94</v>
      </c>
      <c r="Q261" s="15">
        <v>71</v>
      </c>
      <c r="R261" s="15" t="s">
        <v>38</v>
      </c>
      <c r="S261" s="15">
        <v>1</v>
      </c>
      <c r="T261" s="15">
        <v>1</v>
      </c>
      <c r="U261" s="15">
        <v>1</v>
      </c>
      <c r="V261" s="15">
        <v>1</v>
      </c>
      <c r="W261" s="15">
        <v>1</v>
      </c>
      <c r="X261" s="15">
        <v>1</v>
      </c>
      <c r="Y261" s="15">
        <v>1</v>
      </c>
    </row>
    <row r="262" spans="1:25" s="16" customFormat="1" x14ac:dyDescent="0.25">
      <c r="A262" s="14">
        <v>255</v>
      </c>
      <c r="B262" s="15" t="s">
        <v>9793</v>
      </c>
      <c r="C262" s="15" t="s">
        <v>26</v>
      </c>
      <c r="D262" s="15" t="s">
        <v>9794</v>
      </c>
      <c r="E262" s="15" t="s">
        <v>9795</v>
      </c>
      <c r="F262" s="15" t="s">
        <v>9796</v>
      </c>
      <c r="G262" s="15"/>
      <c r="H262" s="15" t="s">
        <v>30</v>
      </c>
      <c r="I262" s="15" t="s">
        <v>31</v>
      </c>
      <c r="J262" s="15" t="s">
        <v>32</v>
      </c>
      <c r="K262" s="15">
        <v>0</v>
      </c>
      <c r="L262" s="15" t="s">
        <v>34</v>
      </c>
      <c r="M262" s="15" t="s">
        <v>775</v>
      </c>
      <c r="N262" s="15" t="s">
        <v>44</v>
      </c>
      <c r="O262" s="15" t="s">
        <v>131</v>
      </c>
      <c r="P262" s="15">
        <v>72</v>
      </c>
      <c r="Q262" s="15">
        <v>69.67</v>
      </c>
      <c r="R262" s="15" t="s">
        <v>38</v>
      </c>
      <c r="S262" s="15">
        <v>1</v>
      </c>
      <c r="T262" s="15">
        <v>1</v>
      </c>
      <c r="U262" s="15">
        <v>1</v>
      </c>
      <c r="V262" s="15">
        <v>1</v>
      </c>
      <c r="W262" s="15">
        <v>1</v>
      </c>
      <c r="X262" s="15">
        <v>1</v>
      </c>
      <c r="Y262" s="15">
        <v>1</v>
      </c>
    </row>
    <row r="263" spans="1:25" s="16" customFormat="1" x14ac:dyDescent="0.25">
      <c r="A263" s="14">
        <v>256</v>
      </c>
      <c r="B263" s="15" t="s">
        <v>9789</v>
      </c>
      <c r="C263" s="15" t="s">
        <v>26</v>
      </c>
      <c r="D263" s="15" t="s">
        <v>9790</v>
      </c>
      <c r="E263" s="15" t="s">
        <v>9791</v>
      </c>
      <c r="F263" s="15" t="s">
        <v>9792</v>
      </c>
      <c r="G263" s="15"/>
      <c r="H263" s="15" t="s">
        <v>79</v>
      </c>
      <c r="I263" s="15" t="s">
        <v>80</v>
      </c>
      <c r="J263" s="15" t="s">
        <v>32</v>
      </c>
      <c r="K263" s="15">
        <v>0</v>
      </c>
      <c r="L263" s="15" t="s">
        <v>34</v>
      </c>
      <c r="M263" s="15" t="s">
        <v>775</v>
      </c>
      <c r="N263" s="15" t="s">
        <v>36</v>
      </c>
      <c r="O263" s="15" t="s">
        <v>131</v>
      </c>
      <c r="P263" s="15">
        <v>100</v>
      </c>
      <c r="Q263" s="15">
        <v>66.33</v>
      </c>
      <c r="R263" s="15" t="s">
        <v>38</v>
      </c>
      <c r="S263" s="15">
        <v>1</v>
      </c>
      <c r="T263" s="15">
        <v>1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</row>
    <row r="264" spans="1:25" s="16" customFormat="1" x14ac:dyDescent="0.25">
      <c r="A264" s="14">
        <v>257</v>
      </c>
      <c r="B264" s="15" t="s">
        <v>9785</v>
      </c>
      <c r="C264" s="15" t="s">
        <v>26</v>
      </c>
      <c r="D264" s="15" t="s">
        <v>9786</v>
      </c>
      <c r="E264" s="15" t="s">
        <v>9787</v>
      </c>
      <c r="F264" s="15" t="s">
        <v>9788</v>
      </c>
      <c r="G264" s="15"/>
      <c r="H264" s="15" t="s">
        <v>30</v>
      </c>
      <c r="I264" s="15" t="s">
        <v>31</v>
      </c>
      <c r="J264" s="15" t="s">
        <v>32</v>
      </c>
      <c r="K264" s="15">
        <v>0</v>
      </c>
      <c r="L264" s="15" t="s">
        <v>34</v>
      </c>
      <c r="M264" s="15" t="s">
        <v>775</v>
      </c>
      <c r="N264" s="15" t="s">
        <v>36</v>
      </c>
      <c r="O264" s="15" t="s">
        <v>131</v>
      </c>
      <c r="P264" s="15">
        <v>100</v>
      </c>
      <c r="Q264" s="15">
        <v>93.67</v>
      </c>
      <c r="R264" s="15" t="s">
        <v>38</v>
      </c>
      <c r="S264" s="15">
        <v>1</v>
      </c>
      <c r="T264" s="15">
        <v>1</v>
      </c>
      <c r="U264" s="15">
        <v>1</v>
      </c>
      <c r="V264" s="15">
        <v>1</v>
      </c>
      <c r="W264" s="15">
        <v>1</v>
      </c>
      <c r="X264" s="15">
        <v>1</v>
      </c>
      <c r="Y264" s="15">
        <v>1</v>
      </c>
    </row>
    <row r="265" spans="1:25" s="16" customFormat="1" x14ac:dyDescent="0.25">
      <c r="A265" s="14">
        <v>258</v>
      </c>
      <c r="B265" s="15" t="s">
        <v>9781</v>
      </c>
      <c r="C265" s="15" t="s">
        <v>47</v>
      </c>
      <c r="D265" s="15" t="s">
        <v>9782</v>
      </c>
      <c r="E265" s="15" t="s">
        <v>9783</v>
      </c>
      <c r="F265" s="15" t="s">
        <v>9784</v>
      </c>
      <c r="G265" s="15"/>
      <c r="H265" s="15" t="s">
        <v>79</v>
      </c>
      <c r="I265" s="15" t="s">
        <v>80</v>
      </c>
      <c r="J265" s="15" t="s">
        <v>32</v>
      </c>
      <c r="K265" s="15">
        <v>0</v>
      </c>
      <c r="L265" s="15" t="s">
        <v>34</v>
      </c>
      <c r="M265" s="15" t="s">
        <v>775</v>
      </c>
      <c r="N265" s="15" t="s">
        <v>36</v>
      </c>
      <c r="O265" s="15" t="s">
        <v>131</v>
      </c>
      <c r="P265" s="15">
        <v>100</v>
      </c>
      <c r="Q265" s="15">
        <v>76.33</v>
      </c>
      <c r="R265" s="15" t="s">
        <v>38</v>
      </c>
      <c r="S265" s="15">
        <v>1</v>
      </c>
      <c r="T265" s="15">
        <v>1</v>
      </c>
      <c r="U265" s="15">
        <v>1</v>
      </c>
      <c r="V265" s="15">
        <v>1</v>
      </c>
      <c r="W265" s="15">
        <v>1</v>
      </c>
      <c r="X265" s="15">
        <v>1</v>
      </c>
      <c r="Y265" s="15">
        <v>1</v>
      </c>
    </row>
    <row r="266" spans="1:25" s="16" customFormat="1" x14ac:dyDescent="0.25">
      <c r="A266" s="14">
        <v>259</v>
      </c>
      <c r="B266" s="15" t="s">
        <v>9777</v>
      </c>
      <c r="C266" s="15" t="s">
        <v>26</v>
      </c>
      <c r="D266" s="15" t="s">
        <v>9778</v>
      </c>
      <c r="E266" s="15" t="s">
        <v>9779</v>
      </c>
      <c r="F266" s="15" t="s">
        <v>9780</v>
      </c>
      <c r="G266" s="15"/>
      <c r="H266" s="15" t="s">
        <v>30</v>
      </c>
      <c r="I266" s="15" t="s">
        <v>31</v>
      </c>
      <c r="J266" s="15" t="s">
        <v>32</v>
      </c>
      <c r="K266" s="15">
        <v>0</v>
      </c>
      <c r="L266" s="15" t="s">
        <v>34</v>
      </c>
      <c r="M266" s="15" t="s">
        <v>775</v>
      </c>
      <c r="N266" s="15" t="s">
        <v>36</v>
      </c>
      <c r="O266" s="15" t="s">
        <v>131</v>
      </c>
      <c r="P266" s="15">
        <v>100</v>
      </c>
      <c r="Q266" s="15">
        <v>82.67</v>
      </c>
      <c r="R266" s="15" t="s">
        <v>38</v>
      </c>
      <c r="S266" s="15">
        <v>1</v>
      </c>
      <c r="T266" s="15">
        <v>1</v>
      </c>
      <c r="U266" s="15">
        <v>1</v>
      </c>
      <c r="V266" s="15">
        <v>1</v>
      </c>
      <c r="W266" s="15">
        <v>1</v>
      </c>
      <c r="X266" s="15">
        <v>1</v>
      </c>
      <c r="Y266" s="15">
        <v>1</v>
      </c>
    </row>
    <row r="267" spans="1:25" s="16" customFormat="1" x14ac:dyDescent="0.25">
      <c r="A267" s="14">
        <v>260</v>
      </c>
      <c r="B267" s="15" t="s">
        <v>9774</v>
      </c>
      <c r="C267" s="15" t="s">
        <v>26</v>
      </c>
      <c r="D267" s="15" t="s">
        <v>5224</v>
      </c>
      <c r="E267" s="15" t="s">
        <v>9775</v>
      </c>
      <c r="F267" s="15" t="s">
        <v>9776</v>
      </c>
      <c r="G267" s="15"/>
      <c r="H267" s="15" t="s">
        <v>30</v>
      </c>
      <c r="I267" s="15" t="s">
        <v>31</v>
      </c>
      <c r="J267" s="15" t="s">
        <v>32</v>
      </c>
      <c r="K267" s="15">
        <v>0</v>
      </c>
      <c r="L267" s="15" t="s">
        <v>34</v>
      </c>
      <c r="M267" s="15" t="s">
        <v>775</v>
      </c>
      <c r="N267" s="15" t="s">
        <v>36</v>
      </c>
      <c r="O267" s="15" t="s">
        <v>131</v>
      </c>
      <c r="P267" s="15">
        <v>100</v>
      </c>
      <c r="Q267" s="15">
        <v>79.67</v>
      </c>
      <c r="R267" s="15" t="s">
        <v>38</v>
      </c>
      <c r="S267" s="15">
        <v>1</v>
      </c>
      <c r="T267" s="15">
        <v>1</v>
      </c>
      <c r="U267" s="15">
        <v>1</v>
      </c>
      <c r="V267" s="15">
        <v>1</v>
      </c>
      <c r="W267" s="15">
        <v>1</v>
      </c>
      <c r="X267" s="15">
        <v>1</v>
      </c>
      <c r="Y267" s="15">
        <v>1</v>
      </c>
    </row>
    <row r="268" spans="1:25" s="16" customFormat="1" x14ac:dyDescent="0.25">
      <c r="A268" s="14">
        <v>261</v>
      </c>
      <c r="B268" s="15" t="s">
        <v>9767</v>
      </c>
      <c r="C268" s="15" t="s">
        <v>26</v>
      </c>
      <c r="D268" s="15" t="s">
        <v>9768</v>
      </c>
      <c r="E268" s="15" t="s">
        <v>9769</v>
      </c>
      <c r="F268" s="15" t="s">
        <v>9770</v>
      </c>
      <c r="G268" s="15"/>
      <c r="H268" s="15" t="s">
        <v>30</v>
      </c>
      <c r="I268" s="15" t="s">
        <v>31</v>
      </c>
      <c r="J268" s="15" t="s">
        <v>32</v>
      </c>
      <c r="K268" s="15">
        <v>0</v>
      </c>
      <c r="L268" s="15" t="s">
        <v>34</v>
      </c>
      <c r="M268" s="15" t="s">
        <v>775</v>
      </c>
      <c r="N268" s="15" t="s">
        <v>36</v>
      </c>
      <c r="O268" s="15" t="s">
        <v>131</v>
      </c>
      <c r="P268" s="15">
        <v>100</v>
      </c>
      <c r="Q268" s="15">
        <v>85.33</v>
      </c>
      <c r="R268" s="15" t="s">
        <v>38</v>
      </c>
      <c r="S268" s="15">
        <v>1</v>
      </c>
      <c r="T268" s="15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</row>
    <row r="269" spans="1:25" s="16" customFormat="1" x14ac:dyDescent="0.25">
      <c r="A269" s="14">
        <v>262</v>
      </c>
      <c r="B269" s="15" t="s">
        <v>9763</v>
      </c>
      <c r="C269" s="15" t="s">
        <v>47</v>
      </c>
      <c r="D269" s="15" t="s">
        <v>9764</v>
      </c>
      <c r="E269" s="15" t="s">
        <v>9765</v>
      </c>
      <c r="F269" s="15" t="s">
        <v>9766</v>
      </c>
      <c r="G269" s="15"/>
      <c r="H269" s="15" t="s">
        <v>30</v>
      </c>
      <c r="I269" s="15" t="s">
        <v>31</v>
      </c>
      <c r="J269" s="15" t="s">
        <v>32</v>
      </c>
      <c r="K269" s="15">
        <v>0</v>
      </c>
      <c r="L269" s="15" t="s">
        <v>34</v>
      </c>
      <c r="M269" s="15" t="s">
        <v>63</v>
      </c>
      <c r="N269" s="15" t="s">
        <v>36</v>
      </c>
      <c r="O269" s="15" t="s">
        <v>131</v>
      </c>
      <c r="P269" s="15">
        <v>100</v>
      </c>
      <c r="Q269" s="15">
        <v>83</v>
      </c>
      <c r="R269" s="15" t="s">
        <v>38</v>
      </c>
      <c r="S269" s="15">
        <v>1</v>
      </c>
      <c r="T269" s="15">
        <v>1</v>
      </c>
      <c r="U269" s="15">
        <v>1</v>
      </c>
      <c r="V269" s="15">
        <v>1</v>
      </c>
      <c r="W269" s="15">
        <v>1</v>
      </c>
      <c r="X269" s="15">
        <v>1</v>
      </c>
      <c r="Y269" s="15">
        <v>1</v>
      </c>
    </row>
    <row r="270" spans="1:25" s="16" customFormat="1" x14ac:dyDescent="0.25">
      <c r="A270" s="14">
        <v>263</v>
      </c>
      <c r="B270" s="15" t="s">
        <v>9760</v>
      </c>
      <c r="C270" s="15" t="s">
        <v>47</v>
      </c>
      <c r="D270" s="15" t="s">
        <v>6938</v>
      </c>
      <c r="E270" s="15" t="s">
        <v>9761</v>
      </c>
      <c r="F270" s="15" t="s">
        <v>9762</v>
      </c>
      <c r="G270" s="15"/>
      <c r="H270" s="15" t="s">
        <v>30</v>
      </c>
      <c r="I270" s="15" t="s">
        <v>31</v>
      </c>
      <c r="J270" s="15" t="s">
        <v>32</v>
      </c>
      <c r="K270" s="15">
        <v>0</v>
      </c>
      <c r="L270" s="15" t="s">
        <v>34</v>
      </c>
      <c r="M270" s="15" t="s">
        <v>63</v>
      </c>
      <c r="N270" s="15" t="s">
        <v>36</v>
      </c>
      <c r="O270" s="15" t="s">
        <v>131</v>
      </c>
      <c r="P270" s="15">
        <v>100</v>
      </c>
      <c r="Q270" s="15">
        <v>76.33</v>
      </c>
      <c r="R270" s="15" t="s">
        <v>38</v>
      </c>
      <c r="S270" s="15">
        <v>1</v>
      </c>
      <c r="T270" s="15">
        <v>1</v>
      </c>
      <c r="U270" s="15">
        <v>1</v>
      </c>
      <c r="V270" s="15">
        <v>1</v>
      </c>
      <c r="W270" s="15">
        <v>1</v>
      </c>
      <c r="X270" s="15">
        <v>1</v>
      </c>
      <c r="Y270" s="15">
        <v>1</v>
      </c>
    </row>
    <row r="271" spans="1:25" s="16" customFormat="1" x14ac:dyDescent="0.25">
      <c r="A271" s="14">
        <v>264</v>
      </c>
      <c r="B271" s="15" t="s">
        <v>9756</v>
      </c>
      <c r="C271" s="15" t="s">
        <v>26</v>
      </c>
      <c r="D271" s="15" t="s">
        <v>9757</v>
      </c>
      <c r="E271" s="15" t="s">
        <v>9758</v>
      </c>
      <c r="F271" s="15" t="s">
        <v>9759</v>
      </c>
      <c r="G271" s="15"/>
      <c r="H271" s="15" t="s">
        <v>79</v>
      </c>
      <c r="I271" s="15" t="s">
        <v>31</v>
      </c>
      <c r="J271" s="15" t="s">
        <v>32</v>
      </c>
      <c r="K271" s="15">
        <v>0</v>
      </c>
      <c r="L271" s="15" t="s">
        <v>34</v>
      </c>
      <c r="M271" s="15" t="s">
        <v>63</v>
      </c>
      <c r="N271" s="15" t="s">
        <v>36</v>
      </c>
      <c r="O271" s="15" t="s">
        <v>131</v>
      </c>
      <c r="P271" s="15">
        <v>100</v>
      </c>
      <c r="Q271" s="15">
        <v>90.33</v>
      </c>
      <c r="R271" s="15" t="s">
        <v>38</v>
      </c>
      <c r="S271" s="15">
        <v>1</v>
      </c>
      <c r="T271" s="15">
        <v>1</v>
      </c>
      <c r="U271" s="15">
        <v>1</v>
      </c>
      <c r="V271" s="15">
        <v>1</v>
      </c>
      <c r="W271" s="15">
        <v>1</v>
      </c>
      <c r="X271" s="15">
        <v>1</v>
      </c>
      <c r="Y271" s="15">
        <v>1</v>
      </c>
    </row>
    <row r="272" spans="1:25" s="16" customFormat="1" x14ac:dyDescent="0.25">
      <c r="A272" s="14">
        <v>265</v>
      </c>
      <c r="B272" s="15" t="s">
        <v>9753</v>
      </c>
      <c r="C272" s="15" t="s">
        <v>26</v>
      </c>
      <c r="D272" s="15" t="s">
        <v>9327</v>
      </c>
      <c r="E272" s="15" t="s">
        <v>9754</v>
      </c>
      <c r="F272" s="15" t="s">
        <v>9755</v>
      </c>
      <c r="G272" s="15"/>
      <c r="H272" s="15" t="s">
        <v>30</v>
      </c>
      <c r="I272" s="15" t="s">
        <v>31</v>
      </c>
      <c r="J272" s="15" t="s">
        <v>32</v>
      </c>
      <c r="K272" s="15">
        <v>0</v>
      </c>
      <c r="L272" s="15" t="s">
        <v>34</v>
      </c>
      <c r="M272" s="15" t="s">
        <v>63</v>
      </c>
      <c r="N272" s="15" t="s">
        <v>36</v>
      </c>
      <c r="O272" s="15" t="s">
        <v>131</v>
      </c>
      <c r="P272" s="15">
        <v>100</v>
      </c>
      <c r="Q272" s="15">
        <v>90</v>
      </c>
      <c r="R272" s="15" t="s">
        <v>38</v>
      </c>
      <c r="S272" s="15">
        <v>1</v>
      </c>
      <c r="T272" s="15">
        <v>1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</row>
    <row r="273" spans="1:25" s="16" customFormat="1" x14ac:dyDescent="0.25">
      <c r="A273" s="14">
        <v>266</v>
      </c>
      <c r="B273" s="15" t="s">
        <v>9749</v>
      </c>
      <c r="C273" s="15" t="s">
        <v>26</v>
      </c>
      <c r="D273" s="15" t="s">
        <v>9750</v>
      </c>
      <c r="E273" s="15" t="s">
        <v>9751</v>
      </c>
      <c r="F273" s="15" t="s">
        <v>9752</v>
      </c>
      <c r="G273" s="15"/>
      <c r="H273" s="15" t="s">
        <v>79</v>
      </c>
      <c r="I273" s="15" t="s">
        <v>31</v>
      </c>
      <c r="J273" s="15" t="s">
        <v>32</v>
      </c>
      <c r="K273" s="15">
        <v>0</v>
      </c>
      <c r="L273" s="15" t="s">
        <v>34</v>
      </c>
      <c r="M273" s="15" t="s">
        <v>63</v>
      </c>
      <c r="N273" s="15" t="s">
        <v>36</v>
      </c>
      <c r="O273" s="15" t="s">
        <v>131</v>
      </c>
      <c r="P273" s="15">
        <v>100</v>
      </c>
      <c r="Q273" s="15">
        <v>90.33</v>
      </c>
      <c r="R273" s="15" t="s">
        <v>38</v>
      </c>
      <c r="S273" s="15">
        <v>1</v>
      </c>
      <c r="T273" s="15">
        <v>1</v>
      </c>
      <c r="U273" s="15">
        <v>1</v>
      </c>
      <c r="V273" s="15">
        <v>1</v>
      </c>
      <c r="W273" s="15">
        <v>1</v>
      </c>
      <c r="X273" s="15">
        <v>1</v>
      </c>
      <c r="Y273" s="15">
        <v>1</v>
      </c>
    </row>
    <row r="274" spans="1:25" s="16" customFormat="1" x14ac:dyDescent="0.25">
      <c r="A274" s="14">
        <v>267</v>
      </c>
      <c r="B274" s="15" t="s">
        <v>5173</v>
      </c>
      <c r="C274" s="15" t="s">
        <v>26</v>
      </c>
      <c r="D274" s="15" t="s">
        <v>9746</v>
      </c>
      <c r="E274" s="15" t="s">
        <v>9747</v>
      </c>
      <c r="F274" s="15" t="s">
        <v>9748</v>
      </c>
      <c r="G274" s="15"/>
      <c r="H274" s="15" t="s">
        <v>79</v>
      </c>
      <c r="I274" s="15" t="s">
        <v>31</v>
      </c>
      <c r="J274" s="15" t="s">
        <v>32</v>
      </c>
      <c r="K274" s="15">
        <v>0</v>
      </c>
      <c r="L274" s="15" t="s">
        <v>34</v>
      </c>
      <c r="M274" s="15" t="s">
        <v>63</v>
      </c>
      <c r="N274" s="15" t="s">
        <v>36</v>
      </c>
      <c r="O274" s="15" t="s">
        <v>131</v>
      </c>
      <c r="P274" s="15">
        <v>100</v>
      </c>
      <c r="Q274" s="15">
        <v>85.67</v>
      </c>
      <c r="R274" s="15" t="s">
        <v>38</v>
      </c>
      <c r="S274" s="15">
        <v>1</v>
      </c>
      <c r="T274" s="15">
        <v>1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</row>
    <row r="275" spans="1:25" s="16" customFormat="1" x14ac:dyDescent="0.25">
      <c r="A275" s="14">
        <v>268</v>
      </c>
      <c r="B275" s="15" t="s">
        <v>9742</v>
      </c>
      <c r="C275" s="15" t="s">
        <v>26</v>
      </c>
      <c r="D275" s="15" t="s">
        <v>9743</v>
      </c>
      <c r="E275" s="15" t="s">
        <v>9744</v>
      </c>
      <c r="F275" s="15" t="s">
        <v>9745</v>
      </c>
      <c r="G275" s="15"/>
      <c r="H275" s="15" t="s">
        <v>79</v>
      </c>
      <c r="I275" s="15" t="s">
        <v>31</v>
      </c>
      <c r="J275" s="15" t="s">
        <v>32</v>
      </c>
      <c r="K275" s="15">
        <v>0</v>
      </c>
      <c r="L275" s="15" t="s">
        <v>34</v>
      </c>
      <c r="M275" s="15" t="s">
        <v>63</v>
      </c>
      <c r="N275" s="15" t="s">
        <v>36</v>
      </c>
      <c r="O275" s="15" t="s">
        <v>131</v>
      </c>
      <c r="P275" s="15">
        <v>100</v>
      </c>
      <c r="Q275" s="15">
        <v>85</v>
      </c>
      <c r="R275" s="15" t="s">
        <v>38</v>
      </c>
      <c r="S275" s="15">
        <v>1</v>
      </c>
      <c r="T275" s="15">
        <v>1</v>
      </c>
      <c r="U275" s="15">
        <v>1</v>
      </c>
      <c r="V275" s="15">
        <v>1</v>
      </c>
      <c r="W275" s="15">
        <v>1</v>
      </c>
      <c r="X275" s="15">
        <v>1</v>
      </c>
      <c r="Y275" s="15">
        <v>1</v>
      </c>
    </row>
    <row r="276" spans="1:25" s="16" customFormat="1" x14ac:dyDescent="0.25">
      <c r="A276" s="14">
        <v>269</v>
      </c>
      <c r="B276" s="15" t="s">
        <v>9738</v>
      </c>
      <c r="C276" s="15" t="s">
        <v>26</v>
      </c>
      <c r="D276" s="15" t="s">
        <v>9739</v>
      </c>
      <c r="E276" s="15" t="s">
        <v>9740</v>
      </c>
      <c r="F276" s="15" t="s">
        <v>9741</v>
      </c>
      <c r="G276" s="15"/>
      <c r="H276" s="15" t="s">
        <v>30</v>
      </c>
      <c r="I276" s="15" t="s">
        <v>31</v>
      </c>
      <c r="J276" s="15" t="s">
        <v>32</v>
      </c>
      <c r="K276" s="15">
        <v>0</v>
      </c>
      <c r="L276" s="15" t="s">
        <v>34</v>
      </c>
      <c r="M276" s="15" t="s">
        <v>1338</v>
      </c>
      <c r="N276" s="15" t="s">
        <v>36</v>
      </c>
      <c r="O276" s="15" t="s">
        <v>131</v>
      </c>
      <c r="P276" s="15">
        <v>100</v>
      </c>
      <c r="Q276" s="15">
        <v>78</v>
      </c>
      <c r="R276" s="15" t="s">
        <v>38</v>
      </c>
      <c r="S276" s="15">
        <v>1</v>
      </c>
      <c r="T276" s="15">
        <v>1</v>
      </c>
      <c r="U276" s="15">
        <v>1</v>
      </c>
      <c r="V276" s="15">
        <v>1</v>
      </c>
      <c r="W276" s="15">
        <v>1</v>
      </c>
      <c r="X276" s="15">
        <v>1</v>
      </c>
      <c r="Y276" s="15">
        <v>1</v>
      </c>
    </row>
    <row r="277" spans="1:25" s="16" customFormat="1" x14ac:dyDescent="0.25">
      <c r="A277" s="14">
        <v>270</v>
      </c>
      <c r="B277" s="15" t="s">
        <v>9734</v>
      </c>
      <c r="C277" s="15" t="s">
        <v>26</v>
      </c>
      <c r="D277" s="15" t="s">
        <v>9735</v>
      </c>
      <c r="E277" s="15" t="s">
        <v>9736</v>
      </c>
      <c r="F277" s="15" t="s">
        <v>9737</v>
      </c>
      <c r="G277" s="15"/>
      <c r="H277" s="15"/>
      <c r="I277" s="15" t="s">
        <v>31</v>
      </c>
      <c r="J277" s="15" t="s">
        <v>32</v>
      </c>
      <c r="K277" s="15">
        <v>0</v>
      </c>
      <c r="L277" s="15" t="s">
        <v>34</v>
      </c>
      <c r="M277" s="15" t="s">
        <v>1338</v>
      </c>
      <c r="N277" s="15" t="s">
        <v>36</v>
      </c>
      <c r="O277" s="15" t="s">
        <v>131</v>
      </c>
      <c r="P277" s="15">
        <v>100</v>
      </c>
      <c r="Q277" s="15">
        <v>79.33</v>
      </c>
      <c r="R277" s="15" t="s">
        <v>38</v>
      </c>
      <c r="S277" s="15">
        <v>1</v>
      </c>
      <c r="T277" s="15">
        <v>1</v>
      </c>
      <c r="U277" s="15">
        <v>1</v>
      </c>
      <c r="V277" s="15">
        <v>1</v>
      </c>
      <c r="W277" s="15">
        <v>1</v>
      </c>
      <c r="X277" s="15">
        <v>1</v>
      </c>
      <c r="Y277" s="15">
        <v>1</v>
      </c>
    </row>
    <row r="278" spans="1:25" s="16" customFormat="1" x14ac:dyDescent="0.25">
      <c r="A278" s="14">
        <v>271</v>
      </c>
      <c r="B278" s="15" t="s">
        <v>9730</v>
      </c>
      <c r="C278" s="15" t="s">
        <v>47</v>
      </c>
      <c r="D278" s="15" t="s">
        <v>9731</v>
      </c>
      <c r="E278" s="15" t="s">
        <v>9732</v>
      </c>
      <c r="F278" s="15" t="s">
        <v>9733</v>
      </c>
      <c r="G278" s="15"/>
      <c r="H278" s="15" t="s">
        <v>30</v>
      </c>
      <c r="I278" s="15" t="s">
        <v>80</v>
      </c>
      <c r="J278" s="15" t="s">
        <v>32</v>
      </c>
      <c r="K278" s="15">
        <v>0</v>
      </c>
      <c r="L278" s="15" t="s">
        <v>34</v>
      </c>
      <c r="M278" s="15" t="s">
        <v>1298</v>
      </c>
      <c r="N278" s="15" t="s">
        <v>36</v>
      </c>
      <c r="O278" s="15" t="s">
        <v>131</v>
      </c>
      <c r="P278" s="15">
        <v>100</v>
      </c>
      <c r="Q278" s="15">
        <v>79.67</v>
      </c>
      <c r="R278" s="15" t="s">
        <v>38</v>
      </c>
      <c r="S278" s="15">
        <v>1</v>
      </c>
      <c r="T278" s="15">
        <v>1</v>
      </c>
      <c r="U278" s="15">
        <v>1</v>
      </c>
      <c r="V278" s="15">
        <v>1</v>
      </c>
      <c r="W278" s="15">
        <v>1</v>
      </c>
      <c r="X278" s="15">
        <v>1</v>
      </c>
      <c r="Y278" s="15">
        <v>1</v>
      </c>
    </row>
    <row r="279" spans="1:25" s="16" customFormat="1" x14ac:dyDescent="0.25">
      <c r="A279" s="14">
        <v>272</v>
      </c>
      <c r="B279" s="15" t="s">
        <v>9726</v>
      </c>
      <c r="C279" s="15" t="s">
        <v>26</v>
      </c>
      <c r="D279" s="15" t="s">
        <v>9727</v>
      </c>
      <c r="E279" s="15" t="s">
        <v>9728</v>
      </c>
      <c r="F279" s="15" t="s">
        <v>9729</v>
      </c>
      <c r="G279" s="15"/>
      <c r="H279" s="15" t="s">
        <v>30</v>
      </c>
      <c r="I279" s="15" t="s">
        <v>31</v>
      </c>
      <c r="J279" s="15" t="s">
        <v>32</v>
      </c>
      <c r="K279" s="15">
        <v>0</v>
      </c>
      <c r="L279" s="15" t="s">
        <v>34</v>
      </c>
      <c r="M279" s="15" t="s">
        <v>1298</v>
      </c>
      <c r="N279" s="15" t="s">
        <v>36</v>
      </c>
      <c r="O279" s="15" t="s">
        <v>131</v>
      </c>
      <c r="P279" s="15">
        <v>100</v>
      </c>
      <c r="Q279" s="15">
        <v>90</v>
      </c>
      <c r="R279" s="15" t="s">
        <v>38</v>
      </c>
      <c r="S279" s="15">
        <v>1</v>
      </c>
      <c r="T279" s="15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</row>
    <row r="280" spans="1:25" s="16" customFormat="1" x14ac:dyDescent="0.25">
      <c r="A280" s="14">
        <v>273</v>
      </c>
      <c r="B280" s="15" t="s">
        <v>9723</v>
      </c>
      <c r="C280" s="15" t="s">
        <v>26</v>
      </c>
      <c r="D280" s="15" t="s">
        <v>1732</v>
      </c>
      <c r="E280" s="15" t="s">
        <v>9724</v>
      </c>
      <c r="F280" s="15" t="s">
        <v>9725</v>
      </c>
      <c r="G280" s="15"/>
      <c r="H280" s="15" t="s">
        <v>30</v>
      </c>
      <c r="I280" s="15" t="s">
        <v>31</v>
      </c>
      <c r="J280" s="15" t="s">
        <v>32</v>
      </c>
      <c r="K280" s="15">
        <v>0</v>
      </c>
      <c r="L280" s="15" t="s">
        <v>34</v>
      </c>
      <c r="M280" s="15" t="s">
        <v>1298</v>
      </c>
      <c r="N280" s="15" t="s">
        <v>36</v>
      </c>
      <c r="O280" s="15" t="s">
        <v>131</v>
      </c>
      <c r="P280" s="15">
        <v>96</v>
      </c>
      <c r="Q280" s="15">
        <v>92.33</v>
      </c>
      <c r="R280" s="15" t="s">
        <v>38</v>
      </c>
      <c r="S280" s="15">
        <v>1</v>
      </c>
      <c r="T280" s="15">
        <v>1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</row>
    <row r="281" spans="1:25" s="16" customFormat="1" x14ac:dyDescent="0.25">
      <c r="A281" s="14">
        <v>274</v>
      </c>
      <c r="B281" s="15" t="s">
        <v>9720</v>
      </c>
      <c r="C281" s="15" t="s">
        <v>26</v>
      </c>
      <c r="D281" s="15" t="s">
        <v>665</v>
      </c>
      <c r="E281" s="15" t="s">
        <v>9721</v>
      </c>
      <c r="F281" s="15" t="s">
        <v>9722</v>
      </c>
      <c r="G281" s="15"/>
      <c r="H281" s="15" t="s">
        <v>30</v>
      </c>
      <c r="I281" s="15" t="s">
        <v>31</v>
      </c>
      <c r="J281" s="15" t="s">
        <v>32</v>
      </c>
      <c r="K281" s="15">
        <v>0</v>
      </c>
      <c r="L281" s="15" t="s">
        <v>34</v>
      </c>
      <c r="M281" s="15" t="s">
        <v>1298</v>
      </c>
      <c r="N281" s="15" t="s">
        <v>36</v>
      </c>
      <c r="O281" s="15" t="s">
        <v>131</v>
      </c>
      <c r="P281" s="15">
        <v>100</v>
      </c>
      <c r="Q281" s="15">
        <v>86</v>
      </c>
      <c r="R281" s="15" t="s">
        <v>38</v>
      </c>
      <c r="S281" s="15">
        <v>1</v>
      </c>
      <c r="T281" s="15">
        <v>1</v>
      </c>
      <c r="U281" s="15">
        <v>1</v>
      </c>
      <c r="V281" s="15">
        <v>1</v>
      </c>
      <c r="W281" s="15">
        <v>1</v>
      </c>
      <c r="X281" s="15">
        <v>1</v>
      </c>
      <c r="Y281" s="15">
        <v>1</v>
      </c>
    </row>
    <row r="282" spans="1:25" s="16" customFormat="1" x14ac:dyDescent="0.25">
      <c r="A282" s="14">
        <v>275</v>
      </c>
      <c r="B282" s="15" t="s">
        <v>9716</v>
      </c>
      <c r="C282" s="15" t="s">
        <v>26</v>
      </c>
      <c r="D282" s="15" t="s">
        <v>9717</v>
      </c>
      <c r="E282" s="15" t="s">
        <v>9718</v>
      </c>
      <c r="F282" s="15" t="s">
        <v>9719</v>
      </c>
      <c r="G282" s="15" t="s">
        <v>1351</v>
      </c>
      <c r="H282" s="15" t="s">
        <v>79</v>
      </c>
      <c r="I282" s="15" t="s">
        <v>80</v>
      </c>
      <c r="J282" s="15" t="s">
        <v>32</v>
      </c>
      <c r="K282" s="15">
        <v>1</v>
      </c>
      <c r="L282" s="15" t="s">
        <v>34</v>
      </c>
      <c r="M282" s="15" t="s">
        <v>1381</v>
      </c>
      <c r="N282" s="15" t="s">
        <v>36</v>
      </c>
      <c r="O282" s="15" t="s">
        <v>131</v>
      </c>
      <c r="P282" s="15">
        <v>100</v>
      </c>
      <c r="Q282" s="15">
        <v>78.67</v>
      </c>
      <c r="R282" s="15" t="s">
        <v>38</v>
      </c>
      <c r="S282" s="15">
        <v>1</v>
      </c>
      <c r="T282" s="15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</row>
    <row r="283" spans="1:25" s="16" customFormat="1" x14ac:dyDescent="0.25">
      <c r="A283" s="14">
        <v>276</v>
      </c>
      <c r="B283" s="15" t="s">
        <v>3260</v>
      </c>
      <c r="C283" s="15" t="s">
        <v>26</v>
      </c>
      <c r="D283" s="15" t="s">
        <v>9713</v>
      </c>
      <c r="E283" s="15" t="s">
        <v>9714</v>
      </c>
      <c r="F283" s="15" t="s">
        <v>9715</v>
      </c>
      <c r="G283" s="15"/>
      <c r="H283" s="15" t="s">
        <v>79</v>
      </c>
      <c r="I283" s="15" t="s">
        <v>31</v>
      </c>
      <c r="J283" s="15" t="s">
        <v>32</v>
      </c>
      <c r="K283" s="15">
        <v>1</v>
      </c>
      <c r="L283" s="15" t="s">
        <v>34</v>
      </c>
      <c r="M283" s="15" t="s">
        <v>1381</v>
      </c>
      <c r="N283" s="15" t="s">
        <v>36</v>
      </c>
      <c r="O283" s="15" t="s">
        <v>131</v>
      </c>
      <c r="P283" s="15">
        <v>100</v>
      </c>
      <c r="Q283" s="15">
        <v>79.67</v>
      </c>
      <c r="R283" s="15" t="s">
        <v>38</v>
      </c>
      <c r="S283" s="15">
        <v>1</v>
      </c>
      <c r="T283" s="15">
        <v>1</v>
      </c>
      <c r="U283" s="15">
        <v>1</v>
      </c>
      <c r="V283" s="15">
        <v>1</v>
      </c>
      <c r="W283" s="15">
        <v>1</v>
      </c>
      <c r="X283" s="15">
        <v>1</v>
      </c>
      <c r="Y283" s="15">
        <v>1</v>
      </c>
    </row>
    <row r="284" spans="1:25" s="16" customFormat="1" x14ac:dyDescent="0.25">
      <c r="A284" s="14">
        <v>277</v>
      </c>
      <c r="B284" s="15" t="s">
        <v>9709</v>
      </c>
      <c r="C284" s="15" t="s">
        <v>26</v>
      </c>
      <c r="D284" s="15" t="s">
        <v>9710</v>
      </c>
      <c r="E284" s="15" t="s">
        <v>9711</v>
      </c>
      <c r="F284" s="15" t="s">
        <v>9712</v>
      </c>
      <c r="G284" s="15"/>
      <c r="H284" s="15" t="s">
        <v>79</v>
      </c>
      <c r="I284" s="15" t="s">
        <v>31</v>
      </c>
      <c r="J284" s="15" t="s">
        <v>32</v>
      </c>
      <c r="K284" s="15">
        <v>0</v>
      </c>
      <c r="L284" s="15" t="s">
        <v>34</v>
      </c>
      <c r="M284" s="15" t="s">
        <v>211</v>
      </c>
      <c r="N284" s="15" t="s">
        <v>102</v>
      </c>
      <c r="O284" s="15" t="s">
        <v>131</v>
      </c>
      <c r="P284" s="15">
        <v>100</v>
      </c>
      <c r="Q284" s="15">
        <v>88.33</v>
      </c>
      <c r="R284" s="15" t="s">
        <v>38</v>
      </c>
      <c r="S284" s="15">
        <v>1</v>
      </c>
      <c r="T284" s="15">
        <v>1</v>
      </c>
      <c r="U284" s="15">
        <v>1</v>
      </c>
      <c r="V284" s="15">
        <v>1</v>
      </c>
      <c r="W284" s="15">
        <v>1</v>
      </c>
      <c r="X284" s="15">
        <v>1</v>
      </c>
      <c r="Y284" s="15">
        <v>1</v>
      </c>
    </row>
    <row r="285" spans="1:25" s="16" customFormat="1" x14ac:dyDescent="0.25">
      <c r="A285" s="14">
        <v>278</v>
      </c>
      <c r="B285" s="15" t="s">
        <v>9705</v>
      </c>
      <c r="C285" s="15" t="s">
        <v>47</v>
      </c>
      <c r="D285" s="15" t="s">
        <v>9706</v>
      </c>
      <c r="E285" s="15" t="s">
        <v>9707</v>
      </c>
      <c r="F285" s="15" t="s">
        <v>9708</v>
      </c>
      <c r="G285" s="15"/>
      <c r="H285" s="15" t="s">
        <v>79</v>
      </c>
      <c r="I285" s="15" t="s">
        <v>31</v>
      </c>
      <c r="J285" s="15" t="s">
        <v>32</v>
      </c>
      <c r="K285" s="15">
        <v>0</v>
      </c>
      <c r="L285" s="15" t="s">
        <v>34</v>
      </c>
      <c r="M285" s="15" t="s">
        <v>211</v>
      </c>
      <c r="N285" s="15" t="s">
        <v>102</v>
      </c>
      <c r="O285" s="15" t="s">
        <v>131</v>
      </c>
      <c r="P285" s="15">
        <v>100</v>
      </c>
      <c r="Q285" s="15">
        <v>83.67</v>
      </c>
      <c r="R285" s="15" t="s">
        <v>38</v>
      </c>
      <c r="S285" s="15">
        <v>1</v>
      </c>
      <c r="T285" s="15">
        <v>1</v>
      </c>
      <c r="U285" s="15">
        <v>1</v>
      </c>
      <c r="V285" s="15">
        <v>1</v>
      </c>
      <c r="W285" s="15">
        <v>1</v>
      </c>
      <c r="X285" s="15">
        <v>1</v>
      </c>
      <c r="Y285" s="15">
        <v>1</v>
      </c>
    </row>
    <row r="286" spans="1:25" s="16" customFormat="1" x14ac:dyDescent="0.25">
      <c r="A286" s="14">
        <v>279</v>
      </c>
      <c r="B286" s="15" t="s">
        <v>9701</v>
      </c>
      <c r="C286" s="15" t="s">
        <v>26</v>
      </c>
      <c r="D286" s="15" t="s">
        <v>9702</v>
      </c>
      <c r="E286" s="15" t="s">
        <v>9703</v>
      </c>
      <c r="F286" s="15" t="s">
        <v>9704</v>
      </c>
      <c r="G286" s="15"/>
      <c r="H286" s="15" t="s">
        <v>79</v>
      </c>
      <c r="I286" s="15" t="s">
        <v>80</v>
      </c>
      <c r="J286" s="15" t="s">
        <v>32</v>
      </c>
      <c r="K286" s="15">
        <v>0</v>
      </c>
      <c r="L286" s="15" t="s">
        <v>34</v>
      </c>
      <c r="M286" s="15" t="s">
        <v>211</v>
      </c>
      <c r="N286" s="15" t="s">
        <v>102</v>
      </c>
      <c r="O286" s="15" t="s">
        <v>131</v>
      </c>
      <c r="P286" s="15">
        <v>100</v>
      </c>
      <c r="Q286" s="15">
        <v>77</v>
      </c>
      <c r="R286" s="15" t="s">
        <v>38</v>
      </c>
      <c r="S286" s="15">
        <v>1</v>
      </c>
      <c r="T286" s="15">
        <v>1</v>
      </c>
      <c r="U286" s="15">
        <v>1</v>
      </c>
      <c r="V286" s="15">
        <v>1</v>
      </c>
      <c r="W286" s="15">
        <v>1</v>
      </c>
      <c r="X286" s="15">
        <v>1</v>
      </c>
      <c r="Y286" s="15">
        <v>1</v>
      </c>
    </row>
    <row r="287" spans="1:25" s="16" customFormat="1" x14ac:dyDescent="0.25">
      <c r="A287" s="14">
        <v>280</v>
      </c>
      <c r="B287" s="15" t="s">
        <v>9697</v>
      </c>
      <c r="C287" s="15" t="s">
        <v>47</v>
      </c>
      <c r="D287" s="15" t="s">
        <v>9698</v>
      </c>
      <c r="E287" s="15" t="s">
        <v>9699</v>
      </c>
      <c r="F287" s="15" t="s">
        <v>9700</v>
      </c>
      <c r="G287" s="15"/>
      <c r="H287" s="15" t="s">
        <v>79</v>
      </c>
      <c r="I287" s="15" t="s">
        <v>80</v>
      </c>
      <c r="J287" s="15" t="s">
        <v>32</v>
      </c>
      <c r="K287" s="15">
        <v>0</v>
      </c>
      <c r="L287" s="15" t="s">
        <v>34</v>
      </c>
      <c r="M287" s="15" t="s">
        <v>211</v>
      </c>
      <c r="N287" s="15" t="s">
        <v>102</v>
      </c>
      <c r="O287" s="15" t="s">
        <v>131</v>
      </c>
      <c r="P287" s="15">
        <v>100</v>
      </c>
      <c r="Q287" s="15">
        <v>89</v>
      </c>
      <c r="R287" s="15" t="s">
        <v>38</v>
      </c>
      <c r="S287" s="15">
        <v>1</v>
      </c>
      <c r="T287" s="15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</row>
    <row r="288" spans="1:25" s="16" customFormat="1" x14ac:dyDescent="0.25">
      <c r="A288" s="14">
        <v>281</v>
      </c>
      <c r="B288" s="15" t="s">
        <v>3500</v>
      </c>
      <c r="C288" s="15" t="s">
        <v>26</v>
      </c>
      <c r="D288" s="15" t="s">
        <v>9694</v>
      </c>
      <c r="E288" s="15" t="s">
        <v>9695</v>
      </c>
      <c r="F288" s="15" t="s">
        <v>9696</v>
      </c>
      <c r="G288" s="15"/>
      <c r="H288" s="15" t="s">
        <v>79</v>
      </c>
      <c r="I288" s="15" t="s">
        <v>80</v>
      </c>
      <c r="J288" s="15" t="s">
        <v>32</v>
      </c>
      <c r="K288" s="15">
        <v>1</v>
      </c>
      <c r="L288" s="15" t="s">
        <v>34</v>
      </c>
      <c r="M288" s="15" t="s">
        <v>211</v>
      </c>
      <c r="N288" s="15" t="s">
        <v>102</v>
      </c>
      <c r="O288" s="15" t="s">
        <v>131</v>
      </c>
      <c r="P288" s="15">
        <v>100</v>
      </c>
      <c r="Q288" s="15">
        <v>90.67</v>
      </c>
      <c r="R288" s="15" t="s">
        <v>38</v>
      </c>
      <c r="S288" s="15">
        <v>1</v>
      </c>
      <c r="T288" s="15">
        <v>1</v>
      </c>
      <c r="U288" s="15">
        <v>1</v>
      </c>
      <c r="V288" s="15">
        <v>1</v>
      </c>
      <c r="W288" s="15">
        <v>1</v>
      </c>
      <c r="X288" s="15">
        <v>1</v>
      </c>
      <c r="Y288" s="15">
        <v>1</v>
      </c>
    </row>
    <row r="289" spans="1:25" s="16" customFormat="1" x14ac:dyDescent="0.25">
      <c r="A289" s="14">
        <v>282</v>
      </c>
      <c r="B289" s="15" t="s">
        <v>9691</v>
      </c>
      <c r="C289" s="15" t="s">
        <v>26</v>
      </c>
      <c r="D289" s="15" t="s">
        <v>6335</v>
      </c>
      <c r="E289" s="15" t="s">
        <v>9692</v>
      </c>
      <c r="F289" s="15" t="s">
        <v>9693</v>
      </c>
      <c r="G289" s="15"/>
      <c r="H289" s="15" t="s">
        <v>79</v>
      </c>
      <c r="I289" s="15" t="s">
        <v>31</v>
      </c>
      <c r="J289" s="15" t="s">
        <v>32</v>
      </c>
      <c r="K289" s="15">
        <v>1</v>
      </c>
      <c r="L289" s="15" t="s">
        <v>34</v>
      </c>
      <c r="M289" s="15" t="s">
        <v>211</v>
      </c>
      <c r="N289" s="15" t="s">
        <v>102</v>
      </c>
      <c r="O289" s="15" t="s">
        <v>131</v>
      </c>
      <c r="P289" s="15">
        <v>100</v>
      </c>
      <c r="Q289" s="15">
        <v>91.67</v>
      </c>
      <c r="R289" s="15" t="s">
        <v>38</v>
      </c>
      <c r="S289" s="15">
        <v>1</v>
      </c>
      <c r="T289" s="15">
        <v>1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</row>
    <row r="290" spans="1:25" s="16" customFormat="1" x14ac:dyDescent="0.25">
      <c r="A290" s="14">
        <v>283</v>
      </c>
      <c r="B290" s="15" t="s">
        <v>9688</v>
      </c>
      <c r="C290" s="15" t="s">
        <v>26</v>
      </c>
      <c r="D290" s="15" t="s">
        <v>2846</v>
      </c>
      <c r="E290" s="15" t="s">
        <v>9689</v>
      </c>
      <c r="F290" s="15" t="s">
        <v>9690</v>
      </c>
      <c r="G290" s="15"/>
      <c r="H290" s="15" t="s">
        <v>79</v>
      </c>
      <c r="I290" s="15" t="s">
        <v>80</v>
      </c>
      <c r="J290" s="15" t="s">
        <v>32</v>
      </c>
      <c r="K290" s="15">
        <v>1</v>
      </c>
      <c r="L290" s="15" t="s">
        <v>34</v>
      </c>
      <c r="M290" s="15" t="s">
        <v>211</v>
      </c>
      <c r="N290" s="15" t="s">
        <v>102</v>
      </c>
      <c r="O290" s="15" t="s">
        <v>131</v>
      </c>
      <c r="P290" s="15">
        <v>100</v>
      </c>
      <c r="Q290" s="15">
        <v>92.33</v>
      </c>
      <c r="R290" s="15" t="s">
        <v>38</v>
      </c>
      <c r="S290" s="15">
        <v>1</v>
      </c>
      <c r="T290" s="15">
        <v>1</v>
      </c>
      <c r="U290" s="15">
        <v>1</v>
      </c>
      <c r="V290" s="15">
        <v>1</v>
      </c>
      <c r="W290" s="15">
        <v>1</v>
      </c>
      <c r="X290" s="15">
        <v>1</v>
      </c>
      <c r="Y290" s="15">
        <v>1</v>
      </c>
    </row>
    <row r="291" spans="1:25" s="16" customFormat="1" x14ac:dyDescent="0.25">
      <c r="A291" s="14">
        <v>284</v>
      </c>
      <c r="B291" s="15" t="s">
        <v>460</v>
      </c>
      <c r="C291" s="15" t="s">
        <v>26</v>
      </c>
      <c r="D291" s="15" t="s">
        <v>9685</v>
      </c>
      <c r="E291" s="15" t="s">
        <v>9686</v>
      </c>
      <c r="F291" s="15" t="s">
        <v>9687</v>
      </c>
      <c r="G291" s="15"/>
      <c r="H291" s="15" t="s">
        <v>30</v>
      </c>
      <c r="I291" s="15" t="s">
        <v>80</v>
      </c>
      <c r="J291" s="15" t="s">
        <v>32</v>
      </c>
      <c r="K291" s="15">
        <v>1</v>
      </c>
      <c r="L291" s="15" t="s">
        <v>34</v>
      </c>
      <c r="M291" s="15" t="s">
        <v>1019</v>
      </c>
      <c r="N291" s="15" t="s">
        <v>102</v>
      </c>
      <c r="O291" s="15" t="s">
        <v>131</v>
      </c>
      <c r="P291" s="15">
        <v>100</v>
      </c>
      <c r="Q291" s="15">
        <v>83</v>
      </c>
      <c r="R291" s="15" t="s">
        <v>38</v>
      </c>
      <c r="S291" s="15">
        <v>1</v>
      </c>
      <c r="T291" s="15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</row>
    <row r="292" spans="1:25" s="16" customFormat="1" x14ac:dyDescent="0.25">
      <c r="A292" s="14">
        <v>285</v>
      </c>
      <c r="B292" s="15" t="s">
        <v>9682</v>
      </c>
      <c r="C292" s="15" t="s">
        <v>26</v>
      </c>
      <c r="D292" s="15" t="s">
        <v>1636</v>
      </c>
      <c r="E292" s="15" t="s">
        <v>9683</v>
      </c>
      <c r="F292" s="15" t="s">
        <v>9684</v>
      </c>
      <c r="G292" s="15"/>
      <c r="H292" s="15" t="s">
        <v>30</v>
      </c>
      <c r="I292" s="15" t="s">
        <v>31</v>
      </c>
      <c r="J292" s="15" t="s">
        <v>32</v>
      </c>
      <c r="K292" s="15">
        <v>1</v>
      </c>
      <c r="L292" s="15" t="s">
        <v>34</v>
      </c>
      <c r="M292" s="15" t="s">
        <v>1019</v>
      </c>
      <c r="N292" s="15" t="s">
        <v>102</v>
      </c>
      <c r="O292" s="15" t="s">
        <v>131</v>
      </c>
      <c r="P292" s="15">
        <v>100</v>
      </c>
      <c r="Q292" s="15">
        <v>92.33</v>
      </c>
      <c r="R292" s="15" t="s">
        <v>38</v>
      </c>
      <c r="S292" s="15">
        <v>1</v>
      </c>
      <c r="T292" s="15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</row>
    <row r="293" spans="1:25" s="16" customFormat="1" x14ac:dyDescent="0.25">
      <c r="A293" s="14">
        <v>286</v>
      </c>
      <c r="B293" s="15" t="s">
        <v>9679</v>
      </c>
      <c r="C293" s="15" t="s">
        <v>47</v>
      </c>
      <c r="D293" s="15" t="s">
        <v>2744</v>
      </c>
      <c r="E293" s="15" t="s">
        <v>9680</v>
      </c>
      <c r="F293" s="15" t="s">
        <v>9681</v>
      </c>
      <c r="G293" s="15"/>
      <c r="H293" s="15"/>
      <c r="I293" s="15" t="s">
        <v>31</v>
      </c>
      <c r="J293" s="15" t="s">
        <v>32</v>
      </c>
      <c r="K293" s="15">
        <v>0</v>
      </c>
      <c r="L293" s="15" t="s">
        <v>34</v>
      </c>
      <c r="M293" s="15" t="s">
        <v>101</v>
      </c>
      <c r="N293" s="15" t="s">
        <v>44</v>
      </c>
      <c r="O293" s="15" t="s">
        <v>131</v>
      </c>
      <c r="P293" s="15">
        <v>100</v>
      </c>
      <c r="Q293" s="15">
        <v>74.33</v>
      </c>
      <c r="R293" s="15" t="s">
        <v>38</v>
      </c>
      <c r="S293" s="15">
        <v>1</v>
      </c>
      <c r="T293" s="15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</row>
    <row r="294" spans="1:25" s="16" customFormat="1" x14ac:dyDescent="0.25">
      <c r="A294" s="14">
        <v>287</v>
      </c>
      <c r="B294" s="15" t="s">
        <v>9675</v>
      </c>
      <c r="C294" s="15" t="s">
        <v>26</v>
      </c>
      <c r="D294" s="15" t="s">
        <v>9676</v>
      </c>
      <c r="E294" s="15" t="s">
        <v>9677</v>
      </c>
      <c r="F294" s="15" t="s">
        <v>9678</v>
      </c>
      <c r="G294" s="15"/>
      <c r="H294" s="15"/>
      <c r="I294" s="15" t="s">
        <v>31</v>
      </c>
      <c r="J294" s="15" t="s">
        <v>32</v>
      </c>
      <c r="K294" s="15">
        <v>0</v>
      </c>
      <c r="L294" s="15" t="s">
        <v>34</v>
      </c>
      <c r="M294" s="15" t="s">
        <v>101</v>
      </c>
      <c r="N294" s="15" t="s">
        <v>44</v>
      </c>
      <c r="O294" s="15" t="s">
        <v>131</v>
      </c>
      <c r="P294" s="15">
        <v>100</v>
      </c>
      <c r="Q294" s="15">
        <v>72.67</v>
      </c>
      <c r="R294" s="15" t="s">
        <v>38</v>
      </c>
      <c r="S294" s="15">
        <v>1</v>
      </c>
      <c r="T294" s="15">
        <v>1</v>
      </c>
      <c r="U294" s="15">
        <v>1</v>
      </c>
      <c r="V294" s="15">
        <v>1</v>
      </c>
      <c r="W294" s="15">
        <v>1</v>
      </c>
      <c r="X294" s="15">
        <v>1</v>
      </c>
      <c r="Y294" s="15">
        <v>1</v>
      </c>
    </row>
    <row r="295" spans="1:25" s="16" customFormat="1" x14ac:dyDescent="0.25">
      <c r="A295" s="14">
        <v>288</v>
      </c>
      <c r="B295" s="15" t="s">
        <v>9672</v>
      </c>
      <c r="C295" s="15" t="s">
        <v>26</v>
      </c>
      <c r="D295" s="15" t="s">
        <v>5931</v>
      </c>
      <c r="E295" s="15" t="s">
        <v>9673</v>
      </c>
      <c r="F295" s="15" t="s">
        <v>9674</v>
      </c>
      <c r="G295" s="15"/>
      <c r="H295" s="15" t="s">
        <v>30</v>
      </c>
      <c r="I295" s="15" t="s">
        <v>31</v>
      </c>
      <c r="J295" s="15" t="s">
        <v>32</v>
      </c>
      <c r="K295" s="15">
        <v>1</v>
      </c>
      <c r="L295" s="15" t="s">
        <v>34</v>
      </c>
      <c r="M295" s="15" t="s">
        <v>321</v>
      </c>
      <c r="N295" s="15" t="s">
        <v>102</v>
      </c>
      <c r="O295" s="15" t="s">
        <v>131</v>
      </c>
      <c r="P295" s="15">
        <v>100</v>
      </c>
      <c r="Q295" s="15">
        <v>88.67</v>
      </c>
      <c r="R295" s="15" t="s">
        <v>38</v>
      </c>
      <c r="S295" s="15">
        <v>1</v>
      </c>
      <c r="T295" s="15">
        <v>1</v>
      </c>
      <c r="U295" s="15">
        <v>1</v>
      </c>
      <c r="V295" s="15">
        <v>1</v>
      </c>
      <c r="W295" s="15">
        <v>1</v>
      </c>
      <c r="X295" s="15">
        <v>0</v>
      </c>
      <c r="Y295" s="15">
        <v>1</v>
      </c>
    </row>
    <row r="296" spans="1:25" s="16" customFormat="1" x14ac:dyDescent="0.25">
      <c r="A296" s="14">
        <v>289</v>
      </c>
      <c r="B296" s="15" t="s">
        <v>9668</v>
      </c>
      <c r="C296" s="15" t="s">
        <v>47</v>
      </c>
      <c r="D296" s="15" t="s">
        <v>9669</v>
      </c>
      <c r="E296" s="15" t="s">
        <v>9670</v>
      </c>
      <c r="F296" s="15" t="s">
        <v>9671</v>
      </c>
      <c r="G296" s="15" t="s">
        <v>316</v>
      </c>
      <c r="H296" s="15" t="s">
        <v>79</v>
      </c>
      <c r="I296" s="15" t="s">
        <v>31</v>
      </c>
      <c r="J296" s="15" t="s">
        <v>32</v>
      </c>
      <c r="K296" s="15">
        <v>1</v>
      </c>
      <c r="L296" s="15" t="s">
        <v>34</v>
      </c>
      <c r="M296" s="15" t="s">
        <v>101</v>
      </c>
      <c r="N296" s="15" t="s">
        <v>102</v>
      </c>
      <c r="O296" s="15" t="s">
        <v>131</v>
      </c>
      <c r="P296" s="15">
        <v>100</v>
      </c>
      <c r="Q296" s="15">
        <v>85.67</v>
      </c>
      <c r="R296" s="15" t="s">
        <v>38</v>
      </c>
      <c r="S296" s="15">
        <v>1</v>
      </c>
      <c r="T296" s="15">
        <v>1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</row>
    <row r="297" spans="1:25" s="16" customFormat="1" x14ac:dyDescent="0.25">
      <c r="A297" s="14">
        <v>290</v>
      </c>
      <c r="B297" s="15" t="s">
        <v>9664</v>
      </c>
      <c r="C297" s="15" t="s">
        <v>47</v>
      </c>
      <c r="D297" s="15" t="s">
        <v>9665</v>
      </c>
      <c r="E297" s="15" t="s">
        <v>9666</v>
      </c>
      <c r="F297" s="15" t="s">
        <v>9667</v>
      </c>
      <c r="G297" s="15"/>
      <c r="H297" s="15" t="s">
        <v>79</v>
      </c>
      <c r="I297" s="15" t="s">
        <v>31</v>
      </c>
      <c r="J297" s="15" t="s">
        <v>32</v>
      </c>
      <c r="K297" s="15">
        <v>0</v>
      </c>
      <c r="L297" s="15" t="s">
        <v>34</v>
      </c>
      <c r="M297" s="15" t="s">
        <v>101</v>
      </c>
      <c r="N297" s="15" t="s">
        <v>102</v>
      </c>
      <c r="O297" s="15" t="s">
        <v>131</v>
      </c>
      <c r="P297" s="15">
        <v>100</v>
      </c>
      <c r="Q297" s="15">
        <v>86</v>
      </c>
      <c r="R297" s="15" t="s">
        <v>38</v>
      </c>
      <c r="S297" s="15">
        <v>1</v>
      </c>
      <c r="T297" s="15">
        <v>1</v>
      </c>
      <c r="U297" s="15">
        <v>1</v>
      </c>
      <c r="V297" s="15">
        <v>1</v>
      </c>
      <c r="W297" s="15">
        <v>1</v>
      </c>
      <c r="X297" s="15">
        <v>1</v>
      </c>
      <c r="Y297" s="15">
        <v>1</v>
      </c>
    </row>
    <row r="298" spans="1:25" s="16" customFormat="1" x14ac:dyDescent="0.25">
      <c r="A298" s="14">
        <v>291</v>
      </c>
      <c r="B298" s="15" t="s">
        <v>9660</v>
      </c>
      <c r="C298" s="15" t="s">
        <v>47</v>
      </c>
      <c r="D298" s="15" t="s">
        <v>9661</v>
      </c>
      <c r="E298" s="15" t="s">
        <v>9662</v>
      </c>
      <c r="F298" s="15" t="s">
        <v>9663</v>
      </c>
      <c r="G298" s="15"/>
      <c r="H298" s="15" t="s">
        <v>79</v>
      </c>
      <c r="I298" s="15" t="s">
        <v>31</v>
      </c>
      <c r="J298" s="15" t="s">
        <v>32</v>
      </c>
      <c r="K298" s="15">
        <v>0</v>
      </c>
      <c r="L298" s="15" t="s">
        <v>34</v>
      </c>
      <c r="M298" s="15" t="s">
        <v>101</v>
      </c>
      <c r="N298" s="15" t="s">
        <v>102</v>
      </c>
      <c r="O298" s="15" t="s">
        <v>131</v>
      </c>
      <c r="P298" s="15">
        <v>100</v>
      </c>
      <c r="Q298" s="15">
        <v>88.33</v>
      </c>
      <c r="R298" s="15" t="s">
        <v>38</v>
      </c>
      <c r="S298" s="15">
        <v>1</v>
      </c>
      <c r="T298" s="15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</row>
    <row r="299" spans="1:25" s="16" customFormat="1" x14ac:dyDescent="0.25">
      <c r="A299" s="14">
        <v>292</v>
      </c>
      <c r="B299" s="15" t="s">
        <v>3435</v>
      </c>
      <c r="C299" s="15" t="s">
        <v>47</v>
      </c>
      <c r="D299" s="15" t="s">
        <v>9657</v>
      </c>
      <c r="E299" s="15" t="s">
        <v>9658</v>
      </c>
      <c r="F299" s="15" t="s">
        <v>9659</v>
      </c>
      <c r="G299" s="15"/>
      <c r="H299" s="15"/>
      <c r="I299" s="15" t="s">
        <v>80</v>
      </c>
      <c r="J299" s="15" t="s">
        <v>32</v>
      </c>
      <c r="K299" s="15">
        <v>1</v>
      </c>
      <c r="L299" s="15" t="s">
        <v>34</v>
      </c>
      <c r="M299" s="15" t="s">
        <v>7152</v>
      </c>
      <c r="N299" s="15" t="s">
        <v>52</v>
      </c>
      <c r="O299" s="15" t="s">
        <v>131</v>
      </c>
      <c r="P299" s="15">
        <v>78</v>
      </c>
      <c r="Q299" s="15">
        <v>78</v>
      </c>
      <c r="R299" s="15" t="s">
        <v>38</v>
      </c>
      <c r="S299" s="15">
        <v>1</v>
      </c>
      <c r="T299" s="15">
        <v>1</v>
      </c>
      <c r="U299" s="15">
        <v>1</v>
      </c>
      <c r="V299" s="15">
        <v>1</v>
      </c>
      <c r="W299" s="15">
        <v>1</v>
      </c>
      <c r="X299" s="15">
        <v>1</v>
      </c>
      <c r="Y299" s="15">
        <v>1</v>
      </c>
    </row>
    <row r="300" spans="1:25" s="16" customFormat="1" x14ac:dyDescent="0.25">
      <c r="A300" s="14">
        <v>293</v>
      </c>
      <c r="B300" s="15" t="s">
        <v>9649</v>
      </c>
      <c r="C300" s="15" t="s">
        <v>26</v>
      </c>
      <c r="D300" s="15" t="s">
        <v>9650</v>
      </c>
      <c r="E300" s="15" t="s">
        <v>9651</v>
      </c>
      <c r="F300" s="15" t="s">
        <v>9652</v>
      </c>
      <c r="G300" s="15"/>
      <c r="H300" s="15"/>
      <c r="I300" s="15" t="s">
        <v>31</v>
      </c>
      <c r="J300" s="15" t="s">
        <v>32</v>
      </c>
      <c r="K300" s="15">
        <v>1</v>
      </c>
      <c r="L300" s="15" t="s">
        <v>34</v>
      </c>
      <c r="M300" s="15" t="s">
        <v>147</v>
      </c>
      <c r="N300" s="15" t="s">
        <v>119</v>
      </c>
      <c r="O300" s="15" t="s">
        <v>131</v>
      </c>
      <c r="P300" s="15">
        <v>100</v>
      </c>
      <c r="Q300" s="15">
        <v>78.33</v>
      </c>
      <c r="R300" s="15" t="s">
        <v>38</v>
      </c>
      <c r="S300" s="15">
        <v>1</v>
      </c>
      <c r="T300" s="15">
        <v>1</v>
      </c>
      <c r="U300" s="15">
        <v>1</v>
      </c>
      <c r="V300" s="15">
        <v>1</v>
      </c>
      <c r="W300" s="15">
        <v>1</v>
      </c>
      <c r="X300" s="15">
        <v>1</v>
      </c>
      <c r="Y300" s="15">
        <v>1</v>
      </c>
    </row>
    <row r="301" spans="1:25" s="16" customFormat="1" x14ac:dyDescent="0.25">
      <c r="A301" s="14">
        <v>294</v>
      </c>
      <c r="B301" s="15" t="s">
        <v>9645</v>
      </c>
      <c r="C301" s="15" t="s">
        <v>26</v>
      </c>
      <c r="D301" s="15" t="s">
        <v>9646</v>
      </c>
      <c r="E301" s="15" t="s">
        <v>9647</v>
      </c>
      <c r="F301" s="15" t="s">
        <v>9648</v>
      </c>
      <c r="G301" s="15"/>
      <c r="H301" s="15"/>
      <c r="I301" s="15" t="s">
        <v>80</v>
      </c>
      <c r="J301" s="15" t="s">
        <v>32</v>
      </c>
      <c r="K301" s="15">
        <v>1</v>
      </c>
      <c r="L301" s="15" t="s">
        <v>34</v>
      </c>
      <c r="M301" s="15" t="s">
        <v>147</v>
      </c>
      <c r="N301" s="15" t="s">
        <v>119</v>
      </c>
      <c r="O301" s="15" t="s">
        <v>131</v>
      </c>
      <c r="P301" s="15">
        <v>100</v>
      </c>
      <c r="Q301" s="15">
        <v>85.33</v>
      </c>
      <c r="R301" s="15" t="s">
        <v>38</v>
      </c>
      <c r="S301" s="15">
        <v>1</v>
      </c>
      <c r="T301" s="15">
        <v>1</v>
      </c>
      <c r="U301" s="15">
        <v>1</v>
      </c>
      <c r="V301" s="15">
        <v>1</v>
      </c>
      <c r="W301" s="15">
        <v>1</v>
      </c>
      <c r="X301" s="15">
        <v>1</v>
      </c>
      <c r="Y301" s="15">
        <v>1</v>
      </c>
    </row>
    <row r="302" spans="1:25" s="16" customFormat="1" x14ac:dyDescent="0.25">
      <c r="A302" s="14">
        <v>295</v>
      </c>
      <c r="B302" s="15" t="s">
        <v>9641</v>
      </c>
      <c r="C302" s="15" t="s">
        <v>47</v>
      </c>
      <c r="D302" s="15" t="s">
        <v>9642</v>
      </c>
      <c r="E302" s="15" t="s">
        <v>9643</v>
      </c>
      <c r="F302" s="15" t="s">
        <v>9644</v>
      </c>
      <c r="G302" s="15"/>
      <c r="H302" s="15"/>
      <c r="I302" s="15" t="s">
        <v>31</v>
      </c>
      <c r="J302" s="15" t="s">
        <v>32</v>
      </c>
      <c r="K302" s="15">
        <v>1</v>
      </c>
      <c r="L302" s="15" t="s">
        <v>34</v>
      </c>
      <c r="M302" s="15" t="s">
        <v>147</v>
      </c>
      <c r="N302" s="15" t="s">
        <v>119</v>
      </c>
      <c r="O302" s="15" t="s">
        <v>131</v>
      </c>
      <c r="P302" s="15">
        <v>100</v>
      </c>
      <c r="Q302" s="15">
        <v>76.67</v>
      </c>
      <c r="R302" s="15" t="s">
        <v>38</v>
      </c>
      <c r="S302" s="15">
        <v>1</v>
      </c>
      <c r="T302" s="15">
        <v>1</v>
      </c>
      <c r="U302" s="15">
        <v>1</v>
      </c>
      <c r="V302" s="15">
        <v>1</v>
      </c>
      <c r="W302" s="15">
        <v>1</v>
      </c>
      <c r="X302" s="15">
        <v>1</v>
      </c>
      <c r="Y302" s="15">
        <v>1</v>
      </c>
    </row>
    <row r="303" spans="1:25" s="16" customFormat="1" x14ac:dyDescent="0.25">
      <c r="A303" s="14">
        <v>296</v>
      </c>
      <c r="B303" s="15" t="s">
        <v>9637</v>
      </c>
      <c r="C303" s="15" t="s">
        <v>26</v>
      </c>
      <c r="D303" s="15" t="s">
        <v>9638</v>
      </c>
      <c r="E303" s="15" t="s">
        <v>9639</v>
      </c>
      <c r="F303" s="15" t="s">
        <v>9640</v>
      </c>
      <c r="G303" s="15"/>
      <c r="H303" s="15"/>
      <c r="I303" s="15" t="s">
        <v>31</v>
      </c>
      <c r="J303" s="15" t="s">
        <v>32</v>
      </c>
      <c r="K303" s="15">
        <v>1</v>
      </c>
      <c r="L303" s="15" t="s">
        <v>34</v>
      </c>
      <c r="M303" s="15" t="s">
        <v>147</v>
      </c>
      <c r="N303" s="15" t="s">
        <v>119</v>
      </c>
      <c r="O303" s="15" t="s">
        <v>131</v>
      </c>
      <c r="P303" s="15">
        <v>100</v>
      </c>
      <c r="Q303" s="15">
        <v>82.67</v>
      </c>
      <c r="R303" s="15" t="s">
        <v>38</v>
      </c>
      <c r="S303" s="15">
        <v>1</v>
      </c>
      <c r="T303" s="15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</row>
    <row r="304" spans="1:25" s="16" customFormat="1" x14ac:dyDescent="0.25">
      <c r="A304" s="14">
        <v>297</v>
      </c>
      <c r="B304" s="15" t="s">
        <v>9633</v>
      </c>
      <c r="C304" s="15" t="s">
        <v>47</v>
      </c>
      <c r="D304" s="15" t="s">
        <v>9634</v>
      </c>
      <c r="E304" s="15" t="s">
        <v>9635</v>
      </c>
      <c r="F304" s="15" t="s">
        <v>9636</v>
      </c>
      <c r="G304" s="15"/>
      <c r="H304" s="15"/>
      <c r="I304" s="15" t="s">
        <v>31</v>
      </c>
      <c r="J304" s="15" t="s">
        <v>32</v>
      </c>
      <c r="K304" s="15">
        <v>1</v>
      </c>
      <c r="L304" s="15" t="s">
        <v>34</v>
      </c>
      <c r="M304" s="15" t="s">
        <v>147</v>
      </c>
      <c r="N304" s="15" t="s">
        <v>119</v>
      </c>
      <c r="O304" s="15" t="s">
        <v>131</v>
      </c>
      <c r="P304" s="15">
        <v>100</v>
      </c>
      <c r="Q304" s="15">
        <v>81.33</v>
      </c>
      <c r="R304" s="15" t="s">
        <v>38</v>
      </c>
      <c r="S304" s="15">
        <v>1</v>
      </c>
      <c r="T304" s="15">
        <v>1</v>
      </c>
      <c r="U304" s="15">
        <v>1</v>
      </c>
      <c r="V304" s="15">
        <v>1</v>
      </c>
      <c r="W304" s="15">
        <v>1</v>
      </c>
      <c r="X304" s="15">
        <v>1</v>
      </c>
      <c r="Y304" s="15">
        <v>1</v>
      </c>
    </row>
    <row r="305" spans="1:25" s="16" customFormat="1" x14ac:dyDescent="0.25">
      <c r="A305" s="14">
        <v>298</v>
      </c>
      <c r="B305" s="15" t="s">
        <v>9629</v>
      </c>
      <c r="C305" s="15" t="s">
        <v>26</v>
      </c>
      <c r="D305" s="15" t="s">
        <v>9630</v>
      </c>
      <c r="E305" s="15" t="s">
        <v>9631</v>
      </c>
      <c r="F305" s="15" t="s">
        <v>9632</v>
      </c>
      <c r="G305" s="15"/>
      <c r="H305" s="15"/>
      <c r="I305" s="15" t="s">
        <v>31</v>
      </c>
      <c r="J305" s="15" t="s">
        <v>32</v>
      </c>
      <c r="K305" s="15">
        <v>1</v>
      </c>
      <c r="L305" s="15" t="s">
        <v>34</v>
      </c>
      <c r="M305" s="15" t="s">
        <v>118</v>
      </c>
      <c r="N305" s="15" t="s">
        <v>119</v>
      </c>
      <c r="O305" s="15" t="s">
        <v>131</v>
      </c>
      <c r="P305" s="15">
        <v>100</v>
      </c>
      <c r="Q305" s="15">
        <v>80.33</v>
      </c>
      <c r="R305" s="15" t="s">
        <v>38</v>
      </c>
      <c r="S305" s="15">
        <v>1</v>
      </c>
      <c r="T305" s="15">
        <v>1</v>
      </c>
      <c r="U305" s="15">
        <v>1</v>
      </c>
      <c r="V305" s="15">
        <v>1</v>
      </c>
      <c r="W305" s="15">
        <v>1</v>
      </c>
      <c r="X305" s="15">
        <v>1</v>
      </c>
      <c r="Y305" s="15">
        <v>1</v>
      </c>
    </row>
    <row r="306" spans="1:25" s="16" customFormat="1" x14ac:dyDescent="0.25">
      <c r="A306" s="14">
        <v>299</v>
      </c>
      <c r="B306" s="15" t="s">
        <v>1877</v>
      </c>
      <c r="C306" s="15" t="s">
        <v>26</v>
      </c>
      <c r="D306" s="15" t="s">
        <v>9626</v>
      </c>
      <c r="E306" s="15" t="s">
        <v>9627</v>
      </c>
      <c r="F306" s="15" t="s">
        <v>9628</v>
      </c>
      <c r="G306" s="15"/>
      <c r="H306" s="15"/>
      <c r="I306" s="15" t="s">
        <v>31</v>
      </c>
      <c r="J306" s="15" t="s">
        <v>32</v>
      </c>
      <c r="K306" s="15">
        <v>0</v>
      </c>
      <c r="L306" s="15" t="s">
        <v>34</v>
      </c>
      <c r="M306" s="15" t="s">
        <v>118</v>
      </c>
      <c r="N306" s="15" t="s">
        <v>119</v>
      </c>
      <c r="O306" s="15" t="s">
        <v>131</v>
      </c>
      <c r="P306" s="15">
        <v>100</v>
      </c>
      <c r="Q306" s="15">
        <v>83.67</v>
      </c>
      <c r="R306" s="15" t="s">
        <v>38</v>
      </c>
      <c r="S306" s="15">
        <v>1</v>
      </c>
      <c r="T306" s="15">
        <v>1</v>
      </c>
      <c r="U306" s="15">
        <v>1</v>
      </c>
      <c r="V306" s="15">
        <v>1</v>
      </c>
      <c r="W306" s="15">
        <v>1</v>
      </c>
      <c r="X306" s="15">
        <v>1</v>
      </c>
      <c r="Y306" s="15">
        <v>1</v>
      </c>
    </row>
    <row r="307" spans="1:25" s="16" customFormat="1" x14ac:dyDescent="0.25">
      <c r="A307" s="14">
        <v>300</v>
      </c>
      <c r="B307" s="15" t="s">
        <v>9622</v>
      </c>
      <c r="C307" s="15" t="s">
        <v>47</v>
      </c>
      <c r="D307" s="15" t="s">
        <v>9623</v>
      </c>
      <c r="E307" s="15" t="s">
        <v>9624</v>
      </c>
      <c r="F307" s="15" t="s">
        <v>9625</v>
      </c>
      <c r="G307" s="15"/>
      <c r="H307" s="15"/>
      <c r="I307" s="15" t="s">
        <v>31</v>
      </c>
      <c r="J307" s="15" t="s">
        <v>32</v>
      </c>
      <c r="K307" s="15">
        <v>1</v>
      </c>
      <c r="L307" s="15" t="s">
        <v>34</v>
      </c>
      <c r="M307" s="15" t="s">
        <v>118</v>
      </c>
      <c r="N307" s="15" t="s">
        <v>119</v>
      </c>
      <c r="O307" s="15" t="s">
        <v>131</v>
      </c>
      <c r="P307" s="15">
        <v>100</v>
      </c>
      <c r="Q307" s="15">
        <v>87.33</v>
      </c>
      <c r="R307" s="15" t="s">
        <v>38</v>
      </c>
      <c r="S307" s="15">
        <v>1</v>
      </c>
      <c r="T307" s="15">
        <v>1</v>
      </c>
      <c r="U307" s="15">
        <v>1</v>
      </c>
      <c r="V307" s="15">
        <v>1</v>
      </c>
      <c r="W307" s="15">
        <v>1</v>
      </c>
      <c r="X307" s="15">
        <v>1</v>
      </c>
      <c r="Y307" s="15">
        <v>1</v>
      </c>
    </row>
    <row r="308" spans="1:25" s="16" customFormat="1" x14ac:dyDescent="0.25">
      <c r="A308" s="14">
        <v>301</v>
      </c>
      <c r="B308" s="15" t="s">
        <v>9618</v>
      </c>
      <c r="C308" s="15" t="s">
        <v>47</v>
      </c>
      <c r="D308" s="15" t="s">
        <v>9619</v>
      </c>
      <c r="E308" s="15" t="s">
        <v>9620</v>
      </c>
      <c r="F308" s="15" t="s">
        <v>9621</v>
      </c>
      <c r="G308" s="15"/>
      <c r="H308" s="15"/>
      <c r="I308" s="15" t="s">
        <v>31</v>
      </c>
      <c r="J308" s="15" t="s">
        <v>32</v>
      </c>
      <c r="K308" s="15">
        <v>1</v>
      </c>
      <c r="L308" s="15" t="s">
        <v>34</v>
      </c>
      <c r="M308" s="15" t="s">
        <v>118</v>
      </c>
      <c r="N308" s="15" t="s">
        <v>119</v>
      </c>
      <c r="O308" s="15" t="s">
        <v>131</v>
      </c>
      <c r="P308" s="15">
        <v>100</v>
      </c>
      <c r="Q308" s="15">
        <v>78.33</v>
      </c>
      <c r="R308" s="15" t="s">
        <v>38</v>
      </c>
      <c r="S308" s="15">
        <v>1</v>
      </c>
      <c r="T308" s="15">
        <v>1</v>
      </c>
      <c r="U308" s="15">
        <v>1</v>
      </c>
      <c r="V308" s="15">
        <v>1</v>
      </c>
      <c r="W308" s="15">
        <v>1</v>
      </c>
      <c r="X308" s="15">
        <v>1</v>
      </c>
      <c r="Y308" s="15">
        <v>1</v>
      </c>
    </row>
    <row r="309" spans="1:25" s="16" customFormat="1" x14ac:dyDescent="0.25">
      <c r="A309" s="14">
        <v>302</v>
      </c>
      <c r="B309" s="15" t="s">
        <v>9615</v>
      </c>
      <c r="C309" s="15" t="s">
        <v>47</v>
      </c>
      <c r="D309" s="15" t="s">
        <v>2348</v>
      </c>
      <c r="E309" s="15" t="s">
        <v>9616</v>
      </c>
      <c r="F309" s="15" t="s">
        <v>9617</v>
      </c>
      <c r="G309" s="15"/>
      <c r="H309" s="15"/>
      <c r="I309" s="15" t="s">
        <v>31</v>
      </c>
      <c r="J309" s="15" t="s">
        <v>32</v>
      </c>
      <c r="K309" s="15">
        <v>1</v>
      </c>
      <c r="L309" s="15" t="s">
        <v>34</v>
      </c>
      <c r="M309" s="15" t="s">
        <v>118</v>
      </c>
      <c r="N309" s="15" t="s">
        <v>119</v>
      </c>
      <c r="O309" s="15" t="s">
        <v>131</v>
      </c>
      <c r="P309" s="15">
        <v>100</v>
      </c>
      <c r="Q309" s="15">
        <v>80.67</v>
      </c>
      <c r="R309" s="15" t="s">
        <v>38</v>
      </c>
      <c r="S309" s="15">
        <v>1</v>
      </c>
      <c r="T309" s="15">
        <v>1</v>
      </c>
      <c r="U309" s="15">
        <v>1</v>
      </c>
      <c r="V309" s="15">
        <v>1</v>
      </c>
      <c r="W309" s="15">
        <v>1</v>
      </c>
      <c r="X309" s="15">
        <v>1</v>
      </c>
      <c r="Y309" s="15">
        <v>1</v>
      </c>
    </row>
    <row r="310" spans="1:25" s="16" customFormat="1" x14ac:dyDescent="0.25">
      <c r="A310" s="14">
        <v>303</v>
      </c>
      <c r="B310" s="15" t="s">
        <v>64</v>
      </c>
      <c r="C310" s="15" t="s">
        <v>26</v>
      </c>
      <c r="D310" s="15" t="s">
        <v>9612</v>
      </c>
      <c r="E310" s="15" t="s">
        <v>9613</v>
      </c>
      <c r="F310" s="15" t="s">
        <v>9614</v>
      </c>
      <c r="G310" s="15"/>
      <c r="H310" s="15"/>
      <c r="I310" s="15" t="s">
        <v>31</v>
      </c>
      <c r="J310" s="15" t="s">
        <v>32</v>
      </c>
      <c r="K310" s="15">
        <v>0</v>
      </c>
      <c r="L310" s="15" t="s">
        <v>34</v>
      </c>
      <c r="M310" s="15" t="s">
        <v>118</v>
      </c>
      <c r="N310" s="15" t="s">
        <v>119</v>
      </c>
      <c r="O310" s="15" t="s">
        <v>131</v>
      </c>
      <c r="P310" s="15">
        <v>100</v>
      </c>
      <c r="Q310" s="15">
        <v>85.33</v>
      </c>
      <c r="R310" s="15" t="s">
        <v>38</v>
      </c>
      <c r="S310" s="15">
        <v>1</v>
      </c>
      <c r="T310" s="15">
        <v>1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</row>
    <row r="311" spans="1:25" s="16" customFormat="1" x14ac:dyDescent="0.25">
      <c r="A311" s="14">
        <v>304</v>
      </c>
      <c r="B311" s="15" t="s">
        <v>9608</v>
      </c>
      <c r="C311" s="15" t="s">
        <v>26</v>
      </c>
      <c r="D311" s="15" t="s">
        <v>9609</v>
      </c>
      <c r="E311" s="15" t="s">
        <v>9610</v>
      </c>
      <c r="F311" s="15" t="s">
        <v>9611</v>
      </c>
      <c r="G311" s="15"/>
      <c r="H311" s="15"/>
      <c r="I311" s="15" t="s">
        <v>80</v>
      </c>
      <c r="J311" s="15" t="s">
        <v>32</v>
      </c>
      <c r="K311" s="15">
        <v>0</v>
      </c>
      <c r="L311" s="15" t="s">
        <v>34</v>
      </c>
      <c r="M311" s="15" t="s">
        <v>6560</v>
      </c>
      <c r="N311" s="15" t="s">
        <v>119</v>
      </c>
      <c r="O311" s="15" t="s">
        <v>131</v>
      </c>
      <c r="P311" s="15">
        <v>100</v>
      </c>
      <c r="Q311" s="15">
        <v>80.67</v>
      </c>
      <c r="R311" s="15" t="s">
        <v>38</v>
      </c>
      <c r="S311" s="15">
        <v>1</v>
      </c>
      <c r="T311" s="15">
        <v>1</v>
      </c>
      <c r="U311" s="15">
        <v>1</v>
      </c>
      <c r="V311" s="15">
        <v>1</v>
      </c>
      <c r="W311" s="15">
        <v>1</v>
      </c>
      <c r="X311" s="15">
        <v>1</v>
      </c>
      <c r="Y311" s="15">
        <v>1</v>
      </c>
    </row>
    <row r="312" spans="1:25" s="16" customFormat="1" x14ac:dyDescent="0.25">
      <c r="A312" s="14">
        <v>305</v>
      </c>
      <c r="B312" s="15" t="s">
        <v>9604</v>
      </c>
      <c r="C312" s="15" t="s">
        <v>26</v>
      </c>
      <c r="D312" s="15" t="s">
        <v>9605</v>
      </c>
      <c r="E312" s="15" t="s">
        <v>9606</v>
      </c>
      <c r="F312" s="15" t="s">
        <v>9607</v>
      </c>
      <c r="G312" s="15"/>
      <c r="H312" s="15"/>
      <c r="I312" s="15" t="s">
        <v>31</v>
      </c>
      <c r="J312" s="15" t="s">
        <v>32</v>
      </c>
      <c r="K312" s="15">
        <v>1</v>
      </c>
      <c r="L312" s="15" t="s">
        <v>34</v>
      </c>
      <c r="M312" s="15" t="s">
        <v>6560</v>
      </c>
      <c r="N312" s="15" t="s">
        <v>119</v>
      </c>
      <c r="O312" s="15" t="s">
        <v>131</v>
      </c>
      <c r="P312" s="15">
        <v>100</v>
      </c>
      <c r="Q312" s="15">
        <v>83.67</v>
      </c>
      <c r="R312" s="15" t="s">
        <v>38</v>
      </c>
      <c r="S312" s="15">
        <v>1</v>
      </c>
      <c r="T312" s="15">
        <v>1</v>
      </c>
      <c r="U312" s="15">
        <v>1</v>
      </c>
      <c r="V312" s="15">
        <v>1</v>
      </c>
      <c r="W312" s="15">
        <v>1</v>
      </c>
      <c r="X312" s="15">
        <v>1</v>
      </c>
      <c r="Y312" s="15">
        <v>1</v>
      </c>
    </row>
    <row r="313" spans="1:25" s="16" customFormat="1" x14ac:dyDescent="0.25">
      <c r="A313" s="14">
        <v>306</v>
      </c>
      <c r="B313" s="15" t="s">
        <v>9600</v>
      </c>
      <c r="C313" s="15" t="s">
        <v>47</v>
      </c>
      <c r="D313" s="15" t="s">
        <v>9601</v>
      </c>
      <c r="E313" s="15" t="s">
        <v>9602</v>
      </c>
      <c r="F313" s="15" t="s">
        <v>9603</v>
      </c>
      <c r="G313" s="15"/>
      <c r="H313" s="15"/>
      <c r="I313" s="15" t="s">
        <v>31</v>
      </c>
      <c r="J313" s="15" t="s">
        <v>32</v>
      </c>
      <c r="K313" s="15">
        <v>0</v>
      </c>
      <c r="L313" s="15" t="s">
        <v>34</v>
      </c>
      <c r="M313" s="15" t="s">
        <v>6313</v>
      </c>
      <c r="N313" s="15" t="s">
        <v>119</v>
      </c>
      <c r="O313" s="15" t="s">
        <v>131</v>
      </c>
      <c r="P313" s="15">
        <v>100</v>
      </c>
      <c r="Q313" s="15">
        <v>87</v>
      </c>
      <c r="R313" s="15" t="s">
        <v>38</v>
      </c>
      <c r="S313" s="15">
        <v>1</v>
      </c>
      <c r="T313" s="15">
        <v>1</v>
      </c>
      <c r="U313" s="15">
        <v>1</v>
      </c>
      <c r="V313" s="15">
        <v>1</v>
      </c>
      <c r="W313" s="15">
        <v>1</v>
      </c>
      <c r="X313" s="15">
        <v>1</v>
      </c>
      <c r="Y313" s="15">
        <v>1</v>
      </c>
    </row>
    <row r="314" spans="1:25" s="16" customFormat="1" x14ac:dyDescent="0.25">
      <c r="A314" s="14">
        <v>307</v>
      </c>
      <c r="B314" s="15" t="s">
        <v>9596</v>
      </c>
      <c r="C314" s="15" t="s">
        <v>47</v>
      </c>
      <c r="D314" s="15" t="s">
        <v>9597</v>
      </c>
      <c r="E314" s="15" t="s">
        <v>9598</v>
      </c>
      <c r="F314" s="15" t="s">
        <v>9599</v>
      </c>
      <c r="G314" s="15"/>
      <c r="H314" s="15"/>
      <c r="I314" s="15" t="s">
        <v>31</v>
      </c>
      <c r="J314" s="15" t="s">
        <v>32</v>
      </c>
      <c r="K314" s="15">
        <v>0</v>
      </c>
      <c r="L314" s="15" t="s">
        <v>34</v>
      </c>
      <c r="M314" s="15" t="s">
        <v>6313</v>
      </c>
      <c r="N314" s="15" t="s">
        <v>119</v>
      </c>
      <c r="O314" s="15" t="s">
        <v>131</v>
      </c>
      <c r="P314" s="15">
        <v>100</v>
      </c>
      <c r="Q314" s="15">
        <v>84</v>
      </c>
      <c r="R314" s="15" t="s">
        <v>38</v>
      </c>
      <c r="S314" s="15">
        <v>1</v>
      </c>
      <c r="T314" s="15">
        <v>1</v>
      </c>
      <c r="U314" s="15">
        <v>1</v>
      </c>
      <c r="V314" s="15">
        <v>1</v>
      </c>
      <c r="W314" s="15">
        <v>1</v>
      </c>
      <c r="X314" s="15">
        <v>1</v>
      </c>
      <c r="Y314" s="15">
        <v>1</v>
      </c>
    </row>
    <row r="315" spans="1:25" s="16" customFormat="1" x14ac:dyDescent="0.25">
      <c r="A315" s="14">
        <v>308</v>
      </c>
      <c r="B315" s="15" t="s">
        <v>1406</v>
      </c>
      <c r="C315" s="15" t="s">
        <v>26</v>
      </c>
      <c r="D315" s="15" t="s">
        <v>9593</v>
      </c>
      <c r="E315" s="15" t="s">
        <v>9594</v>
      </c>
      <c r="F315" s="15" t="s">
        <v>9595</v>
      </c>
      <c r="G315" s="15"/>
      <c r="H315" s="15"/>
      <c r="I315" s="15" t="s">
        <v>31</v>
      </c>
      <c r="J315" s="15" t="s">
        <v>32</v>
      </c>
      <c r="K315" s="15">
        <v>0</v>
      </c>
      <c r="L315" s="15" t="s">
        <v>34</v>
      </c>
      <c r="M315" s="15" t="s">
        <v>6313</v>
      </c>
      <c r="N315" s="15" t="s">
        <v>119</v>
      </c>
      <c r="O315" s="15" t="s">
        <v>131</v>
      </c>
      <c r="P315" s="15">
        <v>100</v>
      </c>
      <c r="Q315" s="15">
        <v>86.67</v>
      </c>
      <c r="R315" s="15" t="s">
        <v>38</v>
      </c>
      <c r="S315" s="15">
        <v>1</v>
      </c>
      <c r="T315" s="15">
        <v>1</v>
      </c>
      <c r="U315" s="15">
        <v>1</v>
      </c>
      <c r="V315" s="15">
        <v>1</v>
      </c>
      <c r="W315" s="15">
        <v>1</v>
      </c>
      <c r="X315" s="15">
        <v>1</v>
      </c>
      <c r="Y315" s="15">
        <v>1</v>
      </c>
    </row>
    <row r="316" spans="1:25" s="16" customFormat="1" x14ac:dyDescent="0.25">
      <c r="A316" s="14">
        <v>309</v>
      </c>
      <c r="B316" s="15" t="s">
        <v>193</v>
      </c>
      <c r="C316" s="15" t="s">
        <v>26</v>
      </c>
      <c r="D316" s="15" t="s">
        <v>1824</v>
      </c>
      <c r="E316" s="15" t="s">
        <v>9591</v>
      </c>
      <c r="F316" s="15" t="s">
        <v>9592</v>
      </c>
      <c r="G316" s="15"/>
      <c r="H316" s="15"/>
      <c r="I316" s="15" t="s">
        <v>31</v>
      </c>
      <c r="J316" s="15" t="s">
        <v>32</v>
      </c>
      <c r="K316" s="15">
        <v>0</v>
      </c>
      <c r="L316" s="15" t="s">
        <v>34</v>
      </c>
      <c r="M316" s="15" t="s">
        <v>6313</v>
      </c>
      <c r="N316" s="15" t="s">
        <v>119</v>
      </c>
      <c r="O316" s="15" t="s">
        <v>131</v>
      </c>
      <c r="P316" s="15">
        <v>100</v>
      </c>
      <c r="Q316" s="15">
        <v>84.67</v>
      </c>
      <c r="R316" s="15" t="s">
        <v>38</v>
      </c>
      <c r="S316" s="15">
        <v>1</v>
      </c>
      <c r="T316" s="15">
        <v>1</v>
      </c>
      <c r="U316" s="15">
        <v>1</v>
      </c>
      <c r="V316" s="15">
        <v>1</v>
      </c>
      <c r="W316" s="15">
        <v>1</v>
      </c>
      <c r="X316" s="15">
        <v>1</v>
      </c>
      <c r="Y316" s="15">
        <v>1</v>
      </c>
    </row>
    <row r="317" spans="1:25" s="16" customFormat="1" x14ac:dyDescent="0.25">
      <c r="A317" s="14">
        <v>310</v>
      </c>
      <c r="B317" s="15" t="s">
        <v>9587</v>
      </c>
      <c r="C317" s="15" t="s">
        <v>26</v>
      </c>
      <c r="D317" s="15" t="s">
        <v>9588</v>
      </c>
      <c r="E317" s="15" t="s">
        <v>9589</v>
      </c>
      <c r="F317" s="15" t="s">
        <v>9590</v>
      </c>
      <c r="G317" s="15"/>
      <c r="H317" s="15"/>
      <c r="I317" s="15" t="s">
        <v>31</v>
      </c>
      <c r="J317" s="15" t="s">
        <v>32</v>
      </c>
      <c r="K317" s="15">
        <v>1</v>
      </c>
      <c r="L317" s="15" t="s">
        <v>34</v>
      </c>
      <c r="M317" s="15" t="s">
        <v>6383</v>
      </c>
      <c r="N317" s="15" t="s">
        <v>119</v>
      </c>
      <c r="O317" s="15" t="s">
        <v>131</v>
      </c>
      <c r="P317" s="15">
        <v>100</v>
      </c>
      <c r="Q317" s="15">
        <v>80.67</v>
      </c>
      <c r="R317" s="15" t="s">
        <v>38</v>
      </c>
      <c r="S317" s="15">
        <v>1</v>
      </c>
      <c r="T317" s="15">
        <v>1</v>
      </c>
      <c r="U317" s="15">
        <v>1</v>
      </c>
      <c r="V317" s="15">
        <v>1</v>
      </c>
      <c r="W317" s="15">
        <v>1</v>
      </c>
      <c r="X317" s="15">
        <v>1</v>
      </c>
      <c r="Y317" s="15">
        <v>1</v>
      </c>
    </row>
    <row r="318" spans="1:25" s="16" customFormat="1" x14ac:dyDescent="0.25">
      <c r="A318" s="14">
        <v>311</v>
      </c>
      <c r="B318" s="15" t="s">
        <v>9583</v>
      </c>
      <c r="C318" s="15" t="s">
        <v>47</v>
      </c>
      <c r="D318" s="15" t="s">
        <v>9584</v>
      </c>
      <c r="E318" s="15" t="s">
        <v>9585</v>
      </c>
      <c r="F318" s="15" t="s">
        <v>9586</v>
      </c>
      <c r="G318" s="15"/>
      <c r="H318" s="15"/>
      <c r="I318" s="15" t="s">
        <v>31</v>
      </c>
      <c r="J318" s="15" t="s">
        <v>32</v>
      </c>
      <c r="K318" s="15">
        <v>0</v>
      </c>
      <c r="L318" s="15" t="s">
        <v>34</v>
      </c>
      <c r="M318" s="15" t="s">
        <v>6383</v>
      </c>
      <c r="N318" s="15" t="s">
        <v>119</v>
      </c>
      <c r="O318" s="15" t="s">
        <v>131</v>
      </c>
      <c r="P318" s="15">
        <v>100</v>
      </c>
      <c r="Q318" s="15">
        <v>81</v>
      </c>
      <c r="R318" s="15" t="s">
        <v>38</v>
      </c>
      <c r="S318" s="15">
        <v>1</v>
      </c>
      <c r="T318" s="15">
        <v>1</v>
      </c>
      <c r="U318" s="15">
        <v>1</v>
      </c>
      <c r="V318" s="15">
        <v>1</v>
      </c>
      <c r="W318" s="15">
        <v>1</v>
      </c>
      <c r="X318" s="15">
        <v>1</v>
      </c>
      <c r="Y318" s="15">
        <v>1</v>
      </c>
    </row>
    <row r="319" spans="1:25" s="16" customFormat="1" x14ac:dyDescent="0.25">
      <c r="A319" s="14">
        <v>312</v>
      </c>
      <c r="B319" s="15" t="s">
        <v>7324</v>
      </c>
      <c r="C319" s="15" t="s">
        <v>26</v>
      </c>
      <c r="D319" s="15" t="s">
        <v>9580</v>
      </c>
      <c r="E319" s="15" t="s">
        <v>9581</v>
      </c>
      <c r="F319" s="15" t="s">
        <v>9582</v>
      </c>
      <c r="G319" s="15"/>
      <c r="H319" s="15"/>
      <c r="I319" s="15" t="s">
        <v>80</v>
      </c>
      <c r="J319" s="15" t="s">
        <v>32</v>
      </c>
      <c r="K319" s="15">
        <v>1</v>
      </c>
      <c r="L319" s="15" t="s">
        <v>34</v>
      </c>
      <c r="M319" s="15" t="s">
        <v>6383</v>
      </c>
      <c r="N319" s="15" t="s">
        <v>119</v>
      </c>
      <c r="O319" s="15" t="s">
        <v>131</v>
      </c>
      <c r="P319" s="15">
        <v>100</v>
      </c>
      <c r="Q319" s="15">
        <v>87</v>
      </c>
      <c r="R319" s="15" t="s">
        <v>38</v>
      </c>
      <c r="S319" s="15">
        <v>1</v>
      </c>
      <c r="T319" s="15">
        <v>1</v>
      </c>
      <c r="U319" s="15">
        <v>1</v>
      </c>
      <c r="V319" s="15">
        <v>1</v>
      </c>
      <c r="W319" s="15">
        <v>1</v>
      </c>
      <c r="X319" s="15">
        <v>1</v>
      </c>
      <c r="Y319" s="15">
        <v>1</v>
      </c>
    </row>
    <row r="320" spans="1:25" s="16" customFormat="1" x14ac:dyDescent="0.25">
      <c r="A320" s="14">
        <v>313</v>
      </c>
      <c r="B320" s="15" t="s">
        <v>9577</v>
      </c>
      <c r="C320" s="15" t="s">
        <v>47</v>
      </c>
      <c r="D320" s="15" t="s">
        <v>8088</v>
      </c>
      <c r="E320" s="15" t="s">
        <v>9578</v>
      </c>
      <c r="F320" s="15" t="s">
        <v>9579</v>
      </c>
      <c r="G320" s="15"/>
      <c r="H320" s="15"/>
      <c r="I320" s="15" t="s">
        <v>31</v>
      </c>
      <c r="J320" s="15" t="s">
        <v>32</v>
      </c>
      <c r="K320" s="15">
        <v>0</v>
      </c>
      <c r="L320" s="15" t="s">
        <v>34</v>
      </c>
      <c r="M320" s="15" t="s">
        <v>6383</v>
      </c>
      <c r="N320" s="15" t="s">
        <v>119</v>
      </c>
      <c r="O320" s="15" t="s">
        <v>131</v>
      </c>
      <c r="P320" s="15">
        <v>99</v>
      </c>
      <c r="Q320" s="15">
        <v>75.67</v>
      </c>
      <c r="R320" s="15" t="s">
        <v>38</v>
      </c>
      <c r="S320" s="15">
        <v>1</v>
      </c>
      <c r="T320" s="15">
        <v>1</v>
      </c>
      <c r="U320" s="15">
        <v>1</v>
      </c>
      <c r="V320" s="15">
        <v>1</v>
      </c>
      <c r="W320" s="15">
        <v>0</v>
      </c>
      <c r="X320" s="15">
        <v>0</v>
      </c>
      <c r="Y320" s="15">
        <v>0</v>
      </c>
    </row>
    <row r="321" spans="1:25" s="16" customFormat="1" x14ac:dyDescent="0.25">
      <c r="A321" s="14">
        <v>314</v>
      </c>
      <c r="B321" s="15" t="s">
        <v>9573</v>
      </c>
      <c r="C321" s="15" t="s">
        <v>47</v>
      </c>
      <c r="D321" s="15" t="s">
        <v>9574</v>
      </c>
      <c r="E321" s="15" t="s">
        <v>9575</v>
      </c>
      <c r="F321" s="15" t="s">
        <v>9576</v>
      </c>
      <c r="G321" s="15"/>
      <c r="H321" s="15"/>
      <c r="I321" s="15" t="s">
        <v>31</v>
      </c>
      <c r="J321" s="15" t="s">
        <v>32</v>
      </c>
      <c r="K321" s="15">
        <v>1</v>
      </c>
      <c r="L321" s="15" t="s">
        <v>34</v>
      </c>
      <c r="M321" s="15" t="s">
        <v>6383</v>
      </c>
      <c r="N321" s="15" t="s">
        <v>119</v>
      </c>
      <c r="O321" s="15" t="s">
        <v>131</v>
      </c>
      <c r="P321" s="15">
        <v>73</v>
      </c>
      <c r="Q321" s="15">
        <v>85.33</v>
      </c>
      <c r="R321" s="15" t="s">
        <v>38</v>
      </c>
      <c r="S321" s="15">
        <v>1</v>
      </c>
      <c r="T321" s="15">
        <v>1</v>
      </c>
      <c r="U321" s="15">
        <v>1</v>
      </c>
      <c r="V321" s="15">
        <v>1</v>
      </c>
      <c r="W321" s="15">
        <v>0</v>
      </c>
      <c r="X321" s="15">
        <v>1</v>
      </c>
      <c r="Y321" s="15">
        <v>0</v>
      </c>
    </row>
    <row r="322" spans="1:25" s="16" customFormat="1" x14ac:dyDescent="0.25">
      <c r="A322" s="14">
        <v>315</v>
      </c>
      <c r="B322" s="15" t="s">
        <v>9570</v>
      </c>
      <c r="C322" s="15" t="s">
        <v>47</v>
      </c>
      <c r="D322" s="15" t="s">
        <v>9261</v>
      </c>
      <c r="E322" s="15" t="s">
        <v>9571</v>
      </c>
      <c r="F322" s="15" t="s">
        <v>9572</v>
      </c>
      <c r="G322" s="15"/>
      <c r="H322" s="15"/>
      <c r="I322" s="15" t="s">
        <v>31</v>
      </c>
      <c r="J322" s="15" t="s">
        <v>32</v>
      </c>
      <c r="K322" s="15">
        <v>1</v>
      </c>
      <c r="L322" s="15" t="s">
        <v>34</v>
      </c>
      <c r="M322" s="15" t="s">
        <v>6383</v>
      </c>
      <c r="N322" s="15" t="s">
        <v>119</v>
      </c>
      <c r="O322" s="15" t="s">
        <v>131</v>
      </c>
      <c r="P322" s="15">
        <v>100</v>
      </c>
      <c r="Q322" s="15">
        <v>77</v>
      </c>
      <c r="R322" s="15" t="s">
        <v>38</v>
      </c>
      <c r="S322" s="15">
        <v>1</v>
      </c>
      <c r="T322" s="15">
        <v>1</v>
      </c>
      <c r="U322" s="15">
        <v>1</v>
      </c>
      <c r="V322" s="15">
        <v>1</v>
      </c>
      <c r="W322" s="15">
        <v>1</v>
      </c>
      <c r="X322" s="15">
        <v>1</v>
      </c>
      <c r="Y322" s="15">
        <v>1</v>
      </c>
    </row>
    <row r="323" spans="1:25" s="16" customFormat="1" x14ac:dyDescent="0.25">
      <c r="A323" s="14">
        <v>316</v>
      </c>
      <c r="B323" s="15" t="s">
        <v>9567</v>
      </c>
      <c r="C323" s="15" t="s">
        <v>26</v>
      </c>
      <c r="D323" s="15" t="s">
        <v>7933</v>
      </c>
      <c r="E323" s="15" t="s">
        <v>9568</v>
      </c>
      <c r="F323" s="15" t="s">
        <v>9569</v>
      </c>
      <c r="G323" s="15"/>
      <c r="H323" s="15"/>
      <c r="I323" s="15" t="s">
        <v>80</v>
      </c>
      <c r="J323" s="15" t="s">
        <v>32</v>
      </c>
      <c r="K323" s="15">
        <v>1</v>
      </c>
      <c r="L323" s="15" t="s">
        <v>34</v>
      </c>
      <c r="M323" s="15" t="s">
        <v>6383</v>
      </c>
      <c r="N323" s="15" t="s">
        <v>119</v>
      </c>
      <c r="O323" s="15" t="s">
        <v>131</v>
      </c>
      <c r="P323" s="15">
        <v>100</v>
      </c>
      <c r="Q323" s="15">
        <v>76.33</v>
      </c>
      <c r="R323" s="15" t="s">
        <v>38</v>
      </c>
      <c r="S323" s="15">
        <v>1</v>
      </c>
      <c r="T323" s="15">
        <v>1</v>
      </c>
      <c r="U323" s="15">
        <v>1</v>
      </c>
      <c r="V323" s="15">
        <v>1</v>
      </c>
      <c r="W323" s="15">
        <v>1</v>
      </c>
      <c r="X323" s="15">
        <v>1</v>
      </c>
      <c r="Y323" s="15">
        <v>1</v>
      </c>
    </row>
    <row r="324" spans="1:25" s="16" customFormat="1" x14ac:dyDescent="0.25">
      <c r="A324" s="14">
        <v>317</v>
      </c>
      <c r="B324" s="15" t="s">
        <v>9563</v>
      </c>
      <c r="C324" s="15" t="s">
        <v>47</v>
      </c>
      <c r="D324" s="15" t="s">
        <v>9564</v>
      </c>
      <c r="E324" s="15" t="s">
        <v>9565</v>
      </c>
      <c r="F324" s="15" t="s">
        <v>9566</v>
      </c>
      <c r="G324" s="15"/>
      <c r="H324" s="15" t="s">
        <v>30</v>
      </c>
      <c r="I324" s="15" t="s">
        <v>1725</v>
      </c>
      <c r="J324" s="15" t="s">
        <v>32</v>
      </c>
      <c r="K324" s="15">
        <v>0</v>
      </c>
      <c r="L324" s="15" t="s">
        <v>34</v>
      </c>
      <c r="M324" s="15" t="s">
        <v>4311</v>
      </c>
      <c r="N324" s="15" t="s">
        <v>125</v>
      </c>
      <c r="O324" s="15" t="s">
        <v>131</v>
      </c>
      <c r="P324" s="15">
        <v>77</v>
      </c>
      <c r="Q324" s="15">
        <v>67.33</v>
      </c>
      <c r="R324" s="15" t="s">
        <v>38</v>
      </c>
      <c r="S324" s="15">
        <v>1</v>
      </c>
      <c r="T324" s="15">
        <v>1</v>
      </c>
      <c r="U324" s="15">
        <v>1</v>
      </c>
      <c r="V324" s="15">
        <v>1</v>
      </c>
      <c r="W324" s="15">
        <v>1</v>
      </c>
      <c r="X324" s="15">
        <v>1</v>
      </c>
      <c r="Y324" s="15">
        <v>1</v>
      </c>
    </row>
    <row r="325" spans="1:25" s="16" customFormat="1" x14ac:dyDescent="0.25">
      <c r="A325" s="14">
        <v>318</v>
      </c>
      <c r="B325" s="15" t="s">
        <v>9559</v>
      </c>
      <c r="C325" s="15" t="s">
        <v>26</v>
      </c>
      <c r="D325" s="15" t="s">
        <v>9560</v>
      </c>
      <c r="E325" s="15" t="s">
        <v>9561</v>
      </c>
      <c r="F325" s="15" t="s">
        <v>9562</v>
      </c>
      <c r="G325" s="15"/>
      <c r="H325" s="15" t="s">
        <v>79</v>
      </c>
      <c r="I325" s="15" t="s">
        <v>31</v>
      </c>
      <c r="J325" s="15" t="s">
        <v>32</v>
      </c>
      <c r="K325" s="15">
        <v>0</v>
      </c>
      <c r="L325" s="15" t="s">
        <v>34</v>
      </c>
      <c r="M325" s="15" t="s">
        <v>4311</v>
      </c>
      <c r="N325" s="15" t="s">
        <v>125</v>
      </c>
      <c r="O325" s="15" t="s">
        <v>131</v>
      </c>
      <c r="P325" s="15">
        <v>100</v>
      </c>
      <c r="Q325" s="15">
        <v>76.67</v>
      </c>
      <c r="R325" s="15" t="s">
        <v>38</v>
      </c>
      <c r="S325" s="15">
        <v>1</v>
      </c>
      <c r="T325" s="15">
        <v>1</v>
      </c>
      <c r="U325" s="15">
        <v>1</v>
      </c>
      <c r="V325" s="15">
        <v>1</v>
      </c>
      <c r="W325" s="15">
        <v>1</v>
      </c>
      <c r="X325" s="15">
        <v>1</v>
      </c>
      <c r="Y325" s="15">
        <v>1</v>
      </c>
    </row>
    <row r="326" spans="1:25" s="16" customFormat="1" x14ac:dyDescent="0.25">
      <c r="A326" s="14">
        <v>319</v>
      </c>
      <c r="B326" s="15" t="s">
        <v>9555</v>
      </c>
      <c r="C326" s="15" t="s">
        <v>26</v>
      </c>
      <c r="D326" s="15" t="s">
        <v>9556</v>
      </c>
      <c r="E326" s="15" t="s">
        <v>9557</v>
      </c>
      <c r="F326" s="15" t="s">
        <v>9558</v>
      </c>
      <c r="G326" s="15"/>
      <c r="H326" s="15" t="s">
        <v>30</v>
      </c>
      <c r="I326" s="15" t="s">
        <v>31</v>
      </c>
      <c r="J326" s="15" t="s">
        <v>32</v>
      </c>
      <c r="K326" s="15">
        <v>0</v>
      </c>
      <c r="L326" s="15" t="s">
        <v>34</v>
      </c>
      <c r="M326" s="15" t="s">
        <v>4311</v>
      </c>
      <c r="N326" s="15" t="s">
        <v>125</v>
      </c>
      <c r="O326" s="15" t="s">
        <v>131</v>
      </c>
      <c r="P326" s="15">
        <v>91</v>
      </c>
      <c r="Q326" s="15">
        <v>80.33</v>
      </c>
      <c r="R326" s="15" t="s">
        <v>38</v>
      </c>
      <c r="S326" s="15">
        <v>1</v>
      </c>
      <c r="T326" s="15">
        <v>1</v>
      </c>
      <c r="U326" s="15">
        <v>1</v>
      </c>
      <c r="V326" s="15">
        <v>1</v>
      </c>
      <c r="W326" s="15">
        <v>1</v>
      </c>
      <c r="X326" s="15">
        <v>1</v>
      </c>
      <c r="Y326" s="15">
        <v>1</v>
      </c>
    </row>
    <row r="327" spans="1:25" s="16" customFormat="1" x14ac:dyDescent="0.25">
      <c r="A327" s="14">
        <v>320</v>
      </c>
      <c r="B327" s="15" t="s">
        <v>533</v>
      </c>
      <c r="C327" s="15" t="s">
        <v>26</v>
      </c>
      <c r="D327" s="15" t="s">
        <v>1920</v>
      </c>
      <c r="E327" s="15" t="s">
        <v>9553</v>
      </c>
      <c r="F327" s="15" t="s">
        <v>9554</v>
      </c>
      <c r="G327" s="15"/>
      <c r="H327" s="15"/>
      <c r="I327" s="15" t="s">
        <v>31</v>
      </c>
      <c r="J327" s="15" t="s">
        <v>32</v>
      </c>
      <c r="K327" s="15">
        <v>0</v>
      </c>
      <c r="L327" s="15" t="s">
        <v>34</v>
      </c>
      <c r="M327" s="15" t="s">
        <v>4311</v>
      </c>
      <c r="N327" s="15" t="s">
        <v>174</v>
      </c>
      <c r="O327" s="15" t="s">
        <v>131</v>
      </c>
      <c r="P327" s="15">
        <v>100</v>
      </c>
      <c r="Q327" s="15">
        <v>92</v>
      </c>
      <c r="R327" s="15" t="s">
        <v>38</v>
      </c>
      <c r="S327" s="15">
        <v>1</v>
      </c>
      <c r="T327" s="15">
        <v>1</v>
      </c>
      <c r="U327" s="15">
        <v>1</v>
      </c>
      <c r="V327" s="15">
        <v>1</v>
      </c>
      <c r="W327" s="15">
        <v>1</v>
      </c>
      <c r="X327" s="15">
        <v>1</v>
      </c>
      <c r="Y327" s="15">
        <v>1</v>
      </c>
    </row>
    <row r="328" spans="1:25" s="16" customFormat="1" x14ac:dyDescent="0.25">
      <c r="A328" s="14">
        <v>321</v>
      </c>
      <c r="B328" s="15" t="s">
        <v>9549</v>
      </c>
      <c r="C328" s="15" t="s">
        <v>26</v>
      </c>
      <c r="D328" s="15" t="s">
        <v>9550</v>
      </c>
      <c r="E328" s="15" t="s">
        <v>9551</v>
      </c>
      <c r="F328" s="15" t="s">
        <v>9552</v>
      </c>
      <c r="G328" s="15"/>
      <c r="H328" s="15"/>
      <c r="I328" s="15" t="s">
        <v>31</v>
      </c>
      <c r="J328" s="15" t="s">
        <v>32</v>
      </c>
      <c r="K328" s="15">
        <v>0</v>
      </c>
      <c r="L328" s="15" t="s">
        <v>34</v>
      </c>
      <c r="M328" s="15" t="s">
        <v>4311</v>
      </c>
      <c r="N328" s="15" t="s">
        <v>174</v>
      </c>
      <c r="O328" s="15" t="s">
        <v>131</v>
      </c>
      <c r="P328" s="15">
        <v>100</v>
      </c>
      <c r="Q328" s="15">
        <v>91</v>
      </c>
      <c r="R328" s="15" t="s">
        <v>38</v>
      </c>
      <c r="S328" s="15">
        <v>1</v>
      </c>
      <c r="T328" s="15">
        <v>1</v>
      </c>
      <c r="U328" s="15">
        <v>1</v>
      </c>
      <c r="V328" s="15">
        <v>1</v>
      </c>
      <c r="W328" s="15">
        <v>1</v>
      </c>
      <c r="X328" s="15">
        <v>1</v>
      </c>
      <c r="Y328" s="15">
        <v>1</v>
      </c>
    </row>
    <row r="329" spans="1:25" s="16" customFormat="1" x14ac:dyDescent="0.25">
      <c r="A329" s="14">
        <v>322</v>
      </c>
      <c r="B329" s="15" t="s">
        <v>9546</v>
      </c>
      <c r="C329" s="15" t="s">
        <v>26</v>
      </c>
      <c r="D329" s="15" t="s">
        <v>2381</v>
      </c>
      <c r="E329" s="15" t="s">
        <v>9547</v>
      </c>
      <c r="F329" s="15" t="s">
        <v>9548</v>
      </c>
      <c r="G329" s="15"/>
      <c r="H329" s="15"/>
      <c r="I329" s="15" t="s">
        <v>31</v>
      </c>
      <c r="J329" s="15" t="s">
        <v>32</v>
      </c>
      <c r="K329" s="15">
        <v>0</v>
      </c>
      <c r="L329" s="15" t="s">
        <v>34</v>
      </c>
      <c r="M329" s="15" t="s">
        <v>4311</v>
      </c>
      <c r="N329" s="15" t="s">
        <v>174</v>
      </c>
      <c r="O329" s="15" t="s">
        <v>131</v>
      </c>
      <c r="P329" s="15">
        <v>100</v>
      </c>
      <c r="Q329" s="15">
        <v>76.67</v>
      </c>
      <c r="R329" s="15" t="s">
        <v>38</v>
      </c>
      <c r="S329" s="15">
        <v>1</v>
      </c>
      <c r="T329" s="15">
        <v>1</v>
      </c>
      <c r="U329" s="15">
        <v>1</v>
      </c>
      <c r="V329" s="15">
        <v>1</v>
      </c>
      <c r="W329" s="15">
        <v>1</v>
      </c>
      <c r="X329" s="15">
        <v>1</v>
      </c>
      <c r="Y329" s="15">
        <v>1</v>
      </c>
    </row>
    <row r="330" spans="1:25" s="16" customFormat="1" x14ac:dyDescent="0.25">
      <c r="A330" s="14">
        <v>323</v>
      </c>
      <c r="B330" s="15" t="s">
        <v>9542</v>
      </c>
      <c r="C330" s="15" t="s">
        <v>47</v>
      </c>
      <c r="D330" s="15" t="s">
        <v>9543</v>
      </c>
      <c r="E330" s="15" t="s">
        <v>9544</v>
      </c>
      <c r="F330" s="15" t="s">
        <v>9545</v>
      </c>
      <c r="G330" s="15"/>
      <c r="H330" s="15"/>
      <c r="I330" s="15" t="s">
        <v>80</v>
      </c>
      <c r="J330" s="15" t="s">
        <v>32</v>
      </c>
      <c r="K330" s="15">
        <v>0</v>
      </c>
      <c r="L330" s="15" t="s">
        <v>34</v>
      </c>
      <c r="M330" s="15" t="s">
        <v>4311</v>
      </c>
      <c r="N330" s="15" t="s">
        <v>174</v>
      </c>
      <c r="O330" s="15" t="s">
        <v>131</v>
      </c>
      <c r="P330" s="15">
        <v>100</v>
      </c>
      <c r="Q330" s="15">
        <v>83.33</v>
      </c>
      <c r="R330" s="15" t="s">
        <v>38</v>
      </c>
      <c r="S330" s="15">
        <v>1</v>
      </c>
      <c r="T330" s="15">
        <v>1</v>
      </c>
      <c r="U330" s="15">
        <v>1</v>
      </c>
      <c r="V330" s="15">
        <v>1</v>
      </c>
      <c r="W330" s="15">
        <v>1</v>
      </c>
      <c r="X330" s="15">
        <v>1</v>
      </c>
      <c r="Y330" s="15">
        <v>1</v>
      </c>
    </row>
    <row r="331" spans="1:25" s="16" customFormat="1" x14ac:dyDescent="0.25">
      <c r="A331" s="14">
        <v>324</v>
      </c>
      <c r="B331" s="15" t="s">
        <v>9538</v>
      </c>
      <c r="C331" s="15" t="s">
        <v>47</v>
      </c>
      <c r="D331" s="15" t="s">
        <v>9539</v>
      </c>
      <c r="E331" s="15" t="s">
        <v>9540</v>
      </c>
      <c r="F331" s="15" t="s">
        <v>9541</v>
      </c>
      <c r="G331" s="15"/>
      <c r="H331" s="15"/>
      <c r="I331" s="15" t="s">
        <v>80</v>
      </c>
      <c r="J331" s="15" t="s">
        <v>32</v>
      </c>
      <c r="K331" s="15">
        <v>0</v>
      </c>
      <c r="L331" s="15" t="s">
        <v>34</v>
      </c>
      <c r="M331" s="15" t="s">
        <v>4311</v>
      </c>
      <c r="N331" s="15" t="s">
        <v>174</v>
      </c>
      <c r="O331" s="15" t="s">
        <v>131</v>
      </c>
      <c r="P331" s="15">
        <v>100</v>
      </c>
      <c r="Q331" s="15">
        <v>77.67</v>
      </c>
      <c r="R331" s="15" t="s">
        <v>38</v>
      </c>
      <c r="S331" s="15">
        <v>1</v>
      </c>
      <c r="T331" s="15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</row>
    <row r="332" spans="1:25" s="16" customFormat="1" x14ac:dyDescent="0.25">
      <c r="A332" s="14">
        <v>325</v>
      </c>
      <c r="B332" s="15" t="s">
        <v>3512</v>
      </c>
      <c r="C332" s="15" t="s">
        <v>26</v>
      </c>
      <c r="D332" s="15" t="s">
        <v>9535</v>
      </c>
      <c r="E332" s="15" t="s">
        <v>9536</v>
      </c>
      <c r="F332" s="15" t="s">
        <v>9537</v>
      </c>
      <c r="G332" s="15"/>
      <c r="H332" s="15"/>
      <c r="I332" s="15" t="s">
        <v>31</v>
      </c>
      <c r="J332" s="15" t="s">
        <v>32</v>
      </c>
      <c r="K332" s="15">
        <v>0</v>
      </c>
      <c r="L332" s="15" t="s">
        <v>34</v>
      </c>
      <c r="M332" s="15" t="s">
        <v>4311</v>
      </c>
      <c r="N332" s="15" t="s">
        <v>174</v>
      </c>
      <c r="O332" s="15" t="s">
        <v>131</v>
      </c>
      <c r="P332" s="15">
        <v>100</v>
      </c>
      <c r="Q332" s="15">
        <v>81</v>
      </c>
      <c r="R332" s="15" t="s">
        <v>38</v>
      </c>
      <c r="S332" s="15">
        <v>1</v>
      </c>
      <c r="T332" s="15">
        <v>1</v>
      </c>
      <c r="U332" s="15">
        <v>1</v>
      </c>
      <c r="V332" s="15">
        <v>1</v>
      </c>
      <c r="W332" s="15">
        <v>1</v>
      </c>
      <c r="X332" s="15">
        <v>1</v>
      </c>
      <c r="Y332" s="15">
        <v>1</v>
      </c>
    </row>
    <row r="333" spans="1:25" s="16" customFormat="1" x14ac:dyDescent="0.25">
      <c r="A333" s="14">
        <v>326</v>
      </c>
      <c r="B333" s="15" t="s">
        <v>9531</v>
      </c>
      <c r="C333" s="15" t="s">
        <v>26</v>
      </c>
      <c r="D333" s="15" t="s">
        <v>9532</v>
      </c>
      <c r="E333" s="15" t="s">
        <v>9533</v>
      </c>
      <c r="F333" s="15" t="s">
        <v>9534</v>
      </c>
      <c r="G333" s="15"/>
      <c r="H333" s="15"/>
      <c r="I333" s="15" t="s">
        <v>31</v>
      </c>
      <c r="J333" s="15" t="s">
        <v>32</v>
      </c>
      <c r="K333" s="15">
        <v>0</v>
      </c>
      <c r="L333" s="15" t="s">
        <v>34</v>
      </c>
      <c r="M333" s="15" t="s">
        <v>4311</v>
      </c>
      <c r="N333" s="15" t="s">
        <v>174</v>
      </c>
      <c r="O333" s="15" t="s">
        <v>131</v>
      </c>
      <c r="P333" s="15">
        <v>100</v>
      </c>
      <c r="Q333" s="15">
        <v>80</v>
      </c>
      <c r="R333" s="15" t="s">
        <v>38</v>
      </c>
      <c r="S333" s="15">
        <v>1</v>
      </c>
      <c r="T333" s="15">
        <v>1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</row>
    <row r="334" spans="1:25" s="16" customFormat="1" x14ac:dyDescent="0.25">
      <c r="A334" s="14">
        <v>327</v>
      </c>
      <c r="B334" s="15" t="s">
        <v>9528</v>
      </c>
      <c r="C334" s="15" t="s">
        <v>26</v>
      </c>
      <c r="D334" s="15" t="s">
        <v>3683</v>
      </c>
      <c r="E334" s="15" t="s">
        <v>9529</v>
      </c>
      <c r="F334" s="15" t="s">
        <v>9530</v>
      </c>
      <c r="G334" s="15"/>
      <c r="H334" s="15"/>
      <c r="I334" s="15" t="s">
        <v>31</v>
      </c>
      <c r="J334" s="15" t="s">
        <v>32</v>
      </c>
      <c r="K334" s="15">
        <v>0</v>
      </c>
      <c r="L334" s="15" t="s">
        <v>34</v>
      </c>
      <c r="M334" s="15" t="s">
        <v>4311</v>
      </c>
      <c r="N334" s="15" t="s">
        <v>174</v>
      </c>
      <c r="O334" s="15" t="s">
        <v>131</v>
      </c>
      <c r="P334" s="15">
        <v>97</v>
      </c>
      <c r="Q334" s="15">
        <v>67.67</v>
      </c>
      <c r="R334" s="15" t="s">
        <v>38</v>
      </c>
      <c r="S334" s="15">
        <v>1</v>
      </c>
      <c r="T334" s="15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</row>
    <row r="335" spans="1:25" s="16" customFormat="1" x14ac:dyDescent="0.25">
      <c r="A335" s="14">
        <v>328</v>
      </c>
      <c r="B335" s="15" t="s">
        <v>9525</v>
      </c>
      <c r="C335" s="15" t="s">
        <v>47</v>
      </c>
      <c r="D335" s="15" t="s">
        <v>2642</v>
      </c>
      <c r="E335" s="15" t="s">
        <v>9526</v>
      </c>
      <c r="F335" s="15" t="s">
        <v>9527</v>
      </c>
      <c r="G335" s="15"/>
      <c r="H335" s="15"/>
      <c r="I335" s="15" t="s">
        <v>31</v>
      </c>
      <c r="J335" s="15" t="s">
        <v>32</v>
      </c>
      <c r="K335" s="15">
        <v>0</v>
      </c>
      <c r="L335" s="15" t="s">
        <v>34</v>
      </c>
      <c r="M335" s="15" t="s">
        <v>4311</v>
      </c>
      <c r="N335" s="15" t="s">
        <v>174</v>
      </c>
      <c r="O335" s="15" t="s">
        <v>131</v>
      </c>
      <c r="P335" s="15">
        <v>100</v>
      </c>
      <c r="Q335" s="15">
        <v>77.67</v>
      </c>
      <c r="R335" s="15" t="s">
        <v>38</v>
      </c>
      <c r="S335" s="15">
        <v>1</v>
      </c>
      <c r="T335" s="15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</row>
    <row r="336" spans="1:25" s="16" customFormat="1" x14ac:dyDescent="0.25">
      <c r="A336" s="14">
        <v>329</v>
      </c>
      <c r="B336" s="15" t="s">
        <v>9522</v>
      </c>
      <c r="C336" s="15" t="s">
        <v>47</v>
      </c>
      <c r="D336" s="15" t="s">
        <v>138</v>
      </c>
      <c r="E336" s="15" t="s">
        <v>9523</v>
      </c>
      <c r="F336" s="15" t="s">
        <v>9524</v>
      </c>
      <c r="G336" s="15"/>
      <c r="H336" s="15" t="s">
        <v>30</v>
      </c>
      <c r="I336" s="15" t="s">
        <v>31</v>
      </c>
      <c r="J336" s="15" t="s">
        <v>32</v>
      </c>
      <c r="K336" s="15">
        <v>0</v>
      </c>
      <c r="L336" s="15" t="s">
        <v>34</v>
      </c>
      <c r="M336" s="15" t="s">
        <v>4311</v>
      </c>
      <c r="N336" s="15" t="s">
        <v>125</v>
      </c>
      <c r="O336" s="15" t="s">
        <v>131</v>
      </c>
      <c r="P336" s="15">
        <v>100</v>
      </c>
      <c r="Q336" s="15">
        <v>79</v>
      </c>
      <c r="R336" s="15" t="s">
        <v>38</v>
      </c>
      <c r="S336" s="15">
        <v>1</v>
      </c>
      <c r="T336" s="15">
        <v>1</v>
      </c>
      <c r="U336" s="15">
        <v>1</v>
      </c>
      <c r="V336" s="15">
        <v>1</v>
      </c>
      <c r="W336" s="15">
        <v>1</v>
      </c>
      <c r="X336" s="15">
        <v>1</v>
      </c>
      <c r="Y336" s="15">
        <v>1</v>
      </c>
    </row>
    <row r="337" spans="1:25" s="16" customFormat="1" x14ac:dyDescent="0.25">
      <c r="A337" s="14">
        <v>330</v>
      </c>
      <c r="B337" s="15" t="s">
        <v>9518</v>
      </c>
      <c r="C337" s="15" t="s">
        <v>47</v>
      </c>
      <c r="D337" s="15" t="s">
        <v>9519</v>
      </c>
      <c r="E337" s="15" t="s">
        <v>9520</v>
      </c>
      <c r="F337" s="15" t="s">
        <v>9521</v>
      </c>
      <c r="G337" s="15"/>
      <c r="H337" s="15" t="s">
        <v>79</v>
      </c>
      <c r="I337" s="15" t="s">
        <v>31</v>
      </c>
      <c r="J337" s="15" t="s">
        <v>32</v>
      </c>
      <c r="K337" s="15">
        <v>0</v>
      </c>
      <c r="L337" s="15" t="s">
        <v>34</v>
      </c>
      <c r="M337" s="15" t="s">
        <v>201</v>
      </c>
      <c r="N337" s="15" t="s">
        <v>82</v>
      </c>
      <c r="O337" s="15" t="s">
        <v>131</v>
      </c>
      <c r="P337" s="15">
        <v>100</v>
      </c>
      <c r="Q337" s="15">
        <v>81.33</v>
      </c>
      <c r="R337" s="15" t="s">
        <v>38</v>
      </c>
      <c r="S337" s="15">
        <v>1</v>
      </c>
      <c r="T337" s="15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</row>
    <row r="338" spans="1:25" s="16" customFormat="1" x14ac:dyDescent="0.25">
      <c r="A338" s="14">
        <v>331</v>
      </c>
      <c r="B338" s="15" t="s">
        <v>9514</v>
      </c>
      <c r="C338" s="15" t="s">
        <v>26</v>
      </c>
      <c r="D338" s="15" t="s">
        <v>9515</v>
      </c>
      <c r="E338" s="15" t="s">
        <v>9516</v>
      </c>
      <c r="F338" s="15" t="s">
        <v>9517</v>
      </c>
      <c r="G338" s="15"/>
      <c r="H338" s="15" t="s">
        <v>79</v>
      </c>
      <c r="I338" s="15" t="s">
        <v>31</v>
      </c>
      <c r="J338" s="15" t="s">
        <v>32</v>
      </c>
      <c r="K338" s="15">
        <v>0</v>
      </c>
      <c r="L338" s="15" t="s">
        <v>34</v>
      </c>
      <c r="M338" s="15" t="s">
        <v>201</v>
      </c>
      <c r="N338" s="15" t="s">
        <v>82</v>
      </c>
      <c r="O338" s="15" t="s">
        <v>131</v>
      </c>
      <c r="P338" s="15">
        <v>100</v>
      </c>
      <c r="Q338" s="15">
        <v>77.67</v>
      </c>
      <c r="R338" s="15" t="s">
        <v>38</v>
      </c>
      <c r="S338" s="15">
        <v>1</v>
      </c>
      <c r="T338" s="15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</row>
    <row r="339" spans="1:25" s="16" customFormat="1" x14ac:dyDescent="0.25">
      <c r="A339" s="14">
        <v>332</v>
      </c>
      <c r="B339" s="15" t="s">
        <v>9510</v>
      </c>
      <c r="C339" s="15" t="s">
        <v>26</v>
      </c>
      <c r="D339" s="15" t="s">
        <v>9511</v>
      </c>
      <c r="E339" s="15" t="s">
        <v>9512</v>
      </c>
      <c r="F339" s="15" t="s">
        <v>9513</v>
      </c>
      <c r="G339" s="15"/>
      <c r="H339" s="15" t="s">
        <v>79</v>
      </c>
      <c r="I339" s="15" t="s">
        <v>31</v>
      </c>
      <c r="J339" s="15" t="s">
        <v>32</v>
      </c>
      <c r="K339" s="15">
        <v>0</v>
      </c>
      <c r="L339" s="15" t="s">
        <v>34</v>
      </c>
      <c r="M339" s="15" t="s">
        <v>201</v>
      </c>
      <c r="N339" s="15" t="s">
        <v>82</v>
      </c>
      <c r="O339" s="15" t="s">
        <v>131</v>
      </c>
      <c r="P339" s="15">
        <v>99</v>
      </c>
      <c r="Q339" s="15">
        <v>81.33</v>
      </c>
      <c r="R339" s="15" t="s">
        <v>38</v>
      </c>
      <c r="S339" s="15">
        <v>1</v>
      </c>
      <c r="T339" s="15">
        <v>1</v>
      </c>
      <c r="U339" s="15">
        <v>1</v>
      </c>
      <c r="V339" s="15">
        <v>1</v>
      </c>
      <c r="W339" s="15">
        <v>1</v>
      </c>
      <c r="X339" s="15">
        <v>1</v>
      </c>
      <c r="Y339" s="15">
        <v>1</v>
      </c>
    </row>
    <row r="340" spans="1:25" s="16" customFormat="1" x14ac:dyDescent="0.25">
      <c r="A340" s="14">
        <v>333</v>
      </c>
      <c r="B340" s="15" t="s">
        <v>9507</v>
      </c>
      <c r="C340" s="15" t="s">
        <v>26</v>
      </c>
      <c r="D340" s="15" t="s">
        <v>4490</v>
      </c>
      <c r="E340" s="15" t="s">
        <v>9508</v>
      </c>
      <c r="F340" s="15" t="s">
        <v>9509</v>
      </c>
      <c r="G340" s="15"/>
      <c r="H340" s="15" t="s">
        <v>30</v>
      </c>
      <c r="I340" s="15" t="s">
        <v>31</v>
      </c>
      <c r="J340" s="15" t="s">
        <v>32</v>
      </c>
      <c r="K340" s="15">
        <v>0</v>
      </c>
      <c r="L340" s="15" t="s">
        <v>34</v>
      </c>
      <c r="M340" s="15" t="s">
        <v>157</v>
      </c>
      <c r="N340" s="15" t="s">
        <v>82</v>
      </c>
      <c r="O340" s="15" t="s">
        <v>131</v>
      </c>
      <c r="P340" s="15">
        <v>100</v>
      </c>
      <c r="Q340" s="15">
        <v>75.33</v>
      </c>
      <c r="R340" s="15" t="s">
        <v>38</v>
      </c>
      <c r="S340" s="15">
        <v>1</v>
      </c>
      <c r="T340" s="15">
        <v>1</v>
      </c>
      <c r="U340" s="15">
        <v>1</v>
      </c>
      <c r="V340" s="15">
        <v>1</v>
      </c>
      <c r="W340" s="15">
        <v>1</v>
      </c>
      <c r="X340" s="15">
        <v>1</v>
      </c>
      <c r="Y340" s="15">
        <v>1</v>
      </c>
    </row>
    <row r="341" spans="1:25" s="16" customFormat="1" x14ac:dyDescent="0.25">
      <c r="A341" s="14">
        <v>334</v>
      </c>
      <c r="B341" s="15" t="s">
        <v>9503</v>
      </c>
      <c r="C341" s="15" t="s">
        <v>26</v>
      </c>
      <c r="D341" s="15" t="s">
        <v>9504</v>
      </c>
      <c r="E341" s="15" t="s">
        <v>9505</v>
      </c>
      <c r="F341" s="15" t="s">
        <v>9506</v>
      </c>
      <c r="G341" s="15"/>
      <c r="H341" s="15" t="s">
        <v>30</v>
      </c>
      <c r="I341" s="15" t="s">
        <v>31</v>
      </c>
      <c r="J341" s="15" t="s">
        <v>32</v>
      </c>
      <c r="K341" s="15">
        <v>0</v>
      </c>
      <c r="L341" s="15" t="s">
        <v>34</v>
      </c>
      <c r="M341" s="15" t="s">
        <v>157</v>
      </c>
      <c r="N341" s="15" t="s">
        <v>82</v>
      </c>
      <c r="O341" s="15" t="s">
        <v>131</v>
      </c>
      <c r="P341" s="15">
        <v>88</v>
      </c>
      <c r="Q341" s="15">
        <v>58.33</v>
      </c>
      <c r="R341" s="15" t="s">
        <v>38</v>
      </c>
      <c r="S341" s="15">
        <v>1</v>
      </c>
      <c r="T341" s="15">
        <v>1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</row>
    <row r="342" spans="1:25" s="16" customFormat="1" x14ac:dyDescent="0.25">
      <c r="A342" s="14">
        <v>335</v>
      </c>
      <c r="B342" s="15" t="s">
        <v>1102</v>
      </c>
      <c r="C342" s="15" t="s">
        <v>26</v>
      </c>
      <c r="D342" s="15" t="s">
        <v>2222</v>
      </c>
      <c r="E342" s="15" t="s">
        <v>9501</v>
      </c>
      <c r="F342" s="15" t="s">
        <v>9502</v>
      </c>
      <c r="G342" s="15"/>
      <c r="H342" s="15" t="s">
        <v>30</v>
      </c>
      <c r="I342" s="15" t="s">
        <v>31</v>
      </c>
      <c r="J342" s="15" t="s">
        <v>32</v>
      </c>
      <c r="K342" s="15">
        <v>0</v>
      </c>
      <c r="L342" s="15" t="s">
        <v>34</v>
      </c>
      <c r="M342" s="15" t="s">
        <v>157</v>
      </c>
      <c r="N342" s="15" t="s">
        <v>82</v>
      </c>
      <c r="O342" s="15" t="s">
        <v>131</v>
      </c>
      <c r="P342" s="15">
        <v>100</v>
      </c>
      <c r="Q342" s="15">
        <v>86.67</v>
      </c>
      <c r="R342" s="15" t="s">
        <v>38</v>
      </c>
      <c r="S342" s="15">
        <v>1</v>
      </c>
      <c r="T342" s="15">
        <v>1</v>
      </c>
      <c r="U342" s="15">
        <v>1</v>
      </c>
      <c r="V342" s="15">
        <v>1</v>
      </c>
      <c r="W342" s="15">
        <v>1</v>
      </c>
      <c r="X342" s="15">
        <v>1</v>
      </c>
      <c r="Y342" s="15">
        <v>1</v>
      </c>
    </row>
    <row r="343" spans="1:25" s="16" customFormat="1" x14ac:dyDescent="0.25">
      <c r="A343" s="14">
        <v>336</v>
      </c>
      <c r="B343" s="15" t="s">
        <v>9497</v>
      </c>
      <c r="C343" s="15" t="s">
        <v>26</v>
      </c>
      <c r="D343" s="15" t="s">
        <v>9498</v>
      </c>
      <c r="E343" s="15" t="s">
        <v>9499</v>
      </c>
      <c r="F343" s="15" t="s">
        <v>9500</v>
      </c>
      <c r="G343" s="15"/>
      <c r="H343" s="15" t="s">
        <v>30</v>
      </c>
      <c r="I343" s="15" t="s">
        <v>80</v>
      </c>
      <c r="J343" s="15" t="s">
        <v>32</v>
      </c>
      <c r="K343" s="15">
        <v>0</v>
      </c>
      <c r="L343" s="15" t="s">
        <v>34</v>
      </c>
      <c r="M343" s="15" t="s">
        <v>157</v>
      </c>
      <c r="N343" s="15" t="s">
        <v>82</v>
      </c>
      <c r="O343" s="15" t="s">
        <v>131</v>
      </c>
      <c r="P343" s="15">
        <v>91</v>
      </c>
      <c r="Q343" s="15">
        <v>56.33</v>
      </c>
      <c r="R343" s="15" t="s">
        <v>38</v>
      </c>
      <c r="S343" s="15">
        <v>1</v>
      </c>
      <c r="T343" s="15">
        <v>1</v>
      </c>
      <c r="U343" s="15">
        <v>1</v>
      </c>
      <c r="V343" s="15">
        <v>1</v>
      </c>
      <c r="W343" s="15">
        <v>1</v>
      </c>
      <c r="X343" s="15">
        <v>1</v>
      </c>
      <c r="Y343" s="15">
        <v>1</v>
      </c>
    </row>
    <row r="344" spans="1:25" s="16" customFormat="1" x14ac:dyDescent="0.25">
      <c r="A344" s="14">
        <v>337</v>
      </c>
      <c r="B344" s="15" t="s">
        <v>9493</v>
      </c>
      <c r="C344" s="15" t="s">
        <v>26</v>
      </c>
      <c r="D344" s="15" t="s">
        <v>9494</v>
      </c>
      <c r="E344" s="15" t="s">
        <v>9495</v>
      </c>
      <c r="F344" s="15" t="s">
        <v>9496</v>
      </c>
      <c r="G344" s="15"/>
      <c r="H344" s="15" t="s">
        <v>30</v>
      </c>
      <c r="I344" s="15" t="s">
        <v>31</v>
      </c>
      <c r="J344" s="15" t="s">
        <v>32</v>
      </c>
      <c r="K344" s="15">
        <v>0</v>
      </c>
      <c r="L344" s="15" t="s">
        <v>34</v>
      </c>
      <c r="M344" s="15" t="s">
        <v>157</v>
      </c>
      <c r="N344" s="15" t="s">
        <v>82</v>
      </c>
      <c r="O344" s="15" t="s">
        <v>131</v>
      </c>
      <c r="P344" s="15">
        <v>100</v>
      </c>
      <c r="Q344" s="15">
        <v>85</v>
      </c>
      <c r="R344" s="15" t="s">
        <v>38</v>
      </c>
      <c r="S344" s="15">
        <v>1</v>
      </c>
      <c r="T344" s="15">
        <v>1</v>
      </c>
      <c r="U344" s="15">
        <v>1</v>
      </c>
      <c r="V344" s="15">
        <v>1</v>
      </c>
      <c r="W344" s="15">
        <v>1</v>
      </c>
      <c r="X344" s="15">
        <v>1</v>
      </c>
      <c r="Y344" s="15">
        <v>1</v>
      </c>
    </row>
    <row r="345" spans="1:25" s="16" customFormat="1" x14ac:dyDescent="0.25">
      <c r="A345" s="14">
        <v>338</v>
      </c>
      <c r="B345" s="15" t="s">
        <v>9490</v>
      </c>
      <c r="C345" s="15" t="s">
        <v>26</v>
      </c>
      <c r="D345" s="15" t="s">
        <v>3933</v>
      </c>
      <c r="E345" s="15" t="s">
        <v>9491</v>
      </c>
      <c r="F345" s="15" t="s">
        <v>9492</v>
      </c>
      <c r="G345" s="15"/>
      <c r="H345" s="15" t="s">
        <v>30</v>
      </c>
      <c r="I345" s="15" t="s">
        <v>31</v>
      </c>
      <c r="J345" s="15" t="s">
        <v>32</v>
      </c>
      <c r="K345" s="15">
        <v>1</v>
      </c>
      <c r="L345" s="15" t="s">
        <v>34</v>
      </c>
      <c r="M345" s="15" t="s">
        <v>157</v>
      </c>
      <c r="N345" s="15" t="s">
        <v>82</v>
      </c>
      <c r="O345" s="15" t="s">
        <v>131</v>
      </c>
      <c r="P345" s="15">
        <v>97</v>
      </c>
      <c r="Q345" s="15">
        <v>80.33</v>
      </c>
      <c r="R345" s="15" t="s">
        <v>38</v>
      </c>
      <c r="S345" s="15">
        <v>1</v>
      </c>
      <c r="T345" s="15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</row>
    <row r="346" spans="1:25" s="16" customFormat="1" x14ac:dyDescent="0.25">
      <c r="A346" s="14">
        <v>339</v>
      </c>
      <c r="B346" s="15" t="s">
        <v>9486</v>
      </c>
      <c r="C346" s="15" t="s">
        <v>26</v>
      </c>
      <c r="D346" s="15" t="s">
        <v>9487</v>
      </c>
      <c r="E346" s="15" t="s">
        <v>9488</v>
      </c>
      <c r="F346" s="15" t="s">
        <v>9489</v>
      </c>
      <c r="G346" s="15"/>
      <c r="H346" s="15" t="s">
        <v>30</v>
      </c>
      <c r="I346" s="15" t="s">
        <v>31</v>
      </c>
      <c r="J346" s="15" t="s">
        <v>32</v>
      </c>
      <c r="K346" s="15">
        <v>0</v>
      </c>
      <c r="L346" s="15" t="s">
        <v>34</v>
      </c>
      <c r="M346" s="15" t="s">
        <v>88</v>
      </c>
      <c r="N346" s="15" t="s">
        <v>82</v>
      </c>
      <c r="O346" s="15" t="s">
        <v>131</v>
      </c>
      <c r="P346" s="15">
        <v>97</v>
      </c>
      <c r="Q346" s="15">
        <v>65.33</v>
      </c>
      <c r="R346" s="15" t="s">
        <v>38</v>
      </c>
      <c r="S346" s="15">
        <v>1</v>
      </c>
      <c r="T346" s="15">
        <v>1</v>
      </c>
      <c r="U346" s="15">
        <v>1</v>
      </c>
      <c r="V346" s="15">
        <v>1</v>
      </c>
      <c r="W346" s="15">
        <v>1</v>
      </c>
      <c r="X346" s="15">
        <v>1</v>
      </c>
      <c r="Y346" s="15">
        <v>1</v>
      </c>
    </row>
    <row r="347" spans="1:25" s="16" customFormat="1" x14ac:dyDescent="0.25">
      <c r="A347" s="14">
        <v>340</v>
      </c>
      <c r="B347" s="15" t="s">
        <v>9483</v>
      </c>
      <c r="C347" s="15" t="s">
        <v>26</v>
      </c>
      <c r="D347" s="15" t="s">
        <v>5916</v>
      </c>
      <c r="E347" s="15" t="s">
        <v>9484</v>
      </c>
      <c r="F347" s="15" t="s">
        <v>9485</v>
      </c>
      <c r="G347" s="15"/>
      <c r="H347" s="15" t="s">
        <v>79</v>
      </c>
      <c r="I347" s="15" t="s">
        <v>31</v>
      </c>
      <c r="J347" s="15" t="s">
        <v>32</v>
      </c>
      <c r="K347" s="15">
        <v>0</v>
      </c>
      <c r="L347" s="15" t="s">
        <v>34</v>
      </c>
      <c r="M347" s="15" t="s">
        <v>88</v>
      </c>
      <c r="N347" s="15" t="s">
        <v>82</v>
      </c>
      <c r="O347" s="15" t="s">
        <v>131</v>
      </c>
      <c r="P347" s="15">
        <v>100</v>
      </c>
      <c r="Q347" s="15">
        <v>69.67</v>
      </c>
      <c r="R347" s="15" t="s">
        <v>38</v>
      </c>
      <c r="S347" s="15">
        <v>1</v>
      </c>
      <c r="T347" s="15">
        <v>1</v>
      </c>
      <c r="U347" s="15">
        <v>1</v>
      </c>
      <c r="V347" s="15">
        <v>1</v>
      </c>
      <c r="W347" s="15">
        <v>1</v>
      </c>
      <c r="X347" s="15">
        <v>0</v>
      </c>
      <c r="Y347" s="15">
        <v>1</v>
      </c>
    </row>
    <row r="348" spans="1:25" s="16" customFormat="1" x14ac:dyDescent="0.25">
      <c r="A348" s="14">
        <v>341</v>
      </c>
      <c r="B348" s="15" t="s">
        <v>9479</v>
      </c>
      <c r="C348" s="15" t="s">
        <v>47</v>
      </c>
      <c r="D348" s="15" t="s">
        <v>9480</v>
      </c>
      <c r="E348" s="15" t="s">
        <v>9481</v>
      </c>
      <c r="F348" s="15" t="s">
        <v>9482</v>
      </c>
      <c r="G348" s="15"/>
      <c r="H348" s="15" t="s">
        <v>30</v>
      </c>
      <c r="I348" s="15" t="s">
        <v>31</v>
      </c>
      <c r="J348" s="15" t="s">
        <v>32</v>
      </c>
      <c r="K348" s="15">
        <v>0</v>
      </c>
      <c r="L348" s="15" t="s">
        <v>34</v>
      </c>
      <c r="M348" s="15" t="s">
        <v>88</v>
      </c>
      <c r="N348" s="15" t="s">
        <v>82</v>
      </c>
      <c r="O348" s="15" t="s">
        <v>131</v>
      </c>
      <c r="P348" s="15">
        <v>100</v>
      </c>
      <c r="Q348" s="15">
        <v>87.33</v>
      </c>
      <c r="R348" s="15" t="s">
        <v>38</v>
      </c>
      <c r="S348" s="15">
        <v>1</v>
      </c>
      <c r="T348" s="15">
        <v>1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</row>
    <row r="349" spans="1:25" s="16" customFormat="1" x14ac:dyDescent="0.25">
      <c r="A349" s="14">
        <v>342</v>
      </c>
      <c r="B349" s="15" t="s">
        <v>9476</v>
      </c>
      <c r="C349" s="15" t="s">
        <v>47</v>
      </c>
      <c r="D349" s="15" t="s">
        <v>2327</v>
      </c>
      <c r="E349" s="15" t="s">
        <v>9477</v>
      </c>
      <c r="F349" s="15" t="s">
        <v>9478</v>
      </c>
      <c r="G349" s="15"/>
      <c r="H349" s="15" t="s">
        <v>79</v>
      </c>
      <c r="I349" s="15" t="s">
        <v>80</v>
      </c>
      <c r="J349" s="15" t="s">
        <v>32</v>
      </c>
      <c r="K349" s="15">
        <v>0</v>
      </c>
      <c r="L349" s="15" t="s">
        <v>34</v>
      </c>
      <c r="M349" s="15" t="s">
        <v>81</v>
      </c>
      <c r="N349" s="15" t="s">
        <v>82</v>
      </c>
      <c r="O349" s="15" t="s">
        <v>131</v>
      </c>
      <c r="P349" s="15">
        <v>100</v>
      </c>
      <c r="Q349" s="15">
        <v>80</v>
      </c>
      <c r="R349" s="15" t="s">
        <v>38</v>
      </c>
      <c r="S349" s="15">
        <v>1</v>
      </c>
      <c r="T349" s="15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</row>
    <row r="350" spans="1:25" s="16" customFormat="1" x14ac:dyDescent="0.25">
      <c r="A350" s="14">
        <v>343</v>
      </c>
      <c r="B350" s="15" t="s">
        <v>9472</v>
      </c>
      <c r="C350" s="15" t="s">
        <v>26</v>
      </c>
      <c r="D350" s="15" t="s">
        <v>9473</v>
      </c>
      <c r="E350" s="15" t="s">
        <v>9474</v>
      </c>
      <c r="F350" s="15" t="s">
        <v>9475</v>
      </c>
      <c r="G350" s="15"/>
      <c r="H350" s="15" t="s">
        <v>30</v>
      </c>
      <c r="I350" s="15" t="s">
        <v>31</v>
      </c>
      <c r="J350" s="15" t="s">
        <v>32</v>
      </c>
      <c r="K350" s="15">
        <v>0</v>
      </c>
      <c r="L350" s="15" t="s">
        <v>34</v>
      </c>
      <c r="M350" s="15" t="s">
        <v>81</v>
      </c>
      <c r="N350" s="15" t="s">
        <v>82</v>
      </c>
      <c r="O350" s="15" t="s">
        <v>131</v>
      </c>
      <c r="P350" s="15">
        <v>100</v>
      </c>
      <c r="Q350" s="15">
        <v>69</v>
      </c>
      <c r="R350" s="15" t="s">
        <v>38</v>
      </c>
      <c r="S350" s="15">
        <v>1</v>
      </c>
      <c r="T350" s="15">
        <v>1</v>
      </c>
      <c r="U350" s="15">
        <v>1</v>
      </c>
      <c r="V350" s="15">
        <v>1</v>
      </c>
      <c r="W350" s="15">
        <v>1</v>
      </c>
      <c r="X350" s="15">
        <v>1</v>
      </c>
      <c r="Y350" s="15">
        <v>1</v>
      </c>
    </row>
    <row r="351" spans="1:25" s="16" customFormat="1" x14ac:dyDescent="0.25">
      <c r="A351" s="14">
        <v>344</v>
      </c>
      <c r="B351" s="15" t="s">
        <v>9468</v>
      </c>
      <c r="C351" s="15" t="s">
        <v>26</v>
      </c>
      <c r="D351" s="15" t="s">
        <v>9469</v>
      </c>
      <c r="E351" s="15" t="s">
        <v>9470</v>
      </c>
      <c r="F351" s="15" t="s">
        <v>9471</v>
      </c>
      <c r="G351" s="15"/>
      <c r="H351" s="15" t="s">
        <v>30</v>
      </c>
      <c r="I351" s="15" t="s">
        <v>31</v>
      </c>
      <c r="J351" s="15" t="s">
        <v>32</v>
      </c>
      <c r="K351" s="15">
        <v>0</v>
      </c>
      <c r="L351" s="15" t="s">
        <v>34</v>
      </c>
      <c r="M351" s="15" t="s">
        <v>81</v>
      </c>
      <c r="N351" s="15" t="s">
        <v>82</v>
      </c>
      <c r="O351" s="15" t="s">
        <v>131</v>
      </c>
      <c r="P351" s="15">
        <v>100</v>
      </c>
      <c r="Q351" s="15">
        <v>68</v>
      </c>
      <c r="R351" s="15" t="s">
        <v>38</v>
      </c>
      <c r="S351" s="15">
        <v>1</v>
      </c>
      <c r="T351" s="15">
        <v>1</v>
      </c>
      <c r="U351" s="15">
        <v>1</v>
      </c>
      <c r="V351" s="15">
        <v>1</v>
      </c>
      <c r="W351" s="15">
        <v>1</v>
      </c>
      <c r="X351" s="15">
        <v>1</v>
      </c>
      <c r="Y351" s="15">
        <v>1</v>
      </c>
    </row>
    <row r="352" spans="1:25" s="16" customFormat="1" x14ac:dyDescent="0.25">
      <c r="A352" s="14">
        <v>345</v>
      </c>
      <c r="B352" s="15" t="s">
        <v>5173</v>
      </c>
      <c r="C352" s="15" t="s">
        <v>26</v>
      </c>
      <c r="D352" s="15" t="s">
        <v>7554</v>
      </c>
      <c r="E352" s="15" t="s">
        <v>9462</v>
      </c>
      <c r="F352" s="15" t="s">
        <v>9463</v>
      </c>
      <c r="G352" s="15"/>
      <c r="H352" s="15" t="s">
        <v>79</v>
      </c>
      <c r="I352" s="15" t="s">
        <v>31</v>
      </c>
      <c r="J352" s="15" t="s">
        <v>32</v>
      </c>
      <c r="K352" s="15">
        <v>1</v>
      </c>
      <c r="L352" s="15" t="s">
        <v>34</v>
      </c>
      <c r="M352" s="15" t="s">
        <v>201</v>
      </c>
      <c r="N352" s="15" t="s">
        <v>82</v>
      </c>
      <c r="O352" s="15" t="s">
        <v>131</v>
      </c>
      <c r="P352" s="15">
        <v>100</v>
      </c>
      <c r="Q352" s="15">
        <v>80.67</v>
      </c>
      <c r="R352" s="15" t="s">
        <v>38</v>
      </c>
      <c r="S352" s="15">
        <v>1</v>
      </c>
      <c r="T352" s="15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</row>
    <row r="353" spans="1:25" s="16" customFormat="1" x14ac:dyDescent="0.25">
      <c r="A353" s="14">
        <v>346</v>
      </c>
      <c r="B353" s="15" t="s">
        <v>9458</v>
      </c>
      <c r="C353" s="15" t="s">
        <v>47</v>
      </c>
      <c r="D353" s="15" t="s">
        <v>9459</v>
      </c>
      <c r="E353" s="15" t="s">
        <v>9460</v>
      </c>
      <c r="F353" s="15" t="s">
        <v>9461</v>
      </c>
      <c r="G353" s="15"/>
      <c r="H353" s="15" t="s">
        <v>79</v>
      </c>
      <c r="I353" s="15" t="s">
        <v>31</v>
      </c>
      <c r="J353" s="15" t="s">
        <v>32</v>
      </c>
      <c r="K353" s="15">
        <v>0</v>
      </c>
      <c r="L353" s="15" t="s">
        <v>34</v>
      </c>
      <c r="M353" s="15" t="s">
        <v>201</v>
      </c>
      <c r="N353" s="15" t="s">
        <v>82</v>
      </c>
      <c r="O353" s="15" t="s">
        <v>131</v>
      </c>
      <c r="P353" s="15">
        <v>91</v>
      </c>
      <c r="Q353" s="15">
        <v>78.33</v>
      </c>
      <c r="R353" s="15" t="s">
        <v>38</v>
      </c>
      <c r="S353" s="15">
        <v>1</v>
      </c>
      <c r="T353" s="15">
        <v>1</v>
      </c>
      <c r="U353" s="15">
        <v>1</v>
      </c>
      <c r="V353" s="15">
        <v>1</v>
      </c>
      <c r="W353" s="15">
        <v>1</v>
      </c>
      <c r="X353" s="15">
        <v>1</v>
      </c>
      <c r="Y353" s="15">
        <v>1</v>
      </c>
    </row>
    <row r="354" spans="1:25" s="16" customFormat="1" x14ac:dyDescent="0.25">
      <c r="A354" s="14">
        <v>347</v>
      </c>
      <c r="B354" s="15" t="s">
        <v>9454</v>
      </c>
      <c r="C354" s="15" t="s">
        <v>47</v>
      </c>
      <c r="D354" s="15" t="s">
        <v>9455</v>
      </c>
      <c r="E354" s="15" t="s">
        <v>9456</v>
      </c>
      <c r="F354" s="15" t="s">
        <v>9457</v>
      </c>
      <c r="G354" s="15"/>
      <c r="H354" s="15" t="s">
        <v>79</v>
      </c>
      <c r="I354" s="15" t="s">
        <v>31</v>
      </c>
      <c r="J354" s="15" t="s">
        <v>32</v>
      </c>
      <c r="K354" s="15">
        <v>0</v>
      </c>
      <c r="L354" s="15" t="s">
        <v>34</v>
      </c>
      <c r="M354" s="15" t="s">
        <v>201</v>
      </c>
      <c r="N354" s="15" t="s">
        <v>82</v>
      </c>
      <c r="O354" s="15" t="s">
        <v>131</v>
      </c>
      <c r="P354" s="15">
        <v>100</v>
      </c>
      <c r="Q354" s="15">
        <v>82.33</v>
      </c>
      <c r="R354" s="15" t="s">
        <v>38</v>
      </c>
      <c r="S354" s="15">
        <v>1</v>
      </c>
      <c r="T354" s="15">
        <v>1</v>
      </c>
      <c r="U354" s="15">
        <v>1</v>
      </c>
      <c r="V354" s="15">
        <v>1</v>
      </c>
      <c r="W354" s="15">
        <v>1</v>
      </c>
      <c r="X354" s="15">
        <v>1</v>
      </c>
      <c r="Y354" s="15">
        <v>1</v>
      </c>
    </row>
    <row r="355" spans="1:25" s="16" customFormat="1" x14ac:dyDescent="0.25">
      <c r="A355" s="14">
        <v>348</v>
      </c>
      <c r="B355" s="15" t="s">
        <v>9450</v>
      </c>
      <c r="C355" s="15" t="s">
        <v>47</v>
      </c>
      <c r="D355" s="15" t="s">
        <v>9451</v>
      </c>
      <c r="E355" s="15" t="s">
        <v>9452</v>
      </c>
      <c r="F355" s="15" t="s">
        <v>9453</v>
      </c>
      <c r="G355" s="15"/>
      <c r="H355" s="15" t="s">
        <v>79</v>
      </c>
      <c r="I355" s="15" t="s">
        <v>31</v>
      </c>
      <c r="J355" s="15" t="s">
        <v>32</v>
      </c>
      <c r="K355" s="15">
        <v>0</v>
      </c>
      <c r="L355" s="15" t="s">
        <v>34</v>
      </c>
      <c r="M355" s="15" t="s">
        <v>201</v>
      </c>
      <c r="N355" s="15" t="s">
        <v>82</v>
      </c>
      <c r="O355" s="15" t="s">
        <v>131</v>
      </c>
      <c r="P355" s="15">
        <v>100</v>
      </c>
      <c r="Q355" s="15">
        <v>72.33</v>
      </c>
      <c r="R355" s="15" t="s">
        <v>38</v>
      </c>
      <c r="S355" s="15">
        <v>1</v>
      </c>
      <c r="T355" s="15">
        <v>1</v>
      </c>
      <c r="U355" s="15">
        <v>1</v>
      </c>
      <c r="V355" s="15">
        <v>1</v>
      </c>
      <c r="W355" s="15">
        <v>1</v>
      </c>
      <c r="X355" s="15">
        <v>1</v>
      </c>
      <c r="Y355" s="15">
        <v>1</v>
      </c>
    </row>
    <row r="356" spans="1:25" s="16" customFormat="1" x14ac:dyDescent="0.25">
      <c r="A356" s="14">
        <v>349</v>
      </c>
      <c r="B356" s="15" t="s">
        <v>9446</v>
      </c>
      <c r="C356" s="15" t="s">
        <v>26</v>
      </c>
      <c r="D356" s="15" t="s">
        <v>9447</v>
      </c>
      <c r="E356" s="15" t="s">
        <v>9448</v>
      </c>
      <c r="F356" s="15" t="s">
        <v>9449</v>
      </c>
      <c r="G356" s="15"/>
      <c r="H356" s="15" t="s">
        <v>30</v>
      </c>
      <c r="I356" s="15" t="s">
        <v>31</v>
      </c>
      <c r="J356" s="15" t="s">
        <v>32</v>
      </c>
      <c r="K356" s="15">
        <v>0</v>
      </c>
      <c r="L356" s="15" t="s">
        <v>34</v>
      </c>
      <c r="M356" s="15" t="s">
        <v>5487</v>
      </c>
      <c r="N356" s="15" t="s">
        <v>82</v>
      </c>
      <c r="O356" s="15" t="s">
        <v>131</v>
      </c>
      <c r="P356" s="15">
        <v>100</v>
      </c>
      <c r="Q356" s="15">
        <v>85.67</v>
      </c>
      <c r="R356" s="15" t="s">
        <v>38</v>
      </c>
      <c r="S356" s="15">
        <v>1</v>
      </c>
      <c r="T356" s="15">
        <v>1</v>
      </c>
      <c r="U356" s="15">
        <v>1</v>
      </c>
      <c r="V356" s="15">
        <v>1</v>
      </c>
      <c r="W356" s="15">
        <v>1</v>
      </c>
      <c r="X356" s="15">
        <v>1</v>
      </c>
      <c r="Y356" s="15">
        <v>1</v>
      </c>
    </row>
    <row r="357" spans="1:25" s="16" customFormat="1" x14ac:dyDescent="0.25">
      <c r="A357" s="14">
        <v>350</v>
      </c>
      <c r="B357" s="15" t="s">
        <v>7764</v>
      </c>
      <c r="C357" s="15" t="s">
        <v>47</v>
      </c>
      <c r="D357" s="15" t="s">
        <v>9443</v>
      </c>
      <c r="E357" s="15" t="s">
        <v>9444</v>
      </c>
      <c r="F357" s="15" t="s">
        <v>9445</v>
      </c>
      <c r="G357" s="15"/>
      <c r="H357" s="15" t="s">
        <v>30</v>
      </c>
      <c r="I357" s="15" t="s">
        <v>31</v>
      </c>
      <c r="J357" s="15" t="s">
        <v>32</v>
      </c>
      <c r="K357" s="15">
        <v>0</v>
      </c>
      <c r="L357" s="15" t="s">
        <v>34</v>
      </c>
      <c r="M357" s="15" t="s">
        <v>5487</v>
      </c>
      <c r="N357" s="15" t="s">
        <v>82</v>
      </c>
      <c r="O357" s="15" t="s">
        <v>131</v>
      </c>
      <c r="P357" s="15">
        <v>100</v>
      </c>
      <c r="Q357" s="15">
        <v>64</v>
      </c>
      <c r="R357" s="15" t="s">
        <v>38</v>
      </c>
      <c r="S357" s="15">
        <v>1</v>
      </c>
      <c r="T357" s="15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</row>
    <row r="358" spans="1:25" s="16" customFormat="1" x14ac:dyDescent="0.25">
      <c r="A358" s="14">
        <v>351</v>
      </c>
      <c r="B358" s="15" t="s">
        <v>9439</v>
      </c>
      <c r="C358" s="15" t="s">
        <v>47</v>
      </c>
      <c r="D358" s="15" t="s">
        <v>9440</v>
      </c>
      <c r="E358" s="15" t="s">
        <v>9441</v>
      </c>
      <c r="F358" s="15" t="s">
        <v>9442</v>
      </c>
      <c r="G358" s="15"/>
      <c r="H358" s="15" t="s">
        <v>30</v>
      </c>
      <c r="I358" s="15" t="s">
        <v>31</v>
      </c>
      <c r="J358" s="15" t="s">
        <v>32</v>
      </c>
      <c r="K358" s="15">
        <v>0</v>
      </c>
      <c r="L358" s="15" t="s">
        <v>34</v>
      </c>
      <c r="M358" s="15" t="s">
        <v>5487</v>
      </c>
      <c r="N358" s="15" t="s">
        <v>82</v>
      </c>
      <c r="O358" s="15" t="s">
        <v>131</v>
      </c>
      <c r="P358" s="15">
        <v>100</v>
      </c>
      <c r="Q358" s="15">
        <v>77.33</v>
      </c>
      <c r="R358" s="15" t="s">
        <v>38</v>
      </c>
      <c r="S358" s="15">
        <v>1</v>
      </c>
      <c r="T358" s="15">
        <v>1</v>
      </c>
      <c r="U358" s="15">
        <v>1</v>
      </c>
      <c r="V358" s="15">
        <v>1</v>
      </c>
      <c r="W358" s="15">
        <v>1</v>
      </c>
      <c r="X358" s="15">
        <v>0</v>
      </c>
      <c r="Y358" s="15">
        <v>1</v>
      </c>
    </row>
    <row r="359" spans="1:25" s="16" customFormat="1" x14ac:dyDescent="0.25">
      <c r="A359" s="14">
        <v>352</v>
      </c>
      <c r="B359" s="15" t="s">
        <v>9435</v>
      </c>
      <c r="C359" s="15" t="s">
        <v>47</v>
      </c>
      <c r="D359" s="15" t="s">
        <v>9436</v>
      </c>
      <c r="E359" s="15" t="s">
        <v>9437</v>
      </c>
      <c r="F359" s="15" t="s">
        <v>9438</v>
      </c>
      <c r="G359" s="15"/>
      <c r="H359" s="15" t="s">
        <v>79</v>
      </c>
      <c r="I359" s="15" t="s">
        <v>31</v>
      </c>
      <c r="J359" s="15" t="s">
        <v>32</v>
      </c>
      <c r="K359" s="15">
        <v>0</v>
      </c>
      <c r="L359" s="15" t="s">
        <v>34</v>
      </c>
      <c r="M359" s="15" t="s">
        <v>5392</v>
      </c>
      <c r="N359" s="15" t="s">
        <v>82</v>
      </c>
      <c r="O359" s="15" t="s">
        <v>131</v>
      </c>
      <c r="P359" s="15">
        <v>100</v>
      </c>
      <c r="Q359" s="15">
        <v>87.33</v>
      </c>
      <c r="R359" s="15" t="s">
        <v>38</v>
      </c>
      <c r="S359" s="15">
        <v>1</v>
      </c>
      <c r="T359" s="15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</row>
    <row r="360" spans="1:25" s="16" customFormat="1" x14ac:dyDescent="0.25">
      <c r="A360" s="14">
        <v>353</v>
      </c>
      <c r="B360" s="15" t="s">
        <v>9432</v>
      </c>
      <c r="C360" s="15" t="s">
        <v>47</v>
      </c>
      <c r="D360" s="15" t="s">
        <v>4887</v>
      </c>
      <c r="E360" s="15" t="s">
        <v>9433</v>
      </c>
      <c r="F360" s="15" t="s">
        <v>9434</v>
      </c>
      <c r="G360" s="15"/>
      <c r="H360" s="15" t="s">
        <v>30</v>
      </c>
      <c r="I360" s="15" t="s">
        <v>80</v>
      </c>
      <c r="J360" s="15" t="s">
        <v>32</v>
      </c>
      <c r="K360" s="15">
        <v>0</v>
      </c>
      <c r="L360" s="15" t="s">
        <v>34</v>
      </c>
      <c r="M360" s="15" t="s">
        <v>5392</v>
      </c>
      <c r="N360" s="15" t="s">
        <v>82</v>
      </c>
      <c r="O360" s="15" t="s">
        <v>131</v>
      </c>
      <c r="P360" s="15">
        <v>100</v>
      </c>
      <c r="Q360" s="15">
        <v>81.33</v>
      </c>
      <c r="R360" s="15" t="s">
        <v>38</v>
      </c>
      <c r="S360" s="15">
        <v>1</v>
      </c>
      <c r="T360" s="15">
        <v>1</v>
      </c>
      <c r="U360" s="15">
        <v>1</v>
      </c>
      <c r="V360" s="15">
        <v>1</v>
      </c>
      <c r="W360" s="15">
        <v>1</v>
      </c>
      <c r="X360" s="15">
        <v>1</v>
      </c>
      <c r="Y360" s="15">
        <v>1</v>
      </c>
    </row>
    <row r="361" spans="1:25" s="16" customFormat="1" x14ac:dyDescent="0.25">
      <c r="A361" s="14">
        <v>354</v>
      </c>
      <c r="B361" s="15" t="s">
        <v>9428</v>
      </c>
      <c r="C361" s="15" t="s">
        <v>47</v>
      </c>
      <c r="D361" s="15" t="s">
        <v>9429</v>
      </c>
      <c r="E361" s="15" t="s">
        <v>9430</v>
      </c>
      <c r="F361" s="15" t="s">
        <v>9431</v>
      </c>
      <c r="G361" s="15"/>
      <c r="H361" s="15" t="s">
        <v>79</v>
      </c>
      <c r="I361" s="15" t="s">
        <v>31</v>
      </c>
      <c r="J361" s="15" t="s">
        <v>32</v>
      </c>
      <c r="K361" s="15">
        <v>1</v>
      </c>
      <c r="L361" s="15" t="s">
        <v>34</v>
      </c>
      <c r="M361" s="15" t="s">
        <v>5392</v>
      </c>
      <c r="N361" s="15" t="s">
        <v>82</v>
      </c>
      <c r="O361" s="15" t="s">
        <v>131</v>
      </c>
      <c r="P361" s="15">
        <v>100</v>
      </c>
      <c r="Q361" s="15">
        <v>71.67</v>
      </c>
      <c r="R361" s="15" t="s">
        <v>38</v>
      </c>
      <c r="S361" s="15">
        <v>1</v>
      </c>
      <c r="T361" s="15">
        <v>1</v>
      </c>
      <c r="U361" s="15">
        <v>1</v>
      </c>
      <c r="V361" s="15">
        <v>1</v>
      </c>
      <c r="W361" s="15">
        <v>1</v>
      </c>
      <c r="X361" s="15">
        <v>1</v>
      </c>
      <c r="Y361" s="15">
        <v>1</v>
      </c>
    </row>
    <row r="362" spans="1:25" s="16" customFormat="1" x14ac:dyDescent="0.25">
      <c r="A362" s="14">
        <v>355</v>
      </c>
      <c r="B362" s="15" t="s">
        <v>9424</v>
      </c>
      <c r="C362" s="15" t="s">
        <v>26</v>
      </c>
      <c r="D362" s="15" t="s">
        <v>9425</v>
      </c>
      <c r="E362" s="15" t="s">
        <v>9426</v>
      </c>
      <c r="F362" s="15" t="s">
        <v>9427</v>
      </c>
      <c r="G362" s="15"/>
      <c r="H362" s="15" t="s">
        <v>79</v>
      </c>
      <c r="I362" s="15" t="s">
        <v>80</v>
      </c>
      <c r="J362" s="15" t="s">
        <v>32</v>
      </c>
      <c r="K362" s="15">
        <v>1</v>
      </c>
      <c r="L362" s="15" t="s">
        <v>34</v>
      </c>
      <c r="M362" s="15" t="s">
        <v>5392</v>
      </c>
      <c r="N362" s="15" t="s">
        <v>82</v>
      </c>
      <c r="O362" s="15" t="s">
        <v>131</v>
      </c>
      <c r="P362" s="15">
        <v>100</v>
      </c>
      <c r="Q362" s="15">
        <v>86.67</v>
      </c>
      <c r="R362" s="15" t="s">
        <v>38</v>
      </c>
      <c r="S362" s="15">
        <v>1</v>
      </c>
      <c r="T362" s="15">
        <v>1</v>
      </c>
      <c r="U362" s="15">
        <v>1</v>
      </c>
      <c r="V362" s="15">
        <v>1</v>
      </c>
      <c r="W362" s="15">
        <v>1</v>
      </c>
      <c r="X362" s="15">
        <v>1</v>
      </c>
      <c r="Y362" s="15">
        <v>1</v>
      </c>
    </row>
    <row r="363" spans="1:25" s="16" customFormat="1" x14ac:dyDescent="0.25">
      <c r="A363" s="14">
        <v>356</v>
      </c>
      <c r="B363" s="15" t="s">
        <v>8584</v>
      </c>
      <c r="C363" s="15" t="s">
        <v>26</v>
      </c>
      <c r="D363" s="15" t="s">
        <v>9421</v>
      </c>
      <c r="E363" s="15" t="s">
        <v>9422</v>
      </c>
      <c r="F363" s="15" t="s">
        <v>9423</v>
      </c>
      <c r="G363" s="15"/>
      <c r="H363" s="15" t="s">
        <v>79</v>
      </c>
      <c r="I363" s="15" t="s">
        <v>31</v>
      </c>
      <c r="J363" s="15" t="s">
        <v>32</v>
      </c>
      <c r="K363" s="15">
        <v>1</v>
      </c>
      <c r="L363" s="15" t="s">
        <v>34</v>
      </c>
      <c r="M363" s="15" t="s">
        <v>5392</v>
      </c>
      <c r="N363" s="15" t="s">
        <v>82</v>
      </c>
      <c r="O363" s="15" t="s">
        <v>131</v>
      </c>
      <c r="P363" s="15">
        <v>100</v>
      </c>
      <c r="Q363" s="15">
        <v>82.67</v>
      </c>
      <c r="R363" s="15" t="s">
        <v>38</v>
      </c>
      <c r="S363" s="15">
        <v>1</v>
      </c>
      <c r="T363" s="15">
        <v>1</v>
      </c>
      <c r="U363" s="15">
        <v>1</v>
      </c>
      <c r="V363" s="15">
        <v>1</v>
      </c>
      <c r="W363" s="15">
        <v>1</v>
      </c>
      <c r="X363" s="15">
        <v>0</v>
      </c>
      <c r="Y363" s="15">
        <v>1</v>
      </c>
    </row>
    <row r="364" spans="1:25" s="16" customFormat="1" x14ac:dyDescent="0.25">
      <c r="A364" s="14">
        <v>357</v>
      </c>
      <c r="B364" s="15" t="s">
        <v>9418</v>
      </c>
      <c r="C364" s="15" t="s">
        <v>26</v>
      </c>
      <c r="D364" s="15" t="s">
        <v>3583</v>
      </c>
      <c r="E364" s="15" t="s">
        <v>9419</v>
      </c>
      <c r="F364" s="15" t="s">
        <v>9420</v>
      </c>
      <c r="G364" s="15"/>
      <c r="H364" s="15" t="s">
        <v>79</v>
      </c>
      <c r="I364" s="15" t="s">
        <v>31</v>
      </c>
      <c r="J364" s="15" t="s">
        <v>32</v>
      </c>
      <c r="K364" s="15">
        <v>0</v>
      </c>
      <c r="L364" s="15" t="s">
        <v>34</v>
      </c>
      <c r="M364" s="15" t="s">
        <v>5392</v>
      </c>
      <c r="N364" s="15" t="s">
        <v>82</v>
      </c>
      <c r="O364" s="15" t="s">
        <v>131</v>
      </c>
      <c r="P364" s="15">
        <v>100</v>
      </c>
      <c r="Q364" s="15">
        <v>83.33</v>
      </c>
      <c r="R364" s="15" t="s">
        <v>38</v>
      </c>
      <c r="S364" s="15">
        <v>1</v>
      </c>
      <c r="T364" s="15">
        <v>1</v>
      </c>
      <c r="U364" s="15">
        <v>1</v>
      </c>
      <c r="V364" s="15">
        <v>1</v>
      </c>
      <c r="W364" s="15">
        <v>1</v>
      </c>
      <c r="X364" s="15">
        <v>1</v>
      </c>
      <c r="Y364" s="15">
        <v>1</v>
      </c>
    </row>
    <row r="365" spans="1:25" s="16" customFormat="1" x14ac:dyDescent="0.25">
      <c r="A365" s="14">
        <v>358</v>
      </c>
      <c r="B365" s="15" t="s">
        <v>9414</v>
      </c>
      <c r="C365" s="15" t="s">
        <v>47</v>
      </c>
      <c r="D365" s="15" t="s">
        <v>9415</v>
      </c>
      <c r="E365" s="15" t="s">
        <v>9416</v>
      </c>
      <c r="F365" s="15" t="s">
        <v>9417</v>
      </c>
      <c r="G365" s="15"/>
      <c r="H365" s="15" t="s">
        <v>79</v>
      </c>
      <c r="I365" s="15" t="s">
        <v>80</v>
      </c>
      <c r="J365" s="15" t="s">
        <v>32</v>
      </c>
      <c r="K365" s="15">
        <v>0</v>
      </c>
      <c r="L365" s="15" t="s">
        <v>34</v>
      </c>
      <c r="M365" s="15" t="s">
        <v>5392</v>
      </c>
      <c r="N365" s="15" t="s">
        <v>82</v>
      </c>
      <c r="O365" s="15" t="s">
        <v>131</v>
      </c>
      <c r="P365" s="15">
        <v>100</v>
      </c>
      <c r="Q365" s="15">
        <v>83</v>
      </c>
      <c r="R365" s="15" t="s">
        <v>38</v>
      </c>
      <c r="S365" s="15">
        <v>1</v>
      </c>
      <c r="T365" s="15">
        <v>1</v>
      </c>
      <c r="U365" s="15">
        <v>1</v>
      </c>
      <c r="V365" s="15">
        <v>1</v>
      </c>
      <c r="W365" s="15">
        <v>1</v>
      </c>
      <c r="X365" s="15">
        <v>1</v>
      </c>
      <c r="Y365" s="15">
        <v>1</v>
      </c>
    </row>
    <row r="366" spans="1:25" s="16" customFormat="1" x14ac:dyDescent="0.25">
      <c r="A366" s="14">
        <v>359</v>
      </c>
      <c r="B366" s="15" t="s">
        <v>9410</v>
      </c>
      <c r="C366" s="15" t="s">
        <v>26</v>
      </c>
      <c r="D366" s="15" t="s">
        <v>9411</v>
      </c>
      <c r="E366" s="15" t="s">
        <v>9412</v>
      </c>
      <c r="F366" s="15" t="s">
        <v>9413</v>
      </c>
      <c r="G366" s="15"/>
      <c r="H366" s="15" t="s">
        <v>79</v>
      </c>
      <c r="I366" s="15" t="s">
        <v>31</v>
      </c>
      <c r="J366" s="15" t="s">
        <v>32</v>
      </c>
      <c r="K366" s="15">
        <v>1</v>
      </c>
      <c r="L366" s="15" t="s">
        <v>34</v>
      </c>
      <c r="M366" s="15" t="s">
        <v>5392</v>
      </c>
      <c r="N366" s="15" t="s">
        <v>82</v>
      </c>
      <c r="O366" s="15" t="s">
        <v>131</v>
      </c>
      <c r="P366" s="15">
        <v>97</v>
      </c>
      <c r="Q366" s="15">
        <v>75</v>
      </c>
      <c r="R366" s="15" t="s">
        <v>38</v>
      </c>
      <c r="S366" s="15">
        <v>1</v>
      </c>
      <c r="T366" s="15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</row>
    <row r="367" spans="1:25" s="16" customFormat="1" x14ac:dyDescent="0.25">
      <c r="A367" s="14">
        <v>360</v>
      </c>
      <c r="B367" s="15" t="s">
        <v>9406</v>
      </c>
      <c r="C367" s="15" t="s">
        <v>26</v>
      </c>
      <c r="D367" s="15" t="s">
        <v>9407</v>
      </c>
      <c r="E367" s="15" t="s">
        <v>9408</v>
      </c>
      <c r="F367" s="15" t="s">
        <v>9409</v>
      </c>
      <c r="G367" s="15"/>
      <c r="H367" s="15" t="s">
        <v>79</v>
      </c>
      <c r="I367" s="15" t="s">
        <v>31</v>
      </c>
      <c r="J367" s="15" t="s">
        <v>32</v>
      </c>
      <c r="K367" s="15">
        <v>0</v>
      </c>
      <c r="L367" s="15" t="s">
        <v>34</v>
      </c>
      <c r="M367" s="15" t="s">
        <v>4648</v>
      </c>
      <c r="N367" s="15" t="s">
        <v>108</v>
      </c>
      <c r="O367" s="15" t="s">
        <v>131</v>
      </c>
      <c r="P367" s="15">
        <v>100</v>
      </c>
      <c r="Q367" s="15">
        <v>93</v>
      </c>
      <c r="R367" s="15" t="s">
        <v>38</v>
      </c>
      <c r="S367" s="15">
        <v>1</v>
      </c>
      <c r="T367" s="15">
        <v>1</v>
      </c>
      <c r="U367" s="15">
        <v>1</v>
      </c>
      <c r="V367" s="15">
        <v>1</v>
      </c>
      <c r="W367" s="15">
        <v>1</v>
      </c>
      <c r="X367" s="15">
        <v>1</v>
      </c>
      <c r="Y367" s="15">
        <v>1</v>
      </c>
    </row>
    <row r="368" spans="1:25" s="16" customFormat="1" x14ac:dyDescent="0.25">
      <c r="A368" s="14">
        <v>361</v>
      </c>
      <c r="B368" s="15" t="s">
        <v>9403</v>
      </c>
      <c r="C368" s="15" t="s">
        <v>26</v>
      </c>
      <c r="D368" s="15" t="s">
        <v>8598</v>
      </c>
      <c r="E368" s="15" t="s">
        <v>9404</v>
      </c>
      <c r="F368" s="15" t="s">
        <v>9405</v>
      </c>
      <c r="G368" s="15"/>
      <c r="H368" s="15" t="s">
        <v>79</v>
      </c>
      <c r="I368" s="15" t="s">
        <v>31</v>
      </c>
      <c r="J368" s="15" t="s">
        <v>32</v>
      </c>
      <c r="K368" s="15">
        <v>1</v>
      </c>
      <c r="L368" s="15" t="s">
        <v>34</v>
      </c>
      <c r="M368" s="15" t="s">
        <v>4648</v>
      </c>
      <c r="N368" s="15" t="s">
        <v>108</v>
      </c>
      <c r="O368" s="15" t="s">
        <v>131</v>
      </c>
      <c r="P368" s="15">
        <v>100</v>
      </c>
      <c r="Q368" s="15">
        <v>89.67</v>
      </c>
      <c r="R368" s="15" t="s">
        <v>38</v>
      </c>
      <c r="S368" s="15">
        <v>1</v>
      </c>
      <c r="T368" s="15">
        <v>1</v>
      </c>
      <c r="U368" s="15">
        <v>1</v>
      </c>
      <c r="V368" s="15">
        <v>1</v>
      </c>
      <c r="W368" s="15">
        <v>1</v>
      </c>
      <c r="X368" s="15">
        <v>1</v>
      </c>
      <c r="Y368" s="15">
        <v>1</v>
      </c>
    </row>
    <row r="369" spans="1:25" s="16" customFormat="1" x14ac:dyDescent="0.25">
      <c r="A369" s="14">
        <v>362</v>
      </c>
      <c r="B369" s="15" t="s">
        <v>9399</v>
      </c>
      <c r="C369" s="15" t="s">
        <v>26</v>
      </c>
      <c r="D369" s="15" t="s">
        <v>9400</v>
      </c>
      <c r="E369" s="15" t="s">
        <v>9401</v>
      </c>
      <c r="F369" s="15" t="s">
        <v>9402</v>
      </c>
      <c r="G369" s="15"/>
      <c r="H369" s="15" t="s">
        <v>79</v>
      </c>
      <c r="I369" s="15" t="s">
        <v>31</v>
      </c>
      <c r="J369" s="15" t="s">
        <v>32</v>
      </c>
      <c r="K369" s="15">
        <v>0</v>
      </c>
      <c r="L369" s="15" t="s">
        <v>34</v>
      </c>
      <c r="M369" s="15" t="s">
        <v>4648</v>
      </c>
      <c r="N369" s="15" t="s">
        <v>108</v>
      </c>
      <c r="O369" s="15" t="s">
        <v>131</v>
      </c>
      <c r="P369" s="15">
        <v>100</v>
      </c>
      <c r="Q369" s="15">
        <v>92.67</v>
      </c>
      <c r="R369" s="15" t="s">
        <v>38</v>
      </c>
      <c r="S369" s="15">
        <v>1</v>
      </c>
      <c r="T369" s="15">
        <v>1</v>
      </c>
      <c r="U369" s="15">
        <v>1</v>
      </c>
      <c r="V369" s="15">
        <v>1</v>
      </c>
      <c r="W369" s="15">
        <v>1</v>
      </c>
      <c r="X369" s="15">
        <v>1</v>
      </c>
      <c r="Y369" s="15">
        <v>1</v>
      </c>
    </row>
    <row r="370" spans="1:25" s="16" customFormat="1" x14ac:dyDescent="0.25">
      <c r="A370" s="14">
        <v>363</v>
      </c>
      <c r="B370" s="15" t="s">
        <v>9395</v>
      </c>
      <c r="C370" s="15" t="s">
        <v>47</v>
      </c>
      <c r="D370" s="15" t="s">
        <v>9396</v>
      </c>
      <c r="E370" s="15" t="s">
        <v>9397</v>
      </c>
      <c r="F370" s="15" t="s">
        <v>9398</v>
      </c>
      <c r="G370" s="15"/>
      <c r="H370" s="15" t="s">
        <v>79</v>
      </c>
      <c r="I370" s="15" t="s">
        <v>31</v>
      </c>
      <c r="J370" s="15" t="s">
        <v>32</v>
      </c>
      <c r="K370" s="15">
        <v>0</v>
      </c>
      <c r="L370" s="15" t="s">
        <v>34</v>
      </c>
      <c r="M370" s="15" t="s">
        <v>4648</v>
      </c>
      <c r="N370" s="15" t="s">
        <v>108</v>
      </c>
      <c r="O370" s="15" t="s">
        <v>131</v>
      </c>
      <c r="P370" s="15">
        <v>75</v>
      </c>
      <c r="Q370" s="15">
        <v>88</v>
      </c>
      <c r="R370" s="15" t="s">
        <v>38</v>
      </c>
      <c r="S370" s="15">
        <v>1</v>
      </c>
      <c r="T370" s="15">
        <v>1</v>
      </c>
      <c r="U370" s="15">
        <v>1</v>
      </c>
      <c r="V370" s="15">
        <v>1</v>
      </c>
      <c r="W370" s="15">
        <v>1</v>
      </c>
      <c r="X370" s="15">
        <v>1</v>
      </c>
      <c r="Y370" s="15">
        <v>1</v>
      </c>
    </row>
    <row r="371" spans="1:25" s="16" customFormat="1" x14ac:dyDescent="0.25">
      <c r="A371" s="14">
        <v>364</v>
      </c>
      <c r="B371" s="15" t="s">
        <v>3832</v>
      </c>
      <c r="C371" s="15" t="s">
        <v>26</v>
      </c>
      <c r="D371" s="15" t="s">
        <v>5474</v>
      </c>
      <c r="E371" s="15" t="s">
        <v>9393</v>
      </c>
      <c r="F371" s="15" t="s">
        <v>9394</v>
      </c>
      <c r="G371" s="15"/>
      <c r="H371" s="15" t="s">
        <v>79</v>
      </c>
      <c r="I371" s="15" t="s">
        <v>80</v>
      </c>
      <c r="J371" s="15" t="s">
        <v>32</v>
      </c>
      <c r="K371" s="15">
        <v>0</v>
      </c>
      <c r="L371" s="15" t="s">
        <v>34</v>
      </c>
      <c r="M371" s="15" t="s">
        <v>4648</v>
      </c>
      <c r="N371" s="15" t="s">
        <v>108</v>
      </c>
      <c r="O371" s="15" t="s">
        <v>131</v>
      </c>
      <c r="P371" s="15">
        <v>100</v>
      </c>
      <c r="Q371" s="15">
        <v>93.33</v>
      </c>
      <c r="R371" s="15" t="s">
        <v>38</v>
      </c>
      <c r="S371" s="15">
        <v>1</v>
      </c>
      <c r="T371" s="15">
        <v>1</v>
      </c>
      <c r="U371" s="15">
        <v>1</v>
      </c>
      <c r="V371" s="15">
        <v>1</v>
      </c>
      <c r="W371" s="15">
        <v>1</v>
      </c>
      <c r="X371" s="15">
        <v>1</v>
      </c>
      <c r="Y371" s="15">
        <v>1</v>
      </c>
    </row>
    <row r="372" spans="1:25" s="16" customFormat="1" x14ac:dyDescent="0.25">
      <c r="A372" s="14">
        <v>365</v>
      </c>
      <c r="B372" s="15" t="s">
        <v>9390</v>
      </c>
      <c r="C372" s="15" t="s">
        <v>26</v>
      </c>
      <c r="D372" s="15" t="s">
        <v>2101</v>
      </c>
      <c r="E372" s="15" t="s">
        <v>9391</v>
      </c>
      <c r="F372" s="15" t="s">
        <v>9392</v>
      </c>
      <c r="G372" s="15"/>
      <c r="H372" s="15"/>
      <c r="I372" s="15" t="s">
        <v>80</v>
      </c>
      <c r="J372" s="15" t="s">
        <v>32</v>
      </c>
      <c r="K372" s="15">
        <v>0</v>
      </c>
      <c r="L372" s="15" t="s">
        <v>34</v>
      </c>
      <c r="M372" s="15" t="s">
        <v>130</v>
      </c>
      <c r="N372" s="15" t="s">
        <v>108</v>
      </c>
      <c r="O372" s="15" t="s">
        <v>131</v>
      </c>
      <c r="P372" s="15">
        <v>100</v>
      </c>
      <c r="Q372" s="15">
        <v>85.67</v>
      </c>
      <c r="R372" s="15" t="s">
        <v>38</v>
      </c>
      <c r="S372" s="15">
        <v>1</v>
      </c>
      <c r="T372" s="15">
        <v>1</v>
      </c>
      <c r="U372" s="15">
        <v>1</v>
      </c>
      <c r="V372" s="15">
        <v>1</v>
      </c>
      <c r="W372" s="15">
        <v>1</v>
      </c>
      <c r="X372" s="15">
        <v>1</v>
      </c>
      <c r="Y372" s="15">
        <v>1</v>
      </c>
    </row>
    <row r="373" spans="1:25" s="16" customFormat="1" x14ac:dyDescent="0.25">
      <c r="A373" s="14">
        <v>366</v>
      </c>
      <c r="B373" s="15" t="s">
        <v>9386</v>
      </c>
      <c r="C373" s="15" t="s">
        <v>47</v>
      </c>
      <c r="D373" s="15" t="s">
        <v>9387</v>
      </c>
      <c r="E373" s="15" t="s">
        <v>9388</v>
      </c>
      <c r="F373" s="15" t="s">
        <v>9389</v>
      </c>
      <c r="G373" s="15"/>
      <c r="H373" s="15"/>
      <c r="I373" s="15" t="s">
        <v>80</v>
      </c>
      <c r="J373" s="15" t="s">
        <v>32</v>
      </c>
      <c r="K373" s="15">
        <v>0</v>
      </c>
      <c r="L373" s="15" t="s">
        <v>34</v>
      </c>
      <c r="M373" s="15" t="s">
        <v>130</v>
      </c>
      <c r="N373" s="15" t="s">
        <v>108</v>
      </c>
      <c r="O373" s="15" t="s">
        <v>131</v>
      </c>
      <c r="P373" s="15">
        <v>100</v>
      </c>
      <c r="Q373" s="15">
        <v>92</v>
      </c>
      <c r="R373" s="15" t="s">
        <v>38</v>
      </c>
      <c r="S373" s="15">
        <v>1</v>
      </c>
      <c r="T373" s="15">
        <v>1</v>
      </c>
      <c r="U373" s="15">
        <v>1</v>
      </c>
      <c r="V373" s="15">
        <v>1</v>
      </c>
      <c r="W373" s="15">
        <v>1</v>
      </c>
      <c r="X373" s="15">
        <v>1</v>
      </c>
      <c r="Y373" s="15">
        <v>1</v>
      </c>
    </row>
    <row r="374" spans="1:25" s="16" customFormat="1" x14ac:dyDescent="0.25">
      <c r="A374" s="14">
        <v>367</v>
      </c>
      <c r="B374" s="15" t="s">
        <v>9382</v>
      </c>
      <c r="C374" s="15" t="s">
        <v>47</v>
      </c>
      <c r="D374" s="15" t="s">
        <v>9383</v>
      </c>
      <c r="E374" s="15" t="s">
        <v>9384</v>
      </c>
      <c r="F374" s="15" t="s">
        <v>9385</v>
      </c>
      <c r="G374" s="15"/>
      <c r="H374" s="15"/>
      <c r="I374" s="15" t="s">
        <v>31</v>
      </c>
      <c r="J374" s="15" t="s">
        <v>32</v>
      </c>
      <c r="K374" s="15">
        <v>0</v>
      </c>
      <c r="L374" s="15" t="s">
        <v>34</v>
      </c>
      <c r="M374" s="15" t="s">
        <v>130</v>
      </c>
      <c r="N374" s="15" t="s">
        <v>108</v>
      </c>
      <c r="O374" s="15" t="s">
        <v>131</v>
      </c>
      <c r="P374" s="15">
        <v>92</v>
      </c>
      <c r="Q374" s="15">
        <v>81.33</v>
      </c>
      <c r="R374" s="15" t="s">
        <v>38</v>
      </c>
      <c r="S374" s="15">
        <v>1</v>
      </c>
      <c r="T374" s="15">
        <v>1</v>
      </c>
      <c r="U374" s="15">
        <v>1</v>
      </c>
      <c r="V374" s="15">
        <v>1</v>
      </c>
      <c r="W374" s="15">
        <v>1</v>
      </c>
      <c r="X374" s="15">
        <v>1</v>
      </c>
      <c r="Y374" s="15">
        <v>1</v>
      </c>
    </row>
    <row r="375" spans="1:25" s="16" customFormat="1" x14ac:dyDescent="0.25">
      <c r="A375" s="14">
        <v>368</v>
      </c>
      <c r="B375" s="15" t="s">
        <v>9378</v>
      </c>
      <c r="C375" s="15" t="s">
        <v>47</v>
      </c>
      <c r="D375" s="15" t="s">
        <v>9379</v>
      </c>
      <c r="E375" s="15" t="s">
        <v>9380</v>
      </c>
      <c r="F375" s="15" t="s">
        <v>9381</v>
      </c>
      <c r="G375" s="15"/>
      <c r="H375" s="15" t="s">
        <v>79</v>
      </c>
      <c r="I375" s="15" t="s">
        <v>80</v>
      </c>
      <c r="J375" s="15" t="s">
        <v>32</v>
      </c>
      <c r="K375" s="15">
        <v>0</v>
      </c>
      <c r="L375" s="15" t="s">
        <v>34</v>
      </c>
      <c r="M375" s="15" t="s">
        <v>3696</v>
      </c>
      <c r="N375" s="15" t="s">
        <v>108</v>
      </c>
      <c r="O375" s="15" t="s">
        <v>131</v>
      </c>
      <c r="P375" s="15">
        <v>100</v>
      </c>
      <c r="Q375" s="15">
        <v>90.67</v>
      </c>
      <c r="R375" s="15" t="s">
        <v>38</v>
      </c>
      <c r="S375" s="15">
        <v>1</v>
      </c>
      <c r="T375" s="15">
        <v>1</v>
      </c>
      <c r="U375" s="15">
        <v>1</v>
      </c>
      <c r="V375" s="15">
        <v>1</v>
      </c>
      <c r="W375" s="15">
        <v>1</v>
      </c>
      <c r="X375" s="15">
        <v>1</v>
      </c>
      <c r="Y375" s="15">
        <v>1</v>
      </c>
    </row>
    <row r="376" spans="1:25" s="16" customFormat="1" x14ac:dyDescent="0.25">
      <c r="A376" s="14">
        <v>369</v>
      </c>
      <c r="B376" s="15" t="s">
        <v>9374</v>
      </c>
      <c r="C376" s="15" t="s">
        <v>26</v>
      </c>
      <c r="D376" s="15" t="s">
        <v>9375</v>
      </c>
      <c r="E376" s="15" t="s">
        <v>9376</v>
      </c>
      <c r="F376" s="15" t="s">
        <v>9377</v>
      </c>
      <c r="G376" s="15"/>
      <c r="H376" s="15" t="s">
        <v>79</v>
      </c>
      <c r="I376" s="15" t="s">
        <v>31</v>
      </c>
      <c r="J376" s="15" t="s">
        <v>32</v>
      </c>
      <c r="K376" s="15">
        <v>0</v>
      </c>
      <c r="L376" s="15" t="s">
        <v>34</v>
      </c>
      <c r="M376" s="15" t="s">
        <v>113</v>
      </c>
      <c r="N376" s="15" t="s">
        <v>108</v>
      </c>
      <c r="O376" s="15" t="s">
        <v>131</v>
      </c>
      <c r="P376" s="15">
        <v>100</v>
      </c>
      <c r="Q376" s="15">
        <v>87</v>
      </c>
      <c r="R376" s="15" t="s">
        <v>38</v>
      </c>
      <c r="S376" s="15">
        <v>1</v>
      </c>
      <c r="T376" s="15">
        <v>1</v>
      </c>
      <c r="U376" s="15">
        <v>1</v>
      </c>
      <c r="V376" s="15">
        <v>1</v>
      </c>
      <c r="W376" s="15">
        <v>1</v>
      </c>
      <c r="X376" s="15">
        <v>1</v>
      </c>
      <c r="Y376" s="15">
        <v>1</v>
      </c>
    </row>
    <row r="377" spans="1:25" s="16" customFormat="1" x14ac:dyDescent="0.25">
      <c r="A377" s="14">
        <v>370</v>
      </c>
      <c r="B377" s="15" t="s">
        <v>9370</v>
      </c>
      <c r="C377" s="15" t="s">
        <v>47</v>
      </c>
      <c r="D377" s="15" t="s">
        <v>9371</v>
      </c>
      <c r="E377" s="15" t="s">
        <v>9372</v>
      </c>
      <c r="F377" s="15" t="s">
        <v>9373</v>
      </c>
      <c r="G377" s="15"/>
      <c r="H377" s="15" t="s">
        <v>79</v>
      </c>
      <c r="I377" s="15" t="s">
        <v>31</v>
      </c>
      <c r="J377" s="15" t="s">
        <v>32</v>
      </c>
      <c r="K377" s="15">
        <v>0</v>
      </c>
      <c r="L377" s="15" t="s">
        <v>34</v>
      </c>
      <c r="M377" s="15" t="s">
        <v>113</v>
      </c>
      <c r="N377" s="15" t="s">
        <v>108</v>
      </c>
      <c r="O377" s="15" t="s">
        <v>131</v>
      </c>
      <c r="P377" s="15">
        <v>100</v>
      </c>
      <c r="Q377" s="15">
        <v>83.67</v>
      </c>
      <c r="R377" s="15" t="s">
        <v>38</v>
      </c>
      <c r="S377" s="15">
        <v>1</v>
      </c>
      <c r="T377" s="15">
        <v>1</v>
      </c>
      <c r="U377" s="15">
        <v>1</v>
      </c>
      <c r="V377" s="15">
        <v>1</v>
      </c>
      <c r="W377" s="15">
        <v>1</v>
      </c>
      <c r="X377" s="15">
        <v>1</v>
      </c>
      <c r="Y377" s="15">
        <v>1</v>
      </c>
    </row>
    <row r="378" spans="1:25" s="16" customFormat="1" x14ac:dyDescent="0.25">
      <c r="A378" s="14">
        <v>371</v>
      </c>
      <c r="B378" s="15" t="s">
        <v>452</v>
      </c>
      <c r="C378" s="15" t="s">
        <v>47</v>
      </c>
      <c r="D378" s="15" t="s">
        <v>9367</v>
      </c>
      <c r="E378" s="15" t="s">
        <v>9368</v>
      </c>
      <c r="F378" s="15" t="s">
        <v>9369</v>
      </c>
      <c r="G378" s="15"/>
      <c r="H378" s="15" t="s">
        <v>79</v>
      </c>
      <c r="I378" s="15" t="s">
        <v>31</v>
      </c>
      <c r="J378" s="15" t="s">
        <v>32</v>
      </c>
      <c r="K378" s="15">
        <v>1</v>
      </c>
      <c r="L378" s="15" t="s">
        <v>34</v>
      </c>
      <c r="M378" s="15" t="s">
        <v>113</v>
      </c>
      <c r="N378" s="15" t="s">
        <v>108</v>
      </c>
      <c r="O378" s="15" t="s">
        <v>131</v>
      </c>
      <c r="P378" s="15">
        <v>100</v>
      </c>
      <c r="Q378" s="15">
        <v>83.33</v>
      </c>
      <c r="R378" s="15" t="s">
        <v>38</v>
      </c>
      <c r="S378" s="15">
        <v>1</v>
      </c>
      <c r="T378" s="15">
        <v>1</v>
      </c>
      <c r="U378" s="15">
        <v>1</v>
      </c>
      <c r="V378" s="15">
        <v>1</v>
      </c>
      <c r="W378" s="15">
        <v>1</v>
      </c>
      <c r="X378" s="15">
        <v>1</v>
      </c>
      <c r="Y378" s="15">
        <v>1</v>
      </c>
    </row>
    <row r="379" spans="1:25" s="16" customFormat="1" x14ac:dyDescent="0.25">
      <c r="A379" s="14">
        <v>372</v>
      </c>
      <c r="B379" s="15" t="s">
        <v>9363</v>
      </c>
      <c r="C379" s="15" t="s">
        <v>26</v>
      </c>
      <c r="D379" s="15" t="s">
        <v>9364</v>
      </c>
      <c r="E379" s="15" t="s">
        <v>9365</v>
      </c>
      <c r="F379" s="15" t="s">
        <v>9366</v>
      </c>
      <c r="G379" s="15"/>
      <c r="H379" s="15" t="s">
        <v>79</v>
      </c>
      <c r="I379" s="15" t="s">
        <v>80</v>
      </c>
      <c r="J379" s="15" t="s">
        <v>32</v>
      </c>
      <c r="K379" s="15">
        <v>0</v>
      </c>
      <c r="L379" s="15" t="s">
        <v>34</v>
      </c>
      <c r="M379" s="15" t="s">
        <v>113</v>
      </c>
      <c r="N379" s="15" t="s">
        <v>108</v>
      </c>
      <c r="O379" s="15" t="s">
        <v>131</v>
      </c>
      <c r="P379" s="15">
        <v>100</v>
      </c>
      <c r="Q379" s="15">
        <v>85.67</v>
      </c>
      <c r="R379" s="15" t="s">
        <v>38</v>
      </c>
      <c r="S379" s="15">
        <v>1</v>
      </c>
      <c r="T379" s="15">
        <v>1</v>
      </c>
      <c r="U379" s="15">
        <v>1</v>
      </c>
      <c r="V379" s="15">
        <v>1</v>
      </c>
      <c r="W379" s="15">
        <v>1</v>
      </c>
      <c r="X379" s="15">
        <v>1</v>
      </c>
      <c r="Y379" s="15">
        <v>1</v>
      </c>
    </row>
    <row r="380" spans="1:25" s="16" customFormat="1" x14ac:dyDescent="0.25">
      <c r="A380" s="14">
        <v>373</v>
      </c>
      <c r="B380" s="15" t="s">
        <v>9359</v>
      </c>
      <c r="C380" s="15" t="s">
        <v>26</v>
      </c>
      <c r="D380" s="15" t="s">
        <v>9360</v>
      </c>
      <c r="E380" s="15" t="s">
        <v>9361</v>
      </c>
      <c r="F380" s="15" t="s">
        <v>9362</v>
      </c>
      <c r="G380" s="15"/>
      <c r="H380" s="15" t="s">
        <v>79</v>
      </c>
      <c r="I380" s="15" t="s">
        <v>31</v>
      </c>
      <c r="J380" s="15" t="s">
        <v>32</v>
      </c>
      <c r="K380" s="15">
        <v>1</v>
      </c>
      <c r="L380" s="15" t="s">
        <v>34</v>
      </c>
      <c r="M380" s="15" t="s">
        <v>113</v>
      </c>
      <c r="N380" s="15" t="s">
        <v>108</v>
      </c>
      <c r="O380" s="15" t="s">
        <v>131</v>
      </c>
      <c r="P380" s="15">
        <v>100</v>
      </c>
      <c r="Q380" s="15">
        <v>90.67</v>
      </c>
      <c r="R380" s="15" t="s">
        <v>38</v>
      </c>
      <c r="S380" s="15">
        <v>1</v>
      </c>
      <c r="T380" s="15">
        <v>1</v>
      </c>
      <c r="U380" s="15">
        <v>1</v>
      </c>
      <c r="V380" s="15">
        <v>1</v>
      </c>
      <c r="W380" s="15">
        <v>1</v>
      </c>
      <c r="X380" s="15">
        <v>1</v>
      </c>
      <c r="Y380" s="15">
        <v>1</v>
      </c>
    </row>
    <row r="381" spans="1:25" s="16" customFormat="1" x14ac:dyDescent="0.25">
      <c r="A381" s="14">
        <v>374</v>
      </c>
      <c r="B381" s="15" t="s">
        <v>9355</v>
      </c>
      <c r="C381" s="15" t="s">
        <v>47</v>
      </c>
      <c r="D381" s="15" t="s">
        <v>9356</v>
      </c>
      <c r="E381" s="15" t="s">
        <v>9357</v>
      </c>
      <c r="F381" s="15" t="s">
        <v>9358</v>
      </c>
      <c r="G381" s="15" t="s">
        <v>343</v>
      </c>
      <c r="H381" s="15" t="s">
        <v>79</v>
      </c>
      <c r="I381" s="15" t="s">
        <v>80</v>
      </c>
      <c r="J381" s="15" t="s">
        <v>32</v>
      </c>
      <c r="K381" s="15">
        <v>0</v>
      </c>
      <c r="L381" s="15" t="s">
        <v>34</v>
      </c>
      <c r="M381" s="15" t="s">
        <v>4454</v>
      </c>
      <c r="N381" s="15" t="s">
        <v>108</v>
      </c>
      <c r="O381" s="15" t="s">
        <v>131</v>
      </c>
      <c r="P381" s="15">
        <v>100</v>
      </c>
      <c r="Q381" s="15">
        <v>88</v>
      </c>
      <c r="R381" s="15" t="s">
        <v>38</v>
      </c>
      <c r="S381" s="15">
        <v>1</v>
      </c>
      <c r="T381" s="15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</row>
    <row r="382" spans="1:25" s="16" customFormat="1" x14ac:dyDescent="0.25">
      <c r="A382" s="14">
        <v>375</v>
      </c>
      <c r="B382" s="15" t="s">
        <v>9352</v>
      </c>
      <c r="C382" s="15" t="s">
        <v>26</v>
      </c>
      <c r="D382" s="15" t="s">
        <v>6665</v>
      </c>
      <c r="E382" s="15" t="s">
        <v>9353</v>
      </c>
      <c r="F382" s="15" t="s">
        <v>9354</v>
      </c>
      <c r="G382" s="15"/>
      <c r="H382" s="15" t="s">
        <v>79</v>
      </c>
      <c r="I382" s="15" t="s">
        <v>31</v>
      </c>
      <c r="J382" s="15" t="s">
        <v>32</v>
      </c>
      <c r="K382" s="15">
        <v>0</v>
      </c>
      <c r="L382" s="15" t="s">
        <v>34</v>
      </c>
      <c r="M382" s="15" t="s">
        <v>4153</v>
      </c>
      <c r="N382" s="15" t="s">
        <v>108</v>
      </c>
      <c r="O382" s="15" t="s">
        <v>131</v>
      </c>
      <c r="P382" s="15">
        <v>100</v>
      </c>
      <c r="Q382" s="15">
        <v>87.67</v>
      </c>
      <c r="R382" s="15" t="s">
        <v>38</v>
      </c>
      <c r="S382" s="15">
        <v>1</v>
      </c>
      <c r="T382" s="15">
        <v>1</v>
      </c>
      <c r="U382" s="15">
        <v>1</v>
      </c>
      <c r="V382" s="15">
        <v>1</v>
      </c>
      <c r="W382" s="15">
        <v>1</v>
      </c>
      <c r="X382" s="15">
        <v>1</v>
      </c>
      <c r="Y382" s="15">
        <v>1</v>
      </c>
    </row>
    <row r="383" spans="1:25" s="16" customFormat="1" x14ac:dyDescent="0.25">
      <c r="A383" s="14">
        <v>376</v>
      </c>
      <c r="B383" s="15" t="s">
        <v>9349</v>
      </c>
      <c r="C383" s="15" t="s">
        <v>47</v>
      </c>
      <c r="D383" s="15" t="s">
        <v>8036</v>
      </c>
      <c r="E383" s="15" t="s">
        <v>9350</v>
      </c>
      <c r="F383" s="15" t="s">
        <v>9351</v>
      </c>
      <c r="G383" s="15"/>
      <c r="H383" s="15" t="s">
        <v>79</v>
      </c>
      <c r="I383" s="15" t="s">
        <v>31</v>
      </c>
      <c r="J383" s="15" t="s">
        <v>32</v>
      </c>
      <c r="K383" s="15">
        <v>0</v>
      </c>
      <c r="L383" s="15" t="s">
        <v>34</v>
      </c>
      <c r="M383" s="15" t="s">
        <v>4153</v>
      </c>
      <c r="N383" s="15" t="s">
        <v>108</v>
      </c>
      <c r="O383" s="15" t="s">
        <v>131</v>
      </c>
      <c r="P383" s="15">
        <v>100</v>
      </c>
      <c r="Q383" s="15">
        <v>87.33</v>
      </c>
      <c r="R383" s="15" t="s">
        <v>38</v>
      </c>
      <c r="S383" s="15">
        <v>1</v>
      </c>
      <c r="T383" s="15">
        <v>1</v>
      </c>
      <c r="U383" s="15">
        <v>1</v>
      </c>
      <c r="V383" s="15">
        <v>1</v>
      </c>
      <c r="W383" s="15">
        <v>1</v>
      </c>
      <c r="X383" s="15">
        <v>1</v>
      </c>
      <c r="Y383" s="15">
        <v>1</v>
      </c>
    </row>
    <row r="384" spans="1:25" s="16" customFormat="1" x14ac:dyDescent="0.25">
      <c r="A384" s="14">
        <v>377</v>
      </c>
      <c r="B384" s="15" t="s">
        <v>9345</v>
      </c>
      <c r="C384" s="15" t="s">
        <v>47</v>
      </c>
      <c r="D384" s="15" t="s">
        <v>9346</v>
      </c>
      <c r="E384" s="15" t="s">
        <v>9347</v>
      </c>
      <c r="F384" s="15" t="s">
        <v>9348</v>
      </c>
      <c r="G384" s="15"/>
      <c r="H384" s="15" t="s">
        <v>79</v>
      </c>
      <c r="I384" s="15" t="s">
        <v>80</v>
      </c>
      <c r="J384" s="15" t="s">
        <v>32</v>
      </c>
      <c r="K384" s="15">
        <v>1</v>
      </c>
      <c r="L384" s="15" t="s">
        <v>34</v>
      </c>
      <c r="M384" s="15" t="s">
        <v>4153</v>
      </c>
      <c r="N384" s="15" t="s">
        <v>108</v>
      </c>
      <c r="O384" s="15" t="s">
        <v>131</v>
      </c>
      <c r="P384" s="15">
        <v>100</v>
      </c>
      <c r="Q384" s="15">
        <v>88</v>
      </c>
      <c r="R384" s="15" t="s">
        <v>38</v>
      </c>
      <c r="S384" s="15">
        <v>1</v>
      </c>
      <c r="T384" s="15">
        <v>1</v>
      </c>
      <c r="U384" s="15">
        <v>1</v>
      </c>
      <c r="V384" s="15">
        <v>1</v>
      </c>
      <c r="W384" s="15">
        <v>1</v>
      </c>
      <c r="X384" s="15">
        <v>1</v>
      </c>
      <c r="Y384" s="15">
        <v>1</v>
      </c>
    </row>
    <row r="385" spans="1:25" s="16" customFormat="1" x14ac:dyDescent="0.25">
      <c r="A385" s="14">
        <v>378</v>
      </c>
      <c r="B385" s="15" t="s">
        <v>9341</v>
      </c>
      <c r="C385" s="15" t="s">
        <v>47</v>
      </c>
      <c r="D385" s="15" t="s">
        <v>9342</v>
      </c>
      <c r="E385" s="15" t="s">
        <v>9343</v>
      </c>
      <c r="F385" s="15" t="s">
        <v>9344</v>
      </c>
      <c r="G385" s="15"/>
      <c r="H385" s="15" t="s">
        <v>79</v>
      </c>
      <c r="I385" s="15" t="s">
        <v>31</v>
      </c>
      <c r="J385" s="15" t="s">
        <v>32</v>
      </c>
      <c r="K385" s="15">
        <v>0</v>
      </c>
      <c r="L385" s="15" t="s">
        <v>34</v>
      </c>
      <c r="M385" s="15" t="s">
        <v>4153</v>
      </c>
      <c r="N385" s="15" t="s">
        <v>108</v>
      </c>
      <c r="O385" s="15" t="s">
        <v>131</v>
      </c>
      <c r="P385" s="15">
        <v>100</v>
      </c>
      <c r="Q385" s="15">
        <v>91.33</v>
      </c>
      <c r="R385" s="15" t="s">
        <v>38</v>
      </c>
      <c r="S385" s="15">
        <v>1</v>
      </c>
      <c r="T385" s="15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</row>
    <row r="386" spans="1:25" s="16" customFormat="1" x14ac:dyDescent="0.25">
      <c r="A386" s="14">
        <v>379</v>
      </c>
      <c r="B386" s="15" t="s">
        <v>9337</v>
      </c>
      <c r="C386" s="15" t="s">
        <v>26</v>
      </c>
      <c r="D386" s="15" t="s">
        <v>9338</v>
      </c>
      <c r="E386" s="15" t="s">
        <v>9339</v>
      </c>
      <c r="F386" s="15" t="s">
        <v>9340</v>
      </c>
      <c r="G386" s="15"/>
      <c r="H386" s="15" t="s">
        <v>79</v>
      </c>
      <c r="I386" s="15" t="s">
        <v>31</v>
      </c>
      <c r="J386" s="15" t="s">
        <v>32</v>
      </c>
      <c r="K386" s="15">
        <v>0</v>
      </c>
      <c r="L386" s="15" t="s">
        <v>34</v>
      </c>
      <c r="M386" s="15" t="s">
        <v>4153</v>
      </c>
      <c r="N386" s="15" t="s">
        <v>108</v>
      </c>
      <c r="O386" s="15" t="s">
        <v>131</v>
      </c>
      <c r="P386" s="15">
        <v>100</v>
      </c>
      <c r="Q386" s="15">
        <v>92</v>
      </c>
      <c r="R386" s="15" t="s">
        <v>38</v>
      </c>
      <c r="S386" s="15">
        <v>1</v>
      </c>
      <c r="T386" s="15">
        <v>1</v>
      </c>
      <c r="U386" s="15">
        <v>1</v>
      </c>
      <c r="V386" s="15">
        <v>1</v>
      </c>
      <c r="W386" s="15">
        <v>1</v>
      </c>
      <c r="X386" s="15">
        <v>1</v>
      </c>
      <c r="Y386" s="15">
        <v>1</v>
      </c>
    </row>
    <row r="387" spans="1:25" s="16" customFormat="1" x14ac:dyDescent="0.25">
      <c r="A387" s="14">
        <v>380</v>
      </c>
      <c r="B387" s="15" t="s">
        <v>9334</v>
      </c>
      <c r="C387" s="15" t="s">
        <v>47</v>
      </c>
      <c r="D387" s="15" t="s">
        <v>3353</v>
      </c>
      <c r="E387" s="15" t="s">
        <v>9335</v>
      </c>
      <c r="F387" s="15" t="s">
        <v>9336</v>
      </c>
      <c r="G387" s="15"/>
      <c r="H387" s="15" t="s">
        <v>79</v>
      </c>
      <c r="I387" s="15" t="s">
        <v>31</v>
      </c>
      <c r="J387" s="15" t="s">
        <v>32</v>
      </c>
      <c r="K387" s="15">
        <v>1</v>
      </c>
      <c r="L387" s="15" t="s">
        <v>34</v>
      </c>
      <c r="M387" s="15" t="s">
        <v>107</v>
      </c>
      <c r="N387" s="15" t="s">
        <v>108</v>
      </c>
      <c r="O387" s="15" t="s">
        <v>131</v>
      </c>
      <c r="P387" s="15">
        <v>100</v>
      </c>
      <c r="Q387" s="15">
        <v>90.33</v>
      </c>
      <c r="R387" s="15" t="s">
        <v>38</v>
      </c>
      <c r="S387" s="15">
        <v>1</v>
      </c>
      <c r="T387" s="15">
        <v>1</v>
      </c>
      <c r="U387" s="15">
        <v>1</v>
      </c>
      <c r="V387" s="15">
        <v>1</v>
      </c>
      <c r="W387" s="15">
        <v>1</v>
      </c>
      <c r="X387" s="15">
        <v>1</v>
      </c>
      <c r="Y387" s="15">
        <v>1</v>
      </c>
    </row>
    <row r="388" spans="1:25" s="16" customFormat="1" x14ac:dyDescent="0.25">
      <c r="A388" s="14">
        <v>381</v>
      </c>
      <c r="B388" s="15" t="s">
        <v>9330</v>
      </c>
      <c r="C388" s="15" t="s">
        <v>47</v>
      </c>
      <c r="D388" s="15" t="s">
        <v>9331</v>
      </c>
      <c r="E388" s="15" t="s">
        <v>9332</v>
      </c>
      <c r="F388" s="15" t="s">
        <v>9333</v>
      </c>
      <c r="G388" s="15"/>
      <c r="H388" s="15" t="s">
        <v>79</v>
      </c>
      <c r="I388" s="15" t="s">
        <v>31</v>
      </c>
      <c r="J388" s="15" t="s">
        <v>32</v>
      </c>
      <c r="K388" s="15">
        <v>0</v>
      </c>
      <c r="L388" s="15" t="s">
        <v>34</v>
      </c>
      <c r="M388" s="15" t="s">
        <v>3731</v>
      </c>
      <c r="N388" s="15" t="s">
        <v>108</v>
      </c>
      <c r="O388" s="15" t="s">
        <v>131</v>
      </c>
      <c r="P388" s="15">
        <v>100</v>
      </c>
      <c r="Q388" s="15">
        <v>90</v>
      </c>
      <c r="R388" s="15" t="s">
        <v>38</v>
      </c>
      <c r="S388" s="15">
        <v>1</v>
      </c>
      <c r="T388" s="15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</row>
    <row r="389" spans="1:25" s="16" customFormat="1" x14ac:dyDescent="0.25">
      <c r="A389" s="14">
        <v>382</v>
      </c>
      <c r="B389" s="15" t="s">
        <v>9326</v>
      </c>
      <c r="C389" s="15" t="s">
        <v>26</v>
      </c>
      <c r="D389" s="15" t="s">
        <v>9327</v>
      </c>
      <c r="E389" s="15" t="s">
        <v>9328</v>
      </c>
      <c r="F389" s="15" t="s">
        <v>9329</v>
      </c>
      <c r="G389" s="15"/>
      <c r="H389" s="15" t="s">
        <v>79</v>
      </c>
      <c r="I389" s="15" t="s">
        <v>31</v>
      </c>
      <c r="J389" s="15" t="s">
        <v>32</v>
      </c>
      <c r="K389" s="15">
        <v>0</v>
      </c>
      <c r="L389" s="15" t="s">
        <v>34</v>
      </c>
      <c r="M389" s="15" t="s">
        <v>3731</v>
      </c>
      <c r="N389" s="15" t="s">
        <v>108</v>
      </c>
      <c r="O389" s="15" t="s">
        <v>131</v>
      </c>
      <c r="P389" s="15">
        <v>98</v>
      </c>
      <c r="Q389" s="15">
        <v>91</v>
      </c>
      <c r="R389" s="15" t="s">
        <v>38</v>
      </c>
      <c r="S389" s="15">
        <v>1</v>
      </c>
      <c r="T389" s="15">
        <v>1</v>
      </c>
      <c r="U389" s="15">
        <v>1</v>
      </c>
      <c r="V389" s="15">
        <v>1</v>
      </c>
      <c r="W389" s="15">
        <v>1</v>
      </c>
      <c r="X389" s="15">
        <v>1</v>
      </c>
      <c r="Y389" s="15">
        <v>1</v>
      </c>
    </row>
    <row r="390" spans="1:25" s="16" customFormat="1" x14ac:dyDescent="0.25">
      <c r="A390" s="14">
        <v>383</v>
      </c>
      <c r="B390" s="15" t="s">
        <v>9322</v>
      </c>
      <c r="C390" s="15" t="s">
        <v>26</v>
      </c>
      <c r="D390" s="15" t="s">
        <v>9323</v>
      </c>
      <c r="E390" s="15" t="s">
        <v>9324</v>
      </c>
      <c r="F390" s="15" t="s">
        <v>9325</v>
      </c>
      <c r="G390" s="15"/>
      <c r="H390" s="15" t="s">
        <v>79</v>
      </c>
      <c r="I390" s="15" t="s">
        <v>31</v>
      </c>
      <c r="J390" s="15" t="s">
        <v>32</v>
      </c>
      <c r="K390" s="15">
        <v>0</v>
      </c>
      <c r="L390" s="15" t="s">
        <v>34</v>
      </c>
      <c r="M390" s="15" t="s">
        <v>3731</v>
      </c>
      <c r="N390" s="15" t="s">
        <v>108</v>
      </c>
      <c r="O390" s="15" t="s">
        <v>131</v>
      </c>
      <c r="P390" s="15">
        <v>100</v>
      </c>
      <c r="Q390" s="15">
        <v>90</v>
      </c>
      <c r="R390" s="15" t="s">
        <v>38</v>
      </c>
      <c r="S390" s="15">
        <v>1</v>
      </c>
      <c r="T390" s="15">
        <v>1</v>
      </c>
      <c r="U390" s="15">
        <v>1</v>
      </c>
      <c r="V390" s="15">
        <v>1</v>
      </c>
      <c r="W390" s="15">
        <v>1</v>
      </c>
      <c r="X390" s="15">
        <v>1</v>
      </c>
      <c r="Y390" s="15">
        <v>1</v>
      </c>
    </row>
    <row r="391" spans="1:25" s="16" customFormat="1" x14ac:dyDescent="0.25">
      <c r="A391" s="14">
        <v>384</v>
      </c>
      <c r="B391" s="15" t="s">
        <v>1631</v>
      </c>
      <c r="C391" s="15" t="s">
        <v>26</v>
      </c>
      <c r="D391" s="15" t="s">
        <v>9319</v>
      </c>
      <c r="E391" s="15" t="s">
        <v>9320</v>
      </c>
      <c r="F391" s="15" t="s">
        <v>9321</v>
      </c>
      <c r="G391" s="15"/>
      <c r="H391" s="15" t="s">
        <v>79</v>
      </c>
      <c r="I391" s="15" t="s">
        <v>31</v>
      </c>
      <c r="J391" s="15" t="s">
        <v>32</v>
      </c>
      <c r="K391" s="15">
        <v>0</v>
      </c>
      <c r="L391" s="15" t="s">
        <v>34</v>
      </c>
      <c r="M391" s="15" t="s">
        <v>3731</v>
      </c>
      <c r="N391" s="15" t="s">
        <v>108</v>
      </c>
      <c r="O391" s="15" t="s">
        <v>131</v>
      </c>
      <c r="P391" s="15">
        <v>100</v>
      </c>
      <c r="Q391" s="15">
        <v>76.67</v>
      </c>
      <c r="R391" s="15" t="s">
        <v>38</v>
      </c>
      <c r="S391" s="15">
        <v>1</v>
      </c>
      <c r="T391" s="15">
        <v>1</v>
      </c>
      <c r="U391" s="15">
        <v>1</v>
      </c>
      <c r="V391" s="15">
        <v>1</v>
      </c>
      <c r="W391" s="15">
        <v>1</v>
      </c>
      <c r="X391" s="15">
        <v>1</v>
      </c>
      <c r="Y391" s="15">
        <v>1</v>
      </c>
    </row>
    <row r="392" spans="1:25" s="16" customFormat="1" x14ac:dyDescent="0.25">
      <c r="A392" s="14">
        <v>385</v>
      </c>
      <c r="B392" s="15" t="s">
        <v>8269</v>
      </c>
      <c r="C392" s="15" t="s">
        <v>47</v>
      </c>
      <c r="D392" s="15" t="s">
        <v>9316</v>
      </c>
      <c r="E392" s="15" t="s">
        <v>9317</v>
      </c>
      <c r="F392" s="15" t="s">
        <v>9318</v>
      </c>
      <c r="G392" s="15"/>
      <c r="H392" s="15" t="s">
        <v>79</v>
      </c>
      <c r="I392" s="15" t="s">
        <v>80</v>
      </c>
      <c r="J392" s="15" t="s">
        <v>32</v>
      </c>
      <c r="K392" s="15">
        <v>1</v>
      </c>
      <c r="L392" s="15" t="s">
        <v>34</v>
      </c>
      <c r="M392" s="15" t="s">
        <v>237</v>
      </c>
      <c r="N392" s="15" t="s">
        <v>108</v>
      </c>
      <c r="O392" s="15" t="s">
        <v>131</v>
      </c>
      <c r="P392" s="15">
        <v>100</v>
      </c>
      <c r="Q392" s="15">
        <v>83.67</v>
      </c>
      <c r="R392" s="15" t="s">
        <v>38</v>
      </c>
      <c r="S392" s="15">
        <v>1</v>
      </c>
      <c r="T392" s="15">
        <v>1</v>
      </c>
      <c r="U392" s="15">
        <v>1</v>
      </c>
      <c r="V392" s="15">
        <v>1</v>
      </c>
      <c r="W392" s="15">
        <v>1</v>
      </c>
      <c r="X392" s="15">
        <v>1</v>
      </c>
      <c r="Y392" s="15">
        <v>1</v>
      </c>
    </row>
    <row r="393" spans="1:25" s="16" customFormat="1" x14ac:dyDescent="0.25">
      <c r="A393" s="14">
        <v>386</v>
      </c>
      <c r="B393" s="15" t="s">
        <v>9313</v>
      </c>
      <c r="C393" s="15" t="s">
        <v>26</v>
      </c>
      <c r="D393" s="15" t="s">
        <v>5975</v>
      </c>
      <c r="E393" s="15" t="s">
        <v>9314</v>
      </c>
      <c r="F393" s="15" t="s">
        <v>9315</v>
      </c>
      <c r="G393" s="15"/>
      <c r="H393" s="15" t="s">
        <v>79</v>
      </c>
      <c r="I393" s="15" t="s">
        <v>31</v>
      </c>
      <c r="J393" s="15" t="s">
        <v>32</v>
      </c>
      <c r="K393" s="15">
        <v>0</v>
      </c>
      <c r="L393" s="15" t="s">
        <v>34</v>
      </c>
      <c r="M393" s="15" t="s">
        <v>113</v>
      </c>
      <c r="N393" s="15" t="s">
        <v>108</v>
      </c>
      <c r="O393" s="15" t="s">
        <v>131</v>
      </c>
      <c r="P393" s="15">
        <v>100</v>
      </c>
      <c r="Q393" s="15">
        <v>92</v>
      </c>
      <c r="R393" s="15" t="s">
        <v>38</v>
      </c>
      <c r="S393" s="15">
        <v>1</v>
      </c>
      <c r="T393" s="15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</row>
    <row r="394" spans="1:25" s="16" customFormat="1" x14ac:dyDescent="0.25">
      <c r="A394" s="14">
        <v>387</v>
      </c>
      <c r="B394" s="15" t="s">
        <v>9309</v>
      </c>
      <c r="C394" s="15" t="s">
        <v>47</v>
      </c>
      <c r="D394" s="15" t="s">
        <v>9310</v>
      </c>
      <c r="E394" s="15" t="s">
        <v>9311</v>
      </c>
      <c r="F394" s="15" t="s">
        <v>9312</v>
      </c>
      <c r="G394" s="15"/>
      <c r="H394" s="15" t="s">
        <v>79</v>
      </c>
      <c r="I394" s="15" t="s">
        <v>31</v>
      </c>
      <c r="J394" s="15" t="s">
        <v>32</v>
      </c>
      <c r="K394" s="15">
        <v>0</v>
      </c>
      <c r="L394" s="15" t="s">
        <v>34</v>
      </c>
      <c r="M394" s="15" t="s">
        <v>113</v>
      </c>
      <c r="N394" s="15" t="s">
        <v>108</v>
      </c>
      <c r="O394" s="15" t="s">
        <v>131</v>
      </c>
      <c r="P394" s="15">
        <v>100</v>
      </c>
      <c r="Q394" s="15">
        <v>85.67</v>
      </c>
      <c r="R394" s="15" t="s">
        <v>38</v>
      </c>
      <c r="S394" s="15">
        <v>1</v>
      </c>
      <c r="T394" s="15">
        <v>1</v>
      </c>
      <c r="U394" s="15">
        <v>1</v>
      </c>
      <c r="V394" s="15">
        <v>1</v>
      </c>
      <c r="W394" s="15">
        <v>1</v>
      </c>
      <c r="X394" s="15">
        <v>1</v>
      </c>
      <c r="Y394" s="15">
        <v>1</v>
      </c>
    </row>
    <row r="395" spans="1:25" s="16" customFormat="1" x14ac:dyDescent="0.25">
      <c r="A395" s="14">
        <v>388</v>
      </c>
      <c r="B395" s="15" t="s">
        <v>9306</v>
      </c>
      <c r="C395" s="15" t="s">
        <v>26</v>
      </c>
      <c r="D395" s="15" t="s">
        <v>1450</v>
      </c>
      <c r="E395" s="15" t="s">
        <v>9307</v>
      </c>
      <c r="F395" s="15" t="s">
        <v>9308</v>
      </c>
      <c r="G395" s="15"/>
      <c r="H395" s="15" t="s">
        <v>79</v>
      </c>
      <c r="I395" s="15" t="s">
        <v>80</v>
      </c>
      <c r="J395" s="15" t="s">
        <v>32</v>
      </c>
      <c r="K395" s="15">
        <v>0</v>
      </c>
      <c r="L395" s="15" t="s">
        <v>34</v>
      </c>
      <c r="M395" s="15" t="s">
        <v>113</v>
      </c>
      <c r="N395" s="15" t="s">
        <v>108</v>
      </c>
      <c r="O395" s="15" t="s">
        <v>131</v>
      </c>
      <c r="P395" s="15">
        <v>100</v>
      </c>
      <c r="Q395" s="15">
        <v>87</v>
      </c>
      <c r="R395" s="15" t="s">
        <v>38</v>
      </c>
      <c r="S395" s="15">
        <v>1</v>
      </c>
      <c r="T395" s="15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1</v>
      </c>
    </row>
    <row r="396" spans="1:25" s="16" customFormat="1" x14ac:dyDescent="0.25">
      <c r="A396" s="14">
        <v>389</v>
      </c>
      <c r="B396" s="15" t="s">
        <v>9303</v>
      </c>
      <c r="C396" s="15" t="s">
        <v>26</v>
      </c>
      <c r="D396" s="15" t="s">
        <v>3436</v>
      </c>
      <c r="E396" s="15" t="s">
        <v>9304</v>
      </c>
      <c r="F396" s="15" t="s">
        <v>9305</v>
      </c>
      <c r="G396" s="15"/>
      <c r="H396" s="15" t="s">
        <v>79</v>
      </c>
      <c r="I396" s="15" t="s">
        <v>31</v>
      </c>
      <c r="J396" s="15" t="s">
        <v>32</v>
      </c>
      <c r="K396" s="15">
        <v>0</v>
      </c>
      <c r="L396" s="15" t="s">
        <v>34</v>
      </c>
      <c r="M396" s="15" t="s">
        <v>3606</v>
      </c>
      <c r="N396" s="15" t="s">
        <v>108</v>
      </c>
      <c r="O396" s="15" t="s">
        <v>131</v>
      </c>
      <c r="P396" s="15">
        <v>100</v>
      </c>
      <c r="Q396" s="15">
        <v>90.67</v>
      </c>
      <c r="R396" s="15" t="s">
        <v>38</v>
      </c>
      <c r="S396" s="15">
        <v>1</v>
      </c>
      <c r="T396" s="15">
        <v>1</v>
      </c>
      <c r="U396" s="15">
        <v>1</v>
      </c>
      <c r="V396" s="15">
        <v>1</v>
      </c>
      <c r="W396" s="15">
        <v>1</v>
      </c>
      <c r="X396" s="15">
        <v>1</v>
      </c>
      <c r="Y396" s="15">
        <v>1</v>
      </c>
    </row>
    <row r="397" spans="1:25" s="16" customFormat="1" x14ac:dyDescent="0.25">
      <c r="A397" s="14">
        <v>390</v>
      </c>
      <c r="B397" s="15" t="s">
        <v>9299</v>
      </c>
      <c r="C397" s="15" t="s">
        <v>47</v>
      </c>
      <c r="D397" s="15" t="s">
        <v>9300</v>
      </c>
      <c r="E397" s="15" t="s">
        <v>9301</v>
      </c>
      <c r="F397" s="15" t="s">
        <v>9302</v>
      </c>
      <c r="G397" s="15"/>
      <c r="H397" s="15" t="s">
        <v>79</v>
      </c>
      <c r="I397" s="15" t="s">
        <v>31</v>
      </c>
      <c r="J397" s="15" t="s">
        <v>32</v>
      </c>
      <c r="K397" s="15">
        <v>0</v>
      </c>
      <c r="L397" s="15" t="s">
        <v>34</v>
      </c>
      <c r="M397" s="15" t="s">
        <v>3606</v>
      </c>
      <c r="N397" s="15" t="s">
        <v>108</v>
      </c>
      <c r="O397" s="15" t="s">
        <v>131</v>
      </c>
      <c r="P397" s="15">
        <v>100</v>
      </c>
      <c r="Q397" s="15">
        <v>92.67</v>
      </c>
      <c r="R397" s="15" t="s">
        <v>38</v>
      </c>
      <c r="S397" s="15">
        <v>1</v>
      </c>
      <c r="T397" s="15">
        <v>1</v>
      </c>
      <c r="U397" s="15">
        <v>1</v>
      </c>
      <c r="V397" s="15">
        <v>1</v>
      </c>
      <c r="W397" s="15">
        <v>1</v>
      </c>
      <c r="X397" s="15">
        <v>1</v>
      </c>
      <c r="Y397" s="15">
        <v>1</v>
      </c>
    </row>
    <row r="398" spans="1:25" s="16" customFormat="1" x14ac:dyDescent="0.25">
      <c r="A398" s="14">
        <v>391</v>
      </c>
      <c r="B398" s="15" t="s">
        <v>9295</v>
      </c>
      <c r="C398" s="15" t="s">
        <v>47</v>
      </c>
      <c r="D398" s="15" t="s">
        <v>9296</v>
      </c>
      <c r="E398" s="15" t="s">
        <v>9297</v>
      </c>
      <c r="F398" s="15" t="s">
        <v>9298</v>
      </c>
      <c r="G398" s="15"/>
      <c r="H398" s="15" t="s">
        <v>79</v>
      </c>
      <c r="I398" s="15" t="s">
        <v>31</v>
      </c>
      <c r="J398" s="15" t="s">
        <v>32</v>
      </c>
      <c r="K398" s="15">
        <v>1</v>
      </c>
      <c r="L398" s="15" t="s">
        <v>34</v>
      </c>
      <c r="M398" s="15" t="s">
        <v>2892</v>
      </c>
      <c r="N398" s="15" t="s">
        <v>108</v>
      </c>
      <c r="O398" s="15" t="s">
        <v>131</v>
      </c>
      <c r="P398" s="15">
        <v>97</v>
      </c>
      <c r="Q398" s="15">
        <v>88.67</v>
      </c>
      <c r="R398" s="15" t="s">
        <v>38</v>
      </c>
      <c r="S398" s="15">
        <v>1</v>
      </c>
      <c r="T398" s="15">
        <v>1</v>
      </c>
      <c r="U398" s="15">
        <v>1</v>
      </c>
      <c r="V398" s="15">
        <v>1</v>
      </c>
      <c r="W398" s="15">
        <v>1</v>
      </c>
      <c r="X398" s="15">
        <v>1</v>
      </c>
      <c r="Y398" s="15">
        <v>1</v>
      </c>
    </row>
    <row r="399" spans="1:25" s="16" customFormat="1" x14ac:dyDescent="0.25">
      <c r="A399" s="14">
        <v>392</v>
      </c>
      <c r="B399" s="15" t="s">
        <v>9291</v>
      </c>
      <c r="C399" s="15" t="s">
        <v>47</v>
      </c>
      <c r="D399" s="15" t="s">
        <v>9292</v>
      </c>
      <c r="E399" s="15" t="s">
        <v>9293</v>
      </c>
      <c r="F399" s="15" t="s">
        <v>9294</v>
      </c>
      <c r="G399" s="15"/>
      <c r="H399" s="15" t="s">
        <v>79</v>
      </c>
      <c r="I399" s="15" t="s">
        <v>31</v>
      </c>
      <c r="J399" s="15" t="s">
        <v>32</v>
      </c>
      <c r="K399" s="15">
        <v>1</v>
      </c>
      <c r="L399" s="15" t="s">
        <v>34</v>
      </c>
      <c r="M399" s="15" t="s">
        <v>2849</v>
      </c>
      <c r="N399" s="15" t="s">
        <v>108</v>
      </c>
      <c r="O399" s="15" t="s">
        <v>131</v>
      </c>
      <c r="P399" s="15">
        <v>100</v>
      </c>
      <c r="Q399" s="15">
        <v>87.67</v>
      </c>
      <c r="R399" s="15" t="s">
        <v>38</v>
      </c>
      <c r="S399" s="15">
        <v>1</v>
      </c>
      <c r="T399" s="15">
        <v>1</v>
      </c>
      <c r="U399" s="15">
        <v>1</v>
      </c>
      <c r="V399" s="15">
        <v>1</v>
      </c>
      <c r="W399" s="15">
        <v>1</v>
      </c>
      <c r="X399" s="15">
        <v>1</v>
      </c>
      <c r="Y399" s="15">
        <v>1</v>
      </c>
    </row>
    <row r="400" spans="1:25" s="16" customFormat="1" x14ac:dyDescent="0.25">
      <c r="A400" s="14">
        <v>393</v>
      </c>
      <c r="B400" s="15" t="s">
        <v>9284</v>
      </c>
      <c r="C400" s="15" t="s">
        <v>26</v>
      </c>
      <c r="D400" s="15" t="s">
        <v>9285</v>
      </c>
      <c r="E400" s="15" t="s">
        <v>9286</v>
      </c>
      <c r="F400" s="15" t="s">
        <v>9287</v>
      </c>
      <c r="G400" s="15"/>
      <c r="H400" s="15" t="s">
        <v>79</v>
      </c>
      <c r="I400" s="15" t="s">
        <v>31</v>
      </c>
      <c r="J400" s="15" t="s">
        <v>32</v>
      </c>
      <c r="K400" s="15">
        <v>0</v>
      </c>
      <c r="L400" s="15" t="s">
        <v>34</v>
      </c>
      <c r="M400" s="15" t="s">
        <v>2369</v>
      </c>
      <c r="N400" s="15" t="s">
        <v>1134</v>
      </c>
      <c r="O400" s="15" t="s">
        <v>131</v>
      </c>
      <c r="P400" s="15">
        <v>97</v>
      </c>
      <c r="Q400" s="15">
        <v>83</v>
      </c>
      <c r="R400" s="15" t="s">
        <v>38</v>
      </c>
      <c r="S400" s="15">
        <v>1</v>
      </c>
      <c r="T400" s="15">
        <v>1</v>
      </c>
      <c r="U400" s="15">
        <v>1</v>
      </c>
      <c r="V400" s="15">
        <v>1</v>
      </c>
      <c r="W400" s="15">
        <v>1</v>
      </c>
      <c r="X400" s="15">
        <v>1</v>
      </c>
      <c r="Y400" s="15">
        <v>1</v>
      </c>
    </row>
    <row r="401" spans="1:25" s="16" customFormat="1" x14ac:dyDescent="0.25">
      <c r="A401" s="14">
        <v>394</v>
      </c>
      <c r="B401" s="15" t="s">
        <v>9281</v>
      </c>
      <c r="C401" s="15" t="s">
        <v>26</v>
      </c>
      <c r="D401" s="15" t="s">
        <v>239</v>
      </c>
      <c r="E401" s="15" t="s">
        <v>9282</v>
      </c>
      <c r="F401" s="15" t="s">
        <v>9283</v>
      </c>
      <c r="G401" s="15"/>
      <c r="H401" s="15" t="s">
        <v>79</v>
      </c>
      <c r="I401" s="15" t="s">
        <v>80</v>
      </c>
      <c r="J401" s="15" t="s">
        <v>32</v>
      </c>
      <c r="K401" s="15">
        <v>0</v>
      </c>
      <c r="L401" s="15" t="s">
        <v>34</v>
      </c>
      <c r="M401" s="15" t="s">
        <v>2369</v>
      </c>
      <c r="N401" s="15" t="s">
        <v>1134</v>
      </c>
      <c r="O401" s="15" t="s">
        <v>131</v>
      </c>
      <c r="P401" s="15">
        <v>100</v>
      </c>
      <c r="Q401" s="15">
        <v>75.67</v>
      </c>
      <c r="R401" s="15" t="s">
        <v>38</v>
      </c>
      <c r="S401" s="15">
        <v>1</v>
      </c>
      <c r="T401" s="15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</row>
    <row r="402" spans="1:25" s="16" customFormat="1" x14ac:dyDescent="0.25">
      <c r="A402" s="14">
        <v>395</v>
      </c>
      <c r="B402" s="15" t="s">
        <v>1635</v>
      </c>
      <c r="C402" s="15" t="s">
        <v>26</v>
      </c>
      <c r="D402" s="15" t="s">
        <v>6473</v>
      </c>
      <c r="E402" s="15" t="s">
        <v>9279</v>
      </c>
      <c r="F402" s="15" t="s">
        <v>9280</v>
      </c>
      <c r="G402" s="15"/>
      <c r="H402" s="15" t="s">
        <v>79</v>
      </c>
      <c r="I402" s="15" t="s">
        <v>31</v>
      </c>
      <c r="J402" s="15" t="s">
        <v>32</v>
      </c>
      <c r="K402" s="15">
        <v>1</v>
      </c>
      <c r="L402" s="15" t="s">
        <v>34</v>
      </c>
      <c r="M402" s="15" t="s">
        <v>2369</v>
      </c>
      <c r="N402" s="15" t="s">
        <v>1134</v>
      </c>
      <c r="O402" s="15" t="s">
        <v>131</v>
      </c>
      <c r="P402" s="15">
        <v>100</v>
      </c>
      <c r="Q402" s="15">
        <v>80.33</v>
      </c>
      <c r="R402" s="15" t="s">
        <v>38</v>
      </c>
      <c r="S402" s="15">
        <v>1</v>
      </c>
      <c r="T402" s="15">
        <v>1</v>
      </c>
      <c r="U402" s="15">
        <v>1</v>
      </c>
      <c r="V402" s="15">
        <v>1</v>
      </c>
      <c r="W402" s="15">
        <v>1</v>
      </c>
      <c r="X402" s="15">
        <v>1</v>
      </c>
      <c r="Y402" s="15">
        <v>1</v>
      </c>
    </row>
    <row r="403" spans="1:25" s="16" customFormat="1" x14ac:dyDescent="0.25">
      <c r="A403" s="14">
        <v>396</v>
      </c>
      <c r="B403" s="15" t="s">
        <v>9275</v>
      </c>
      <c r="C403" s="15" t="s">
        <v>47</v>
      </c>
      <c r="D403" s="15" t="s">
        <v>9276</v>
      </c>
      <c r="E403" s="15" t="s">
        <v>9277</v>
      </c>
      <c r="F403" s="15" t="s">
        <v>9278</v>
      </c>
      <c r="G403" s="15"/>
      <c r="H403" s="15" t="s">
        <v>79</v>
      </c>
      <c r="I403" s="15" t="s">
        <v>31</v>
      </c>
      <c r="J403" s="15" t="s">
        <v>32</v>
      </c>
      <c r="K403" s="15">
        <v>0</v>
      </c>
      <c r="L403" s="15" t="s">
        <v>34</v>
      </c>
      <c r="M403" s="15" t="s">
        <v>2369</v>
      </c>
      <c r="N403" s="15" t="s">
        <v>1134</v>
      </c>
      <c r="O403" s="15" t="s">
        <v>131</v>
      </c>
      <c r="P403" s="15">
        <v>100</v>
      </c>
      <c r="Q403" s="15">
        <v>79</v>
      </c>
      <c r="R403" s="15" t="s">
        <v>38</v>
      </c>
      <c r="S403" s="15">
        <v>1</v>
      </c>
      <c r="T403" s="15">
        <v>1</v>
      </c>
      <c r="U403" s="15">
        <v>1</v>
      </c>
      <c r="V403" s="15">
        <v>1</v>
      </c>
      <c r="W403" s="15">
        <v>1</v>
      </c>
      <c r="X403" s="15">
        <v>1</v>
      </c>
      <c r="Y403" s="15">
        <v>1</v>
      </c>
    </row>
    <row r="404" spans="1:25" s="16" customFormat="1" x14ac:dyDescent="0.25">
      <c r="A404" s="14">
        <v>397</v>
      </c>
      <c r="B404" s="15" t="s">
        <v>9271</v>
      </c>
      <c r="C404" s="15" t="s">
        <v>26</v>
      </c>
      <c r="D404" s="15" t="s">
        <v>9272</v>
      </c>
      <c r="E404" s="15" t="s">
        <v>9273</v>
      </c>
      <c r="F404" s="15" t="s">
        <v>9274</v>
      </c>
      <c r="G404" s="15"/>
      <c r="H404" s="15" t="s">
        <v>79</v>
      </c>
      <c r="I404" s="15" t="s">
        <v>31</v>
      </c>
      <c r="J404" s="15" t="s">
        <v>32</v>
      </c>
      <c r="K404" s="15">
        <v>0</v>
      </c>
      <c r="L404" s="15" t="s">
        <v>34</v>
      </c>
      <c r="M404" s="15" t="s">
        <v>2369</v>
      </c>
      <c r="N404" s="15" t="s">
        <v>1134</v>
      </c>
      <c r="O404" s="15" t="s">
        <v>131</v>
      </c>
      <c r="P404" s="15">
        <v>100</v>
      </c>
      <c r="Q404" s="15">
        <v>71</v>
      </c>
      <c r="R404" s="15" t="s">
        <v>38</v>
      </c>
      <c r="S404" s="15">
        <v>1</v>
      </c>
      <c r="T404" s="15">
        <v>1</v>
      </c>
      <c r="U404" s="15">
        <v>1</v>
      </c>
      <c r="V404" s="15">
        <v>1</v>
      </c>
      <c r="W404" s="15">
        <v>1</v>
      </c>
      <c r="X404" s="15">
        <v>1</v>
      </c>
      <c r="Y404" s="15">
        <v>1</v>
      </c>
    </row>
    <row r="405" spans="1:25" s="16" customFormat="1" x14ac:dyDescent="0.25">
      <c r="A405" s="14">
        <v>398</v>
      </c>
      <c r="B405" s="15" t="s">
        <v>9267</v>
      </c>
      <c r="C405" s="15" t="s">
        <v>26</v>
      </c>
      <c r="D405" s="15" t="s">
        <v>9268</v>
      </c>
      <c r="E405" s="15" t="s">
        <v>9269</v>
      </c>
      <c r="F405" s="15" t="s">
        <v>9270</v>
      </c>
      <c r="G405" s="15"/>
      <c r="H405" s="15" t="s">
        <v>79</v>
      </c>
      <c r="I405" s="15" t="s">
        <v>31</v>
      </c>
      <c r="J405" s="15" t="s">
        <v>32</v>
      </c>
      <c r="K405" s="15">
        <v>0</v>
      </c>
      <c r="L405" s="15" t="s">
        <v>34</v>
      </c>
      <c r="M405" s="15" t="s">
        <v>2369</v>
      </c>
      <c r="N405" s="15" t="s">
        <v>1134</v>
      </c>
      <c r="O405" s="15" t="s">
        <v>131</v>
      </c>
      <c r="P405" s="15">
        <v>100</v>
      </c>
      <c r="Q405" s="15">
        <v>81.67</v>
      </c>
      <c r="R405" s="15" t="s">
        <v>38</v>
      </c>
      <c r="S405" s="15">
        <v>1</v>
      </c>
      <c r="T405" s="15">
        <v>1</v>
      </c>
      <c r="U405" s="15">
        <v>1</v>
      </c>
      <c r="V405" s="15">
        <v>1</v>
      </c>
      <c r="W405" s="15">
        <v>1</v>
      </c>
      <c r="X405" s="15">
        <v>0</v>
      </c>
      <c r="Y405" s="15">
        <v>1</v>
      </c>
    </row>
    <row r="406" spans="1:25" s="16" customFormat="1" x14ac:dyDescent="0.25">
      <c r="A406" s="14">
        <v>399</v>
      </c>
      <c r="B406" s="15" t="s">
        <v>1750</v>
      </c>
      <c r="C406" s="15" t="s">
        <v>26</v>
      </c>
      <c r="D406" s="15" t="s">
        <v>9264</v>
      </c>
      <c r="E406" s="15" t="s">
        <v>9265</v>
      </c>
      <c r="F406" s="15" t="s">
        <v>9266</v>
      </c>
      <c r="G406" s="15"/>
      <c r="H406" s="15" t="s">
        <v>79</v>
      </c>
      <c r="I406" s="15" t="s">
        <v>31</v>
      </c>
      <c r="J406" s="15" t="s">
        <v>32</v>
      </c>
      <c r="K406" s="15">
        <v>0</v>
      </c>
      <c r="L406" s="15" t="s">
        <v>34</v>
      </c>
      <c r="M406" s="15" t="s">
        <v>2369</v>
      </c>
      <c r="N406" s="15" t="s">
        <v>1134</v>
      </c>
      <c r="O406" s="15" t="s">
        <v>131</v>
      </c>
      <c r="P406" s="15">
        <v>100</v>
      </c>
      <c r="Q406" s="15">
        <v>75.33</v>
      </c>
      <c r="R406" s="15" t="s">
        <v>38</v>
      </c>
      <c r="S406" s="15">
        <v>1</v>
      </c>
      <c r="T406" s="15">
        <v>1</v>
      </c>
      <c r="U406" s="15">
        <v>1</v>
      </c>
      <c r="V406" s="15">
        <v>1</v>
      </c>
      <c r="W406" s="15">
        <v>1</v>
      </c>
      <c r="X406" s="15">
        <v>1</v>
      </c>
      <c r="Y406" s="15">
        <v>1</v>
      </c>
    </row>
    <row r="407" spans="1:25" s="16" customFormat="1" x14ac:dyDescent="0.25">
      <c r="A407" s="14">
        <v>400</v>
      </c>
      <c r="B407" s="15" t="s">
        <v>9260</v>
      </c>
      <c r="C407" s="15" t="s">
        <v>26</v>
      </c>
      <c r="D407" s="15" t="s">
        <v>9261</v>
      </c>
      <c r="E407" s="15" t="s">
        <v>9262</v>
      </c>
      <c r="F407" s="15" t="s">
        <v>9263</v>
      </c>
      <c r="G407" s="15"/>
      <c r="H407" s="15" t="s">
        <v>79</v>
      </c>
      <c r="I407" s="15" t="s">
        <v>31</v>
      </c>
      <c r="J407" s="15" t="s">
        <v>32</v>
      </c>
      <c r="K407" s="15">
        <v>0</v>
      </c>
      <c r="L407" s="15" t="s">
        <v>34</v>
      </c>
      <c r="M407" s="15" t="s">
        <v>2342</v>
      </c>
      <c r="N407" s="15" t="s">
        <v>1134</v>
      </c>
      <c r="O407" s="15" t="s">
        <v>131</v>
      </c>
      <c r="P407" s="15">
        <v>100</v>
      </c>
      <c r="Q407" s="15">
        <v>80</v>
      </c>
      <c r="R407" s="15" t="s">
        <v>38</v>
      </c>
      <c r="S407" s="15">
        <v>1</v>
      </c>
      <c r="T407" s="15">
        <v>1</v>
      </c>
      <c r="U407" s="15">
        <v>1</v>
      </c>
      <c r="V407" s="15">
        <v>1</v>
      </c>
      <c r="W407" s="15">
        <v>1</v>
      </c>
      <c r="X407" s="15">
        <v>1</v>
      </c>
      <c r="Y407" s="15">
        <v>1</v>
      </c>
    </row>
    <row r="408" spans="1:25" s="16" customFormat="1" x14ac:dyDescent="0.25">
      <c r="A408" s="14">
        <v>401</v>
      </c>
      <c r="B408" s="15" t="s">
        <v>9256</v>
      </c>
      <c r="C408" s="15" t="s">
        <v>26</v>
      </c>
      <c r="D408" s="15" t="s">
        <v>9257</v>
      </c>
      <c r="E408" s="15" t="s">
        <v>9258</v>
      </c>
      <c r="F408" s="15" t="s">
        <v>9259</v>
      </c>
      <c r="G408" s="15"/>
      <c r="H408" s="15" t="s">
        <v>79</v>
      </c>
      <c r="I408" s="15" t="s">
        <v>31</v>
      </c>
      <c r="J408" s="15" t="s">
        <v>32</v>
      </c>
      <c r="K408" s="15">
        <v>0</v>
      </c>
      <c r="L408" s="15" t="s">
        <v>34</v>
      </c>
      <c r="M408" s="15" t="s">
        <v>2342</v>
      </c>
      <c r="N408" s="15" t="s">
        <v>1134</v>
      </c>
      <c r="O408" s="15" t="s">
        <v>131</v>
      </c>
      <c r="P408" s="15">
        <v>100</v>
      </c>
      <c r="Q408" s="15">
        <v>84.33</v>
      </c>
      <c r="R408" s="15" t="s">
        <v>38</v>
      </c>
      <c r="S408" s="15">
        <v>1</v>
      </c>
      <c r="T408" s="15">
        <v>1</v>
      </c>
      <c r="U408" s="15">
        <v>1</v>
      </c>
      <c r="V408" s="15">
        <v>1</v>
      </c>
      <c r="W408" s="15">
        <v>1</v>
      </c>
      <c r="X408" s="15">
        <v>1</v>
      </c>
      <c r="Y408" s="15">
        <v>1</v>
      </c>
    </row>
    <row r="409" spans="1:25" s="16" customFormat="1" x14ac:dyDescent="0.25">
      <c r="A409" s="14">
        <v>402</v>
      </c>
      <c r="B409" s="15" t="s">
        <v>9253</v>
      </c>
      <c r="C409" s="15" t="s">
        <v>26</v>
      </c>
      <c r="D409" s="15" t="s">
        <v>453</v>
      </c>
      <c r="E409" s="15" t="s">
        <v>9254</v>
      </c>
      <c r="F409" s="15" t="s">
        <v>9255</v>
      </c>
      <c r="G409" s="15"/>
      <c r="H409" s="15" t="s">
        <v>79</v>
      </c>
      <c r="I409" s="15" t="s">
        <v>31</v>
      </c>
      <c r="J409" s="15" t="s">
        <v>32</v>
      </c>
      <c r="K409" s="15">
        <v>0</v>
      </c>
      <c r="L409" s="15" t="s">
        <v>34</v>
      </c>
      <c r="M409" s="15" t="s">
        <v>2342</v>
      </c>
      <c r="N409" s="15" t="s">
        <v>1134</v>
      </c>
      <c r="O409" s="15" t="s">
        <v>131</v>
      </c>
      <c r="P409" s="15">
        <v>100</v>
      </c>
      <c r="Q409" s="15">
        <v>83.33</v>
      </c>
      <c r="R409" s="15" t="s">
        <v>38</v>
      </c>
      <c r="S409" s="15">
        <v>1</v>
      </c>
      <c r="T409" s="15">
        <v>1</v>
      </c>
      <c r="U409" s="15">
        <v>1</v>
      </c>
      <c r="V409" s="15">
        <v>1</v>
      </c>
      <c r="W409" s="15">
        <v>1</v>
      </c>
      <c r="X409" s="15">
        <v>1</v>
      </c>
      <c r="Y409" s="15">
        <v>1</v>
      </c>
    </row>
    <row r="410" spans="1:25" s="16" customFormat="1" x14ac:dyDescent="0.25">
      <c r="A410" s="14">
        <v>403</v>
      </c>
      <c r="B410" s="15" t="s">
        <v>9249</v>
      </c>
      <c r="C410" s="15" t="s">
        <v>26</v>
      </c>
      <c r="D410" s="15" t="s">
        <v>9250</v>
      </c>
      <c r="E410" s="15" t="s">
        <v>9251</v>
      </c>
      <c r="F410" s="15" t="s">
        <v>9252</v>
      </c>
      <c r="G410" s="15"/>
      <c r="H410" s="15" t="s">
        <v>30</v>
      </c>
      <c r="I410" s="15" t="s">
        <v>31</v>
      </c>
      <c r="J410" s="15" t="s">
        <v>32</v>
      </c>
      <c r="K410" s="15">
        <v>0</v>
      </c>
      <c r="L410" s="15" t="s">
        <v>34</v>
      </c>
      <c r="M410" s="15" t="s">
        <v>2342</v>
      </c>
      <c r="N410" s="15" t="s">
        <v>1134</v>
      </c>
      <c r="O410" s="15" t="s">
        <v>131</v>
      </c>
      <c r="P410" s="15">
        <v>100</v>
      </c>
      <c r="Q410" s="15">
        <v>80.67</v>
      </c>
      <c r="R410" s="15" t="s">
        <v>38</v>
      </c>
      <c r="S410" s="15">
        <v>1</v>
      </c>
      <c r="T410" s="15">
        <v>1</v>
      </c>
      <c r="U410" s="15">
        <v>1</v>
      </c>
      <c r="V410" s="15">
        <v>1</v>
      </c>
      <c r="W410" s="15">
        <v>1</v>
      </c>
      <c r="X410" s="15">
        <v>1</v>
      </c>
      <c r="Y410" s="15">
        <v>1</v>
      </c>
    </row>
    <row r="411" spans="1:25" s="16" customFormat="1" x14ac:dyDescent="0.25">
      <c r="A411" s="14">
        <v>404</v>
      </c>
      <c r="B411" s="15" t="s">
        <v>9246</v>
      </c>
      <c r="C411" s="15" t="s">
        <v>47</v>
      </c>
      <c r="D411" s="15" t="s">
        <v>3234</v>
      </c>
      <c r="E411" s="15" t="s">
        <v>9247</v>
      </c>
      <c r="F411" s="15" t="s">
        <v>9248</v>
      </c>
      <c r="G411" s="15"/>
      <c r="H411" s="15"/>
      <c r="I411" s="15" t="s">
        <v>31</v>
      </c>
      <c r="J411" s="15" t="s">
        <v>32</v>
      </c>
      <c r="K411" s="15">
        <v>0</v>
      </c>
      <c r="L411" s="15" t="s">
        <v>34</v>
      </c>
      <c r="M411" s="15" t="s">
        <v>2211</v>
      </c>
      <c r="N411" s="15" t="s">
        <v>1134</v>
      </c>
      <c r="O411" s="15" t="s">
        <v>131</v>
      </c>
      <c r="P411" s="15">
        <v>100</v>
      </c>
      <c r="Q411" s="15">
        <v>80.33</v>
      </c>
      <c r="R411" s="15" t="s">
        <v>38</v>
      </c>
      <c r="S411" s="15">
        <v>1</v>
      </c>
      <c r="T411" s="15">
        <v>1</v>
      </c>
      <c r="U411" s="15">
        <v>1</v>
      </c>
      <c r="V411" s="15">
        <v>1</v>
      </c>
      <c r="W411" s="15">
        <v>1</v>
      </c>
      <c r="X411" s="15">
        <v>1</v>
      </c>
      <c r="Y411" s="15">
        <v>1</v>
      </c>
    </row>
    <row r="412" spans="1:25" s="16" customFormat="1" x14ac:dyDescent="0.25">
      <c r="A412" s="14">
        <v>405</v>
      </c>
      <c r="B412" s="15" t="s">
        <v>8514</v>
      </c>
      <c r="C412" s="15" t="s">
        <v>47</v>
      </c>
      <c r="D412" s="15" t="s">
        <v>9243</v>
      </c>
      <c r="E412" s="15" t="s">
        <v>9244</v>
      </c>
      <c r="F412" s="15" t="s">
        <v>9245</v>
      </c>
      <c r="G412" s="15"/>
      <c r="H412" s="15"/>
      <c r="I412" s="15" t="s">
        <v>31</v>
      </c>
      <c r="J412" s="15" t="s">
        <v>32</v>
      </c>
      <c r="K412" s="15">
        <v>0</v>
      </c>
      <c r="L412" s="15" t="s">
        <v>34</v>
      </c>
      <c r="M412" s="15" t="s">
        <v>2211</v>
      </c>
      <c r="N412" s="15" t="s">
        <v>1134</v>
      </c>
      <c r="O412" s="15" t="s">
        <v>131</v>
      </c>
      <c r="P412" s="15">
        <v>100</v>
      </c>
      <c r="Q412" s="15">
        <v>75</v>
      </c>
      <c r="R412" s="15" t="s">
        <v>38</v>
      </c>
      <c r="S412" s="15">
        <v>1</v>
      </c>
      <c r="T412" s="15">
        <v>1</v>
      </c>
      <c r="U412" s="15">
        <v>1</v>
      </c>
      <c r="V412" s="15">
        <v>1</v>
      </c>
      <c r="W412" s="15">
        <v>1</v>
      </c>
      <c r="X412" s="15">
        <v>1</v>
      </c>
      <c r="Y412" s="15">
        <v>1</v>
      </c>
    </row>
    <row r="413" spans="1:25" s="16" customFormat="1" x14ac:dyDescent="0.25">
      <c r="A413" s="14">
        <v>406</v>
      </c>
      <c r="B413" s="15" t="s">
        <v>9239</v>
      </c>
      <c r="C413" s="15" t="s">
        <v>26</v>
      </c>
      <c r="D413" s="15" t="s">
        <v>9240</v>
      </c>
      <c r="E413" s="15" t="s">
        <v>9241</v>
      </c>
      <c r="F413" s="15" t="s">
        <v>9242</v>
      </c>
      <c r="G413" s="15"/>
      <c r="H413" s="15"/>
      <c r="I413" s="15" t="s">
        <v>31</v>
      </c>
      <c r="J413" s="15" t="s">
        <v>32</v>
      </c>
      <c r="K413" s="15">
        <v>0</v>
      </c>
      <c r="L413" s="15" t="s">
        <v>34</v>
      </c>
      <c r="M413" s="15" t="s">
        <v>2211</v>
      </c>
      <c r="N413" s="15" t="s">
        <v>1134</v>
      </c>
      <c r="O413" s="15" t="s">
        <v>131</v>
      </c>
      <c r="P413" s="15">
        <v>100</v>
      </c>
      <c r="Q413" s="15">
        <v>77.33</v>
      </c>
      <c r="R413" s="15" t="s">
        <v>38</v>
      </c>
      <c r="S413" s="15">
        <v>1</v>
      </c>
      <c r="T413" s="15">
        <v>1</v>
      </c>
      <c r="U413" s="15">
        <v>1</v>
      </c>
      <c r="V413" s="15">
        <v>1</v>
      </c>
      <c r="W413" s="15">
        <v>1</v>
      </c>
      <c r="X413" s="15">
        <v>1</v>
      </c>
      <c r="Y413" s="15">
        <v>1</v>
      </c>
    </row>
    <row r="414" spans="1:25" s="16" customFormat="1" x14ac:dyDescent="0.25">
      <c r="A414" s="14">
        <v>407</v>
      </c>
      <c r="B414" s="15" t="s">
        <v>9235</v>
      </c>
      <c r="C414" s="15" t="s">
        <v>26</v>
      </c>
      <c r="D414" s="15" t="s">
        <v>9236</v>
      </c>
      <c r="E414" s="15" t="s">
        <v>9237</v>
      </c>
      <c r="F414" s="15" t="s">
        <v>9238</v>
      </c>
      <c r="G414" s="15"/>
      <c r="H414" s="15"/>
      <c r="I414" s="15" t="s">
        <v>31</v>
      </c>
      <c r="J414" s="15" t="s">
        <v>32</v>
      </c>
      <c r="K414" s="15">
        <v>0</v>
      </c>
      <c r="L414" s="15" t="s">
        <v>34</v>
      </c>
      <c r="M414" s="15" t="s">
        <v>2211</v>
      </c>
      <c r="N414" s="15" t="s">
        <v>1134</v>
      </c>
      <c r="O414" s="15" t="s">
        <v>131</v>
      </c>
      <c r="P414" s="15">
        <v>100</v>
      </c>
      <c r="Q414" s="15">
        <v>85.67</v>
      </c>
      <c r="R414" s="15" t="s">
        <v>38</v>
      </c>
      <c r="S414" s="15">
        <v>1</v>
      </c>
      <c r="T414" s="15">
        <v>1</v>
      </c>
      <c r="U414" s="15">
        <v>1</v>
      </c>
      <c r="V414" s="15">
        <v>1</v>
      </c>
      <c r="W414" s="15">
        <v>1</v>
      </c>
      <c r="X414" s="15">
        <v>1</v>
      </c>
      <c r="Y414" s="15">
        <v>1</v>
      </c>
    </row>
    <row r="415" spans="1:25" s="16" customFormat="1" x14ac:dyDescent="0.25">
      <c r="A415" s="14">
        <v>408</v>
      </c>
      <c r="B415" s="15" t="s">
        <v>9231</v>
      </c>
      <c r="C415" s="15" t="s">
        <v>47</v>
      </c>
      <c r="D415" s="15" t="s">
        <v>9232</v>
      </c>
      <c r="E415" s="15" t="s">
        <v>9233</v>
      </c>
      <c r="F415" s="15" t="s">
        <v>9234</v>
      </c>
      <c r="G415" s="15"/>
      <c r="H415" s="15"/>
      <c r="I415" s="15" t="s">
        <v>80</v>
      </c>
      <c r="J415" s="15" t="s">
        <v>32</v>
      </c>
      <c r="K415" s="15">
        <v>0</v>
      </c>
      <c r="L415" s="15" t="s">
        <v>34</v>
      </c>
      <c r="M415" s="15" t="s">
        <v>2211</v>
      </c>
      <c r="N415" s="15" t="s">
        <v>1134</v>
      </c>
      <c r="O415" s="15" t="s">
        <v>131</v>
      </c>
      <c r="P415" s="15">
        <v>97</v>
      </c>
      <c r="Q415" s="15">
        <v>77</v>
      </c>
      <c r="R415" s="15" t="s">
        <v>38</v>
      </c>
      <c r="S415" s="15">
        <v>1</v>
      </c>
      <c r="T415" s="15">
        <v>1</v>
      </c>
      <c r="U415" s="15">
        <v>1</v>
      </c>
      <c r="V415" s="15">
        <v>1</v>
      </c>
      <c r="W415" s="15">
        <v>1</v>
      </c>
      <c r="X415" s="15">
        <v>1</v>
      </c>
      <c r="Y415" s="15">
        <v>1</v>
      </c>
    </row>
    <row r="416" spans="1:25" s="16" customFormat="1" x14ac:dyDescent="0.25">
      <c r="A416" s="14">
        <v>409</v>
      </c>
      <c r="B416" s="15" t="s">
        <v>9227</v>
      </c>
      <c r="C416" s="15" t="s">
        <v>26</v>
      </c>
      <c r="D416" s="15" t="s">
        <v>9228</v>
      </c>
      <c r="E416" s="15" t="s">
        <v>9229</v>
      </c>
      <c r="F416" s="15" t="s">
        <v>9230</v>
      </c>
      <c r="G416" s="15"/>
      <c r="H416" s="15" t="s">
        <v>79</v>
      </c>
      <c r="I416" s="15" t="s">
        <v>31</v>
      </c>
      <c r="J416" s="15" t="s">
        <v>32</v>
      </c>
      <c r="K416" s="15">
        <v>1</v>
      </c>
      <c r="L416" s="15" t="s">
        <v>34</v>
      </c>
      <c r="M416" s="15" t="s">
        <v>1179</v>
      </c>
      <c r="N416" s="15" t="s">
        <v>1134</v>
      </c>
      <c r="O416" s="15" t="s">
        <v>131</v>
      </c>
      <c r="P416" s="15">
        <v>100</v>
      </c>
      <c r="Q416" s="15">
        <v>83.67</v>
      </c>
      <c r="R416" s="15" t="s">
        <v>38</v>
      </c>
      <c r="S416" s="15">
        <v>1</v>
      </c>
      <c r="T416" s="15">
        <v>1</v>
      </c>
      <c r="U416" s="15">
        <v>1</v>
      </c>
      <c r="V416" s="15">
        <v>1</v>
      </c>
      <c r="W416" s="15">
        <v>1</v>
      </c>
      <c r="X416" s="15">
        <v>0</v>
      </c>
      <c r="Y416" s="15">
        <v>1</v>
      </c>
    </row>
    <row r="417" spans="1:25" s="16" customFormat="1" x14ac:dyDescent="0.25">
      <c r="A417" s="14">
        <v>410</v>
      </c>
      <c r="B417" s="15" t="s">
        <v>2115</v>
      </c>
      <c r="C417" s="15" t="s">
        <v>26</v>
      </c>
      <c r="D417" s="15" t="s">
        <v>9224</v>
      </c>
      <c r="E417" s="15" t="s">
        <v>9225</v>
      </c>
      <c r="F417" s="15" t="s">
        <v>9226</v>
      </c>
      <c r="G417" s="15"/>
      <c r="H417" s="15" t="s">
        <v>79</v>
      </c>
      <c r="I417" s="15" t="s">
        <v>31</v>
      </c>
      <c r="J417" s="15" t="s">
        <v>32</v>
      </c>
      <c r="K417" s="15">
        <v>0</v>
      </c>
      <c r="L417" s="15" t="s">
        <v>34</v>
      </c>
      <c r="M417" s="15" t="s">
        <v>1179</v>
      </c>
      <c r="N417" s="15" t="s">
        <v>1134</v>
      </c>
      <c r="O417" s="15" t="s">
        <v>131</v>
      </c>
      <c r="P417" s="15">
        <v>100</v>
      </c>
      <c r="Q417" s="15">
        <v>82.33</v>
      </c>
      <c r="R417" s="15" t="s">
        <v>38</v>
      </c>
      <c r="S417" s="15">
        <v>1</v>
      </c>
      <c r="T417" s="15">
        <v>1</v>
      </c>
      <c r="U417" s="15">
        <v>1</v>
      </c>
      <c r="V417" s="15">
        <v>1</v>
      </c>
      <c r="W417" s="15">
        <v>1</v>
      </c>
      <c r="X417" s="15">
        <v>1</v>
      </c>
      <c r="Y417" s="15">
        <v>1</v>
      </c>
    </row>
    <row r="418" spans="1:25" s="16" customFormat="1" x14ac:dyDescent="0.25">
      <c r="A418" s="14">
        <v>411</v>
      </c>
      <c r="B418" s="15" t="s">
        <v>9221</v>
      </c>
      <c r="C418" s="15" t="s">
        <v>26</v>
      </c>
      <c r="D418" s="15" t="s">
        <v>194</v>
      </c>
      <c r="E418" s="15" t="s">
        <v>9222</v>
      </c>
      <c r="F418" s="15" t="s">
        <v>9223</v>
      </c>
      <c r="G418" s="15"/>
      <c r="H418" s="15" t="s">
        <v>79</v>
      </c>
      <c r="I418" s="15" t="s">
        <v>31</v>
      </c>
      <c r="J418" s="15" t="s">
        <v>32</v>
      </c>
      <c r="K418" s="15">
        <v>0</v>
      </c>
      <c r="L418" s="15" t="s">
        <v>34</v>
      </c>
      <c r="M418" s="15" t="s">
        <v>1179</v>
      </c>
      <c r="N418" s="15" t="s">
        <v>1134</v>
      </c>
      <c r="O418" s="15" t="s">
        <v>131</v>
      </c>
      <c r="P418" s="15">
        <v>94</v>
      </c>
      <c r="Q418" s="15">
        <v>80</v>
      </c>
      <c r="R418" s="15" t="s">
        <v>38</v>
      </c>
      <c r="S418" s="15">
        <v>1</v>
      </c>
      <c r="T418" s="15">
        <v>1</v>
      </c>
      <c r="U418" s="15">
        <v>1</v>
      </c>
      <c r="V418" s="15">
        <v>1</v>
      </c>
      <c r="W418" s="15">
        <v>1</v>
      </c>
      <c r="X418" s="15">
        <v>1</v>
      </c>
      <c r="Y418" s="15">
        <v>1</v>
      </c>
    </row>
    <row r="419" spans="1:25" s="16" customFormat="1" x14ac:dyDescent="0.25">
      <c r="A419" s="14">
        <v>412</v>
      </c>
      <c r="B419" s="15" t="s">
        <v>9217</v>
      </c>
      <c r="C419" s="15" t="s">
        <v>26</v>
      </c>
      <c r="D419" s="15" t="s">
        <v>9218</v>
      </c>
      <c r="E419" s="15" t="s">
        <v>9219</v>
      </c>
      <c r="F419" s="15" t="s">
        <v>9220</v>
      </c>
      <c r="G419" s="15"/>
      <c r="H419" s="15" t="s">
        <v>79</v>
      </c>
      <c r="I419" s="15" t="s">
        <v>31</v>
      </c>
      <c r="J419" s="15" t="s">
        <v>32</v>
      </c>
      <c r="K419" s="15">
        <v>0</v>
      </c>
      <c r="L419" s="15" t="s">
        <v>34</v>
      </c>
      <c r="M419" s="15" t="s">
        <v>1179</v>
      </c>
      <c r="N419" s="15" t="s">
        <v>1134</v>
      </c>
      <c r="O419" s="15" t="s">
        <v>131</v>
      </c>
      <c r="P419" s="15">
        <v>80</v>
      </c>
      <c r="Q419" s="15">
        <v>82.67</v>
      </c>
      <c r="R419" s="15" t="s">
        <v>38</v>
      </c>
      <c r="S419" s="15">
        <v>1</v>
      </c>
      <c r="T419" s="15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</row>
    <row r="420" spans="1:25" s="16" customFormat="1" x14ac:dyDescent="0.25">
      <c r="A420" s="14">
        <v>413</v>
      </c>
      <c r="B420" s="15" t="s">
        <v>9213</v>
      </c>
      <c r="C420" s="15" t="s">
        <v>26</v>
      </c>
      <c r="D420" s="15" t="s">
        <v>9214</v>
      </c>
      <c r="E420" s="15" t="s">
        <v>9215</v>
      </c>
      <c r="F420" s="15" t="s">
        <v>9216</v>
      </c>
      <c r="G420" s="15"/>
      <c r="H420" s="15" t="s">
        <v>79</v>
      </c>
      <c r="I420" s="15" t="s">
        <v>80</v>
      </c>
      <c r="J420" s="15" t="s">
        <v>32</v>
      </c>
      <c r="K420" s="15">
        <v>0</v>
      </c>
      <c r="L420" s="15" t="s">
        <v>34</v>
      </c>
      <c r="M420" s="15" t="s">
        <v>1179</v>
      </c>
      <c r="N420" s="15" t="s">
        <v>1134</v>
      </c>
      <c r="O420" s="15" t="s">
        <v>131</v>
      </c>
      <c r="P420" s="15">
        <v>86</v>
      </c>
      <c r="Q420" s="15">
        <v>81.33</v>
      </c>
      <c r="R420" s="15" t="s">
        <v>38</v>
      </c>
      <c r="S420" s="15">
        <v>1</v>
      </c>
      <c r="T420" s="15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</row>
    <row r="421" spans="1:25" s="16" customFormat="1" x14ac:dyDescent="0.25">
      <c r="A421" s="14">
        <v>414</v>
      </c>
      <c r="B421" s="15" t="s">
        <v>9209</v>
      </c>
      <c r="C421" s="15" t="s">
        <v>26</v>
      </c>
      <c r="D421" s="15" t="s">
        <v>9210</v>
      </c>
      <c r="E421" s="15" t="s">
        <v>9211</v>
      </c>
      <c r="F421" s="15" t="s">
        <v>9212</v>
      </c>
      <c r="G421" s="15"/>
      <c r="H421" s="15" t="s">
        <v>79</v>
      </c>
      <c r="I421" s="15" t="s">
        <v>31</v>
      </c>
      <c r="J421" s="15" t="s">
        <v>32</v>
      </c>
      <c r="K421" s="15">
        <v>0</v>
      </c>
      <c r="L421" s="15" t="s">
        <v>34</v>
      </c>
      <c r="M421" s="15" t="s">
        <v>2369</v>
      </c>
      <c r="N421" s="15" t="s">
        <v>1134</v>
      </c>
      <c r="O421" s="15" t="s">
        <v>131</v>
      </c>
      <c r="P421" s="15">
        <v>99</v>
      </c>
      <c r="Q421" s="15">
        <v>77.67</v>
      </c>
      <c r="R421" s="15" t="s">
        <v>38</v>
      </c>
      <c r="S421" s="15">
        <v>1</v>
      </c>
      <c r="T421" s="15">
        <v>1</v>
      </c>
      <c r="U421" s="15">
        <v>1</v>
      </c>
      <c r="V421" s="15">
        <v>1</v>
      </c>
      <c r="W421" s="15">
        <v>1</v>
      </c>
      <c r="X421" s="15">
        <v>1</v>
      </c>
      <c r="Y421" s="15">
        <v>1</v>
      </c>
    </row>
    <row r="422" spans="1:25" s="16" customFormat="1" x14ac:dyDescent="0.25">
      <c r="A422" s="14">
        <v>415</v>
      </c>
      <c r="B422" s="15" t="s">
        <v>9206</v>
      </c>
      <c r="C422" s="15" t="s">
        <v>47</v>
      </c>
      <c r="D422" s="15" t="s">
        <v>3478</v>
      </c>
      <c r="E422" s="15" t="s">
        <v>9207</v>
      </c>
      <c r="F422" s="15" t="s">
        <v>9208</v>
      </c>
      <c r="G422" s="15"/>
      <c r="H422" s="15"/>
      <c r="I422" s="15" t="s">
        <v>80</v>
      </c>
      <c r="J422" s="15" t="s">
        <v>32</v>
      </c>
      <c r="K422" s="15">
        <v>0</v>
      </c>
      <c r="L422" s="15" t="s">
        <v>34</v>
      </c>
      <c r="M422" s="15" t="s">
        <v>1133</v>
      </c>
      <c r="N422" s="15" t="s">
        <v>1134</v>
      </c>
      <c r="O422" s="15" t="s">
        <v>131</v>
      </c>
      <c r="P422" s="15">
        <v>100</v>
      </c>
      <c r="Q422" s="15">
        <v>75.33</v>
      </c>
      <c r="R422" s="15" t="s">
        <v>38</v>
      </c>
      <c r="S422" s="15">
        <v>1</v>
      </c>
      <c r="T422" s="15">
        <v>1</v>
      </c>
      <c r="U422" s="15">
        <v>1</v>
      </c>
      <c r="V422" s="15">
        <v>1</v>
      </c>
      <c r="W422" s="15">
        <v>1</v>
      </c>
      <c r="X422" s="15">
        <v>0</v>
      </c>
      <c r="Y422" s="15">
        <v>1</v>
      </c>
    </row>
    <row r="423" spans="1:25" s="16" customFormat="1" x14ac:dyDescent="0.25">
      <c r="A423" s="14">
        <v>416</v>
      </c>
      <c r="B423" s="15" t="s">
        <v>9202</v>
      </c>
      <c r="C423" s="15" t="s">
        <v>26</v>
      </c>
      <c r="D423" s="15" t="s">
        <v>9203</v>
      </c>
      <c r="E423" s="15" t="s">
        <v>9204</v>
      </c>
      <c r="F423" s="15" t="s">
        <v>9205</v>
      </c>
      <c r="G423" s="15"/>
      <c r="H423" s="15"/>
      <c r="I423" s="15" t="s">
        <v>31</v>
      </c>
      <c r="J423" s="15" t="s">
        <v>32</v>
      </c>
      <c r="K423" s="15">
        <v>0</v>
      </c>
      <c r="L423" s="15" t="s">
        <v>34</v>
      </c>
      <c r="M423" s="15" t="s">
        <v>1133</v>
      </c>
      <c r="N423" s="15" t="s">
        <v>1134</v>
      </c>
      <c r="O423" s="15" t="s">
        <v>131</v>
      </c>
      <c r="P423" s="15">
        <v>100</v>
      </c>
      <c r="Q423" s="15">
        <v>78.33</v>
      </c>
      <c r="R423" s="15" t="s">
        <v>38</v>
      </c>
      <c r="S423" s="15">
        <v>1</v>
      </c>
      <c r="T423" s="15">
        <v>1</v>
      </c>
      <c r="U423" s="15">
        <v>1</v>
      </c>
      <c r="V423" s="15">
        <v>1</v>
      </c>
      <c r="W423" s="15">
        <v>1</v>
      </c>
      <c r="X423" s="15">
        <v>1</v>
      </c>
      <c r="Y423" s="15">
        <v>1</v>
      </c>
    </row>
    <row r="424" spans="1:25" s="16" customFormat="1" x14ac:dyDescent="0.25">
      <c r="A424" s="14">
        <v>417</v>
      </c>
      <c r="B424" s="15" t="s">
        <v>2570</v>
      </c>
      <c r="C424" s="15" t="s">
        <v>26</v>
      </c>
      <c r="D424" s="15" t="s">
        <v>9199</v>
      </c>
      <c r="E424" s="15" t="s">
        <v>9200</v>
      </c>
      <c r="F424" s="15" t="s">
        <v>9201</v>
      </c>
      <c r="G424" s="15"/>
      <c r="H424" s="15"/>
      <c r="I424" s="15" t="s">
        <v>31</v>
      </c>
      <c r="J424" s="15" t="s">
        <v>32</v>
      </c>
      <c r="K424" s="15">
        <v>0</v>
      </c>
      <c r="L424" s="15" t="s">
        <v>34</v>
      </c>
      <c r="M424" s="15" t="s">
        <v>1133</v>
      </c>
      <c r="N424" s="15" t="s">
        <v>1134</v>
      </c>
      <c r="O424" s="15" t="s">
        <v>131</v>
      </c>
      <c r="P424" s="15">
        <v>96</v>
      </c>
      <c r="Q424" s="15">
        <v>84</v>
      </c>
      <c r="R424" s="15" t="s">
        <v>38</v>
      </c>
      <c r="S424" s="15">
        <v>1</v>
      </c>
      <c r="T424" s="15">
        <v>1</v>
      </c>
      <c r="U424" s="15">
        <v>1</v>
      </c>
      <c r="V424" s="15">
        <v>1</v>
      </c>
      <c r="W424" s="15">
        <v>1</v>
      </c>
      <c r="X424" s="15">
        <v>1</v>
      </c>
      <c r="Y424" s="15">
        <v>1</v>
      </c>
    </row>
    <row r="425" spans="1:25" s="16" customFormat="1" x14ac:dyDescent="0.25">
      <c r="A425" s="14">
        <v>418</v>
      </c>
      <c r="B425" s="15" t="s">
        <v>9195</v>
      </c>
      <c r="C425" s="15" t="s">
        <v>26</v>
      </c>
      <c r="D425" s="15" t="s">
        <v>9196</v>
      </c>
      <c r="E425" s="15" t="s">
        <v>9197</v>
      </c>
      <c r="F425" s="15" t="s">
        <v>9198</v>
      </c>
      <c r="G425" s="15"/>
      <c r="H425" s="15"/>
      <c r="I425" s="15" t="s">
        <v>31</v>
      </c>
      <c r="J425" s="15" t="s">
        <v>32</v>
      </c>
      <c r="K425" s="15">
        <v>0</v>
      </c>
      <c r="L425" s="15" t="s">
        <v>34</v>
      </c>
      <c r="M425" s="15" t="s">
        <v>1133</v>
      </c>
      <c r="N425" s="15" t="s">
        <v>1134</v>
      </c>
      <c r="O425" s="15" t="s">
        <v>131</v>
      </c>
      <c r="P425" s="15">
        <v>98</v>
      </c>
      <c r="Q425" s="15">
        <v>79.33</v>
      </c>
      <c r="R425" s="15" t="s">
        <v>38</v>
      </c>
      <c r="S425" s="15">
        <v>1</v>
      </c>
      <c r="T425" s="15">
        <v>1</v>
      </c>
      <c r="U425" s="15">
        <v>1</v>
      </c>
      <c r="V425" s="15">
        <v>1</v>
      </c>
      <c r="W425" s="15">
        <v>1</v>
      </c>
      <c r="X425" s="15">
        <v>1</v>
      </c>
      <c r="Y425" s="15">
        <v>1</v>
      </c>
    </row>
    <row r="426" spans="1:25" s="16" customFormat="1" x14ac:dyDescent="0.25">
      <c r="A426" s="14">
        <v>419</v>
      </c>
      <c r="B426" s="15" t="s">
        <v>9191</v>
      </c>
      <c r="C426" s="15" t="s">
        <v>26</v>
      </c>
      <c r="D426" s="15" t="s">
        <v>9192</v>
      </c>
      <c r="E426" s="15" t="s">
        <v>9193</v>
      </c>
      <c r="F426" s="15" t="s">
        <v>9194</v>
      </c>
      <c r="G426" s="15"/>
      <c r="H426" s="15"/>
      <c r="I426" s="15" t="s">
        <v>31</v>
      </c>
      <c r="J426" s="15" t="s">
        <v>32</v>
      </c>
      <c r="K426" s="15">
        <v>0</v>
      </c>
      <c r="L426" s="15" t="s">
        <v>34</v>
      </c>
      <c r="M426" s="15" t="s">
        <v>1133</v>
      </c>
      <c r="N426" s="15" t="s">
        <v>1134</v>
      </c>
      <c r="O426" s="15" t="s">
        <v>131</v>
      </c>
      <c r="P426" s="15">
        <v>97</v>
      </c>
      <c r="Q426" s="15">
        <v>82</v>
      </c>
      <c r="R426" s="15" t="s">
        <v>38</v>
      </c>
      <c r="S426" s="15">
        <v>1</v>
      </c>
      <c r="T426" s="15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</row>
    <row r="427" spans="1:25" s="16" customFormat="1" x14ac:dyDescent="0.25">
      <c r="A427" s="14">
        <v>420</v>
      </c>
      <c r="B427" s="15" t="s">
        <v>9187</v>
      </c>
      <c r="C427" s="15" t="s">
        <v>47</v>
      </c>
      <c r="D427" s="15" t="s">
        <v>9188</v>
      </c>
      <c r="E427" s="15" t="s">
        <v>9189</v>
      </c>
      <c r="F427" s="15" t="s">
        <v>9190</v>
      </c>
      <c r="G427" s="15"/>
      <c r="H427" s="15"/>
      <c r="I427" s="15" t="s">
        <v>31</v>
      </c>
      <c r="J427" s="15" t="s">
        <v>32</v>
      </c>
      <c r="K427" s="15">
        <v>0</v>
      </c>
      <c r="L427" s="15" t="s">
        <v>34</v>
      </c>
      <c r="M427" s="15" t="s">
        <v>1133</v>
      </c>
      <c r="N427" s="15" t="s">
        <v>1134</v>
      </c>
      <c r="O427" s="15" t="s">
        <v>131</v>
      </c>
      <c r="P427" s="15">
        <v>73</v>
      </c>
      <c r="Q427" s="15">
        <v>81.67</v>
      </c>
      <c r="R427" s="15" t="s">
        <v>38</v>
      </c>
      <c r="S427" s="15">
        <v>1</v>
      </c>
      <c r="T427" s="15">
        <v>1</v>
      </c>
      <c r="U427" s="15">
        <v>1</v>
      </c>
      <c r="V427" s="15">
        <v>1</v>
      </c>
      <c r="W427" s="15">
        <v>1</v>
      </c>
      <c r="X427" s="15">
        <v>1</v>
      </c>
      <c r="Y427" s="15">
        <v>1</v>
      </c>
    </row>
    <row r="428" spans="1:25" s="16" customFormat="1" x14ac:dyDescent="0.25">
      <c r="A428" s="14">
        <v>421</v>
      </c>
      <c r="B428" s="15" t="s">
        <v>9184</v>
      </c>
      <c r="C428" s="15" t="s">
        <v>47</v>
      </c>
      <c r="D428" s="15" t="s">
        <v>2517</v>
      </c>
      <c r="E428" s="15" t="s">
        <v>9185</v>
      </c>
      <c r="F428" s="15" t="s">
        <v>9186</v>
      </c>
      <c r="G428" s="15"/>
      <c r="H428" s="15"/>
      <c r="I428" s="15" t="s">
        <v>31</v>
      </c>
      <c r="J428" s="15" t="s">
        <v>32</v>
      </c>
      <c r="K428" s="15">
        <v>0</v>
      </c>
      <c r="L428" s="15" t="s">
        <v>34</v>
      </c>
      <c r="M428" s="15" t="s">
        <v>1133</v>
      </c>
      <c r="N428" s="15" t="s">
        <v>1134</v>
      </c>
      <c r="O428" s="15" t="s">
        <v>131</v>
      </c>
      <c r="P428" s="15">
        <v>100</v>
      </c>
      <c r="Q428" s="15">
        <v>83.67</v>
      </c>
      <c r="R428" s="15" t="s">
        <v>38</v>
      </c>
      <c r="S428" s="15">
        <v>1</v>
      </c>
      <c r="T428" s="15">
        <v>1</v>
      </c>
      <c r="U428" s="15">
        <v>1</v>
      </c>
      <c r="V428" s="15">
        <v>1</v>
      </c>
      <c r="W428" s="15">
        <v>1</v>
      </c>
      <c r="X428" s="15">
        <v>1</v>
      </c>
      <c r="Y428" s="15">
        <v>1</v>
      </c>
    </row>
    <row r="429" spans="1:25" s="16" customFormat="1" x14ac:dyDescent="0.25">
      <c r="A429" s="14">
        <v>422</v>
      </c>
      <c r="B429" s="15" t="s">
        <v>9180</v>
      </c>
      <c r="C429" s="15" t="s">
        <v>47</v>
      </c>
      <c r="D429" s="15" t="s">
        <v>9181</v>
      </c>
      <c r="E429" s="15" t="s">
        <v>9182</v>
      </c>
      <c r="F429" s="15" t="s">
        <v>9183</v>
      </c>
      <c r="G429" s="15"/>
      <c r="H429" s="15"/>
      <c r="I429" s="15" t="s">
        <v>80</v>
      </c>
      <c r="J429" s="15" t="s">
        <v>32</v>
      </c>
      <c r="K429" s="15">
        <v>0</v>
      </c>
      <c r="L429" s="15" t="s">
        <v>34</v>
      </c>
      <c r="M429" s="15" t="s">
        <v>1133</v>
      </c>
      <c r="N429" s="15" t="s">
        <v>1134</v>
      </c>
      <c r="O429" s="15" t="s">
        <v>131</v>
      </c>
      <c r="P429" s="15">
        <v>100</v>
      </c>
      <c r="Q429" s="15">
        <v>83.67</v>
      </c>
      <c r="R429" s="15" t="s">
        <v>38</v>
      </c>
      <c r="S429" s="15">
        <v>1</v>
      </c>
      <c r="T429" s="15">
        <v>1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</row>
    <row r="430" spans="1:25" s="16" customFormat="1" x14ac:dyDescent="0.25">
      <c r="A430" s="14">
        <v>423</v>
      </c>
      <c r="B430" s="15" t="s">
        <v>9176</v>
      </c>
      <c r="C430" s="15" t="s">
        <v>26</v>
      </c>
      <c r="D430" s="15" t="s">
        <v>9177</v>
      </c>
      <c r="E430" s="15" t="s">
        <v>9178</v>
      </c>
      <c r="F430" s="15" t="s">
        <v>9179</v>
      </c>
      <c r="G430" s="15"/>
      <c r="H430" s="15"/>
      <c r="I430" s="15" t="s">
        <v>31</v>
      </c>
      <c r="J430" s="15" t="s">
        <v>32</v>
      </c>
      <c r="K430" s="15">
        <v>0</v>
      </c>
      <c r="L430" s="15" t="s">
        <v>34</v>
      </c>
      <c r="M430" s="15" t="s">
        <v>1133</v>
      </c>
      <c r="N430" s="15" t="s">
        <v>1134</v>
      </c>
      <c r="O430" s="15" t="s">
        <v>131</v>
      </c>
      <c r="P430" s="15">
        <v>100</v>
      </c>
      <c r="Q430" s="15">
        <v>76.67</v>
      </c>
      <c r="R430" s="15" t="s">
        <v>38</v>
      </c>
      <c r="S430" s="15">
        <v>1</v>
      </c>
      <c r="T430" s="15">
        <v>1</v>
      </c>
      <c r="U430" s="15">
        <v>1</v>
      </c>
      <c r="V430" s="15">
        <v>1</v>
      </c>
      <c r="W430" s="15">
        <v>1</v>
      </c>
      <c r="X430" s="15">
        <v>1</v>
      </c>
      <c r="Y430" s="15">
        <v>1</v>
      </c>
    </row>
    <row r="431" spans="1:25" s="16" customFormat="1" x14ac:dyDescent="0.25">
      <c r="A431" s="14">
        <v>424</v>
      </c>
      <c r="B431" s="15" t="s">
        <v>9172</v>
      </c>
      <c r="C431" s="15" t="s">
        <v>47</v>
      </c>
      <c r="D431" s="15" t="s">
        <v>9173</v>
      </c>
      <c r="E431" s="15" t="s">
        <v>9174</v>
      </c>
      <c r="F431" s="15" t="s">
        <v>9175</v>
      </c>
      <c r="G431" s="15"/>
      <c r="H431" s="15" t="s">
        <v>30</v>
      </c>
      <c r="I431" s="15" t="s">
        <v>31</v>
      </c>
      <c r="J431" s="15" t="s">
        <v>32</v>
      </c>
      <c r="K431" s="15">
        <v>0</v>
      </c>
      <c r="L431" s="15" t="s">
        <v>34</v>
      </c>
      <c r="M431" s="15" t="s">
        <v>2015</v>
      </c>
      <c r="N431" s="15" t="s">
        <v>44</v>
      </c>
      <c r="O431" s="15" t="s">
        <v>131</v>
      </c>
      <c r="P431" s="15">
        <v>97</v>
      </c>
      <c r="Q431" s="15">
        <v>77.67</v>
      </c>
      <c r="R431" s="15" t="s">
        <v>38</v>
      </c>
      <c r="S431" s="15">
        <v>1</v>
      </c>
      <c r="T431" s="15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</row>
    <row r="432" spans="1:25" s="16" customFormat="1" x14ac:dyDescent="0.25">
      <c r="A432" s="14">
        <v>425</v>
      </c>
      <c r="B432" s="15" t="s">
        <v>9168</v>
      </c>
      <c r="C432" s="15" t="s">
        <v>26</v>
      </c>
      <c r="D432" s="15" t="s">
        <v>9169</v>
      </c>
      <c r="E432" s="15" t="s">
        <v>9170</v>
      </c>
      <c r="F432" s="15" t="s">
        <v>9171</v>
      </c>
      <c r="G432" s="15"/>
      <c r="H432" s="15" t="s">
        <v>30</v>
      </c>
      <c r="I432" s="15" t="s">
        <v>31</v>
      </c>
      <c r="J432" s="15" t="s">
        <v>32</v>
      </c>
      <c r="K432" s="15">
        <v>0</v>
      </c>
      <c r="L432" s="15" t="s">
        <v>34</v>
      </c>
      <c r="M432" s="15" t="s">
        <v>2015</v>
      </c>
      <c r="N432" s="15" t="s">
        <v>44</v>
      </c>
      <c r="O432" s="15" t="s">
        <v>131</v>
      </c>
      <c r="P432" s="15">
        <v>100</v>
      </c>
      <c r="Q432" s="15">
        <v>82.67</v>
      </c>
      <c r="R432" s="15" t="s">
        <v>38</v>
      </c>
      <c r="S432" s="15">
        <v>1</v>
      </c>
      <c r="T432" s="15">
        <v>1</v>
      </c>
      <c r="U432" s="15">
        <v>1</v>
      </c>
      <c r="V432" s="15">
        <v>1</v>
      </c>
      <c r="W432" s="15">
        <v>1</v>
      </c>
      <c r="X432" s="15">
        <v>1</v>
      </c>
      <c r="Y432" s="15">
        <v>1</v>
      </c>
    </row>
    <row r="433" spans="1:25" s="16" customFormat="1" x14ac:dyDescent="0.25">
      <c r="A433" s="14">
        <v>426</v>
      </c>
      <c r="B433" s="15" t="s">
        <v>9165</v>
      </c>
      <c r="C433" s="15" t="s">
        <v>26</v>
      </c>
      <c r="D433" s="15" t="s">
        <v>328</v>
      </c>
      <c r="E433" s="15" t="s">
        <v>9166</v>
      </c>
      <c r="F433" s="15" t="s">
        <v>9167</v>
      </c>
      <c r="G433" s="15"/>
      <c r="H433" s="15" t="s">
        <v>30</v>
      </c>
      <c r="I433" s="15" t="s">
        <v>31</v>
      </c>
      <c r="J433" s="15" t="s">
        <v>32</v>
      </c>
      <c r="K433" s="15">
        <v>0</v>
      </c>
      <c r="L433" s="15" t="s">
        <v>34</v>
      </c>
      <c r="M433" s="15" t="s">
        <v>2015</v>
      </c>
      <c r="N433" s="15" t="s">
        <v>44</v>
      </c>
      <c r="O433" s="15" t="s">
        <v>131</v>
      </c>
      <c r="P433" s="15">
        <v>80</v>
      </c>
      <c r="Q433" s="15">
        <v>85.67</v>
      </c>
      <c r="R433" s="15" t="s">
        <v>38</v>
      </c>
      <c r="S433" s="15">
        <v>1</v>
      </c>
      <c r="T433" s="15">
        <v>1</v>
      </c>
      <c r="U433" s="15">
        <v>1</v>
      </c>
      <c r="V433" s="15">
        <v>1</v>
      </c>
      <c r="W433" s="15">
        <v>1</v>
      </c>
      <c r="X433" s="15">
        <v>1</v>
      </c>
      <c r="Y433" s="15">
        <v>1</v>
      </c>
    </row>
    <row r="434" spans="1:25" s="16" customFormat="1" x14ac:dyDescent="0.25">
      <c r="A434" s="14">
        <v>427</v>
      </c>
      <c r="B434" s="15" t="s">
        <v>1102</v>
      </c>
      <c r="C434" s="15" t="s">
        <v>26</v>
      </c>
      <c r="D434" s="15" t="s">
        <v>9162</v>
      </c>
      <c r="E434" s="15" t="s">
        <v>9163</v>
      </c>
      <c r="F434" s="15" t="s">
        <v>9164</v>
      </c>
      <c r="G434" s="15"/>
      <c r="H434" s="15" t="s">
        <v>30</v>
      </c>
      <c r="I434" s="15" t="s">
        <v>31</v>
      </c>
      <c r="J434" s="15" t="s">
        <v>32</v>
      </c>
      <c r="K434" s="15">
        <v>0</v>
      </c>
      <c r="L434" s="15" t="s">
        <v>34</v>
      </c>
      <c r="M434" s="15" t="s">
        <v>2015</v>
      </c>
      <c r="N434" s="15" t="s">
        <v>44</v>
      </c>
      <c r="O434" s="15" t="s">
        <v>131</v>
      </c>
      <c r="P434" s="15">
        <v>91</v>
      </c>
      <c r="Q434" s="15">
        <v>88.33</v>
      </c>
      <c r="R434" s="15" t="s">
        <v>38</v>
      </c>
      <c r="S434" s="15">
        <v>1</v>
      </c>
      <c r="T434" s="15">
        <v>1</v>
      </c>
      <c r="U434" s="15">
        <v>1</v>
      </c>
      <c r="V434" s="15">
        <v>1</v>
      </c>
      <c r="W434" s="15">
        <v>1</v>
      </c>
      <c r="X434" s="15">
        <v>1</v>
      </c>
      <c r="Y434" s="15">
        <v>1</v>
      </c>
    </row>
    <row r="435" spans="1:25" s="16" customFormat="1" x14ac:dyDescent="0.25">
      <c r="A435" s="14">
        <v>428</v>
      </c>
      <c r="B435" s="15" t="s">
        <v>9158</v>
      </c>
      <c r="C435" s="15" t="s">
        <v>47</v>
      </c>
      <c r="D435" s="15" t="s">
        <v>9159</v>
      </c>
      <c r="E435" s="15" t="s">
        <v>9160</v>
      </c>
      <c r="F435" s="15" t="s">
        <v>9161</v>
      </c>
      <c r="G435" s="15"/>
      <c r="H435" s="15" t="s">
        <v>30</v>
      </c>
      <c r="I435" s="15" t="s">
        <v>31</v>
      </c>
      <c r="J435" s="15" t="s">
        <v>32</v>
      </c>
      <c r="K435" s="15">
        <v>0</v>
      </c>
      <c r="L435" s="15" t="s">
        <v>34</v>
      </c>
      <c r="M435" s="15" t="s">
        <v>2015</v>
      </c>
      <c r="N435" s="15" t="s">
        <v>44</v>
      </c>
      <c r="O435" s="15" t="s">
        <v>131</v>
      </c>
      <c r="P435" s="15">
        <v>98</v>
      </c>
      <c r="Q435" s="15">
        <v>94</v>
      </c>
      <c r="R435" s="15" t="s">
        <v>38</v>
      </c>
      <c r="S435" s="15">
        <v>1</v>
      </c>
      <c r="T435" s="15">
        <v>1</v>
      </c>
      <c r="U435" s="15">
        <v>1</v>
      </c>
      <c r="V435" s="15">
        <v>1</v>
      </c>
      <c r="W435" s="15">
        <v>1</v>
      </c>
      <c r="X435" s="15">
        <v>1</v>
      </c>
      <c r="Y435" s="15">
        <v>1</v>
      </c>
    </row>
    <row r="436" spans="1:25" s="16" customFormat="1" x14ac:dyDescent="0.25">
      <c r="A436" s="14">
        <v>429</v>
      </c>
      <c r="B436" s="15" t="s">
        <v>1758</v>
      </c>
      <c r="C436" s="15" t="s">
        <v>26</v>
      </c>
      <c r="D436" s="15" t="s">
        <v>8626</v>
      </c>
      <c r="E436" s="15" t="s">
        <v>9156</v>
      </c>
      <c r="F436" s="15" t="s">
        <v>9157</v>
      </c>
      <c r="G436" s="15"/>
      <c r="H436" s="15" t="s">
        <v>30</v>
      </c>
      <c r="I436" s="15" t="s">
        <v>31</v>
      </c>
      <c r="J436" s="15" t="s">
        <v>32</v>
      </c>
      <c r="K436" s="15">
        <v>0</v>
      </c>
      <c r="L436" s="15" t="s">
        <v>34</v>
      </c>
      <c r="M436" s="15" t="s">
        <v>2015</v>
      </c>
      <c r="N436" s="15" t="s">
        <v>44</v>
      </c>
      <c r="O436" s="15" t="s">
        <v>131</v>
      </c>
      <c r="P436" s="15">
        <v>100</v>
      </c>
      <c r="Q436" s="15">
        <v>87.33</v>
      </c>
      <c r="R436" s="15" t="s">
        <v>38</v>
      </c>
      <c r="S436" s="15">
        <v>1</v>
      </c>
      <c r="T436" s="15">
        <v>1</v>
      </c>
      <c r="U436" s="15">
        <v>1</v>
      </c>
      <c r="V436" s="15">
        <v>1</v>
      </c>
      <c r="W436" s="15">
        <v>1</v>
      </c>
      <c r="X436" s="15">
        <v>1</v>
      </c>
      <c r="Y436" s="15">
        <v>1</v>
      </c>
    </row>
    <row r="437" spans="1:25" s="16" customFormat="1" x14ac:dyDescent="0.25">
      <c r="A437" s="14">
        <v>430</v>
      </c>
      <c r="B437" s="15" t="s">
        <v>9153</v>
      </c>
      <c r="C437" s="15" t="s">
        <v>26</v>
      </c>
      <c r="D437" s="15" t="s">
        <v>8000</v>
      </c>
      <c r="E437" s="15" t="s">
        <v>9154</v>
      </c>
      <c r="F437" s="15" t="s">
        <v>9155</v>
      </c>
      <c r="G437" s="15"/>
      <c r="H437" s="15" t="s">
        <v>30</v>
      </c>
      <c r="I437" s="15" t="s">
        <v>31</v>
      </c>
      <c r="J437" s="15" t="s">
        <v>32</v>
      </c>
      <c r="K437" s="15">
        <v>0</v>
      </c>
      <c r="L437" s="15" t="s">
        <v>34</v>
      </c>
      <c r="M437" s="15" t="s">
        <v>2015</v>
      </c>
      <c r="N437" s="15" t="s">
        <v>44</v>
      </c>
      <c r="O437" s="15" t="s">
        <v>131</v>
      </c>
      <c r="P437" s="15">
        <v>70</v>
      </c>
      <c r="Q437" s="15">
        <v>95</v>
      </c>
      <c r="R437" s="15" t="s">
        <v>38</v>
      </c>
      <c r="S437" s="15">
        <v>1</v>
      </c>
      <c r="T437" s="15">
        <v>1</v>
      </c>
      <c r="U437" s="15">
        <v>1</v>
      </c>
      <c r="V437" s="15">
        <v>1</v>
      </c>
      <c r="W437" s="15">
        <v>1</v>
      </c>
      <c r="X437" s="15">
        <v>1</v>
      </c>
      <c r="Y437" s="15">
        <v>1</v>
      </c>
    </row>
    <row r="438" spans="1:25" s="16" customFormat="1" x14ac:dyDescent="0.25">
      <c r="A438" s="14">
        <v>431</v>
      </c>
      <c r="B438" s="15" t="s">
        <v>6597</v>
      </c>
      <c r="C438" s="15" t="s">
        <v>26</v>
      </c>
      <c r="D438" s="15" t="s">
        <v>9150</v>
      </c>
      <c r="E438" s="15" t="s">
        <v>9151</v>
      </c>
      <c r="F438" s="15" t="s">
        <v>9152</v>
      </c>
      <c r="G438" s="15"/>
      <c r="H438" s="15" t="s">
        <v>30</v>
      </c>
      <c r="I438" s="15" t="s">
        <v>31</v>
      </c>
      <c r="J438" s="15" t="s">
        <v>32</v>
      </c>
      <c r="K438" s="15">
        <v>0</v>
      </c>
      <c r="L438" s="15" t="s">
        <v>34</v>
      </c>
      <c r="M438" s="15" t="s">
        <v>43</v>
      </c>
      <c r="N438" s="15" t="s">
        <v>44</v>
      </c>
      <c r="O438" s="15" t="s">
        <v>131</v>
      </c>
      <c r="P438" s="15">
        <v>100</v>
      </c>
      <c r="Q438" s="15">
        <v>88.33</v>
      </c>
      <c r="R438" s="15" t="s">
        <v>38</v>
      </c>
      <c r="S438" s="15">
        <v>1</v>
      </c>
      <c r="T438" s="15">
        <v>1</v>
      </c>
      <c r="U438" s="15">
        <v>1</v>
      </c>
      <c r="V438" s="15">
        <v>1</v>
      </c>
      <c r="W438" s="15">
        <v>1</v>
      </c>
      <c r="X438" s="15">
        <v>1</v>
      </c>
      <c r="Y438" s="15">
        <v>1</v>
      </c>
    </row>
    <row r="439" spans="1:25" s="16" customFormat="1" x14ac:dyDescent="0.25">
      <c r="A439" s="14">
        <v>432</v>
      </c>
      <c r="B439" s="15" t="s">
        <v>9146</v>
      </c>
      <c r="C439" s="15" t="s">
        <v>26</v>
      </c>
      <c r="D439" s="15" t="s">
        <v>9147</v>
      </c>
      <c r="E439" s="15" t="s">
        <v>9148</v>
      </c>
      <c r="F439" s="15" t="s">
        <v>9149</v>
      </c>
      <c r="G439" s="15"/>
      <c r="H439" s="15" t="s">
        <v>30</v>
      </c>
      <c r="I439" s="15" t="s">
        <v>31</v>
      </c>
      <c r="J439" s="15" t="s">
        <v>32</v>
      </c>
      <c r="K439" s="15">
        <v>0</v>
      </c>
      <c r="L439" s="15" t="s">
        <v>34</v>
      </c>
      <c r="M439" s="15" t="s">
        <v>43</v>
      </c>
      <c r="N439" s="15" t="s">
        <v>44</v>
      </c>
      <c r="O439" s="15" t="s">
        <v>131</v>
      </c>
      <c r="P439" s="15">
        <v>99</v>
      </c>
      <c r="Q439" s="15">
        <v>85.33</v>
      </c>
      <c r="R439" s="15" t="s">
        <v>38</v>
      </c>
      <c r="S439" s="15">
        <v>1</v>
      </c>
      <c r="T439" s="15">
        <v>1</v>
      </c>
      <c r="U439" s="15">
        <v>1</v>
      </c>
      <c r="V439" s="15">
        <v>1</v>
      </c>
      <c r="W439" s="15">
        <v>1</v>
      </c>
      <c r="X439" s="15">
        <v>1</v>
      </c>
      <c r="Y439" s="15">
        <v>1</v>
      </c>
    </row>
    <row r="440" spans="1:25" s="16" customFormat="1" x14ac:dyDescent="0.25">
      <c r="A440" s="14">
        <v>433</v>
      </c>
      <c r="B440" s="15" t="s">
        <v>9143</v>
      </c>
      <c r="C440" s="15" t="s">
        <v>26</v>
      </c>
      <c r="D440" s="15" t="s">
        <v>6137</v>
      </c>
      <c r="E440" s="15" t="s">
        <v>9144</v>
      </c>
      <c r="F440" s="15" t="s">
        <v>9145</v>
      </c>
      <c r="G440" s="15"/>
      <c r="H440" s="15" t="s">
        <v>30</v>
      </c>
      <c r="I440" s="15" t="s">
        <v>31</v>
      </c>
      <c r="J440" s="15" t="s">
        <v>32</v>
      </c>
      <c r="K440" s="15">
        <v>0</v>
      </c>
      <c r="L440" s="15" t="s">
        <v>34</v>
      </c>
      <c r="M440" s="15" t="s">
        <v>43</v>
      </c>
      <c r="N440" s="15" t="s">
        <v>44</v>
      </c>
      <c r="O440" s="15" t="s">
        <v>131</v>
      </c>
      <c r="P440" s="15">
        <v>100</v>
      </c>
      <c r="Q440" s="15">
        <v>60.67</v>
      </c>
      <c r="R440" s="15" t="s">
        <v>38</v>
      </c>
      <c r="S440" s="15">
        <v>1</v>
      </c>
      <c r="T440" s="15">
        <v>1</v>
      </c>
      <c r="U440" s="15">
        <v>1</v>
      </c>
      <c r="V440" s="15">
        <v>1</v>
      </c>
      <c r="W440" s="15">
        <v>1</v>
      </c>
      <c r="X440" s="15">
        <v>1</v>
      </c>
      <c r="Y440" s="15">
        <v>1</v>
      </c>
    </row>
    <row r="441" spans="1:25" s="16" customFormat="1" x14ac:dyDescent="0.25">
      <c r="A441" s="14">
        <v>434</v>
      </c>
      <c r="B441" s="15" t="s">
        <v>9139</v>
      </c>
      <c r="C441" s="15" t="s">
        <v>47</v>
      </c>
      <c r="D441" s="15" t="s">
        <v>9140</v>
      </c>
      <c r="E441" s="15" t="s">
        <v>9141</v>
      </c>
      <c r="F441" s="15" t="s">
        <v>9142</v>
      </c>
      <c r="G441" s="15"/>
      <c r="H441" s="15" t="s">
        <v>30</v>
      </c>
      <c r="I441" s="15" t="s">
        <v>31</v>
      </c>
      <c r="J441" s="15" t="s">
        <v>32</v>
      </c>
      <c r="K441" s="15">
        <v>1</v>
      </c>
      <c r="L441" s="15" t="s">
        <v>34</v>
      </c>
      <c r="M441" s="15" t="s">
        <v>623</v>
      </c>
      <c r="N441" s="15" t="s">
        <v>44</v>
      </c>
      <c r="O441" s="15" t="s">
        <v>131</v>
      </c>
      <c r="P441" s="15">
        <v>100</v>
      </c>
      <c r="Q441" s="15">
        <v>79.67</v>
      </c>
      <c r="R441" s="15" t="s">
        <v>38</v>
      </c>
      <c r="S441" s="15">
        <v>1</v>
      </c>
      <c r="T441" s="15">
        <v>1</v>
      </c>
      <c r="U441" s="15">
        <v>1</v>
      </c>
      <c r="V441" s="15">
        <v>1</v>
      </c>
      <c r="W441" s="15">
        <v>1</v>
      </c>
      <c r="X441" s="15">
        <v>1</v>
      </c>
      <c r="Y441" s="15">
        <v>1</v>
      </c>
    </row>
    <row r="442" spans="1:25" s="16" customFormat="1" x14ac:dyDescent="0.25">
      <c r="A442" s="14">
        <v>435</v>
      </c>
      <c r="B442" s="15" t="s">
        <v>9136</v>
      </c>
      <c r="C442" s="15" t="s">
        <v>47</v>
      </c>
      <c r="D442" s="15" t="s">
        <v>578</v>
      </c>
      <c r="E442" s="15" t="s">
        <v>9137</v>
      </c>
      <c r="F442" s="15" t="s">
        <v>9138</v>
      </c>
      <c r="G442" s="15"/>
      <c r="H442" s="15" t="s">
        <v>30</v>
      </c>
      <c r="I442" s="15" t="s">
        <v>31</v>
      </c>
      <c r="J442" s="15" t="s">
        <v>32</v>
      </c>
      <c r="K442" s="15">
        <v>0</v>
      </c>
      <c r="L442" s="15" t="s">
        <v>34</v>
      </c>
      <c r="M442" s="15" t="s">
        <v>623</v>
      </c>
      <c r="N442" s="15" t="s">
        <v>44</v>
      </c>
      <c r="O442" s="15" t="s">
        <v>131</v>
      </c>
      <c r="P442" s="15">
        <v>72</v>
      </c>
      <c r="Q442" s="15">
        <v>80</v>
      </c>
      <c r="R442" s="15" t="s">
        <v>38</v>
      </c>
      <c r="S442" s="15">
        <v>1</v>
      </c>
      <c r="T442" s="15">
        <v>1</v>
      </c>
      <c r="U442" s="15">
        <v>1</v>
      </c>
      <c r="V442" s="15">
        <v>1</v>
      </c>
      <c r="W442" s="15">
        <v>1</v>
      </c>
      <c r="X442" s="15">
        <v>1</v>
      </c>
      <c r="Y442" s="15">
        <v>1</v>
      </c>
    </row>
    <row r="443" spans="1:25" s="16" customFormat="1" x14ac:dyDescent="0.25">
      <c r="A443" s="14">
        <v>436</v>
      </c>
      <c r="B443" s="15" t="s">
        <v>9132</v>
      </c>
      <c r="C443" s="15" t="s">
        <v>26</v>
      </c>
      <c r="D443" s="15" t="s">
        <v>9133</v>
      </c>
      <c r="E443" s="15" t="s">
        <v>9134</v>
      </c>
      <c r="F443" s="15" t="s">
        <v>9135</v>
      </c>
      <c r="G443" s="15"/>
      <c r="H443" s="15" t="s">
        <v>79</v>
      </c>
      <c r="I443" s="15" t="s">
        <v>31</v>
      </c>
      <c r="J443" s="15" t="s">
        <v>32</v>
      </c>
      <c r="K443" s="15">
        <v>0</v>
      </c>
      <c r="L443" s="15" t="s">
        <v>34</v>
      </c>
      <c r="M443" s="15" t="s">
        <v>623</v>
      </c>
      <c r="N443" s="15" t="s">
        <v>44</v>
      </c>
      <c r="O443" s="15" t="s">
        <v>131</v>
      </c>
      <c r="P443" s="15">
        <v>100</v>
      </c>
      <c r="Q443" s="15">
        <v>78.33</v>
      </c>
      <c r="R443" s="15" t="s">
        <v>38</v>
      </c>
      <c r="S443" s="15">
        <v>1</v>
      </c>
      <c r="T443" s="15">
        <v>1</v>
      </c>
      <c r="U443" s="15">
        <v>1</v>
      </c>
      <c r="V443" s="15">
        <v>1</v>
      </c>
      <c r="W443" s="15">
        <v>1</v>
      </c>
      <c r="X443" s="15">
        <v>1</v>
      </c>
      <c r="Y443" s="15">
        <v>1</v>
      </c>
    </row>
    <row r="444" spans="1:25" s="16" customFormat="1" x14ac:dyDescent="0.25">
      <c r="A444" s="14">
        <v>437</v>
      </c>
      <c r="B444" s="15" t="s">
        <v>3911</v>
      </c>
      <c r="C444" s="15" t="s">
        <v>26</v>
      </c>
      <c r="D444" s="15" t="s">
        <v>9129</v>
      </c>
      <c r="E444" s="15" t="s">
        <v>9130</v>
      </c>
      <c r="F444" s="15" t="s">
        <v>9131</v>
      </c>
      <c r="G444" s="15"/>
      <c r="H444" s="15" t="s">
        <v>30</v>
      </c>
      <c r="I444" s="15" t="s">
        <v>31</v>
      </c>
      <c r="J444" s="15" t="s">
        <v>32</v>
      </c>
      <c r="K444" s="15">
        <v>0</v>
      </c>
      <c r="L444" s="15" t="s">
        <v>34</v>
      </c>
      <c r="M444" s="15" t="s">
        <v>623</v>
      </c>
      <c r="N444" s="15" t="s">
        <v>44</v>
      </c>
      <c r="O444" s="15" t="s">
        <v>131</v>
      </c>
      <c r="P444" s="15">
        <v>93</v>
      </c>
      <c r="Q444" s="15">
        <v>87.33</v>
      </c>
      <c r="R444" s="15" t="s">
        <v>38</v>
      </c>
      <c r="S444" s="15">
        <v>1</v>
      </c>
      <c r="T444" s="15">
        <v>1</v>
      </c>
      <c r="U444" s="15">
        <v>1</v>
      </c>
      <c r="V444" s="15">
        <v>1</v>
      </c>
      <c r="W444" s="15">
        <v>1</v>
      </c>
      <c r="X444" s="15">
        <v>1</v>
      </c>
      <c r="Y444" s="15">
        <v>1</v>
      </c>
    </row>
    <row r="445" spans="1:25" s="16" customFormat="1" x14ac:dyDescent="0.25">
      <c r="A445" s="14">
        <v>438</v>
      </c>
      <c r="B445" s="15" t="s">
        <v>9125</v>
      </c>
      <c r="C445" s="15" t="s">
        <v>26</v>
      </c>
      <c r="D445" s="15" t="s">
        <v>9126</v>
      </c>
      <c r="E445" s="15" t="s">
        <v>9127</v>
      </c>
      <c r="F445" s="15" t="s">
        <v>9128</v>
      </c>
      <c r="G445" s="15"/>
      <c r="H445" s="15" t="s">
        <v>30</v>
      </c>
      <c r="I445" s="15" t="s">
        <v>31</v>
      </c>
      <c r="J445" s="15" t="s">
        <v>32</v>
      </c>
      <c r="K445" s="15">
        <v>0</v>
      </c>
      <c r="L445" s="15" t="s">
        <v>34</v>
      </c>
      <c r="M445" s="15" t="s">
        <v>623</v>
      </c>
      <c r="N445" s="15" t="s">
        <v>44</v>
      </c>
      <c r="O445" s="15" t="s">
        <v>131</v>
      </c>
      <c r="P445" s="15">
        <v>100</v>
      </c>
      <c r="Q445" s="15">
        <v>84</v>
      </c>
      <c r="R445" s="15" t="s">
        <v>38</v>
      </c>
      <c r="S445" s="15">
        <v>1</v>
      </c>
      <c r="T445" s="15">
        <v>1</v>
      </c>
      <c r="U445" s="15">
        <v>1</v>
      </c>
      <c r="V445" s="15">
        <v>1</v>
      </c>
      <c r="W445" s="15">
        <v>1</v>
      </c>
      <c r="X445" s="15">
        <v>1</v>
      </c>
      <c r="Y445" s="15">
        <v>1</v>
      </c>
    </row>
    <row r="446" spans="1:25" s="16" customFormat="1" x14ac:dyDescent="0.25">
      <c r="A446" s="14">
        <v>439</v>
      </c>
      <c r="B446" s="15" t="s">
        <v>9121</v>
      </c>
      <c r="C446" s="15" t="s">
        <v>26</v>
      </c>
      <c r="D446" s="15" t="s">
        <v>9122</v>
      </c>
      <c r="E446" s="15" t="s">
        <v>9123</v>
      </c>
      <c r="F446" s="15" t="s">
        <v>9124</v>
      </c>
      <c r="G446" s="15"/>
      <c r="H446" s="15" t="s">
        <v>30</v>
      </c>
      <c r="I446" s="15" t="s">
        <v>31</v>
      </c>
      <c r="J446" s="15" t="s">
        <v>32</v>
      </c>
      <c r="K446" s="15">
        <v>0</v>
      </c>
      <c r="L446" s="15" t="s">
        <v>34</v>
      </c>
      <c r="M446" s="15" t="s">
        <v>623</v>
      </c>
      <c r="N446" s="15" t="s">
        <v>44</v>
      </c>
      <c r="O446" s="15" t="s">
        <v>131</v>
      </c>
      <c r="P446" s="15">
        <v>100</v>
      </c>
      <c r="Q446" s="15">
        <v>80</v>
      </c>
      <c r="R446" s="15" t="s">
        <v>38</v>
      </c>
      <c r="S446" s="15">
        <v>1</v>
      </c>
      <c r="T446" s="15">
        <v>1</v>
      </c>
      <c r="U446" s="15">
        <v>1</v>
      </c>
      <c r="V446" s="15">
        <v>1</v>
      </c>
      <c r="W446" s="15">
        <v>1</v>
      </c>
      <c r="X446" s="15">
        <v>1</v>
      </c>
      <c r="Y446" s="15">
        <v>1</v>
      </c>
    </row>
    <row r="447" spans="1:25" s="16" customFormat="1" x14ac:dyDescent="0.25">
      <c r="A447" s="14">
        <v>440</v>
      </c>
      <c r="B447" s="15" t="s">
        <v>9117</v>
      </c>
      <c r="C447" s="15" t="s">
        <v>26</v>
      </c>
      <c r="D447" s="15" t="s">
        <v>9118</v>
      </c>
      <c r="E447" s="15" t="s">
        <v>9119</v>
      </c>
      <c r="F447" s="15" t="s">
        <v>9120</v>
      </c>
      <c r="G447" s="15"/>
      <c r="H447" s="15"/>
      <c r="I447" s="15" t="s">
        <v>31</v>
      </c>
      <c r="J447" s="15" t="s">
        <v>32</v>
      </c>
      <c r="K447" s="15">
        <v>0</v>
      </c>
      <c r="L447" s="15" t="s">
        <v>34</v>
      </c>
      <c r="M447" s="15" t="s">
        <v>623</v>
      </c>
      <c r="N447" s="15" t="s">
        <v>44</v>
      </c>
      <c r="O447" s="15" t="s">
        <v>131</v>
      </c>
      <c r="P447" s="15">
        <v>100</v>
      </c>
      <c r="Q447" s="15">
        <v>86.67</v>
      </c>
      <c r="R447" s="15" t="s">
        <v>38</v>
      </c>
      <c r="S447" s="15">
        <v>1</v>
      </c>
      <c r="T447" s="15">
        <v>1</v>
      </c>
      <c r="U447" s="15">
        <v>1</v>
      </c>
      <c r="V447" s="15">
        <v>1</v>
      </c>
      <c r="W447" s="15">
        <v>1</v>
      </c>
      <c r="X447" s="15">
        <v>1</v>
      </c>
      <c r="Y447" s="15">
        <v>1</v>
      </c>
    </row>
    <row r="448" spans="1:25" s="16" customFormat="1" x14ac:dyDescent="0.25">
      <c r="A448" s="14">
        <v>441</v>
      </c>
      <c r="B448" s="15" t="s">
        <v>3872</v>
      </c>
      <c r="C448" s="15" t="s">
        <v>26</v>
      </c>
      <c r="D448" s="15" t="s">
        <v>9114</v>
      </c>
      <c r="E448" s="15" t="s">
        <v>9115</v>
      </c>
      <c r="F448" s="15" t="s">
        <v>9116</v>
      </c>
      <c r="G448" s="15"/>
      <c r="H448" s="15" t="s">
        <v>30</v>
      </c>
      <c r="I448" s="15" t="s">
        <v>31</v>
      </c>
      <c r="J448" s="15" t="s">
        <v>32</v>
      </c>
      <c r="K448" s="15">
        <v>0</v>
      </c>
      <c r="L448" s="15" t="s">
        <v>34</v>
      </c>
      <c r="M448" s="15" t="s">
        <v>623</v>
      </c>
      <c r="N448" s="15" t="s">
        <v>44</v>
      </c>
      <c r="O448" s="15" t="s">
        <v>131</v>
      </c>
      <c r="P448" s="15">
        <v>100</v>
      </c>
      <c r="Q448" s="15">
        <v>81</v>
      </c>
      <c r="R448" s="15" t="s">
        <v>38</v>
      </c>
      <c r="S448" s="15">
        <v>1</v>
      </c>
      <c r="T448" s="15">
        <v>1</v>
      </c>
      <c r="U448" s="15">
        <v>1</v>
      </c>
      <c r="V448" s="15">
        <v>1</v>
      </c>
      <c r="W448" s="15">
        <v>1</v>
      </c>
      <c r="X448" s="15">
        <v>1</v>
      </c>
      <c r="Y448" s="15">
        <v>1</v>
      </c>
    </row>
    <row r="449" spans="1:25" s="16" customFormat="1" x14ac:dyDescent="0.25">
      <c r="A449" s="14">
        <v>442</v>
      </c>
      <c r="B449" s="15" t="s">
        <v>9110</v>
      </c>
      <c r="C449" s="15" t="s">
        <v>26</v>
      </c>
      <c r="D449" s="15" t="s">
        <v>9111</v>
      </c>
      <c r="E449" s="15" t="s">
        <v>9112</v>
      </c>
      <c r="F449" s="15" t="s">
        <v>9113</v>
      </c>
      <c r="G449" s="15"/>
      <c r="H449" s="15" t="s">
        <v>30</v>
      </c>
      <c r="I449" s="15" t="s">
        <v>31</v>
      </c>
      <c r="J449" s="15" t="s">
        <v>32</v>
      </c>
      <c r="K449" s="15">
        <v>0</v>
      </c>
      <c r="L449" s="15" t="s">
        <v>34</v>
      </c>
      <c r="M449" s="15" t="s">
        <v>623</v>
      </c>
      <c r="N449" s="15" t="s">
        <v>44</v>
      </c>
      <c r="O449" s="15" t="s">
        <v>131</v>
      </c>
      <c r="P449" s="15">
        <v>100</v>
      </c>
      <c r="Q449" s="15">
        <v>85.33</v>
      </c>
      <c r="R449" s="15" t="s">
        <v>38</v>
      </c>
      <c r="S449" s="15">
        <v>1</v>
      </c>
      <c r="T449" s="15">
        <v>1</v>
      </c>
      <c r="U449" s="15">
        <v>1</v>
      </c>
      <c r="V449" s="15">
        <v>1</v>
      </c>
      <c r="W449" s="15">
        <v>1</v>
      </c>
      <c r="X449" s="15">
        <v>1</v>
      </c>
      <c r="Y449" s="15">
        <v>1</v>
      </c>
    </row>
    <row r="450" spans="1:25" s="16" customFormat="1" x14ac:dyDescent="0.25">
      <c r="A450" s="14">
        <v>443</v>
      </c>
      <c r="B450" s="15" t="s">
        <v>9106</v>
      </c>
      <c r="C450" s="15" t="s">
        <v>26</v>
      </c>
      <c r="D450" s="15" t="s">
        <v>9107</v>
      </c>
      <c r="E450" s="15" t="s">
        <v>9108</v>
      </c>
      <c r="F450" s="15" t="s">
        <v>9109</v>
      </c>
      <c r="G450" s="15"/>
      <c r="H450" s="15" t="s">
        <v>30</v>
      </c>
      <c r="I450" s="15" t="s">
        <v>80</v>
      </c>
      <c r="J450" s="15" t="s">
        <v>32</v>
      </c>
      <c r="K450" s="15">
        <v>0</v>
      </c>
      <c r="L450" s="15" t="s">
        <v>34</v>
      </c>
      <c r="M450" s="15" t="s">
        <v>623</v>
      </c>
      <c r="N450" s="15" t="s">
        <v>44</v>
      </c>
      <c r="O450" s="15" t="s">
        <v>131</v>
      </c>
      <c r="P450" s="15">
        <v>100</v>
      </c>
      <c r="Q450" s="15">
        <v>87.67</v>
      </c>
      <c r="R450" s="15" t="s">
        <v>38</v>
      </c>
      <c r="S450" s="15">
        <v>1</v>
      </c>
      <c r="T450" s="15">
        <v>1</v>
      </c>
      <c r="U450" s="15">
        <v>1</v>
      </c>
      <c r="V450" s="15">
        <v>1</v>
      </c>
      <c r="W450" s="15">
        <v>1</v>
      </c>
      <c r="X450" s="15">
        <v>1</v>
      </c>
      <c r="Y450" s="15">
        <v>1</v>
      </c>
    </row>
    <row r="451" spans="1:25" s="16" customFormat="1" x14ac:dyDescent="0.25">
      <c r="A451" s="14">
        <v>444</v>
      </c>
      <c r="B451" s="15" t="s">
        <v>9102</v>
      </c>
      <c r="C451" s="15" t="s">
        <v>26</v>
      </c>
      <c r="D451" s="15" t="s">
        <v>9103</v>
      </c>
      <c r="E451" s="15" t="s">
        <v>9104</v>
      </c>
      <c r="F451" s="15" t="s">
        <v>9105</v>
      </c>
      <c r="G451" s="15"/>
      <c r="H451" s="15" t="s">
        <v>30</v>
      </c>
      <c r="I451" s="15" t="s">
        <v>31</v>
      </c>
      <c r="J451" s="15" t="s">
        <v>32</v>
      </c>
      <c r="K451" s="15">
        <v>0</v>
      </c>
      <c r="L451" s="15" t="s">
        <v>34</v>
      </c>
      <c r="M451" s="15" t="s">
        <v>623</v>
      </c>
      <c r="N451" s="15" t="s">
        <v>44</v>
      </c>
      <c r="O451" s="15" t="s">
        <v>131</v>
      </c>
      <c r="P451" s="15">
        <v>100</v>
      </c>
      <c r="Q451" s="15">
        <v>85</v>
      </c>
      <c r="R451" s="15" t="s">
        <v>38</v>
      </c>
      <c r="S451" s="15">
        <v>1</v>
      </c>
      <c r="T451" s="15">
        <v>1</v>
      </c>
      <c r="U451" s="15">
        <v>1</v>
      </c>
      <c r="V451" s="15">
        <v>1</v>
      </c>
      <c r="W451" s="15">
        <v>1</v>
      </c>
      <c r="X451" s="15">
        <v>1</v>
      </c>
      <c r="Y451" s="15">
        <v>1</v>
      </c>
    </row>
    <row r="452" spans="1:25" s="16" customFormat="1" x14ac:dyDescent="0.25">
      <c r="A452" s="14">
        <v>445</v>
      </c>
      <c r="B452" s="15" t="s">
        <v>9098</v>
      </c>
      <c r="C452" s="15" t="s">
        <v>47</v>
      </c>
      <c r="D452" s="15" t="s">
        <v>9099</v>
      </c>
      <c r="E452" s="15" t="s">
        <v>9100</v>
      </c>
      <c r="F452" s="15" t="s">
        <v>9101</v>
      </c>
      <c r="G452" s="15"/>
      <c r="H452" s="15" t="s">
        <v>30</v>
      </c>
      <c r="I452" s="15" t="s">
        <v>31</v>
      </c>
      <c r="J452" s="15" t="s">
        <v>32</v>
      </c>
      <c r="K452" s="15">
        <v>0</v>
      </c>
      <c r="L452" s="15" t="s">
        <v>34</v>
      </c>
      <c r="M452" s="15" t="s">
        <v>623</v>
      </c>
      <c r="N452" s="15" t="s">
        <v>44</v>
      </c>
      <c r="O452" s="15" t="s">
        <v>131</v>
      </c>
      <c r="P452" s="15">
        <v>98</v>
      </c>
      <c r="Q452" s="15">
        <v>82.33</v>
      </c>
      <c r="R452" s="15" t="s">
        <v>38</v>
      </c>
      <c r="S452" s="15">
        <v>1</v>
      </c>
      <c r="T452" s="15">
        <v>1</v>
      </c>
      <c r="U452" s="15">
        <v>1</v>
      </c>
      <c r="V452" s="15">
        <v>1</v>
      </c>
      <c r="W452" s="15">
        <v>1</v>
      </c>
      <c r="X452" s="15">
        <v>1</v>
      </c>
      <c r="Y452" s="15">
        <v>1</v>
      </c>
    </row>
    <row r="453" spans="1:25" s="16" customFormat="1" x14ac:dyDescent="0.25">
      <c r="A453" s="14">
        <v>446</v>
      </c>
      <c r="B453" s="15" t="s">
        <v>9095</v>
      </c>
      <c r="C453" s="15" t="s">
        <v>26</v>
      </c>
      <c r="D453" s="15" t="s">
        <v>1916</v>
      </c>
      <c r="E453" s="15" t="s">
        <v>9096</v>
      </c>
      <c r="F453" s="15" t="s">
        <v>9097</v>
      </c>
      <c r="G453" s="15"/>
      <c r="H453" s="15" t="s">
        <v>30</v>
      </c>
      <c r="I453" s="15" t="s">
        <v>31</v>
      </c>
      <c r="J453" s="15" t="s">
        <v>32</v>
      </c>
      <c r="K453" s="15">
        <v>0</v>
      </c>
      <c r="L453" s="15" t="s">
        <v>34</v>
      </c>
      <c r="M453" s="15" t="s">
        <v>623</v>
      </c>
      <c r="N453" s="15" t="s">
        <v>44</v>
      </c>
      <c r="O453" s="15" t="s">
        <v>131</v>
      </c>
      <c r="P453" s="15">
        <v>100</v>
      </c>
      <c r="Q453" s="15">
        <v>83</v>
      </c>
      <c r="R453" s="15" t="s">
        <v>38</v>
      </c>
      <c r="S453" s="15">
        <v>1</v>
      </c>
      <c r="T453" s="15">
        <v>1</v>
      </c>
      <c r="U453" s="15">
        <v>1</v>
      </c>
      <c r="V453" s="15">
        <v>1</v>
      </c>
      <c r="W453" s="15">
        <v>1</v>
      </c>
      <c r="X453" s="15">
        <v>1</v>
      </c>
      <c r="Y453" s="15">
        <v>1</v>
      </c>
    </row>
    <row r="454" spans="1:25" s="16" customFormat="1" x14ac:dyDescent="0.25">
      <c r="A454" s="14">
        <v>447</v>
      </c>
      <c r="B454" s="15" t="s">
        <v>9091</v>
      </c>
      <c r="C454" s="15" t="s">
        <v>26</v>
      </c>
      <c r="D454" s="15" t="s">
        <v>9092</v>
      </c>
      <c r="E454" s="15" t="s">
        <v>9093</v>
      </c>
      <c r="F454" s="15" t="s">
        <v>9094</v>
      </c>
      <c r="G454" s="15"/>
      <c r="H454" s="15" t="s">
        <v>30</v>
      </c>
      <c r="I454" s="15" t="s">
        <v>31</v>
      </c>
      <c r="J454" s="15" t="s">
        <v>32</v>
      </c>
      <c r="K454" s="15">
        <v>0</v>
      </c>
      <c r="L454" s="15" t="s">
        <v>34</v>
      </c>
      <c r="M454" s="15" t="s">
        <v>623</v>
      </c>
      <c r="N454" s="15" t="s">
        <v>44</v>
      </c>
      <c r="O454" s="15" t="s">
        <v>131</v>
      </c>
      <c r="P454" s="15">
        <v>100</v>
      </c>
      <c r="Q454" s="15">
        <v>73.33</v>
      </c>
      <c r="R454" s="15" t="s">
        <v>38</v>
      </c>
      <c r="S454" s="15">
        <v>1</v>
      </c>
      <c r="T454" s="15">
        <v>1</v>
      </c>
      <c r="U454" s="15">
        <v>1</v>
      </c>
      <c r="V454" s="15">
        <v>1</v>
      </c>
      <c r="W454" s="15">
        <v>1</v>
      </c>
      <c r="X454" s="15">
        <v>1</v>
      </c>
      <c r="Y454" s="15">
        <v>1</v>
      </c>
    </row>
    <row r="455" spans="1:25" s="16" customFormat="1" x14ac:dyDescent="0.25">
      <c r="A455" s="14">
        <v>448</v>
      </c>
      <c r="B455" s="15" t="s">
        <v>9088</v>
      </c>
      <c r="C455" s="15" t="s">
        <v>26</v>
      </c>
      <c r="D455" s="15" t="s">
        <v>3261</v>
      </c>
      <c r="E455" s="15" t="s">
        <v>9089</v>
      </c>
      <c r="F455" s="15" t="s">
        <v>9090</v>
      </c>
      <c r="G455" s="15"/>
      <c r="H455" s="15"/>
      <c r="I455" s="15" t="s">
        <v>31</v>
      </c>
      <c r="J455" s="15" t="s">
        <v>32</v>
      </c>
      <c r="K455" s="15">
        <v>1</v>
      </c>
      <c r="L455" s="15" t="s">
        <v>34</v>
      </c>
      <c r="M455" s="15" t="s">
        <v>1726</v>
      </c>
      <c r="N455" s="15" t="s">
        <v>44</v>
      </c>
      <c r="O455" s="15" t="s">
        <v>131</v>
      </c>
      <c r="P455" s="15">
        <v>100</v>
      </c>
      <c r="Q455" s="15">
        <v>91.33</v>
      </c>
      <c r="R455" s="15" t="s">
        <v>38</v>
      </c>
      <c r="S455" s="15">
        <v>1</v>
      </c>
      <c r="T455" s="15">
        <v>1</v>
      </c>
      <c r="U455" s="15">
        <v>1</v>
      </c>
      <c r="V455" s="15">
        <v>1</v>
      </c>
      <c r="W455" s="15">
        <v>1</v>
      </c>
      <c r="X455" s="15">
        <v>1</v>
      </c>
      <c r="Y455" s="15">
        <v>1</v>
      </c>
    </row>
    <row r="456" spans="1:25" s="16" customFormat="1" x14ac:dyDescent="0.25">
      <c r="A456" s="14">
        <v>449</v>
      </c>
      <c r="B456" s="15" t="s">
        <v>9084</v>
      </c>
      <c r="C456" s="15" t="s">
        <v>26</v>
      </c>
      <c r="D456" s="15" t="s">
        <v>9085</v>
      </c>
      <c r="E456" s="15" t="s">
        <v>9086</v>
      </c>
      <c r="F456" s="15" t="s">
        <v>9087</v>
      </c>
      <c r="G456" s="15"/>
      <c r="H456" s="15" t="s">
        <v>30</v>
      </c>
      <c r="I456" s="15" t="s">
        <v>31</v>
      </c>
      <c r="J456" s="15" t="s">
        <v>32</v>
      </c>
      <c r="K456" s="15">
        <v>0</v>
      </c>
      <c r="L456" s="15" t="s">
        <v>34</v>
      </c>
      <c r="M456" s="15" t="s">
        <v>43</v>
      </c>
      <c r="N456" s="15" t="s">
        <v>44</v>
      </c>
      <c r="O456" s="15" t="s">
        <v>131</v>
      </c>
      <c r="P456" s="15">
        <v>100</v>
      </c>
      <c r="Q456" s="15">
        <v>87.67</v>
      </c>
      <c r="R456" s="15" t="s">
        <v>38</v>
      </c>
      <c r="S456" s="15">
        <v>1</v>
      </c>
      <c r="T456" s="15">
        <v>1</v>
      </c>
      <c r="U456" s="15">
        <v>1</v>
      </c>
      <c r="V456" s="15">
        <v>1</v>
      </c>
      <c r="W456" s="15">
        <v>1</v>
      </c>
      <c r="X456" s="15">
        <v>1</v>
      </c>
      <c r="Y456" s="15">
        <v>1</v>
      </c>
    </row>
    <row r="457" spans="1:25" s="16" customFormat="1" x14ac:dyDescent="0.25">
      <c r="A457" s="14">
        <v>450</v>
      </c>
      <c r="B457" s="15" t="s">
        <v>9080</v>
      </c>
      <c r="C457" s="15" t="s">
        <v>26</v>
      </c>
      <c r="D457" s="15" t="s">
        <v>9081</v>
      </c>
      <c r="E457" s="15" t="s">
        <v>9082</v>
      </c>
      <c r="F457" s="15" t="s">
        <v>9083</v>
      </c>
      <c r="G457" s="15"/>
      <c r="H457" s="15"/>
      <c r="I457" s="15" t="s">
        <v>31</v>
      </c>
      <c r="J457" s="15" t="s">
        <v>32</v>
      </c>
      <c r="K457" s="15">
        <v>0</v>
      </c>
      <c r="L457" s="15" t="s">
        <v>34</v>
      </c>
      <c r="M457" s="15" t="s">
        <v>1726</v>
      </c>
      <c r="N457" s="15" t="s">
        <v>44</v>
      </c>
      <c r="O457" s="15" t="s">
        <v>131</v>
      </c>
      <c r="P457" s="15">
        <v>100</v>
      </c>
      <c r="Q457" s="15">
        <v>54.67</v>
      </c>
      <c r="R457" s="15" t="s">
        <v>38</v>
      </c>
      <c r="S457" s="15">
        <v>1</v>
      </c>
      <c r="T457" s="15">
        <v>1</v>
      </c>
      <c r="U457" s="15">
        <v>1</v>
      </c>
      <c r="V457" s="15">
        <v>1</v>
      </c>
      <c r="W457" s="15">
        <v>1</v>
      </c>
      <c r="X457" s="15">
        <v>1</v>
      </c>
      <c r="Y457" s="15">
        <v>1</v>
      </c>
    </row>
    <row r="458" spans="1:25" s="16" customFormat="1" x14ac:dyDescent="0.25">
      <c r="A458" s="14">
        <v>451</v>
      </c>
      <c r="B458" s="15" t="s">
        <v>9077</v>
      </c>
      <c r="C458" s="15" t="s">
        <v>26</v>
      </c>
      <c r="D458" s="15" t="s">
        <v>4875</v>
      </c>
      <c r="E458" s="15" t="s">
        <v>9078</v>
      </c>
      <c r="F458" s="15" t="s">
        <v>9079</v>
      </c>
      <c r="G458" s="15"/>
      <c r="H458" s="15" t="s">
        <v>30</v>
      </c>
      <c r="I458" s="15" t="s">
        <v>31</v>
      </c>
      <c r="J458" s="15" t="s">
        <v>32</v>
      </c>
      <c r="K458" s="15">
        <v>0</v>
      </c>
      <c r="L458" s="15" t="s">
        <v>34</v>
      </c>
      <c r="M458" s="15" t="s">
        <v>74</v>
      </c>
      <c r="N458" s="15" t="s">
        <v>44</v>
      </c>
      <c r="O458" s="15" t="s">
        <v>131</v>
      </c>
      <c r="P458" s="15">
        <v>100</v>
      </c>
      <c r="Q458" s="15">
        <v>74.67</v>
      </c>
      <c r="R458" s="15" t="s">
        <v>38</v>
      </c>
      <c r="S458" s="15">
        <v>1</v>
      </c>
      <c r="T458" s="15">
        <v>1</v>
      </c>
      <c r="U458" s="15">
        <v>1</v>
      </c>
      <c r="V458" s="15">
        <v>1</v>
      </c>
      <c r="W458" s="15">
        <v>1</v>
      </c>
      <c r="X458" s="15">
        <v>1</v>
      </c>
      <c r="Y458" s="15">
        <v>1</v>
      </c>
    </row>
    <row r="459" spans="1:25" s="16" customFormat="1" x14ac:dyDescent="0.25">
      <c r="A459" s="14">
        <v>452</v>
      </c>
      <c r="B459" s="15" t="s">
        <v>9073</v>
      </c>
      <c r="C459" s="15" t="s">
        <v>26</v>
      </c>
      <c r="D459" s="15" t="s">
        <v>9074</v>
      </c>
      <c r="E459" s="15" t="s">
        <v>9075</v>
      </c>
      <c r="F459" s="15" t="s">
        <v>9076</v>
      </c>
      <c r="G459" s="15"/>
      <c r="H459" s="15" t="s">
        <v>30</v>
      </c>
      <c r="I459" s="15" t="s">
        <v>31</v>
      </c>
      <c r="J459" s="15" t="s">
        <v>32</v>
      </c>
      <c r="K459" s="15">
        <v>1</v>
      </c>
      <c r="L459" s="15" t="s">
        <v>34</v>
      </c>
      <c r="M459" s="15" t="s">
        <v>74</v>
      </c>
      <c r="N459" s="15" t="s">
        <v>44</v>
      </c>
      <c r="O459" s="15" t="s">
        <v>131</v>
      </c>
      <c r="P459" s="15">
        <v>100</v>
      </c>
      <c r="Q459" s="15">
        <v>70</v>
      </c>
      <c r="R459" s="15" t="s">
        <v>38</v>
      </c>
      <c r="S459" s="15">
        <v>1</v>
      </c>
      <c r="T459" s="15">
        <v>1</v>
      </c>
      <c r="U459" s="15">
        <v>1</v>
      </c>
      <c r="V459" s="15">
        <v>1</v>
      </c>
      <c r="W459" s="15">
        <v>1</v>
      </c>
      <c r="X459" s="15">
        <v>1</v>
      </c>
      <c r="Y459" s="15">
        <v>1</v>
      </c>
    </row>
    <row r="460" spans="1:25" s="16" customFormat="1" x14ac:dyDescent="0.25">
      <c r="A460" s="14">
        <v>453</v>
      </c>
      <c r="B460" s="15" t="s">
        <v>9070</v>
      </c>
      <c r="C460" s="15" t="s">
        <v>26</v>
      </c>
      <c r="D460" s="15" t="s">
        <v>6358</v>
      </c>
      <c r="E460" s="15" t="s">
        <v>9071</v>
      </c>
      <c r="F460" s="15" t="s">
        <v>9072</v>
      </c>
      <c r="G460" s="15"/>
      <c r="H460" s="15" t="s">
        <v>30</v>
      </c>
      <c r="I460" s="15" t="s">
        <v>31</v>
      </c>
      <c r="J460" s="15" t="s">
        <v>32</v>
      </c>
      <c r="K460" s="15">
        <v>0</v>
      </c>
      <c r="L460" s="15" t="s">
        <v>34</v>
      </c>
      <c r="M460" s="15" t="s">
        <v>74</v>
      </c>
      <c r="N460" s="15" t="s">
        <v>44</v>
      </c>
      <c r="O460" s="15" t="s">
        <v>131</v>
      </c>
      <c r="P460" s="15">
        <v>87</v>
      </c>
      <c r="Q460" s="15">
        <v>75.67</v>
      </c>
      <c r="R460" s="15" t="s">
        <v>38</v>
      </c>
      <c r="S460" s="15">
        <v>1</v>
      </c>
      <c r="T460" s="15">
        <v>1</v>
      </c>
      <c r="U460" s="15">
        <v>1</v>
      </c>
      <c r="V460" s="15">
        <v>1</v>
      </c>
      <c r="W460" s="15">
        <v>1</v>
      </c>
      <c r="X460" s="15">
        <v>1</v>
      </c>
      <c r="Y460" s="15">
        <v>1</v>
      </c>
    </row>
    <row r="461" spans="1:25" s="16" customFormat="1" x14ac:dyDescent="0.25">
      <c r="A461" s="14">
        <v>454</v>
      </c>
      <c r="B461" s="15" t="s">
        <v>9066</v>
      </c>
      <c r="C461" s="15" t="s">
        <v>26</v>
      </c>
      <c r="D461" s="15" t="s">
        <v>9067</v>
      </c>
      <c r="E461" s="15" t="s">
        <v>9068</v>
      </c>
      <c r="F461" s="15" t="s">
        <v>9069</v>
      </c>
      <c r="G461" s="15"/>
      <c r="H461" s="15" t="s">
        <v>30</v>
      </c>
      <c r="I461" s="15" t="s">
        <v>31</v>
      </c>
      <c r="J461" s="15" t="s">
        <v>32</v>
      </c>
      <c r="K461" s="15">
        <v>1</v>
      </c>
      <c r="L461" s="15" t="s">
        <v>34</v>
      </c>
      <c r="M461" s="15" t="s">
        <v>74</v>
      </c>
      <c r="N461" s="15" t="s">
        <v>44</v>
      </c>
      <c r="O461" s="15" t="s">
        <v>131</v>
      </c>
      <c r="P461" s="15">
        <v>100</v>
      </c>
      <c r="Q461" s="15">
        <v>77.33</v>
      </c>
      <c r="R461" s="15" t="s">
        <v>38</v>
      </c>
      <c r="S461" s="15">
        <v>1</v>
      </c>
      <c r="T461" s="15">
        <v>1</v>
      </c>
      <c r="U461" s="15">
        <v>1</v>
      </c>
      <c r="V461" s="15">
        <v>1</v>
      </c>
      <c r="W461" s="15">
        <v>1</v>
      </c>
      <c r="X461" s="15">
        <v>1</v>
      </c>
      <c r="Y461" s="15">
        <v>1</v>
      </c>
    </row>
    <row r="462" spans="1:25" s="16" customFormat="1" x14ac:dyDescent="0.25">
      <c r="A462" s="14">
        <v>455</v>
      </c>
      <c r="B462" s="15" t="s">
        <v>2470</v>
      </c>
      <c r="C462" s="15" t="s">
        <v>26</v>
      </c>
      <c r="D462" s="15" t="s">
        <v>9063</v>
      </c>
      <c r="E462" s="15" t="s">
        <v>9064</v>
      </c>
      <c r="F462" s="15" t="s">
        <v>9065</v>
      </c>
      <c r="G462" s="15"/>
      <c r="H462" s="15" t="s">
        <v>30</v>
      </c>
      <c r="I462" s="15" t="s">
        <v>31</v>
      </c>
      <c r="J462" s="15" t="s">
        <v>32</v>
      </c>
      <c r="K462" s="15">
        <v>0</v>
      </c>
      <c r="L462" s="15" t="s">
        <v>34</v>
      </c>
      <c r="M462" s="15" t="s">
        <v>74</v>
      </c>
      <c r="N462" s="15" t="s">
        <v>44</v>
      </c>
      <c r="O462" s="15" t="s">
        <v>131</v>
      </c>
      <c r="P462" s="15">
        <v>100</v>
      </c>
      <c r="Q462" s="15">
        <v>69.67</v>
      </c>
      <c r="R462" s="15" t="s">
        <v>38</v>
      </c>
      <c r="S462" s="15">
        <v>1</v>
      </c>
      <c r="T462" s="15">
        <v>1</v>
      </c>
      <c r="U462" s="15">
        <v>1</v>
      </c>
      <c r="V462" s="15">
        <v>1</v>
      </c>
      <c r="W462" s="15">
        <v>1</v>
      </c>
      <c r="X462" s="15">
        <v>1</v>
      </c>
      <c r="Y462" s="15">
        <v>1</v>
      </c>
    </row>
    <row r="463" spans="1:25" s="16" customFormat="1" x14ac:dyDescent="0.25">
      <c r="A463" s="14">
        <v>456</v>
      </c>
      <c r="B463" s="15" t="s">
        <v>1212</v>
      </c>
      <c r="C463" s="15" t="s">
        <v>47</v>
      </c>
      <c r="D463" s="15" t="s">
        <v>5602</v>
      </c>
      <c r="E463" s="15" t="s">
        <v>9061</v>
      </c>
      <c r="F463" s="15" t="s">
        <v>9062</v>
      </c>
      <c r="G463" s="15"/>
      <c r="H463" s="15" t="s">
        <v>30</v>
      </c>
      <c r="I463" s="15" t="s">
        <v>31</v>
      </c>
      <c r="J463" s="15" t="s">
        <v>32</v>
      </c>
      <c r="K463" s="15">
        <v>0</v>
      </c>
      <c r="L463" s="15" t="s">
        <v>34</v>
      </c>
      <c r="M463" s="15" t="s">
        <v>74</v>
      </c>
      <c r="N463" s="15" t="s">
        <v>44</v>
      </c>
      <c r="O463" s="15" t="s">
        <v>131</v>
      </c>
      <c r="P463" s="15">
        <v>100</v>
      </c>
      <c r="Q463" s="15">
        <v>79.33</v>
      </c>
      <c r="R463" s="15" t="s">
        <v>38</v>
      </c>
      <c r="S463" s="15">
        <v>1</v>
      </c>
      <c r="T463" s="15">
        <v>1</v>
      </c>
      <c r="U463" s="15">
        <v>1</v>
      </c>
      <c r="V463" s="15">
        <v>1</v>
      </c>
      <c r="W463" s="15">
        <v>1</v>
      </c>
      <c r="X463" s="15">
        <v>1</v>
      </c>
      <c r="Y463" s="15">
        <v>1</v>
      </c>
    </row>
    <row r="464" spans="1:25" s="16" customFormat="1" x14ac:dyDescent="0.25">
      <c r="A464" s="14">
        <v>457</v>
      </c>
      <c r="B464" s="15" t="s">
        <v>2257</v>
      </c>
      <c r="C464" s="15" t="s">
        <v>47</v>
      </c>
      <c r="D464" s="15" t="s">
        <v>9058</v>
      </c>
      <c r="E464" s="15" t="s">
        <v>9059</v>
      </c>
      <c r="F464" s="15" t="s">
        <v>9060</v>
      </c>
      <c r="G464" s="15"/>
      <c r="H464" s="15" t="s">
        <v>30</v>
      </c>
      <c r="I464" s="15" t="s">
        <v>31</v>
      </c>
      <c r="J464" s="15" t="s">
        <v>32</v>
      </c>
      <c r="K464" s="15">
        <v>1</v>
      </c>
      <c r="L464" s="15" t="s">
        <v>34</v>
      </c>
      <c r="M464" s="15" t="s">
        <v>74</v>
      </c>
      <c r="N464" s="15" t="s">
        <v>44</v>
      </c>
      <c r="O464" s="15" t="s">
        <v>131</v>
      </c>
      <c r="P464" s="15">
        <v>100</v>
      </c>
      <c r="Q464" s="15">
        <v>70.33</v>
      </c>
      <c r="R464" s="15" t="s">
        <v>38</v>
      </c>
      <c r="S464" s="15">
        <v>1</v>
      </c>
      <c r="T464" s="15">
        <v>1</v>
      </c>
      <c r="U464" s="15">
        <v>1</v>
      </c>
      <c r="V464" s="15">
        <v>1</v>
      </c>
      <c r="W464" s="15">
        <v>1</v>
      </c>
      <c r="X464" s="15">
        <v>1</v>
      </c>
      <c r="Y464" s="15">
        <v>1</v>
      </c>
    </row>
    <row r="465" spans="1:25" s="16" customFormat="1" x14ac:dyDescent="0.25">
      <c r="A465" s="14">
        <v>458</v>
      </c>
      <c r="B465" s="15" t="s">
        <v>9054</v>
      </c>
      <c r="C465" s="15" t="s">
        <v>26</v>
      </c>
      <c r="D465" s="15" t="s">
        <v>9055</v>
      </c>
      <c r="E465" s="15" t="s">
        <v>9056</v>
      </c>
      <c r="F465" s="15" t="s">
        <v>9057</v>
      </c>
      <c r="G465" s="15"/>
      <c r="H465" s="15" t="s">
        <v>30</v>
      </c>
      <c r="I465" s="15" t="s">
        <v>31</v>
      </c>
      <c r="J465" s="15" t="s">
        <v>32</v>
      </c>
      <c r="K465" s="15">
        <v>1</v>
      </c>
      <c r="L465" s="15" t="s">
        <v>34</v>
      </c>
      <c r="M465" s="15" t="s">
        <v>1036</v>
      </c>
      <c r="N465" s="15"/>
      <c r="O465" s="15" t="s">
        <v>131</v>
      </c>
      <c r="P465" s="15">
        <v>100</v>
      </c>
      <c r="Q465" s="15">
        <v>91</v>
      </c>
      <c r="R465" s="15" t="s">
        <v>38</v>
      </c>
      <c r="S465" s="15">
        <v>1</v>
      </c>
      <c r="T465" s="15">
        <v>1</v>
      </c>
      <c r="U465" s="15">
        <v>1</v>
      </c>
      <c r="V465" s="15">
        <v>1</v>
      </c>
      <c r="W465" s="15">
        <v>1</v>
      </c>
      <c r="X465" s="15">
        <v>1</v>
      </c>
      <c r="Y465" s="15">
        <v>1</v>
      </c>
    </row>
    <row r="466" spans="1:25" s="16" customFormat="1" x14ac:dyDescent="0.25">
      <c r="A466" s="14">
        <v>459</v>
      </c>
      <c r="B466" s="15" t="s">
        <v>9051</v>
      </c>
      <c r="C466" s="15" t="s">
        <v>26</v>
      </c>
      <c r="D466" s="15" t="s">
        <v>893</v>
      </c>
      <c r="E466" s="15" t="s">
        <v>9052</v>
      </c>
      <c r="F466" s="15" t="s">
        <v>9053</v>
      </c>
      <c r="G466" s="15"/>
      <c r="H466" s="15"/>
      <c r="I466" s="15" t="s">
        <v>31</v>
      </c>
      <c r="J466" s="15" t="s">
        <v>32</v>
      </c>
      <c r="K466" s="15">
        <v>0</v>
      </c>
      <c r="L466" s="15" t="s">
        <v>34</v>
      </c>
      <c r="M466" s="15" t="s">
        <v>1726</v>
      </c>
      <c r="N466" s="15" t="s">
        <v>44</v>
      </c>
      <c r="O466" s="15" t="s">
        <v>131</v>
      </c>
      <c r="P466" s="15">
        <v>100</v>
      </c>
      <c r="Q466" s="15">
        <v>88</v>
      </c>
      <c r="R466" s="15" t="s">
        <v>38</v>
      </c>
      <c r="S466" s="15">
        <v>1</v>
      </c>
      <c r="T466" s="15">
        <v>1</v>
      </c>
      <c r="U466" s="15">
        <v>1</v>
      </c>
      <c r="V466" s="15">
        <v>1</v>
      </c>
      <c r="W466" s="15">
        <v>1</v>
      </c>
      <c r="X466" s="15">
        <v>1</v>
      </c>
      <c r="Y466" s="15">
        <v>1</v>
      </c>
    </row>
    <row r="467" spans="1:25" s="16" customFormat="1" x14ac:dyDescent="0.25">
      <c r="A467" s="14">
        <v>460</v>
      </c>
      <c r="B467" s="15" t="s">
        <v>9048</v>
      </c>
      <c r="C467" s="15" t="s">
        <v>26</v>
      </c>
      <c r="D467" s="15" t="s">
        <v>3296</v>
      </c>
      <c r="E467" s="15" t="s">
        <v>9049</v>
      </c>
      <c r="F467" s="15" t="s">
        <v>9050</v>
      </c>
      <c r="G467" s="15"/>
      <c r="H467" s="15"/>
      <c r="I467" s="15" t="s">
        <v>31</v>
      </c>
      <c r="J467" s="15" t="s">
        <v>32</v>
      </c>
      <c r="K467" s="15">
        <v>0</v>
      </c>
      <c r="L467" s="15" t="s">
        <v>34</v>
      </c>
      <c r="M467" s="15" t="s">
        <v>1726</v>
      </c>
      <c r="N467" s="15" t="s">
        <v>44</v>
      </c>
      <c r="O467" s="15" t="s">
        <v>131</v>
      </c>
      <c r="P467" s="15">
        <v>100</v>
      </c>
      <c r="Q467" s="15">
        <v>84</v>
      </c>
      <c r="R467" s="15" t="s">
        <v>38</v>
      </c>
      <c r="S467" s="15">
        <v>1</v>
      </c>
      <c r="T467" s="15">
        <v>1</v>
      </c>
      <c r="U467" s="15">
        <v>1</v>
      </c>
      <c r="V467" s="15">
        <v>1</v>
      </c>
      <c r="W467" s="15">
        <v>1</v>
      </c>
      <c r="X467" s="15">
        <v>1</v>
      </c>
      <c r="Y467" s="15">
        <v>1</v>
      </c>
    </row>
    <row r="468" spans="1:25" s="16" customFormat="1" x14ac:dyDescent="0.25">
      <c r="A468" s="14">
        <v>461</v>
      </c>
      <c r="B468" s="15" t="s">
        <v>9045</v>
      </c>
      <c r="C468" s="15" t="s">
        <v>26</v>
      </c>
      <c r="D468" s="15" t="s">
        <v>3212</v>
      </c>
      <c r="E468" s="15" t="s">
        <v>9046</v>
      </c>
      <c r="F468" s="15" t="s">
        <v>9047</v>
      </c>
      <c r="G468" s="15"/>
      <c r="H468" s="15" t="s">
        <v>79</v>
      </c>
      <c r="I468" s="15" t="s">
        <v>31</v>
      </c>
      <c r="J468" s="15" t="s">
        <v>32</v>
      </c>
      <c r="K468" s="15">
        <v>1</v>
      </c>
      <c r="L468" s="15" t="s">
        <v>34</v>
      </c>
      <c r="M468" s="15" t="s">
        <v>1056</v>
      </c>
      <c r="N468" s="15"/>
      <c r="O468" s="15" t="s">
        <v>131</v>
      </c>
      <c r="P468" s="15">
        <v>100</v>
      </c>
      <c r="Q468" s="15">
        <v>85</v>
      </c>
      <c r="R468" s="15" t="s">
        <v>38</v>
      </c>
      <c r="S468" s="15">
        <v>1</v>
      </c>
      <c r="T468" s="15">
        <v>1</v>
      </c>
      <c r="U468" s="15">
        <v>1</v>
      </c>
      <c r="V468" s="15">
        <v>1</v>
      </c>
      <c r="W468" s="15">
        <v>1</v>
      </c>
      <c r="X468" s="15">
        <v>1</v>
      </c>
      <c r="Y468" s="15">
        <v>1</v>
      </c>
    </row>
    <row r="469" spans="1:25" s="16" customFormat="1" x14ac:dyDescent="0.25">
      <c r="A469" s="14">
        <v>462</v>
      </c>
      <c r="B469" s="15" t="s">
        <v>9041</v>
      </c>
      <c r="C469" s="15" t="s">
        <v>26</v>
      </c>
      <c r="D469" s="15" t="s">
        <v>9042</v>
      </c>
      <c r="E469" s="15" t="s">
        <v>9043</v>
      </c>
      <c r="F469" s="15" t="s">
        <v>9044</v>
      </c>
      <c r="G469" s="15"/>
      <c r="H469" s="15" t="s">
        <v>79</v>
      </c>
      <c r="I469" s="15" t="s">
        <v>31</v>
      </c>
      <c r="J469" s="15" t="s">
        <v>32</v>
      </c>
      <c r="K469" s="15">
        <v>1</v>
      </c>
      <c r="L469" s="15" t="s">
        <v>34</v>
      </c>
      <c r="M469" s="15" t="s">
        <v>1056</v>
      </c>
      <c r="N469" s="15"/>
      <c r="O469" s="15" t="s">
        <v>131</v>
      </c>
      <c r="P469" s="15">
        <v>100</v>
      </c>
      <c r="Q469" s="15">
        <v>89.33</v>
      </c>
      <c r="R469" s="15" t="s">
        <v>38</v>
      </c>
      <c r="S469" s="15">
        <v>1</v>
      </c>
      <c r="T469" s="15">
        <v>1</v>
      </c>
      <c r="U469" s="15">
        <v>1</v>
      </c>
      <c r="V469" s="15">
        <v>1</v>
      </c>
      <c r="W469" s="15">
        <v>1</v>
      </c>
      <c r="X469" s="15">
        <v>1</v>
      </c>
      <c r="Y469" s="15">
        <v>1</v>
      </c>
    </row>
    <row r="470" spans="1:25" s="16" customFormat="1" x14ac:dyDescent="0.25">
      <c r="A470" s="14">
        <v>463</v>
      </c>
      <c r="B470" s="15" t="s">
        <v>9038</v>
      </c>
      <c r="C470" s="15" t="s">
        <v>47</v>
      </c>
      <c r="D470" s="15" t="s">
        <v>1664</v>
      </c>
      <c r="E470" s="15" t="s">
        <v>9039</v>
      </c>
      <c r="F470" s="15" t="s">
        <v>9040</v>
      </c>
      <c r="G470" s="15"/>
      <c r="H470" s="15" t="s">
        <v>79</v>
      </c>
      <c r="I470" s="15" t="s">
        <v>31</v>
      </c>
      <c r="J470" s="15" t="s">
        <v>32</v>
      </c>
      <c r="K470" s="15">
        <v>1</v>
      </c>
      <c r="L470" s="15" t="s">
        <v>34</v>
      </c>
      <c r="M470" s="15" t="s">
        <v>1056</v>
      </c>
      <c r="N470" s="15"/>
      <c r="O470" s="15" t="s">
        <v>131</v>
      </c>
      <c r="P470" s="15">
        <v>100</v>
      </c>
      <c r="Q470" s="15">
        <v>88.67</v>
      </c>
      <c r="R470" s="15" t="s">
        <v>38</v>
      </c>
      <c r="S470" s="15">
        <v>1</v>
      </c>
      <c r="T470" s="15">
        <v>1</v>
      </c>
      <c r="U470" s="15">
        <v>1</v>
      </c>
      <c r="V470" s="15">
        <v>1</v>
      </c>
      <c r="W470" s="15">
        <v>1</v>
      </c>
      <c r="X470" s="15">
        <v>1</v>
      </c>
      <c r="Y470" s="15">
        <v>1</v>
      </c>
    </row>
    <row r="471" spans="1:25" s="16" customFormat="1" x14ac:dyDescent="0.25">
      <c r="A471" s="14">
        <v>464</v>
      </c>
      <c r="B471" s="15" t="s">
        <v>9034</v>
      </c>
      <c r="C471" s="15" t="s">
        <v>26</v>
      </c>
      <c r="D471" s="15" t="s">
        <v>9035</v>
      </c>
      <c r="E471" s="15" t="s">
        <v>9036</v>
      </c>
      <c r="F471" s="15" t="s">
        <v>9037</v>
      </c>
      <c r="G471" s="15"/>
      <c r="H471" s="15" t="s">
        <v>30</v>
      </c>
      <c r="I471" s="15" t="s">
        <v>31</v>
      </c>
      <c r="J471" s="15" t="s">
        <v>32</v>
      </c>
      <c r="K471" s="15">
        <v>1</v>
      </c>
      <c r="L471" s="15" t="s">
        <v>34</v>
      </c>
      <c r="M471" s="15" t="s">
        <v>680</v>
      </c>
      <c r="N471" s="15"/>
      <c r="O471" s="15" t="s">
        <v>131</v>
      </c>
      <c r="P471" s="15">
        <v>100</v>
      </c>
      <c r="Q471" s="15">
        <v>85.67</v>
      </c>
      <c r="R471" s="15" t="s">
        <v>38</v>
      </c>
      <c r="S471" s="15">
        <v>1</v>
      </c>
      <c r="T471" s="15">
        <v>1</v>
      </c>
      <c r="U471" s="15">
        <v>1</v>
      </c>
      <c r="V471" s="15">
        <v>1</v>
      </c>
      <c r="W471" s="15">
        <v>1</v>
      </c>
      <c r="X471" s="15">
        <v>1</v>
      </c>
      <c r="Y471" s="15">
        <v>1</v>
      </c>
    </row>
    <row r="472" spans="1:25" s="16" customFormat="1" x14ac:dyDescent="0.25">
      <c r="A472" s="14">
        <v>465</v>
      </c>
      <c r="B472" s="15" t="s">
        <v>9031</v>
      </c>
      <c r="C472" s="15" t="s">
        <v>26</v>
      </c>
      <c r="D472" s="15" t="s">
        <v>1770</v>
      </c>
      <c r="E472" s="15" t="s">
        <v>9032</v>
      </c>
      <c r="F472" s="15" t="s">
        <v>9033</v>
      </c>
      <c r="G472" s="15"/>
      <c r="H472" s="15" t="s">
        <v>30</v>
      </c>
      <c r="I472" s="15" t="s">
        <v>80</v>
      </c>
      <c r="J472" s="15" t="s">
        <v>32</v>
      </c>
      <c r="K472" s="15">
        <v>1</v>
      </c>
      <c r="L472" s="15" t="s">
        <v>34</v>
      </c>
      <c r="M472" s="15" t="s">
        <v>680</v>
      </c>
      <c r="N472" s="15"/>
      <c r="O472" s="15" t="s">
        <v>131</v>
      </c>
      <c r="P472" s="15">
        <v>100</v>
      </c>
      <c r="Q472" s="15">
        <v>88.33</v>
      </c>
      <c r="R472" s="15" t="s">
        <v>38</v>
      </c>
      <c r="S472" s="15">
        <v>1</v>
      </c>
      <c r="T472" s="15">
        <v>1</v>
      </c>
      <c r="U472" s="15">
        <v>1</v>
      </c>
      <c r="V472" s="15">
        <v>1</v>
      </c>
      <c r="W472" s="15">
        <v>1</v>
      </c>
      <c r="X472" s="15">
        <v>1</v>
      </c>
      <c r="Y472" s="15">
        <v>1</v>
      </c>
    </row>
    <row r="473" spans="1:25" s="16" customFormat="1" x14ac:dyDescent="0.25">
      <c r="A473" s="14">
        <v>466</v>
      </c>
      <c r="B473" s="15" t="s">
        <v>9028</v>
      </c>
      <c r="C473" s="15" t="s">
        <v>26</v>
      </c>
      <c r="D473" s="15" t="s">
        <v>2990</v>
      </c>
      <c r="E473" s="15" t="s">
        <v>9029</v>
      </c>
      <c r="F473" s="15" t="s">
        <v>9030</v>
      </c>
      <c r="G473" s="15"/>
      <c r="H473" s="15" t="s">
        <v>30</v>
      </c>
      <c r="I473" s="15" t="s">
        <v>31</v>
      </c>
      <c r="J473" s="15" t="s">
        <v>32</v>
      </c>
      <c r="K473" s="15">
        <v>0</v>
      </c>
      <c r="L473" s="15" t="s">
        <v>34</v>
      </c>
      <c r="M473" s="15" t="s">
        <v>680</v>
      </c>
      <c r="N473" s="15"/>
      <c r="O473" s="15" t="s">
        <v>131</v>
      </c>
      <c r="P473" s="15">
        <v>100</v>
      </c>
      <c r="Q473" s="15">
        <v>89</v>
      </c>
      <c r="R473" s="15" t="s">
        <v>38</v>
      </c>
      <c r="S473" s="15">
        <v>1</v>
      </c>
      <c r="T473" s="15">
        <v>1</v>
      </c>
      <c r="U473" s="15">
        <v>1</v>
      </c>
      <c r="V473" s="15">
        <v>1</v>
      </c>
      <c r="W473" s="15">
        <v>1</v>
      </c>
      <c r="X473" s="15">
        <v>1</v>
      </c>
      <c r="Y473" s="15">
        <v>1</v>
      </c>
    </row>
    <row r="474" spans="1:25" s="16" customFormat="1" x14ac:dyDescent="0.25">
      <c r="A474" s="14">
        <v>467</v>
      </c>
      <c r="B474" s="15" t="s">
        <v>9022</v>
      </c>
      <c r="C474" s="15" t="s">
        <v>47</v>
      </c>
      <c r="D474" s="15" t="s">
        <v>4361</v>
      </c>
      <c r="E474" s="15" t="s">
        <v>9023</v>
      </c>
      <c r="F474" s="15" t="s">
        <v>9024</v>
      </c>
      <c r="G474" s="15"/>
      <c r="H474" s="15" t="s">
        <v>79</v>
      </c>
      <c r="I474" s="15" t="s">
        <v>31</v>
      </c>
      <c r="J474" s="15" t="s">
        <v>32</v>
      </c>
      <c r="K474" s="15">
        <v>0</v>
      </c>
      <c r="L474" s="15" t="s">
        <v>34</v>
      </c>
      <c r="M474" s="15" t="s">
        <v>3899</v>
      </c>
      <c r="N474" s="15" t="s">
        <v>125</v>
      </c>
      <c r="O474" s="15" t="s">
        <v>131</v>
      </c>
      <c r="P474" s="15">
        <v>100</v>
      </c>
      <c r="Q474" s="15">
        <v>83.33</v>
      </c>
      <c r="R474" s="15" t="s">
        <v>38</v>
      </c>
      <c r="S474" s="15">
        <v>1</v>
      </c>
      <c r="T474" s="15">
        <v>1</v>
      </c>
      <c r="U474" s="15">
        <v>1</v>
      </c>
      <c r="V474" s="15">
        <v>1</v>
      </c>
      <c r="W474" s="15">
        <v>1</v>
      </c>
      <c r="X474" s="15">
        <v>1</v>
      </c>
      <c r="Y474" s="15">
        <v>1</v>
      </c>
    </row>
    <row r="475" spans="1:25" s="16" customFormat="1" x14ac:dyDescent="0.25">
      <c r="A475" s="14">
        <v>468</v>
      </c>
      <c r="B475" s="15" t="s">
        <v>9019</v>
      </c>
      <c r="C475" s="15" t="s">
        <v>47</v>
      </c>
      <c r="D475" s="15" t="s">
        <v>2618</v>
      </c>
      <c r="E475" s="15" t="s">
        <v>9020</v>
      </c>
      <c r="F475" s="15" t="s">
        <v>9021</v>
      </c>
      <c r="G475" s="15"/>
      <c r="H475" s="15" t="s">
        <v>79</v>
      </c>
      <c r="I475" s="15" t="s">
        <v>31</v>
      </c>
      <c r="J475" s="15" t="s">
        <v>32</v>
      </c>
      <c r="K475" s="15">
        <v>0</v>
      </c>
      <c r="L475" s="15" t="s">
        <v>34</v>
      </c>
      <c r="M475" s="15" t="s">
        <v>3899</v>
      </c>
      <c r="N475" s="15" t="s">
        <v>125</v>
      </c>
      <c r="O475" s="15" t="s">
        <v>131</v>
      </c>
      <c r="P475" s="15">
        <v>100</v>
      </c>
      <c r="Q475" s="15">
        <v>86.33</v>
      </c>
      <c r="R475" s="15" t="s">
        <v>38</v>
      </c>
      <c r="S475" s="15">
        <v>1</v>
      </c>
      <c r="T475" s="15">
        <v>1</v>
      </c>
      <c r="U475" s="15">
        <v>1</v>
      </c>
      <c r="V475" s="15">
        <v>1</v>
      </c>
      <c r="W475" s="15">
        <v>1</v>
      </c>
      <c r="X475" s="15">
        <v>1</v>
      </c>
      <c r="Y475" s="15">
        <v>1</v>
      </c>
    </row>
    <row r="476" spans="1:25" s="16" customFormat="1" x14ac:dyDescent="0.25">
      <c r="A476" s="14">
        <v>469</v>
      </c>
      <c r="B476" s="15" t="s">
        <v>9015</v>
      </c>
      <c r="C476" s="15" t="s">
        <v>47</v>
      </c>
      <c r="D476" s="15" t="s">
        <v>9016</v>
      </c>
      <c r="E476" s="15" t="s">
        <v>9017</v>
      </c>
      <c r="F476" s="15" t="s">
        <v>9018</v>
      </c>
      <c r="G476" s="15"/>
      <c r="H476" s="15" t="s">
        <v>79</v>
      </c>
      <c r="I476" s="15" t="s">
        <v>31</v>
      </c>
      <c r="J476" s="15" t="s">
        <v>32</v>
      </c>
      <c r="K476" s="15">
        <v>0</v>
      </c>
      <c r="L476" s="15" t="s">
        <v>34</v>
      </c>
      <c r="M476" s="15" t="s">
        <v>3899</v>
      </c>
      <c r="N476" s="15" t="s">
        <v>125</v>
      </c>
      <c r="O476" s="15" t="s">
        <v>131</v>
      </c>
      <c r="P476" s="15">
        <v>100</v>
      </c>
      <c r="Q476" s="15">
        <v>80</v>
      </c>
      <c r="R476" s="15" t="s">
        <v>38</v>
      </c>
      <c r="S476" s="15">
        <v>1</v>
      </c>
      <c r="T476" s="15">
        <v>1</v>
      </c>
      <c r="U476" s="15">
        <v>1</v>
      </c>
      <c r="V476" s="15">
        <v>1</v>
      </c>
      <c r="W476" s="15">
        <v>1</v>
      </c>
      <c r="X476" s="15">
        <v>1</v>
      </c>
      <c r="Y476" s="15">
        <v>1</v>
      </c>
    </row>
    <row r="477" spans="1:25" s="16" customFormat="1" x14ac:dyDescent="0.25">
      <c r="A477" s="14">
        <v>470</v>
      </c>
      <c r="B477" s="15" t="s">
        <v>9011</v>
      </c>
      <c r="C477" s="15" t="s">
        <v>26</v>
      </c>
      <c r="D477" s="15" t="s">
        <v>9012</v>
      </c>
      <c r="E477" s="15" t="s">
        <v>9013</v>
      </c>
      <c r="F477" s="15" t="s">
        <v>9014</v>
      </c>
      <c r="G477" s="15"/>
      <c r="H477" s="15" t="s">
        <v>79</v>
      </c>
      <c r="I477" s="15" t="s">
        <v>31</v>
      </c>
      <c r="J477" s="15" t="s">
        <v>32</v>
      </c>
      <c r="K477" s="15">
        <v>0</v>
      </c>
      <c r="L477" s="15" t="s">
        <v>34</v>
      </c>
      <c r="M477" s="15" t="s">
        <v>3899</v>
      </c>
      <c r="N477" s="15" t="s">
        <v>125</v>
      </c>
      <c r="O477" s="15" t="s">
        <v>131</v>
      </c>
      <c r="P477" s="15">
        <v>100</v>
      </c>
      <c r="Q477" s="15">
        <v>88.33</v>
      </c>
      <c r="R477" s="15" t="s">
        <v>38</v>
      </c>
      <c r="S477" s="15">
        <v>1</v>
      </c>
      <c r="T477" s="15">
        <v>1</v>
      </c>
      <c r="U477" s="15">
        <v>1</v>
      </c>
      <c r="V477" s="15">
        <v>1</v>
      </c>
      <c r="W477" s="15">
        <v>1</v>
      </c>
      <c r="X477" s="15">
        <v>1</v>
      </c>
      <c r="Y477" s="15">
        <v>1</v>
      </c>
    </row>
    <row r="478" spans="1:25" s="16" customFormat="1" x14ac:dyDescent="0.25">
      <c r="A478" s="14">
        <v>471</v>
      </c>
      <c r="B478" s="15" t="s">
        <v>9007</v>
      </c>
      <c r="C478" s="15" t="s">
        <v>47</v>
      </c>
      <c r="D478" s="15" t="s">
        <v>9008</v>
      </c>
      <c r="E478" s="15" t="s">
        <v>9009</v>
      </c>
      <c r="F478" s="15" t="s">
        <v>9010</v>
      </c>
      <c r="G478" s="15"/>
      <c r="H478" s="15" t="s">
        <v>30</v>
      </c>
      <c r="I478" s="15" t="s">
        <v>31</v>
      </c>
      <c r="J478" s="15" t="s">
        <v>32</v>
      </c>
      <c r="K478" s="15">
        <v>0</v>
      </c>
      <c r="L478" s="15" t="s">
        <v>34</v>
      </c>
      <c r="M478" s="15" t="s">
        <v>3645</v>
      </c>
      <c r="N478" s="15" t="s">
        <v>125</v>
      </c>
      <c r="O478" s="15" t="s">
        <v>131</v>
      </c>
      <c r="P478" s="15">
        <v>97</v>
      </c>
      <c r="Q478" s="15">
        <v>75.33</v>
      </c>
      <c r="R478" s="15" t="s">
        <v>38</v>
      </c>
      <c r="S478" s="15">
        <v>1</v>
      </c>
      <c r="T478" s="15">
        <v>1</v>
      </c>
      <c r="U478" s="15">
        <v>1</v>
      </c>
      <c r="V478" s="15">
        <v>1</v>
      </c>
      <c r="W478" s="15">
        <v>1</v>
      </c>
      <c r="X478" s="15">
        <v>1</v>
      </c>
      <c r="Y478" s="15">
        <v>1</v>
      </c>
    </row>
    <row r="479" spans="1:25" s="16" customFormat="1" x14ac:dyDescent="0.25">
      <c r="A479" s="14">
        <v>472</v>
      </c>
      <c r="B479" s="15" t="s">
        <v>9003</v>
      </c>
      <c r="C479" s="15" t="s">
        <v>47</v>
      </c>
      <c r="D479" s="15" t="s">
        <v>9004</v>
      </c>
      <c r="E479" s="15" t="s">
        <v>9005</v>
      </c>
      <c r="F479" s="15" t="s">
        <v>9006</v>
      </c>
      <c r="G479" s="15"/>
      <c r="H479" s="15"/>
      <c r="I479" s="15" t="s">
        <v>31</v>
      </c>
      <c r="J479" s="15" t="s">
        <v>32</v>
      </c>
      <c r="K479" s="15">
        <v>0</v>
      </c>
      <c r="L479" s="15" t="s">
        <v>34</v>
      </c>
      <c r="M479" s="15" t="s">
        <v>1133</v>
      </c>
      <c r="N479" s="15" t="s">
        <v>1134</v>
      </c>
      <c r="O479" s="15" t="s">
        <v>131</v>
      </c>
      <c r="P479" s="15">
        <v>100</v>
      </c>
      <c r="Q479" s="15">
        <v>85.67</v>
      </c>
      <c r="R479" s="15" t="s">
        <v>38</v>
      </c>
      <c r="S479" s="15">
        <v>1</v>
      </c>
      <c r="T479" s="15">
        <v>1</v>
      </c>
      <c r="U479" s="15">
        <v>1</v>
      </c>
      <c r="V479" s="15">
        <v>1</v>
      </c>
      <c r="W479" s="15">
        <v>1</v>
      </c>
      <c r="X479" s="15">
        <v>1</v>
      </c>
      <c r="Y479" s="15">
        <v>1</v>
      </c>
    </row>
    <row r="480" spans="1:25" s="16" customFormat="1" x14ac:dyDescent="0.25">
      <c r="A480" s="14">
        <v>473</v>
      </c>
      <c r="B480" s="15" t="s">
        <v>1966</v>
      </c>
      <c r="C480" s="15" t="s">
        <v>47</v>
      </c>
      <c r="D480" s="15" t="s">
        <v>1967</v>
      </c>
      <c r="E480" s="15" t="s">
        <v>1968</v>
      </c>
      <c r="F480" s="15" t="s">
        <v>1969</v>
      </c>
      <c r="G480" s="15"/>
      <c r="H480" s="15"/>
      <c r="I480" s="15" t="s">
        <v>31</v>
      </c>
      <c r="J480" s="15" t="s">
        <v>32</v>
      </c>
      <c r="K480" s="15">
        <v>0</v>
      </c>
      <c r="L480" s="15" t="s">
        <v>34</v>
      </c>
      <c r="M480" s="15" t="s">
        <v>1726</v>
      </c>
      <c r="N480" s="15" t="s">
        <v>44</v>
      </c>
      <c r="O480" s="15" t="s">
        <v>131</v>
      </c>
      <c r="P480" s="15">
        <v>100</v>
      </c>
      <c r="Q480" s="15">
        <v>91.67</v>
      </c>
      <c r="R480" s="15" t="s">
        <v>38</v>
      </c>
      <c r="S480" s="15">
        <v>1</v>
      </c>
      <c r="T480" s="15">
        <v>1</v>
      </c>
      <c r="U480" s="15">
        <v>1</v>
      </c>
      <c r="V480" s="15">
        <v>1</v>
      </c>
      <c r="W480" s="15">
        <v>1</v>
      </c>
      <c r="X480" s="15">
        <v>1</v>
      </c>
      <c r="Y480" s="15">
        <v>1</v>
      </c>
    </row>
    <row r="481" spans="1:25" s="16" customFormat="1" x14ac:dyDescent="0.25">
      <c r="A481" s="14">
        <v>474</v>
      </c>
      <c r="B481" s="15" t="s">
        <v>8999</v>
      </c>
      <c r="C481" s="15" t="s">
        <v>47</v>
      </c>
      <c r="D481" s="15" t="s">
        <v>9000</v>
      </c>
      <c r="E481" s="15" t="s">
        <v>9001</v>
      </c>
      <c r="F481" s="15" t="s">
        <v>9002</v>
      </c>
      <c r="G481" s="15"/>
      <c r="H481" s="15"/>
      <c r="I481" s="15" t="s">
        <v>31</v>
      </c>
      <c r="J481" s="15" t="s">
        <v>32</v>
      </c>
      <c r="K481" s="15">
        <v>1</v>
      </c>
      <c r="L481" s="15" t="s">
        <v>34</v>
      </c>
      <c r="M481" s="15" t="s">
        <v>3555</v>
      </c>
      <c r="N481" s="15" t="s">
        <v>125</v>
      </c>
      <c r="O481" s="15" t="s">
        <v>131</v>
      </c>
      <c r="P481" s="15">
        <v>100</v>
      </c>
      <c r="Q481" s="15">
        <v>81.67</v>
      </c>
      <c r="R481" s="15" t="s">
        <v>38</v>
      </c>
      <c r="S481" s="15">
        <v>1</v>
      </c>
      <c r="T481" s="15">
        <v>1</v>
      </c>
      <c r="U481" s="15">
        <v>1</v>
      </c>
      <c r="V481" s="15">
        <v>1</v>
      </c>
      <c r="W481" s="15">
        <v>1</v>
      </c>
      <c r="X481" s="15">
        <v>1</v>
      </c>
      <c r="Y481" s="15">
        <v>1</v>
      </c>
    </row>
    <row r="482" spans="1:25" s="16" customFormat="1" x14ac:dyDescent="0.25">
      <c r="A482" s="14">
        <v>475</v>
      </c>
      <c r="B482" s="15" t="s">
        <v>8996</v>
      </c>
      <c r="C482" s="15" t="s">
        <v>47</v>
      </c>
      <c r="D482" s="15" t="s">
        <v>2116</v>
      </c>
      <c r="E482" s="15" t="s">
        <v>8997</v>
      </c>
      <c r="F482" s="15" t="s">
        <v>8998</v>
      </c>
      <c r="G482" s="15"/>
      <c r="H482" s="15" t="s">
        <v>79</v>
      </c>
      <c r="I482" s="15" t="s">
        <v>31</v>
      </c>
      <c r="J482" s="15" t="s">
        <v>32</v>
      </c>
      <c r="K482" s="15">
        <v>0</v>
      </c>
      <c r="L482" s="15" t="s">
        <v>34</v>
      </c>
      <c r="M482" s="15" t="s">
        <v>3555</v>
      </c>
      <c r="N482" s="15" t="s">
        <v>125</v>
      </c>
      <c r="O482" s="15" t="s">
        <v>131</v>
      </c>
      <c r="P482" s="15">
        <v>100</v>
      </c>
      <c r="Q482" s="15">
        <v>80.33</v>
      </c>
      <c r="R482" s="15" t="s">
        <v>38</v>
      </c>
      <c r="S482" s="15">
        <v>1</v>
      </c>
      <c r="T482" s="15">
        <v>1</v>
      </c>
      <c r="U482" s="15">
        <v>1</v>
      </c>
      <c r="V482" s="15">
        <v>1</v>
      </c>
      <c r="W482" s="15">
        <v>1</v>
      </c>
      <c r="X482" s="15">
        <v>1</v>
      </c>
      <c r="Y482" s="15">
        <v>1</v>
      </c>
    </row>
    <row r="483" spans="1:25" s="16" customFormat="1" x14ac:dyDescent="0.25">
      <c r="A483" s="14">
        <v>476</v>
      </c>
      <c r="B483" s="15" t="s">
        <v>943</v>
      </c>
      <c r="C483" s="15" t="s">
        <v>26</v>
      </c>
      <c r="D483" s="15" t="s">
        <v>8993</v>
      </c>
      <c r="E483" s="15" t="s">
        <v>8994</v>
      </c>
      <c r="F483" s="15" t="s">
        <v>8995</v>
      </c>
      <c r="G483" s="15"/>
      <c r="H483" s="15"/>
      <c r="I483" s="15" t="s">
        <v>31</v>
      </c>
      <c r="J483" s="15" t="s">
        <v>32</v>
      </c>
      <c r="K483" s="15">
        <v>0</v>
      </c>
      <c r="L483" s="15" t="s">
        <v>34</v>
      </c>
      <c r="M483" s="15" t="s">
        <v>3555</v>
      </c>
      <c r="N483" s="15" t="s">
        <v>125</v>
      </c>
      <c r="O483" s="15" t="s">
        <v>131</v>
      </c>
      <c r="P483" s="15">
        <v>100</v>
      </c>
      <c r="Q483" s="15">
        <v>79.33</v>
      </c>
      <c r="R483" s="15" t="s">
        <v>38</v>
      </c>
      <c r="S483" s="15">
        <v>1</v>
      </c>
      <c r="T483" s="15">
        <v>1</v>
      </c>
      <c r="U483" s="15">
        <v>1</v>
      </c>
      <c r="V483" s="15">
        <v>1</v>
      </c>
      <c r="W483" s="15">
        <v>1</v>
      </c>
      <c r="X483" s="15">
        <v>1</v>
      </c>
      <c r="Y483" s="15">
        <v>1</v>
      </c>
    </row>
    <row r="484" spans="1:25" s="16" customFormat="1" x14ac:dyDescent="0.25">
      <c r="A484" s="14">
        <v>477</v>
      </c>
      <c r="B484" s="15" t="s">
        <v>8990</v>
      </c>
      <c r="C484" s="15" t="s">
        <v>47</v>
      </c>
      <c r="D484" s="15" t="s">
        <v>1759</v>
      </c>
      <c r="E484" s="15" t="s">
        <v>8991</v>
      </c>
      <c r="F484" s="15" t="s">
        <v>8992</v>
      </c>
      <c r="G484" s="15"/>
      <c r="H484" s="15" t="s">
        <v>79</v>
      </c>
      <c r="I484" s="15" t="s">
        <v>80</v>
      </c>
      <c r="J484" s="15" t="s">
        <v>32</v>
      </c>
      <c r="K484" s="15">
        <v>1</v>
      </c>
      <c r="L484" s="15" t="s">
        <v>34</v>
      </c>
      <c r="M484" s="15" t="s">
        <v>553</v>
      </c>
      <c r="N484" s="15" t="s">
        <v>125</v>
      </c>
      <c r="O484" s="15" t="s">
        <v>131</v>
      </c>
      <c r="P484" s="15">
        <v>100</v>
      </c>
      <c r="Q484" s="15">
        <v>71</v>
      </c>
      <c r="R484" s="15" t="s">
        <v>38</v>
      </c>
      <c r="S484" s="15">
        <v>1</v>
      </c>
      <c r="T484" s="15">
        <v>1</v>
      </c>
      <c r="U484" s="15">
        <v>1</v>
      </c>
      <c r="V484" s="15">
        <v>1</v>
      </c>
      <c r="W484" s="15">
        <v>1</v>
      </c>
      <c r="X484" s="15">
        <v>1</v>
      </c>
      <c r="Y484" s="15">
        <v>1</v>
      </c>
    </row>
    <row r="485" spans="1:25" s="16" customFormat="1" x14ac:dyDescent="0.25">
      <c r="A485" s="14">
        <v>478</v>
      </c>
      <c r="B485" s="15" t="s">
        <v>1985</v>
      </c>
      <c r="C485" s="15" t="s">
        <v>47</v>
      </c>
      <c r="D485" s="15" t="s">
        <v>1986</v>
      </c>
      <c r="E485" s="15" t="s">
        <v>1987</v>
      </c>
      <c r="F485" s="15" t="s">
        <v>1988</v>
      </c>
      <c r="G485" s="15"/>
      <c r="H485" s="15"/>
      <c r="I485" s="15" t="s">
        <v>31</v>
      </c>
      <c r="J485" s="15" t="s">
        <v>32</v>
      </c>
      <c r="K485" s="15">
        <v>0</v>
      </c>
      <c r="L485" s="15" t="s">
        <v>34</v>
      </c>
      <c r="M485" s="15" t="s">
        <v>101</v>
      </c>
      <c r="N485" s="15" t="s">
        <v>44</v>
      </c>
      <c r="O485" s="15" t="s">
        <v>131</v>
      </c>
      <c r="P485" s="15">
        <v>100</v>
      </c>
      <c r="Q485" s="15">
        <v>82.33</v>
      </c>
      <c r="R485" s="15" t="s">
        <v>38</v>
      </c>
      <c r="S485" s="15">
        <v>1</v>
      </c>
      <c r="T485" s="15">
        <v>1</v>
      </c>
      <c r="U485" s="15">
        <v>1</v>
      </c>
      <c r="V485" s="15">
        <v>1</v>
      </c>
      <c r="W485" s="15">
        <v>1</v>
      </c>
      <c r="X485" s="15">
        <v>1</v>
      </c>
      <c r="Y485" s="15">
        <v>1</v>
      </c>
    </row>
    <row r="486" spans="1:25" s="16" customFormat="1" x14ac:dyDescent="0.25">
      <c r="A486" s="14">
        <v>479</v>
      </c>
      <c r="B486" s="15" t="s">
        <v>8986</v>
      </c>
      <c r="C486" s="15" t="s">
        <v>47</v>
      </c>
      <c r="D486" s="15" t="s">
        <v>8987</v>
      </c>
      <c r="E486" s="15" t="s">
        <v>8988</v>
      </c>
      <c r="F486" s="15" t="s">
        <v>8989</v>
      </c>
      <c r="G486" s="15"/>
      <c r="H486" s="15" t="s">
        <v>79</v>
      </c>
      <c r="I486" s="15" t="s">
        <v>80</v>
      </c>
      <c r="J486" s="15" t="s">
        <v>32</v>
      </c>
      <c r="K486" s="15">
        <v>1</v>
      </c>
      <c r="L486" s="15" t="s">
        <v>34</v>
      </c>
      <c r="M486" s="15" t="s">
        <v>553</v>
      </c>
      <c r="N486" s="15" t="s">
        <v>125</v>
      </c>
      <c r="O486" s="15" t="s">
        <v>131</v>
      </c>
      <c r="P486" s="15">
        <v>62</v>
      </c>
      <c r="Q486" s="15">
        <v>81.33</v>
      </c>
      <c r="R486" s="15" t="s">
        <v>38</v>
      </c>
      <c r="S486" s="15">
        <v>1</v>
      </c>
      <c r="T486" s="15">
        <v>1</v>
      </c>
      <c r="U486" s="15">
        <v>1</v>
      </c>
      <c r="V486" s="15">
        <v>1</v>
      </c>
      <c r="W486" s="15">
        <v>1</v>
      </c>
      <c r="X486" s="15">
        <v>1</v>
      </c>
      <c r="Y486" s="15">
        <v>1</v>
      </c>
    </row>
    <row r="487" spans="1:25" s="16" customFormat="1" x14ac:dyDescent="0.25">
      <c r="A487" s="14">
        <v>480</v>
      </c>
      <c r="B487" s="15" t="s">
        <v>8983</v>
      </c>
      <c r="C487" s="15" t="s">
        <v>26</v>
      </c>
      <c r="D487" s="15" t="s">
        <v>2185</v>
      </c>
      <c r="E487" s="15" t="s">
        <v>8984</v>
      </c>
      <c r="F487" s="15" t="s">
        <v>8985</v>
      </c>
      <c r="G487" s="15"/>
      <c r="H487" s="15" t="s">
        <v>79</v>
      </c>
      <c r="I487" s="15" t="s">
        <v>31</v>
      </c>
      <c r="J487" s="15" t="s">
        <v>32</v>
      </c>
      <c r="K487" s="15">
        <v>1</v>
      </c>
      <c r="L487" s="15" t="s">
        <v>34</v>
      </c>
      <c r="M487" s="15" t="s">
        <v>553</v>
      </c>
      <c r="N487" s="15" t="s">
        <v>125</v>
      </c>
      <c r="O487" s="15" t="s">
        <v>131</v>
      </c>
      <c r="P487" s="15">
        <v>100</v>
      </c>
      <c r="Q487" s="15">
        <v>86.67</v>
      </c>
      <c r="R487" s="15" t="s">
        <v>38</v>
      </c>
      <c r="S487" s="15">
        <v>1</v>
      </c>
      <c r="T487" s="15">
        <v>1</v>
      </c>
      <c r="U487" s="15">
        <v>1</v>
      </c>
      <c r="V487" s="15">
        <v>1</v>
      </c>
      <c r="W487" s="15">
        <v>1</v>
      </c>
      <c r="X487" s="15">
        <v>0</v>
      </c>
      <c r="Y487" s="15">
        <v>1</v>
      </c>
    </row>
    <row r="488" spans="1:25" s="16" customFormat="1" x14ac:dyDescent="0.25">
      <c r="A488" s="14">
        <v>481</v>
      </c>
      <c r="B488" s="15" t="s">
        <v>8979</v>
      </c>
      <c r="C488" s="15" t="s">
        <v>47</v>
      </c>
      <c r="D488" s="15" t="s">
        <v>8980</v>
      </c>
      <c r="E488" s="15" t="s">
        <v>8981</v>
      </c>
      <c r="F488" s="15" t="s">
        <v>8982</v>
      </c>
      <c r="G488" s="15"/>
      <c r="H488" s="15" t="s">
        <v>30</v>
      </c>
      <c r="I488" s="15" t="s">
        <v>31</v>
      </c>
      <c r="J488" s="15" t="s">
        <v>32</v>
      </c>
      <c r="K488" s="15">
        <v>1</v>
      </c>
      <c r="L488" s="15" t="s">
        <v>34</v>
      </c>
      <c r="M488" s="15" t="s">
        <v>4225</v>
      </c>
      <c r="N488" s="15" t="s">
        <v>125</v>
      </c>
      <c r="O488" s="15" t="s">
        <v>131</v>
      </c>
      <c r="P488" s="15">
        <v>100</v>
      </c>
      <c r="Q488" s="15">
        <v>86</v>
      </c>
      <c r="R488" s="15" t="s">
        <v>38</v>
      </c>
      <c r="S488" s="15">
        <v>1</v>
      </c>
      <c r="T488" s="15">
        <v>1</v>
      </c>
      <c r="U488" s="15">
        <v>1</v>
      </c>
      <c r="V488" s="15">
        <v>1</v>
      </c>
      <c r="W488" s="15">
        <v>1</v>
      </c>
      <c r="X488" s="15">
        <v>0</v>
      </c>
      <c r="Y488" s="15">
        <v>1</v>
      </c>
    </row>
    <row r="489" spans="1:25" s="16" customFormat="1" x14ac:dyDescent="0.25">
      <c r="A489" s="14">
        <v>482</v>
      </c>
      <c r="B489" s="15" t="s">
        <v>8975</v>
      </c>
      <c r="C489" s="15" t="s">
        <v>47</v>
      </c>
      <c r="D489" s="15" t="s">
        <v>8976</v>
      </c>
      <c r="E489" s="15" t="s">
        <v>8977</v>
      </c>
      <c r="F489" s="15" t="s">
        <v>8978</v>
      </c>
      <c r="G489" s="15" t="s">
        <v>343</v>
      </c>
      <c r="H489" s="15" t="s">
        <v>79</v>
      </c>
      <c r="I489" s="15" t="s">
        <v>31</v>
      </c>
      <c r="J489" s="15" t="s">
        <v>32</v>
      </c>
      <c r="K489" s="15">
        <v>1</v>
      </c>
      <c r="L489" s="15" t="s">
        <v>34</v>
      </c>
      <c r="M489" s="15" t="s">
        <v>4225</v>
      </c>
      <c r="N489" s="15" t="s">
        <v>125</v>
      </c>
      <c r="O489" s="15" t="s">
        <v>131</v>
      </c>
      <c r="P489" s="15">
        <v>98</v>
      </c>
      <c r="Q489" s="15">
        <v>77</v>
      </c>
      <c r="R489" s="15" t="s">
        <v>38</v>
      </c>
      <c r="S489" s="15">
        <v>1</v>
      </c>
      <c r="T489" s="15">
        <v>1</v>
      </c>
      <c r="U489" s="15">
        <v>1</v>
      </c>
      <c r="V489" s="15">
        <v>1</v>
      </c>
      <c r="W489" s="15">
        <v>1</v>
      </c>
      <c r="X489" s="15">
        <v>1</v>
      </c>
      <c r="Y489" s="15">
        <v>1</v>
      </c>
    </row>
    <row r="490" spans="1:25" s="16" customFormat="1" x14ac:dyDescent="0.25">
      <c r="A490" s="14">
        <v>483</v>
      </c>
      <c r="B490" s="15" t="s">
        <v>8971</v>
      </c>
      <c r="C490" s="15" t="s">
        <v>47</v>
      </c>
      <c r="D490" s="15" t="s">
        <v>8972</v>
      </c>
      <c r="E490" s="15" t="s">
        <v>8973</v>
      </c>
      <c r="F490" s="15" t="s">
        <v>8974</v>
      </c>
      <c r="G490" s="15"/>
      <c r="H490" s="15" t="s">
        <v>30</v>
      </c>
      <c r="I490" s="15" t="s">
        <v>80</v>
      </c>
      <c r="J490" s="15" t="s">
        <v>32</v>
      </c>
      <c r="K490" s="15">
        <v>0</v>
      </c>
      <c r="L490" s="15" t="s">
        <v>34</v>
      </c>
      <c r="M490" s="15" t="s">
        <v>4225</v>
      </c>
      <c r="N490" s="15" t="s">
        <v>125</v>
      </c>
      <c r="O490" s="15" t="s">
        <v>131</v>
      </c>
      <c r="P490" s="15">
        <v>100</v>
      </c>
      <c r="Q490" s="15">
        <v>73</v>
      </c>
      <c r="R490" s="15" t="s">
        <v>38</v>
      </c>
      <c r="S490" s="15">
        <v>1</v>
      </c>
      <c r="T490" s="15">
        <v>1</v>
      </c>
      <c r="U490" s="15">
        <v>1</v>
      </c>
      <c r="V490" s="15">
        <v>1</v>
      </c>
      <c r="W490" s="15">
        <v>1</v>
      </c>
      <c r="X490" s="15">
        <v>1</v>
      </c>
      <c r="Y490" s="15">
        <v>1</v>
      </c>
    </row>
    <row r="491" spans="1:25" s="16" customFormat="1" x14ac:dyDescent="0.25">
      <c r="A491" s="14">
        <v>484</v>
      </c>
      <c r="B491" s="15" t="s">
        <v>8967</v>
      </c>
      <c r="C491" s="15" t="s">
        <v>26</v>
      </c>
      <c r="D491" s="15" t="s">
        <v>8968</v>
      </c>
      <c r="E491" s="15" t="s">
        <v>8969</v>
      </c>
      <c r="F491" s="15" t="s">
        <v>8970</v>
      </c>
      <c r="G491" s="15" t="s">
        <v>2060</v>
      </c>
      <c r="H491" s="15" t="s">
        <v>30</v>
      </c>
      <c r="I491" s="15" t="s">
        <v>31</v>
      </c>
      <c r="J491" s="15" t="s">
        <v>32</v>
      </c>
      <c r="K491" s="15">
        <v>1</v>
      </c>
      <c r="L491" s="15" t="s">
        <v>34</v>
      </c>
      <c r="M491" s="15" t="s">
        <v>4225</v>
      </c>
      <c r="N491" s="15" t="s">
        <v>125</v>
      </c>
      <c r="O491" s="15" t="s">
        <v>131</v>
      </c>
      <c r="P491" s="15">
        <v>97</v>
      </c>
      <c r="Q491" s="15">
        <v>82.33</v>
      </c>
      <c r="R491" s="15" t="s">
        <v>38</v>
      </c>
      <c r="S491" s="15">
        <v>1</v>
      </c>
      <c r="T491" s="15">
        <v>1</v>
      </c>
      <c r="U491" s="15">
        <v>1</v>
      </c>
      <c r="V491" s="15">
        <v>1</v>
      </c>
      <c r="W491" s="15">
        <v>1</v>
      </c>
      <c r="X491" s="15">
        <v>1</v>
      </c>
      <c r="Y491" s="15">
        <v>1</v>
      </c>
    </row>
    <row r="492" spans="1:25" s="16" customFormat="1" x14ac:dyDescent="0.25">
      <c r="A492" s="14">
        <v>485</v>
      </c>
      <c r="B492" s="15" t="s">
        <v>6182</v>
      </c>
      <c r="C492" s="15" t="s">
        <v>26</v>
      </c>
      <c r="D492" s="15" t="s">
        <v>7098</v>
      </c>
      <c r="E492" s="15" t="s">
        <v>8965</v>
      </c>
      <c r="F492" s="15" t="s">
        <v>8966</v>
      </c>
      <c r="G492" s="15"/>
      <c r="H492" s="15" t="s">
        <v>79</v>
      </c>
      <c r="I492" s="15" t="s">
        <v>31</v>
      </c>
      <c r="J492" s="15" t="s">
        <v>32</v>
      </c>
      <c r="K492" s="15">
        <v>1</v>
      </c>
      <c r="L492" s="15" t="s">
        <v>34</v>
      </c>
      <c r="M492" s="15" t="s">
        <v>4225</v>
      </c>
      <c r="N492" s="15" t="s">
        <v>125</v>
      </c>
      <c r="O492" s="15" t="s">
        <v>131</v>
      </c>
      <c r="P492" s="15">
        <v>100</v>
      </c>
      <c r="Q492" s="15">
        <v>70</v>
      </c>
      <c r="R492" s="15" t="s">
        <v>38</v>
      </c>
      <c r="S492" s="15">
        <v>1</v>
      </c>
      <c r="T492" s="15">
        <v>1</v>
      </c>
      <c r="U492" s="15">
        <v>1</v>
      </c>
      <c r="V492" s="15">
        <v>1</v>
      </c>
      <c r="W492" s="15">
        <v>1</v>
      </c>
      <c r="X492" s="15">
        <v>1</v>
      </c>
      <c r="Y492" s="15">
        <v>1</v>
      </c>
    </row>
    <row r="493" spans="1:25" s="16" customFormat="1" x14ac:dyDescent="0.25">
      <c r="A493" s="14">
        <v>486</v>
      </c>
      <c r="B493" s="15" t="s">
        <v>8961</v>
      </c>
      <c r="C493" s="15" t="s">
        <v>47</v>
      </c>
      <c r="D493" s="15" t="s">
        <v>8962</v>
      </c>
      <c r="E493" s="15" t="s">
        <v>8963</v>
      </c>
      <c r="F493" s="15" t="s">
        <v>8964</v>
      </c>
      <c r="G493" s="15"/>
      <c r="H493" s="15" t="s">
        <v>30</v>
      </c>
      <c r="I493" s="15" t="s">
        <v>31</v>
      </c>
      <c r="J493" s="15" t="s">
        <v>32</v>
      </c>
      <c r="K493" s="15">
        <v>0</v>
      </c>
      <c r="L493" s="15" t="s">
        <v>34</v>
      </c>
      <c r="M493" s="15" t="s">
        <v>3859</v>
      </c>
      <c r="N493" s="15" t="s">
        <v>125</v>
      </c>
      <c r="O493" s="15" t="s">
        <v>131</v>
      </c>
      <c r="P493" s="15">
        <v>80</v>
      </c>
      <c r="Q493" s="15">
        <v>77.33</v>
      </c>
      <c r="R493" s="15" t="s">
        <v>38</v>
      </c>
      <c r="S493" s="15">
        <v>1</v>
      </c>
      <c r="T493" s="15">
        <v>1</v>
      </c>
      <c r="U493" s="15">
        <v>1</v>
      </c>
      <c r="V493" s="15">
        <v>1</v>
      </c>
      <c r="W493" s="15">
        <v>1</v>
      </c>
      <c r="X493" s="15">
        <v>1</v>
      </c>
      <c r="Y493" s="15">
        <v>1</v>
      </c>
    </row>
    <row r="494" spans="1:25" s="16" customFormat="1" x14ac:dyDescent="0.25">
      <c r="A494" s="14">
        <v>487</v>
      </c>
      <c r="B494" s="15" t="s">
        <v>8957</v>
      </c>
      <c r="C494" s="15" t="s">
        <v>47</v>
      </c>
      <c r="D494" s="15" t="s">
        <v>8958</v>
      </c>
      <c r="E494" s="15" t="s">
        <v>8959</v>
      </c>
      <c r="F494" s="15" t="s">
        <v>8960</v>
      </c>
      <c r="G494" s="15"/>
      <c r="H494" s="15" t="s">
        <v>30</v>
      </c>
      <c r="I494" s="15" t="s">
        <v>31</v>
      </c>
      <c r="J494" s="15" t="s">
        <v>32</v>
      </c>
      <c r="K494" s="15">
        <v>0</v>
      </c>
      <c r="L494" s="15" t="s">
        <v>34</v>
      </c>
      <c r="M494" s="15" t="s">
        <v>3859</v>
      </c>
      <c r="N494" s="15" t="s">
        <v>125</v>
      </c>
      <c r="O494" s="15" t="s">
        <v>131</v>
      </c>
      <c r="P494" s="15">
        <v>100</v>
      </c>
      <c r="Q494" s="15">
        <v>69</v>
      </c>
      <c r="R494" s="15" t="s">
        <v>38</v>
      </c>
      <c r="S494" s="15">
        <v>1</v>
      </c>
      <c r="T494" s="15">
        <v>1</v>
      </c>
      <c r="U494" s="15">
        <v>1</v>
      </c>
      <c r="V494" s="15">
        <v>1</v>
      </c>
      <c r="W494" s="15">
        <v>1</v>
      </c>
      <c r="X494" s="15">
        <v>1</v>
      </c>
      <c r="Y494" s="15">
        <v>1</v>
      </c>
    </row>
    <row r="495" spans="1:25" s="16" customFormat="1" x14ac:dyDescent="0.25">
      <c r="A495" s="14">
        <v>488</v>
      </c>
      <c r="B495" s="15" t="s">
        <v>8954</v>
      </c>
      <c r="C495" s="15" t="s">
        <v>47</v>
      </c>
      <c r="D495" s="15" t="s">
        <v>5722</v>
      </c>
      <c r="E495" s="15" t="s">
        <v>8955</v>
      </c>
      <c r="F495" s="15" t="s">
        <v>8956</v>
      </c>
      <c r="G495" s="15"/>
      <c r="H495" s="15" t="s">
        <v>30</v>
      </c>
      <c r="I495" s="15" t="s">
        <v>31</v>
      </c>
      <c r="J495" s="15" t="s">
        <v>32</v>
      </c>
      <c r="K495" s="15">
        <v>0</v>
      </c>
      <c r="L495" s="15" t="s">
        <v>34</v>
      </c>
      <c r="M495" s="15" t="s">
        <v>3859</v>
      </c>
      <c r="N495" s="15" t="s">
        <v>125</v>
      </c>
      <c r="O495" s="15" t="s">
        <v>131</v>
      </c>
      <c r="P495" s="15">
        <v>100</v>
      </c>
      <c r="Q495" s="15">
        <v>81.67</v>
      </c>
      <c r="R495" s="15" t="s">
        <v>38</v>
      </c>
      <c r="S495" s="15">
        <v>1</v>
      </c>
      <c r="T495" s="15">
        <v>1</v>
      </c>
      <c r="U495" s="15">
        <v>1</v>
      </c>
      <c r="V495" s="15">
        <v>1</v>
      </c>
      <c r="W495" s="15">
        <v>1</v>
      </c>
      <c r="X495" s="15">
        <v>1</v>
      </c>
      <c r="Y495" s="15">
        <v>1</v>
      </c>
    </row>
    <row r="496" spans="1:25" s="16" customFormat="1" x14ac:dyDescent="0.25">
      <c r="A496" s="14">
        <v>489</v>
      </c>
      <c r="B496" s="15" t="s">
        <v>8950</v>
      </c>
      <c r="C496" s="15" t="s">
        <v>26</v>
      </c>
      <c r="D496" s="15" t="s">
        <v>8951</v>
      </c>
      <c r="E496" s="15" t="s">
        <v>8952</v>
      </c>
      <c r="F496" s="15" t="s">
        <v>8953</v>
      </c>
      <c r="G496" s="15"/>
      <c r="H496" s="15" t="s">
        <v>30</v>
      </c>
      <c r="I496" s="15" t="s">
        <v>31</v>
      </c>
      <c r="J496" s="15" t="s">
        <v>32</v>
      </c>
      <c r="K496" s="15">
        <v>0</v>
      </c>
      <c r="L496" s="15" t="s">
        <v>34</v>
      </c>
      <c r="M496" s="15" t="s">
        <v>3034</v>
      </c>
      <c r="N496" s="15" t="s">
        <v>125</v>
      </c>
      <c r="O496" s="15" t="s">
        <v>131</v>
      </c>
      <c r="P496" s="15">
        <v>100</v>
      </c>
      <c r="Q496" s="15">
        <v>72.67</v>
      </c>
      <c r="R496" s="15" t="s">
        <v>38</v>
      </c>
      <c r="S496" s="15">
        <v>1</v>
      </c>
      <c r="T496" s="15">
        <v>1</v>
      </c>
      <c r="U496" s="15">
        <v>1</v>
      </c>
      <c r="V496" s="15">
        <v>1</v>
      </c>
      <c r="W496" s="15">
        <v>1</v>
      </c>
      <c r="X496" s="15">
        <v>1</v>
      </c>
      <c r="Y496" s="15">
        <v>1</v>
      </c>
    </row>
    <row r="497" spans="1:25" s="16" customFormat="1" x14ac:dyDescent="0.25">
      <c r="A497" s="14">
        <v>490</v>
      </c>
      <c r="B497" s="15" t="s">
        <v>8946</v>
      </c>
      <c r="C497" s="15" t="s">
        <v>47</v>
      </c>
      <c r="D497" s="15" t="s">
        <v>8947</v>
      </c>
      <c r="E497" s="15" t="s">
        <v>8948</v>
      </c>
      <c r="F497" s="15" t="s">
        <v>8949</v>
      </c>
      <c r="G497" s="15"/>
      <c r="H497" s="15" t="s">
        <v>30</v>
      </c>
      <c r="I497" s="15" t="s">
        <v>31</v>
      </c>
      <c r="J497" s="15" t="s">
        <v>32</v>
      </c>
      <c r="K497" s="15">
        <v>0</v>
      </c>
      <c r="L497" s="15" t="s">
        <v>34</v>
      </c>
      <c r="M497" s="15" t="s">
        <v>3034</v>
      </c>
      <c r="N497" s="15" t="s">
        <v>125</v>
      </c>
      <c r="O497" s="15" t="s">
        <v>131</v>
      </c>
      <c r="P497" s="15">
        <v>100</v>
      </c>
      <c r="Q497" s="15">
        <v>81</v>
      </c>
      <c r="R497" s="15" t="s">
        <v>38</v>
      </c>
      <c r="S497" s="15">
        <v>1</v>
      </c>
      <c r="T497" s="15">
        <v>1</v>
      </c>
      <c r="U497" s="15">
        <v>1</v>
      </c>
      <c r="V497" s="15">
        <v>1</v>
      </c>
      <c r="W497" s="15">
        <v>1</v>
      </c>
      <c r="X497" s="15">
        <v>1</v>
      </c>
      <c r="Y497" s="15">
        <v>1</v>
      </c>
    </row>
    <row r="498" spans="1:25" s="16" customFormat="1" x14ac:dyDescent="0.25">
      <c r="A498" s="14">
        <v>491</v>
      </c>
      <c r="B498" s="15" t="s">
        <v>8943</v>
      </c>
      <c r="C498" s="15" t="s">
        <v>26</v>
      </c>
      <c r="D498" s="15" t="s">
        <v>3776</v>
      </c>
      <c r="E498" s="15" t="s">
        <v>8944</v>
      </c>
      <c r="F498" s="15" t="s">
        <v>8945</v>
      </c>
      <c r="G498" s="15"/>
      <c r="H498" s="15" t="s">
        <v>30</v>
      </c>
      <c r="I498" s="15" t="s">
        <v>31</v>
      </c>
      <c r="J498" s="15" t="s">
        <v>32</v>
      </c>
      <c r="K498" s="15">
        <v>0</v>
      </c>
      <c r="L498" s="15" t="s">
        <v>34</v>
      </c>
      <c r="M498" s="15" t="s">
        <v>3034</v>
      </c>
      <c r="N498" s="15" t="s">
        <v>125</v>
      </c>
      <c r="O498" s="15" t="s">
        <v>131</v>
      </c>
      <c r="P498" s="15">
        <v>100</v>
      </c>
      <c r="Q498" s="15">
        <v>83</v>
      </c>
      <c r="R498" s="15" t="s">
        <v>38</v>
      </c>
      <c r="S498" s="15">
        <v>1</v>
      </c>
      <c r="T498" s="15">
        <v>1</v>
      </c>
      <c r="U498" s="15">
        <v>1</v>
      </c>
      <c r="V498" s="15">
        <v>1</v>
      </c>
      <c r="W498" s="15">
        <v>1</v>
      </c>
      <c r="X498" s="15">
        <v>1</v>
      </c>
      <c r="Y498" s="15">
        <v>1</v>
      </c>
    </row>
    <row r="499" spans="1:25" s="16" customFormat="1" x14ac:dyDescent="0.25">
      <c r="A499" s="14">
        <v>492</v>
      </c>
      <c r="B499" s="15" t="s">
        <v>8939</v>
      </c>
      <c r="C499" s="15" t="s">
        <v>26</v>
      </c>
      <c r="D499" s="15" t="s">
        <v>8940</v>
      </c>
      <c r="E499" s="15" t="s">
        <v>8941</v>
      </c>
      <c r="F499" s="15" t="s">
        <v>8942</v>
      </c>
      <c r="G499" s="15"/>
      <c r="H499" s="15" t="s">
        <v>30</v>
      </c>
      <c r="I499" s="15" t="s">
        <v>31</v>
      </c>
      <c r="J499" s="15" t="s">
        <v>32</v>
      </c>
      <c r="K499" s="15">
        <v>0</v>
      </c>
      <c r="L499" s="15" t="s">
        <v>34</v>
      </c>
      <c r="M499" s="15" t="s">
        <v>124</v>
      </c>
      <c r="N499" s="15" t="s">
        <v>125</v>
      </c>
      <c r="O499" s="15" t="s">
        <v>131</v>
      </c>
      <c r="P499" s="15">
        <v>99</v>
      </c>
      <c r="Q499" s="15">
        <v>77.67</v>
      </c>
      <c r="R499" s="15" t="s">
        <v>38</v>
      </c>
      <c r="S499" s="15">
        <v>1</v>
      </c>
      <c r="T499" s="15">
        <v>1</v>
      </c>
      <c r="U499" s="15">
        <v>1</v>
      </c>
      <c r="V499" s="15">
        <v>1</v>
      </c>
      <c r="W499" s="15">
        <v>1</v>
      </c>
      <c r="X499" s="15">
        <v>1</v>
      </c>
      <c r="Y499" s="15">
        <v>1</v>
      </c>
    </row>
    <row r="500" spans="1:25" s="16" customFormat="1" x14ac:dyDescent="0.25">
      <c r="A500" s="14">
        <v>493</v>
      </c>
      <c r="B500" s="15" t="s">
        <v>8936</v>
      </c>
      <c r="C500" s="15" t="s">
        <v>26</v>
      </c>
      <c r="D500" s="15" t="s">
        <v>8222</v>
      </c>
      <c r="E500" s="15" t="s">
        <v>8937</v>
      </c>
      <c r="F500" s="15" t="s">
        <v>8938</v>
      </c>
      <c r="G500" s="15"/>
      <c r="H500" s="15" t="s">
        <v>30</v>
      </c>
      <c r="I500" s="15" t="s">
        <v>31</v>
      </c>
      <c r="J500" s="15" t="s">
        <v>32</v>
      </c>
      <c r="K500" s="15">
        <v>1</v>
      </c>
      <c r="L500" s="15" t="s">
        <v>34</v>
      </c>
      <c r="M500" s="15" t="s">
        <v>124</v>
      </c>
      <c r="N500" s="15" t="s">
        <v>125</v>
      </c>
      <c r="O500" s="15" t="s">
        <v>131</v>
      </c>
      <c r="P500" s="15">
        <v>100</v>
      </c>
      <c r="Q500" s="15">
        <v>79</v>
      </c>
      <c r="R500" s="15" t="s">
        <v>38</v>
      </c>
      <c r="S500" s="15">
        <v>1</v>
      </c>
      <c r="T500" s="15">
        <v>1</v>
      </c>
      <c r="U500" s="15">
        <v>1</v>
      </c>
      <c r="V500" s="15">
        <v>1</v>
      </c>
      <c r="W500" s="15">
        <v>1</v>
      </c>
      <c r="X500" s="15">
        <v>1</v>
      </c>
      <c r="Y500" s="15">
        <v>1</v>
      </c>
    </row>
    <row r="501" spans="1:25" s="16" customFormat="1" x14ac:dyDescent="0.25">
      <c r="A501" s="14">
        <v>494</v>
      </c>
      <c r="B501" s="15" t="s">
        <v>8933</v>
      </c>
      <c r="C501" s="15" t="s">
        <v>26</v>
      </c>
      <c r="D501" s="15" t="s">
        <v>8215</v>
      </c>
      <c r="E501" s="15" t="s">
        <v>8934</v>
      </c>
      <c r="F501" s="15" t="s">
        <v>8935</v>
      </c>
      <c r="G501" s="15"/>
      <c r="H501" s="15" t="s">
        <v>30</v>
      </c>
      <c r="I501" s="15" t="s">
        <v>80</v>
      </c>
      <c r="J501" s="15" t="s">
        <v>32</v>
      </c>
      <c r="K501" s="15">
        <v>0</v>
      </c>
      <c r="L501" s="15" t="s">
        <v>34</v>
      </c>
      <c r="M501" s="15" t="s">
        <v>124</v>
      </c>
      <c r="N501" s="15" t="s">
        <v>125</v>
      </c>
      <c r="O501" s="15" t="s">
        <v>131</v>
      </c>
      <c r="P501" s="15">
        <v>98</v>
      </c>
      <c r="Q501" s="15">
        <v>78.33</v>
      </c>
      <c r="R501" s="15" t="s">
        <v>38</v>
      </c>
      <c r="S501" s="15">
        <v>1</v>
      </c>
      <c r="T501" s="15">
        <v>1</v>
      </c>
      <c r="U501" s="15">
        <v>1</v>
      </c>
      <c r="V501" s="15">
        <v>1</v>
      </c>
      <c r="W501" s="15">
        <v>1</v>
      </c>
      <c r="X501" s="15">
        <v>1</v>
      </c>
      <c r="Y501" s="15">
        <v>1</v>
      </c>
    </row>
    <row r="502" spans="1:25" s="16" customFormat="1" x14ac:dyDescent="0.25">
      <c r="A502" s="14">
        <v>495</v>
      </c>
      <c r="B502" s="15" t="s">
        <v>2926</v>
      </c>
      <c r="C502" s="15" t="s">
        <v>26</v>
      </c>
      <c r="D502" s="15" t="s">
        <v>8930</v>
      </c>
      <c r="E502" s="15" t="s">
        <v>8931</v>
      </c>
      <c r="F502" s="15" t="s">
        <v>8932</v>
      </c>
      <c r="G502" s="15"/>
      <c r="H502" s="15" t="s">
        <v>30</v>
      </c>
      <c r="I502" s="15" t="s">
        <v>31</v>
      </c>
      <c r="J502" s="15" t="s">
        <v>32</v>
      </c>
      <c r="K502" s="15">
        <v>0</v>
      </c>
      <c r="L502" s="15" t="s">
        <v>34</v>
      </c>
      <c r="M502" s="15" t="s">
        <v>124</v>
      </c>
      <c r="N502" s="15" t="s">
        <v>125</v>
      </c>
      <c r="O502" s="15" t="s">
        <v>131</v>
      </c>
      <c r="P502" s="15">
        <v>97</v>
      </c>
      <c r="Q502" s="15">
        <v>82</v>
      </c>
      <c r="R502" s="15" t="s">
        <v>38</v>
      </c>
      <c r="S502" s="15">
        <v>1</v>
      </c>
      <c r="T502" s="15">
        <v>1</v>
      </c>
      <c r="U502" s="15">
        <v>1</v>
      </c>
      <c r="V502" s="15">
        <v>1</v>
      </c>
      <c r="W502" s="15">
        <v>1</v>
      </c>
      <c r="X502" s="15">
        <v>1</v>
      </c>
      <c r="Y502" s="15">
        <v>1</v>
      </c>
    </row>
    <row r="503" spans="1:25" s="16" customFormat="1" x14ac:dyDescent="0.25">
      <c r="A503" s="14">
        <v>496</v>
      </c>
      <c r="B503" s="15" t="s">
        <v>1877</v>
      </c>
      <c r="C503" s="15" t="s">
        <v>26</v>
      </c>
      <c r="D503" s="15" t="s">
        <v>8927</v>
      </c>
      <c r="E503" s="15" t="s">
        <v>8928</v>
      </c>
      <c r="F503" s="15" t="s">
        <v>8929</v>
      </c>
      <c r="G503" s="15"/>
      <c r="H503" s="15" t="s">
        <v>30</v>
      </c>
      <c r="I503" s="15" t="s">
        <v>31</v>
      </c>
      <c r="J503" s="15" t="s">
        <v>32</v>
      </c>
      <c r="K503" s="15">
        <v>0</v>
      </c>
      <c r="L503" s="15" t="s">
        <v>34</v>
      </c>
      <c r="M503" s="15" t="s">
        <v>124</v>
      </c>
      <c r="N503" s="15" t="s">
        <v>125</v>
      </c>
      <c r="O503" s="15" t="s">
        <v>131</v>
      </c>
      <c r="P503" s="15">
        <v>100</v>
      </c>
      <c r="Q503" s="15">
        <v>72.67</v>
      </c>
      <c r="R503" s="15" t="s">
        <v>38</v>
      </c>
      <c r="S503" s="15">
        <v>1</v>
      </c>
      <c r="T503" s="15">
        <v>1</v>
      </c>
      <c r="U503" s="15">
        <v>1</v>
      </c>
      <c r="V503" s="15">
        <v>1</v>
      </c>
      <c r="W503" s="15">
        <v>1</v>
      </c>
      <c r="X503" s="15">
        <v>1</v>
      </c>
      <c r="Y503" s="15">
        <v>1</v>
      </c>
    </row>
    <row r="504" spans="1:25" s="16" customFormat="1" x14ac:dyDescent="0.25">
      <c r="A504" s="14">
        <v>497</v>
      </c>
      <c r="B504" s="15" t="s">
        <v>8923</v>
      </c>
      <c r="C504" s="15" t="s">
        <v>47</v>
      </c>
      <c r="D504" s="15" t="s">
        <v>8924</v>
      </c>
      <c r="E504" s="15" t="s">
        <v>8925</v>
      </c>
      <c r="F504" s="15" t="s">
        <v>8926</v>
      </c>
      <c r="G504" s="15" t="s">
        <v>343</v>
      </c>
      <c r="H504" s="15" t="s">
        <v>79</v>
      </c>
      <c r="I504" s="15" t="s">
        <v>31</v>
      </c>
      <c r="J504" s="15" t="s">
        <v>32</v>
      </c>
      <c r="K504" s="15">
        <v>0</v>
      </c>
      <c r="L504" s="15" t="s">
        <v>34</v>
      </c>
      <c r="M504" s="15" t="s">
        <v>3989</v>
      </c>
      <c r="N504" s="15" t="s">
        <v>125</v>
      </c>
      <c r="O504" s="15" t="s">
        <v>131</v>
      </c>
      <c r="P504" s="15">
        <v>98</v>
      </c>
      <c r="Q504" s="15">
        <v>73.67</v>
      </c>
      <c r="R504" s="15" t="s">
        <v>38</v>
      </c>
      <c r="S504" s="15">
        <v>1</v>
      </c>
      <c r="T504" s="15">
        <v>1</v>
      </c>
      <c r="U504" s="15">
        <v>1</v>
      </c>
      <c r="V504" s="15">
        <v>1</v>
      </c>
      <c r="W504" s="15">
        <v>1</v>
      </c>
      <c r="X504" s="15">
        <v>1</v>
      </c>
      <c r="Y504" s="15">
        <v>1</v>
      </c>
    </row>
    <row r="505" spans="1:25" s="16" customFormat="1" x14ac:dyDescent="0.25">
      <c r="A505" s="14">
        <v>498</v>
      </c>
      <c r="B505" s="15" t="s">
        <v>8919</v>
      </c>
      <c r="C505" s="15" t="s">
        <v>47</v>
      </c>
      <c r="D505" s="15" t="s">
        <v>8920</v>
      </c>
      <c r="E505" s="15" t="s">
        <v>8921</v>
      </c>
      <c r="F505" s="15" t="s">
        <v>8922</v>
      </c>
      <c r="G505" s="15"/>
      <c r="H505" s="15" t="s">
        <v>30</v>
      </c>
      <c r="I505" s="15" t="s">
        <v>31</v>
      </c>
      <c r="J505" s="15" t="s">
        <v>32</v>
      </c>
      <c r="K505" s="15">
        <v>0</v>
      </c>
      <c r="L505" s="15" t="s">
        <v>34</v>
      </c>
      <c r="M505" s="15" t="s">
        <v>3989</v>
      </c>
      <c r="N505" s="15" t="s">
        <v>125</v>
      </c>
      <c r="O505" s="15" t="s">
        <v>131</v>
      </c>
      <c r="P505" s="15">
        <v>100</v>
      </c>
      <c r="Q505" s="15">
        <v>70.67</v>
      </c>
      <c r="R505" s="15" t="s">
        <v>38</v>
      </c>
      <c r="S505" s="15">
        <v>1</v>
      </c>
      <c r="T505" s="15">
        <v>1</v>
      </c>
      <c r="U505" s="15">
        <v>1</v>
      </c>
      <c r="V505" s="15">
        <v>1</v>
      </c>
      <c r="W505" s="15">
        <v>1</v>
      </c>
      <c r="X505" s="15">
        <v>1</v>
      </c>
      <c r="Y505" s="15">
        <v>1</v>
      </c>
    </row>
    <row r="506" spans="1:25" s="16" customFormat="1" x14ac:dyDescent="0.25">
      <c r="A506" s="14">
        <v>499</v>
      </c>
      <c r="B506" s="15" t="s">
        <v>8916</v>
      </c>
      <c r="C506" s="15" t="s">
        <v>47</v>
      </c>
      <c r="D506" s="15" t="s">
        <v>4166</v>
      </c>
      <c r="E506" s="15" t="s">
        <v>8917</v>
      </c>
      <c r="F506" s="15" t="s">
        <v>8918</v>
      </c>
      <c r="G506" s="15"/>
      <c r="H506" s="15" t="s">
        <v>30</v>
      </c>
      <c r="I506" s="15" t="s">
        <v>31</v>
      </c>
      <c r="J506" s="15" t="s">
        <v>32</v>
      </c>
      <c r="K506" s="15">
        <v>0</v>
      </c>
      <c r="L506" s="15" t="s">
        <v>34</v>
      </c>
      <c r="M506" s="15" t="s">
        <v>222</v>
      </c>
      <c r="N506" s="15" t="s">
        <v>125</v>
      </c>
      <c r="O506" s="15" t="s">
        <v>131</v>
      </c>
      <c r="P506" s="15">
        <v>100</v>
      </c>
      <c r="Q506" s="15">
        <v>68</v>
      </c>
      <c r="R506" s="15" t="s">
        <v>38</v>
      </c>
      <c r="S506" s="15">
        <v>1</v>
      </c>
      <c r="T506" s="15">
        <v>1</v>
      </c>
      <c r="U506" s="15">
        <v>1</v>
      </c>
      <c r="V506" s="15">
        <v>1</v>
      </c>
      <c r="W506" s="15">
        <v>1</v>
      </c>
      <c r="X506" s="15">
        <v>1</v>
      </c>
      <c r="Y506" s="15">
        <v>1</v>
      </c>
    </row>
    <row r="507" spans="1:25" s="16" customFormat="1" x14ac:dyDescent="0.25">
      <c r="A507" s="14">
        <v>500</v>
      </c>
      <c r="B507" s="15" t="s">
        <v>8913</v>
      </c>
      <c r="C507" s="15" t="s">
        <v>47</v>
      </c>
      <c r="D507" s="15" t="s">
        <v>6423</v>
      </c>
      <c r="E507" s="15" t="s">
        <v>8914</v>
      </c>
      <c r="F507" s="15" t="s">
        <v>8915</v>
      </c>
      <c r="G507" s="15"/>
      <c r="H507" s="15" t="s">
        <v>79</v>
      </c>
      <c r="I507" s="15" t="s">
        <v>31</v>
      </c>
      <c r="J507" s="15" t="s">
        <v>32</v>
      </c>
      <c r="K507" s="15">
        <v>0</v>
      </c>
      <c r="L507" s="15" t="s">
        <v>34</v>
      </c>
      <c r="M507" s="15" t="s">
        <v>222</v>
      </c>
      <c r="N507" s="15" t="s">
        <v>125</v>
      </c>
      <c r="O507" s="15" t="s">
        <v>131</v>
      </c>
      <c r="P507" s="15">
        <v>52</v>
      </c>
      <c r="Q507" s="15">
        <v>68.33</v>
      </c>
      <c r="R507" s="15" t="s">
        <v>38</v>
      </c>
      <c r="S507" s="15">
        <v>1</v>
      </c>
      <c r="T507" s="15">
        <v>1</v>
      </c>
      <c r="U507" s="15">
        <v>1</v>
      </c>
      <c r="V507" s="15">
        <v>1</v>
      </c>
      <c r="W507" s="15">
        <v>1</v>
      </c>
      <c r="X507" s="15">
        <v>1</v>
      </c>
      <c r="Y507" s="15">
        <v>1</v>
      </c>
    </row>
    <row r="508" spans="1:25" s="16" customFormat="1" x14ac:dyDescent="0.25">
      <c r="A508" s="14">
        <v>501</v>
      </c>
      <c r="B508" s="15" t="s">
        <v>8910</v>
      </c>
      <c r="C508" s="15" t="s">
        <v>47</v>
      </c>
      <c r="D508" s="15" t="s">
        <v>3353</v>
      </c>
      <c r="E508" s="15" t="s">
        <v>8911</v>
      </c>
      <c r="F508" s="15" t="s">
        <v>8912</v>
      </c>
      <c r="G508" s="15"/>
      <c r="H508" s="15" t="s">
        <v>30</v>
      </c>
      <c r="I508" s="15" t="s">
        <v>31</v>
      </c>
      <c r="J508" s="15" t="s">
        <v>32</v>
      </c>
      <c r="K508" s="15">
        <v>0</v>
      </c>
      <c r="L508" s="15" t="s">
        <v>34</v>
      </c>
      <c r="M508" s="15" t="s">
        <v>222</v>
      </c>
      <c r="N508" s="15" t="s">
        <v>125</v>
      </c>
      <c r="O508" s="15" t="s">
        <v>131</v>
      </c>
      <c r="P508" s="15">
        <v>86</v>
      </c>
      <c r="Q508" s="15">
        <v>76.67</v>
      </c>
      <c r="R508" s="15" t="s">
        <v>38</v>
      </c>
      <c r="S508" s="15">
        <v>1</v>
      </c>
      <c r="T508" s="15">
        <v>1</v>
      </c>
      <c r="U508" s="15">
        <v>1</v>
      </c>
      <c r="V508" s="15">
        <v>1</v>
      </c>
      <c r="W508" s="15">
        <v>1</v>
      </c>
      <c r="X508" s="15">
        <v>1</v>
      </c>
      <c r="Y508" s="15">
        <v>1</v>
      </c>
    </row>
    <row r="509" spans="1:25" s="16" customFormat="1" x14ac:dyDescent="0.25">
      <c r="A509" s="14">
        <v>502</v>
      </c>
      <c r="B509" s="15" t="s">
        <v>8906</v>
      </c>
      <c r="C509" s="15" t="s">
        <v>47</v>
      </c>
      <c r="D509" s="15" t="s">
        <v>8907</v>
      </c>
      <c r="E509" s="15" t="s">
        <v>8908</v>
      </c>
      <c r="F509" s="15" t="s">
        <v>8909</v>
      </c>
      <c r="G509" s="15"/>
      <c r="H509" s="15" t="s">
        <v>30</v>
      </c>
      <c r="I509" s="15" t="s">
        <v>31</v>
      </c>
      <c r="J509" s="15" t="s">
        <v>32</v>
      </c>
      <c r="K509" s="15">
        <v>0</v>
      </c>
      <c r="L509" s="15" t="s">
        <v>34</v>
      </c>
      <c r="M509" s="15" t="s">
        <v>222</v>
      </c>
      <c r="N509" s="15" t="s">
        <v>125</v>
      </c>
      <c r="O509" s="15" t="s">
        <v>131</v>
      </c>
      <c r="P509" s="15">
        <v>100</v>
      </c>
      <c r="Q509" s="15">
        <v>78.67</v>
      </c>
      <c r="R509" s="15" t="s">
        <v>38</v>
      </c>
      <c r="S509" s="15">
        <v>1</v>
      </c>
      <c r="T509" s="15">
        <v>1</v>
      </c>
      <c r="U509" s="15">
        <v>1</v>
      </c>
      <c r="V509" s="15">
        <v>1</v>
      </c>
      <c r="W509" s="15">
        <v>1</v>
      </c>
      <c r="X509" s="15">
        <v>1</v>
      </c>
      <c r="Y509" s="15">
        <v>1</v>
      </c>
    </row>
    <row r="510" spans="1:25" s="16" customFormat="1" x14ac:dyDescent="0.25">
      <c r="A510" s="14">
        <v>503</v>
      </c>
      <c r="B510" s="15" t="s">
        <v>8902</v>
      </c>
      <c r="C510" s="15" t="s">
        <v>47</v>
      </c>
      <c r="D510" s="15" t="s">
        <v>8903</v>
      </c>
      <c r="E510" s="15" t="s">
        <v>8904</v>
      </c>
      <c r="F510" s="15" t="s">
        <v>8905</v>
      </c>
      <c r="G510" s="15"/>
      <c r="H510" s="15" t="s">
        <v>30</v>
      </c>
      <c r="I510" s="15" t="s">
        <v>31</v>
      </c>
      <c r="J510" s="15" t="s">
        <v>32</v>
      </c>
      <c r="K510" s="15">
        <v>0</v>
      </c>
      <c r="L510" s="15" t="s">
        <v>34</v>
      </c>
      <c r="M510" s="15" t="s">
        <v>222</v>
      </c>
      <c r="N510" s="15" t="s">
        <v>125</v>
      </c>
      <c r="O510" s="15" t="s">
        <v>131</v>
      </c>
      <c r="P510" s="15">
        <v>97</v>
      </c>
      <c r="Q510" s="15">
        <v>73</v>
      </c>
      <c r="R510" s="15" t="s">
        <v>38</v>
      </c>
      <c r="S510" s="15">
        <v>1</v>
      </c>
      <c r="T510" s="15">
        <v>1</v>
      </c>
      <c r="U510" s="15">
        <v>1</v>
      </c>
      <c r="V510" s="15">
        <v>1</v>
      </c>
      <c r="W510" s="15">
        <v>1</v>
      </c>
      <c r="X510" s="15">
        <v>1</v>
      </c>
      <c r="Y510" s="15">
        <v>1</v>
      </c>
    </row>
    <row r="511" spans="1:25" s="16" customFormat="1" x14ac:dyDescent="0.25">
      <c r="A511" s="14">
        <v>504</v>
      </c>
      <c r="B511" s="15" t="s">
        <v>2931</v>
      </c>
      <c r="C511" s="15" t="s">
        <v>26</v>
      </c>
      <c r="D511" s="15" t="s">
        <v>8899</v>
      </c>
      <c r="E511" s="15" t="s">
        <v>8900</v>
      </c>
      <c r="F511" s="15" t="s">
        <v>8901</v>
      </c>
      <c r="G511" s="15"/>
      <c r="H511" s="15" t="s">
        <v>30</v>
      </c>
      <c r="I511" s="15" t="s">
        <v>31</v>
      </c>
      <c r="J511" s="15" t="s">
        <v>32</v>
      </c>
      <c r="K511" s="15">
        <v>0</v>
      </c>
      <c r="L511" s="15" t="s">
        <v>34</v>
      </c>
      <c r="M511" s="15" t="s">
        <v>222</v>
      </c>
      <c r="N511" s="15" t="s">
        <v>125</v>
      </c>
      <c r="O511" s="15" t="s">
        <v>131</v>
      </c>
      <c r="P511" s="15">
        <v>100</v>
      </c>
      <c r="Q511" s="15">
        <v>78.67</v>
      </c>
      <c r="R511" s="15" t="s">
        <v>38</v>
      </c>
      <c r="S511" s="15">
        <v>1</v>
      </c>
      <c r="T511" s="15">
        <v>1</v>
      </c>
      <c r="U511" s="15">
        <v>1</v>
      </c>
      <c r="V511" s="15">
        <v>1</v>
      </c>
      <c r="W511" s="15">
        <v>1</v>
      </c>
      <c r="X511" s="15">
        <v>1</v>
      </c>
      <c r="Y511" s="15">
        <v>1</v>
      </c>
    </row>
    <row r="512" spans="1:25" s="16" customFormat="1" x14ac:dyDescent="0.25">
      <c r="A512" s="14">
        <v>505</v>
      </c>
      <c r="B512" s="15" t="s">
        <v>7121</v>
      </c>
      <c r="C512" s="15" t="s">
        <v>26</v>
      </c>
      <c r="D512" s="15" t="s">
        <v>8895</v>
      </c>
      <c r="E512" s="15" t="s">
        <v>8896</v>
      </c>
      <c r="F512" s="15" t="s">
        <v>8897</v>
      </c>
      <c r="G512" s="15" t="s">
        <v>8898</v>
      </c>
      <c r="H512" s="15" t="s">
        <v>79</v>
      </c>
      <c r="I512" s="15" t="s">
        <v>31</v>
      </c>
      <c r="J512" s="15" t="s">
        <v>32</v>
      </c>
      <c r="K512" s="15">
        <v>0</v>
      </c>
      <c r="L512" s="15" t="s">
        <v>34</v>
      </c>
      <c r="M512" s="15" t="s">
        <v>567</v>
      </c>
      <c r="N512" s="15" t="s">
        <v>125</v>
      </c>
      <c r="O512" s="15" t="s">
        <v>131</v>
      </c>
      <c r="P512" s="15">
        <v>97</v>
      </c>
      <c r="Q512" s="15">
        <v>86.67</v>
      </c>
      <c r="R512" s="15" t="s">
        <v>38</v>
      </c>
      <c r="S512" s="15">
        <v>1</v>
      </c>
      <c r="T512" s="15">
        <v>1</v>
      </c>
      <c r="U512" s="15">
        <v>1</v>
      </c>
      <c r="V512" s="15">
        <v>1</v>
      </c>
      <c r="W512" s="15">
        <v>1</v>
      </c>
      <c r="X512" s="15">
        <v>1</v>
      </c>
      <c r="Y512" s="15">
        <v>1</v>
      </c>
    </row>
    <row r="513" spans="1:25" s="16" customFormat="1" x14ac:dyDescent="0.25">
      <c r="A513" s="14">
        <v>506</v>
      </c>
      <c r="B513" s="15" t="s">
        <v>7509</v>
      </c>
      <c r="C513" s="15" t="s">
        <v>26</v>
      </c>
      <c r="D513" s="15" t="s">
        <v>8892</v>
      </c>
      <c r="E513" s="15" t="s">
        <v>8893</v>
      </c>
      <c r="F513" s="15" t="s">
        <v>8894</v>
      </c>
      <c r="G513" s="15"/>
      <c r="H513" s="15" t="s">
        <v>30</v>
      </c>
      <c r="I513" s="15" t="s">
        <v>80</v>
      </c>
      <c r="J513" s="15" t="s">
        <v>32</v>
      </c>
      <c r="K513" s="15">
        <v>0</v>
      </c>
      <c r="L513" s="15" t="s">
        <v>34</v>
      </c>
      <c r="M513" s="15" t="s">
        <v>567</v>
      </c>
      <c r="N513" s="15" t="s">
        <v>125</v>
      </c>
      <c r="O513" s="15" t="s">
        <v>131</v>
      </c>
      <c r="P513" s="15">
        <v>100</v>
      </c>
      <c r="Q513" s="15">
        <v>69</v>
      </c>
      <c r="R513" s="15" t="s">
        <v>38</v>
      </c>
      <c r="S513" s="15">
        <v>1</v>
      </c>
      <c r="T513" s="15">
        <v>1</v>
      </c>
      <c r="U513" s="15">
        <v>1</v>
      </c>
      <c r="V513" s="15">
        <v>1</v>
      </c>
      <c r="W513" s="15">
        <v>1</v>
      </c>
      <c r="X513" s="15">
        <v>1</v>
      </c>
      <c r="Y513" s="15">
        <v>1</v>
      </c>
    </row>
    <row r="514" spans="1:25" s="16" customFormat="1" x14ac:dyDescent="0.25">
      <c r="A514" s="14">
        <v>507</v>
      </c>
      <c r="B514" s="15" t="s">
        <v>8888</v>
      </c>
      <c r="C514" s="15" t="s">
        <v>47</v>
      </c>
      <c r="D514" s="15" t="s">
        <v>8889</v>
      </c>
      <c r="E514" s="15" t="s">
        <v>8890</v>
      </c>
      <c r="F514" s="15" t="s">
        <v>8891</v>
      </c>
      <c r="G514" s="15"/>
      <c r="H514" s="15" t="s">
        <v>79</v>
      </c>
      <c r="I514" s="15" t="s">
        <v>31</v>
      </c>
      <c r="J514" s="15" t="s">
        <v>32</v>
      </c>
      <c r="K514" s="15">
        <v>1</v>
      </c>
      <c r="L514" s="15" t="s">
        <v>34</v>
      </c>
      <c r="M514" s="15" t="s">
        <v>567</v>
      </c>
      <c r="N514" s="15" t="s">
        <v>125</v>
      </c>
      <c r="O514" s="15" t="s">
        <v>131</v>
      </c>
      <c r="P514" s="15">
        <v>76</v>
      </c>
      <c r="Q514" s="15">
        <v>75</v>
      </c>
      <c r="R514" s="15" t="s">
        <v>38</v>
      </c>
      <c r="S514" s="15">
        <v>1</v>
      </c>
      <c r="T514" s="15">
        <v>1</v>
      </c>
      <c r="U514" s="15">
        <v>1</v>
      </c>
      <c r="V514" s="15">
        <v>1</v>
      </c>
      <c r="W514" s="15">
        <v>1</v>
      </c>
      <c r="X514" s="15">
        <v>1</v>
      </c>
      <c r="Y514" s="15">
        <v>1</v>
      </c>
    </row>
    <row r="515" spans="1:25" s="16" customFormat="1" x14ac:dyDescent="0.25">
      <c r="A515" s="14">
        <v>508</v>
      </c>
      <c r="B515" s="15" t="s">
        <v>807</v>
      </c>
      <c r="C515" s="15" t="s">
        <v>26</v>
      </c>
      <c r="D515" s="15" t="s">
        <v>8885</v>
      </c>
      <c r="E515" s="15" t="s">
        <v>8886</v>
      </c>
      <c r="F515" s="15" t="s">
        <v>8887</v>
      </c>
      <c r="G515" s="15"/>
      <c r="H515" s="15" t="s">
        <v>79</v>
      </c>
      <c r="I515" s="15" t="s">
        <v>80</v>
      </c>
      <c r="J515" s="15" t="s">
        <v>32</v>
      </c>
      <c r="K515" s="15">
        <v>0</v>
      </c>
      <c r="L515" s="15" t="s">
        <v>34</v>
      </c>
      <c r="M515" s="15" t="s">
        <v>567</v>
      </c>
      <c r="N515" s="15" t="s">
        <v>125</v>
      </c>
      <c r="O515" s="15" t="s">
        <v>131</v>
      </c>
      <c r="P515" s="15">
        <v>100</v>
      </c>
      <c r="Q515" s="15">
        <v>80.67</v>
      </c>
      <c r="R515" s="15" t="s">
        <v>38</v>
      </c>
      <c r="S515" s="15">
        <v>1</v>
      </c>
      <c r="T515" s="15">
        <v>1</v>
      </c>
      <c r="U515" s="15">
        <v>1</v>
      </c>
      <c r="V515" s="15">
        <v>1</v>
      </c>
      <c r="W515" s="15">
        <v>1</v>
      </c>
      <c r="X515" s="15">
        <v>1</v>
      </c>
      <c r="Y515" s="15">
        <v>1</v>
      </c>
    </row>
    <row r="516" spans="1:25" s="16" customFormat="1" x14ac:dyDescent="0.25">
      <c r="A516" s="14">
        <v>509</v>
      </c>
      <c r="B516" s="15" t="s">
        <v>8881</v>
      </c>
      <c r="C516" s="15" t="s">
        <v>26</v>
      </c>
      <c r="D516" s="15" t="s">
        <v>8882</v>
      </c>
      <c r="E516" s="15" t="s">
        <v>8883</v>
      </c>
      <c r="F516" s="15" t="s">
        <v>8884</v>
      </c>
      <c r="G516" s="15"/>
      <c r="H516" s="15" t="s">
        <v>30</v>
      </c>
      <c r="I516" s="15" t="s">
        <v>31</v>
      </c>
      <c r="J516" s="15" t="s">
        <v>32</v>
      </c>
      <c r="K516" s="15">
        <v>1</v>
      </c>
      <c r="L516" s="15" t="s">
        <v>34</v>
      </c>
      <c r="M516" s="15" t="s">
        <v>567</v>
      </c>
      <c r="N516" s="15" t="s">
        <v>125</v>
      </c>
      <c r="O516" s="15" t="s">
        <v>131</v>
      </c>
      <c r="P516" s="15">
        <v>100</v>
      </c>
      <c r="Q516" s="15">
        <v>76</v>
      </c>
      <c r="R516" s="15" t="s">
        <v>38</v>
      </c>
      <c r="S516" s="15">
        <v>1</v>
      </c>
      <c r="T516" s="15">
        <v>1</v>
      </c>
      <c r="U516" s="15">
        <v>1</v>
      </c>
      <c r="V516" s="15">
        <v>1</v>
      </c>
      <c r="W516" s="15">
        <v>1</v>
      </c>
      <c r="X516" s="15">
        <v>1</v>
      </c>
      <c r="Y516" s="15">
        <v>1</v>
      </c>
    </row>
    <row r="517" spans="1:25" s="16" customFormat="1" x14ac:dyDescent="0.25">
      <c r="A517" s="14">
        <v>510</v>
      </c>
      <c r="B517" s="15" t="s">
        <v>2111</v>
      </c>
      <c r="C517" s="15" t="s">
        <v>26</v>
      </c>
      <c r="D517" s="15" t="s">
        <v>2112</v>
      </c>
      <c r="E517" s="15" t="s">
        <v>2113</v>
      </c>
      <c r="F517" s="15" t="s">
        <v>2114</v>
      </c>
      <c r="G517" s="15"/>
      <c r="H517" s="15" t="s">
        <v>30</v>
      </c>
      <c r="I517" s="15" t="s">
        <v>31</v>
      </c>
      <c r="J517" s="15" t="s">
        <v>32</v>
      </c>
      <c r="K517" s="15">
        <v>0</v>
      </c>
      <c r="L517" s="15" t="s">
        <v>34</v>
      </c>
      <c r="M517" s="15" t="s">
        <v>167</v>
      </c>
      <c r="N517" s="15" t="s">
        <v>44</v>
      </c>
      <c r="O517" s="15" t="s">
        <v>131</v>
      </c>
      <c r="P517" s="15">
        <v>100</v>
      </c>
      <c r="Q517" s="15">
        <v>83</v>
      </c>
      <c r="R517" s="15" t="s">
        <v>38</v>
      </c>
      <c r="S517" s="15">
        <v>1</v>
      </c>
      <c r="T517" s="15">
        <v>1</v>
      </c>
      <c r="U517" s="15">
        <v>1</v>
      </c>
      <c r="V517" s="15">
        <v>1</v>
      </c>
      <c r="W517" s="15">
        <v>1</v>
      </c>
      <c r="X517" s="15">
        <v>1</v>
      </c>
      <c r="Y517" s="15">
        <v>1</v>
      </c>
    </row>
    <row r="518" spans="1:25" s="16" customFormat="1" x14ac:dyDescent="0.25">
      <c r="A518" s="14">
        <v>511</v>
      </c>
      <c r="B518" s="15" t="s">
        <v>2115</v>
      </c>
      <c r="C518" s="15" t="s">
        <v>26</v>
      </c>
      <c r="D518" s="15" t="s">
        <v>2116</v>
      </c>
      <c r="E518" s="15" t="s">
        <v>2117</v>
      </c>
      <c r="F518" s="15" t="s">
        <v>2118</v>
      </c>
      <c r="G518" s="15"/>
      <c r="H518" s="15" t="s">
        <v>30</v>
      </c>
      <c r="I518" s="15" t="s">
        <v>31</v>
      </c>
      <c r="J518" s="15" t="s">
        <v>32</v>
      </c>
      <c r="K518" s="15">
        <v>1</v>
      </c>
      <c r="L518" s="15" t="s">
        <v>34</v>
      </c>
      <c r="M518" s="15" t="s">
        <v>167</v>
      </c>
      <c r="N518" s="15" t="s">
        <v>44</v>
      </c>
      <c r="O518" s="15" t="s">
        <v>131</v>
      </c>
      <c r="P518" s="15">
        <v>93</v>
      </c>
      <c r="Q518" s="15">
        <v>89.33</v>
      </c>
      <c r="R518" s="15" t="s">
        <v>38</v>
      </c>
      <c r="S518" s="15">
        <v>1</v>
      </c>
      <c r="T518" s="15">
        <v>1</v>
      </c>
      <c r="U518" s="15">
        <v>1</v>
      </c>
      <c r="V518" s="15">
        <v>1</v>
      </c>
      <c r="W518" s="15">
        <v>1</v>
      </c>
      <c r="X518" s="15">
        <v>1</v>
      </c>
      <c r="Y518" s="15">
        <v>1</v>
      </c>
    </row>
    <row r="519" spans="1:25" s="16" customFormat="1" x14ac:dyDescent="0.25">
      <c r="A519" s="14">
        <v>512</v>
      </c>
      <c r="B519" s="15" t="s">
        <v>8878</v>
      </c>
      <c r="C519" s="15" t="s">
        <v>26</v>
      </c>
      <c r="D519" s="15" t="s">
        <v>6769</v>
      </c>
      <c r="E519" s="15" t="s">
        <v>8879</v>
      </c>
      <c r="F519" s="15" t="s">
        <v>8880</v>
      </c>
      <c r="G519" s="15"/>
      <c r="H519" s="15" t="s">
        <v>30</v>
      </c>
      <c r="I519" s="15" t="s">
        <v>31</v>
      </c>
      <c r="J519" s="15" t="s">
        <v>32</v>
      </c>
      <c r="K519" s="15">
        <v>0</v>
      </c>
      <c r="L519" s="15" t="s">
        <v>34</v>
      </c>
      <c r="M519" s="15" t="s">
        <v>567</v>
      </c>
      <c r="N519" s="15" t="s">
        <v>125</v>
      </c>
      <c r="O519" s="15" t="s">
        <v>131</v>
      </c>
      <c r="P519" s="15">
        <v>100</v>
      </c>
      <c r="Q519" s="15">
        <v>79.33</v>
      </c>
      <c r="R519" s="15" t="s">
        <v>38</v>
      </c>
      <c r="S519" s="15">
        <v>1</v>
      </c>
      <c r="T519" s="15">
        <v>1</v>
      </c>
      <c r="U519" s="15">
        <v>1</v>
      </c>
      <c r="V519" s="15">
        <v>1</v>
      </c>
      <c r="W519" s="15">
        <v>1</v>
      </c>
      <c r="X519" s="15">
        <v>1</v>
      </c>
      <c r="Y519" s="15">
        <v>1</v>
      </c>
    </row>
    <row r="520" spans="1:25" s="16" customFormat="1" x14ac:dyDescent="0.25">
      <c r="A520" s="14">
        <v>513</v>
      </c>
      <c r="B520" s="15" t="s">
        <v>8874</v>
      </c>
      <c r="C520" s="15" t="s">
        <v>26</v>
      </c>
      <c r="D520" s="15" t="s">
        <v>8875</v>
      </c>
      <c r="E520" s="15" t="s">
        <v>8876</v>
      </c>
      <c r="F520" s="15" t="s">
        <v>8877</v>
      </c>
      <c r="G520" s="15"/>
      <c r="H520" s="15" t="s">
        <v>30</v>
      </c>
      <c r="I520" s="15" t="s">
        <v>31</v>
      </c>
      <c r="J520" s="15" t="s">
        <v>32</v>
      </c>
      <c r="K520" s="15">
        <v>1</v>
      </c>
      <c r="L520" s="15" t="s">
        <v>34</v>
      </c>
      <c r="M520" s="15" t="s">
        <v>623</v>
      </c>
      <c r="N520" s="15" t="s">
        <v>44</v>
      </c>
      <c r="O520" s="15" t="s">
        <v>131</v>
      </c>
      <c r="P520" s="15">
        <v>98</v>
      </c>
      <c r="Q520" s="15">
        <v>74</v>
      </c>
      <c r="R520" s="15" t="s">
        <v>38</v>
      </c>
      <c r="S520" s="15">
        <v>1</v>
      </c>
      <c r="T520" s="15">
        <v>1</v>
      </c>
      <c r="U520" s="15">
        <v>1</v>
      </c>
      <c r="V520" s="15">
        <v>1</v>
      </c>
      <c r="W520" s="15">
        <v>1</v>
      </c>
      <c r="X520" s="15">
        <v>1</v>
      </c>
      <c r="Y520" s="15">
        <v>1</v>
      </c>
    </row>
    <row r="521" spans="1:25" s="16" customFormat="1" x14ac:dyDescent="0.25">
      <c r="A521" s="14">
        <v>514</v>
      </c>
      <c r="B521" s="15" t="s">
        <v>2127</v>
      </c>
      <c r="C521" s="15" t="s">
        <v>47</v>
      </c>
      <c r="D521" s="15" t="s">
        <v>2128</v>
      </c>
      <c r="E521" s="15" t="s">
        <v>2129</v>
      </c>
      <c r="F521" s="15" t="s">
        <v>2130</v>
      </c>
      <c r="G521" s="15"/>
      <c r="H521" s="15" t="s">
        <v>30</v>
      </c>
      <c r="I521" s="15" t="s">
        <v>31</v>
      </c>
      <c r="J521" s="15" t="s">
        <v>32</v>
      </c>
      <c r="K521" s="15">
        <v>0</v>
      </c>
      <c r="L521" s="15" t="s">
        <v>34</v>
      </c>
      <c r="M521" s="15" t="s">
        <v>167</v>
      </c>
      <c r="N521" s="15" t="s">
        <v>44</v>
      </c>
      <c r="O521" s="15" t="s">
        <v>131</v>
      </c>
      <c r="P521" s="15">
        <v>81</v>
      </c>
      <c r="Q521" s="15">
        <v>76</v>
      </c>
      <c r="R521" s="15" t="s">
        <v>38</v>
      </c>
      <c r="S521" s="15">
        <v>1</v>
      </c>
      <c r="T521" s="15">
        <v>1</v>
      </c>
      <c r="U521" s="15">
        <v>1</v>
      </c>
      <c r="V521" s="15">
        <v>1</v>
      </c>
      <c r="W521" s="15">
        <v>1</v>
      </c>
      <c r="X521" s="15">
        <v>1</v>
      </c>
      <c r="Y521" s="15">
        <v>1</v>
      </c>
    </row>
    <row r="522" spans="1:25" s="16" customFormat="1" x14ac:dyDescent="0.25">
      <c r="A522" s="14">
        <v>515</v>
      </c>
      <c r="B522" s="15" t="s">
        <v>153</v>
      </c>
      <c r="C522" s="15" t="s">
        <v>26</v>
      </c>
      <c r="D522" s="15" t="s">
        <v>8871</v>
      </c>
      <c r="E522" s="15" t="s">
        <v>8872</v>
      </c>
      <c r="F522" s="15" t="s">
        <v>8873</v>
      </c>
      <c r="G522" s="15" t="s">
        <v>343</v>
      </c>
      <c r="H522" s="15" t="s">
        <v>79</v>
      </c>
      <c r="I522" s="15" t="s">
        <v>31</v>
      </c>
      <c r="J522" s="15" t="s">
        <v>32</v>
      </c>
      <c r="K522" s="15">
        <v>0</v>
      </c>
      <c r="L522" s="15" t="s">
        <v>34</v>
      </c>
      <c r="M522" s="15" t="s">
        <v>2789</v>
      </c>
      <c r="N522" s="15" t="s">
        <v>125</v>
      </c>
      <c r="O522" s="15" t="s">
        <v>131</v>
      </c>
      <c r="P522" s="15">
        <v>100</v>
      </c>
      <c r="Q522" s="15">
        <v>84.67</v>
      </c>
      <c r="R522" s="15" t="s">
        <v>38</v>
      </c>
      <c r="S522" s="15">
        <v>1</v>
      </c>
      <c r="T522" s="15">
        <v>1</v>
      </c>
      <c r="U522" s="15">
        <v>1</v>
      </c>
      <c r="V522" s="15">
        <v>1</v>
      </c>
      <c r="W522" s="15">
        <v>1</v>
      </c>
      <c r="X522" s="15">
        <v>1</v>
      </c>
      <c r="Y522" s="15">
        <v>1</v>
      </c>
    </row>
    <row r="523" spans="1:25" s="16" customFormat="1" x14ac:dyDescent="0.25">
      <c r="A523" s="14">
        <v>516</v>
      </c>
      <c r="B523" s="15" t="s">
        <v>8867</v>
      </c>
      <c r="C523" s="15" t="s">
        <v>47</v>
      </c>
      <c r="D523" s="15" t="s">
        <v>8868</v>
      </c>
      <c r="E523" s="15" t="s">
        <v>8869</v>
      </c>
      <c r="F523" s="15" t="s">
        <v>8870</v>
      </c>
      <c r="G523" s="15"/>
      <c r="H523" s="15" t="s">
        <v>79</v>
      </c>
      <c r="I523" s="15" t="s">
        <v>31</v>
      </c>
      <c r="J523" s="15" t="s">
        <v>32</v>
      </c>
      <c r="K523" s="15">
        <v>0</v>
      </c>
      <c r="L523" s="15" t="s">
        <v>34</v>
      </c>
      <c r="M523" s="15" t="s">
        <v>2789</v>
      </c>
      <c r="N523" s="15" t="s">
        <v>125</v>
      </c>
      <c r="O523" s="15" t="s">
        <v>131</v>
      </c>
      <c r="P523" s="15">
        <v>100</v>
      </c>
      <c r="Q523" s="15">
        <v>78</v>
      </c>
      <c r="R523" s="15" t="s">
        <v>38</v>
      </c>
      <c r="S523" s="15">
        <v>1</v>
      </c>
      <c r="T523" s="15">
        <v>1</v>
      </c>
      <c r="U523" s="15">
        <v>1</v>
      </c>
      <c r="V523" s="15">
        <v>1</v>
      </c>
      <c r="W523" s="15">
        <v>1</v>
      </c>
      <c r="X523" s="15">
        <v>1</v>
      </c>
      <c r="Y523" s="15">
        <v>1</v>
      </c>
    </row>
    <row r="524" spans="1:25" s="16" customFormat="1" x14ac:dyDescent="0.25">
      <c r="A524" s="14">
        <v>517</v>
      </c>
      <c r="B524" s="15" t="s">
        <v>8864</v>
      </c>
      <c r="C524" s="15" t="s">
        <v>26</v>
      </c>
      <c r="D524" s="15" t="s">
        <v>8683</v>
      </c>
      <c r="E524" s="15" t="s">
        <v>8865</v>
      </c>
      <c r="F524" s="15" t="s">
        <v>8866</v>
      </c>
      <c r="G524" s="15"/>
      <c r="H524" s="15" t="s">
        <v>79</v>
      </c>
      <c r="I524" s="15" t="s">
        <v>31</v>
      </c>
      <c r="J524" s="15" t="s">
        <v>32</v>
      </c>
      <c r="K524" s="15">
        <v>0</v>
      </c>
      <c r="L524" s="15" t="s">
        <v>34</v>
      </c>
      <c r="M524" s="15" t="s">
        <v>2789</v>
      </c>
      <c r="N524" s="15" t="s">
        <v>125</v>
      </c>
      <c r="O524" s="15" t="s">
        <v>131</v>
      </c>
      <c r="P524" s="15">
        <v>100</v>
      </c>
      <c r="Q524" s="15">
        <v>72.67</v>
      </c>
      <c r="R524" s="15" t="s">
        <v>38</v>
      </c>
      <c r="S524" s="15">
        <v>1</v>
      </c>
      <c r="T524" s="15">
        <v>1</v>
      </c>
      <c r="U524" s="15">
        <v>1</v>
      </c>
      <c r="V524" s="15">
        <v>1</v>
      </c>
      <c r="W524" s="15">
        <v>1</v>
      </c>
      <c r="X524" s="15">
        <v>1</v>
      </c>
      <c r="Y524" s="15">
        <v>1</v>
      </c>
    </row>
    <row r="525" spans="1:25" s="16" customFormat="1" x14ac:dyDescent="0.25">
      <c r="A525" s="14">
        <v>518</v>
      </c>
      <c r="B525" s="15" t="s">
        <v>8860</v>
      </c>
      <c r="C525" s="15" t="s">
        <v>26</v>
      </c>
      <c r="D525" s="15" t="s">
        <v>8861</v>
      </c>
      <c r="E525" s="15" t="s">
        <v>8862</v>
      </c>
      <c r="F525" s="15" t="s">
        <v>8863</v>
      </c>
      <c r="G525" s="15"/>
      <c r="H525" s="15" t="s">
        <v>79</v>
      </c>
      <c r="I525" s="15" t="s">
        <v>31</v>
      </c>
      <c r="J525" s="15" t="s">
        <v>32</v>
      </c>
      <c r="K525" s="15">
        <v>0</v>
      </c>
      <c r="L525" s="15" t="s">
        <v>34</v>
      </c>
      <c r="M525" s="15" t="s">
        <v>2789</v>
      </c>
      <c r="N525" s="15" t="s">
        <v>125</v>
      </c>
      <c r="O525" s="15" t="s">
        <v>131</v>
      </c>
      <c r="P525" s="15">
        <v>100</v>
      </c>
      <c r="Q525" s="15">
        <v>81.67</v>
      </c>
      <c r="R525" s="15" t="s">
        <v>38</v>
      </c>
      <c r="S525" s="15">
        <v>1</v>
      </c>
      <c r="T525" s="15">
        <v>1</v>
      </c>
      <c r="U525" s="15">
        <v>1</v>
      </c>
      <c r="V525" s="15">
        <v>1</v>
      </c>
      <c r="W525" s="15">
        <v>1</v>
      </c>
      <c r="X525" s="15">
        <v>1</v>
      </c>
      <c r="Y525" s="15">
        <v>1</v>
      </c>
    </row>
    <row r="526" spans="1:25" s="16" customFormat="1" x14ac:dyDescent="0.25">
      <c r="A526" s="14">
        <v>519</v>
      </c>
      <c r="B526" s="15" t="s">
        <v>8857</v>
      </c>
      <c r="C526" s="15" t="s">
        <v>47</v>
      </c>
      <c r="D526" s="15" t="s">
        <v>1016</v>
      </c>
      <c r="E526" s="15" t="s">
        <v>8858</v>
      </c>
      <c r="F526" s="15" t="s">
        <v>8859</v>
      </c>
      <c r="G526" s="15"/>
      <c r="H526" s="15" t="s">
        <v>79</v>
      </c>
      <c r="I526" s="15" t="s">
        <v>31</v>
      </c>
      <c r="J526" s="15" t="s">
        <v>32</v>
      </c>
      <c r="K526" s="15">
        <v>1</v>
      </c>
      <c r="L526" s="15" t="s">
        <v>34</v>
      </c>
      <c r="M526" s="15" t="s">
        <v>141</v>
      </c>
      <c r="N526" s="15" t="s">
        <v>125</v>
      </c>
      <c r="O526" s="15" t="s">
        <v>131</v>
      </c>
      <c r="P526" s="15">
        <v>83</v>
      </c>
      <c r="Q526" s="15">
        <v>83.33</v>
      </c>
      <c r="R526" s="15" t="s">
        <v>38</v>
      </c>
      <c r="S526" s="15">
        <v>1</v>
      </c>
      <c r="T526" s="15">
        <v>1</v>
      </c>
      <c r="U526" s="15">
        <v>1</v>
      </c>
      <c r="V526" s="15">
        <v>1</v>
      </c>
      <c r="W526" s="15">
        <v>1</v>
      </c>
      <c r="X526" s="15">
        <v>1</v>
      </c>
      <c r="Y526" s="15">
        <v>1</v>
      </c>
    </row>
    <row r="527" spans="1:25" s="16" customFormat="1" x14ac:dyDescent="0.25">
      <c r="A527" s="14">
        <v>520</v>
      </c>
      <c r="B527" s="15" t="s">
        <v>2151</v>
      </c>
      <c r="C527" s="15" t="s">
        <v>26</v>
      </c>
      <c r="D527" s="15" t="s">
        <v>2152</v>
      </c>
      <c r="E527" s="15" t="s">
        <v>2153</v>
      </c>
      <c r="F527" s="15" t="s">
        <v>2154</v>
      </c>
      <c r="G527" s="15"/>
      <c r="H527" s="15" t="s">
        <v>30</v>
      </c>
      <c r="I527" s="15" t="s">
        <v>31</v>
      </c>
      <c r="J527" s="15" t="s">
        <v>32</v>
      </c>
      <c r="K527" s="15">
        <v>0</v>
      </c>
      <c r="L527" s="15" t="s">
        <v>34</v>
      </c>
      <c r="M527" s="15" t="s">
        <v>167</v>
      </c>
      <c r="N527" s="15" t="s">
        <v>44</v>
      </c>
      <c r="O527" s="15" t="s">
        <v>131</v>
      </c>
      <c r="P527" s="15">
        <v>100</v>
      </c>
      <c r="Q527" s="15">
        <v>85.67</v>
      </c>
      <c r="R527" s="15" t="s">
        <v>38</v>
      </c>
      <c r="S527" s="15">
        <v>1</v>
      </c>
      <c r="T527" s="15">
        <v>1</v>
      </c>
      <c r="U527" s="15">
        <v>1</v>
      </c>
      <c r="V527" s="15">
        <v>1</v>
      </c>
      <c r="W527" s="15">
        <v>1</v>
      </c>
      <c r="X527" s="15">
        <v>1</v>
      </c>
      <c r="Y527" s="15">
        <v>1</v>
      </c>
    </row>
    <row r="528" spans="1:25" s="16" customFormat="1" x14ac:dyDescent="0.25">
      <c r="A528" s="14">
        <v>521</v>
      </c>
      <c r="B528" s="15" t="s">
        <v>8853</v>
      </c>
      <c r="C528" s="15" t="s">
        <v>47</v>
      </c>
      <c r="D528" s="15" t="s">
        <v>8854</v>
      </c>
      <c r="E528" s="15" t="s">
        <v>8855</v>
      </c>
      <c r="F528" s="15" t="s">
        <v>8856</v>
      </c>
      <c r="G528" s="15"/>
      <c r="H528" s="15" t="s">
        <v>79</v>
      </c>
      <c r="I528" s="15" t="s">
        <v>31</v>
      </c>
      <c r="J528" s="15" t="s">
        <v>32</v>
      </c>
      <c r="K528" s="15">
        <v>0</v>
      </c>
      <c r="L528" s="15" t="s">
        <v>34</v>
      </c>
      <c r="M528" s="15" t="s">
        <v>141</v>
      </c>
      <c r="N528" s="15" t="s">
        <v>125</v>
      </c>
      <c r="O528" s="15" t="s">
        <v>131</v>
      </c>
      <c r="P528" s="15">
        <v>100</v>
      </c>
      <c r="Q528" s="15">
        <v>87</v>
      </c>
      <c r="R528" s="15" t="s">
        <v>38</v>
      </c>
      <c r="S528" s="15">
        <v>1</v>
      </c>
      <c r="T528" s="15">
        <v>1</v>
      </c>
      <c r="U528" s="15">
        <v>1</v>
      </c>
      <c r="V528" s="15">
        <v>1</v>
      </c>
      <c r="W528" s="15">
        <v>1</v>
      </c>
      <c r="X528" s="15">
        <v>1</v>
      </c>
      <c r="Y528" s="15">
        <v>1</v>
      </c>
    </row>
    <row r="529" spans="1:25" s="16" customFormat="1" x14ac:dyDescent="0.25">
      <c r="A529" s="14">
        <v>522</v>
      </c>
      <c r="B529" s="15" t="s">
        <v>8850</v>
      </c>
      <c r="C529" s="15" t="s">
        <v>47</v>
      </c>
      <c r="D529" s="15" t="s">
        <v>3052</v>
      </c>
      <c r="E529" s="15" t="s">
        <v>8851</v>
      </c>
      <c r="F529" s="15" t="s">
        <v>8852</v>
      </c>
      <c r="G529" s="15"/>
      <c r="H529" s="15" t="s">
        <v>79</v>
      </c>
      <c r="I529" s="15" t="s">
        <v>80</v>
      </c>
      <c r="J529" s="15" t="s">
        <v>32</v>
      </c>
      <c r="K529" s="15">
        <v>1</v>
      </c>
      <c r="L529" s="15" t="s">
        <v>34</v>
      </c>
      <c r="M529" s="15" t="s">
        <v>141</v>
      </c>
      <c r="N529" s="15" t="s">
        <v>125</v>
      </c>
      <c r="O529" s="15" t="s">
        <v>131</v>
      </c>
      <c r="P529" s="15">
        <v>100</v>
      </c>
      <c r="Q529" s="15">
        <v>83.33</v>
      </c>
      <c r="R529" s="15" t="s">
        <v>38</v>
      </c>
      <c r="S529" s="15">
        <v>1</v>
      </c>
      <c r="T529" s="15">
        <v>1</v>
      </c>
      <c r="U529" s="15">
        <v>1</v>
      </c>
      <c r="V529" s="15">
        <v>1</v>
      </c>
      <c r="W529" s="15">
        <v>1</v>
      </c>
      <c r="X529" s="15">
        <v>1</v>
      </c>
      <c r="Y529" s="15">
        <v>1</v>
      </c>
    </row>
    <row r="530" spans="1:25" s="16" customFormat="1" x14ac:dyDescent="0.25">
      <c r="A530" s="14">
        <v>523</v>
      </c>
      <c r="B530" s="15" t="s">
        <v>8847</v>
      </c>
      <c r="C530" s="15" t="s">
        <v>26</v>
      </c>
      <c r="D530" s="15" t="s">
        <v>3059</v>
      </c>
      <c r="E530" s="15" t="s">
        <v>8848</v>
      </c>
      <c r="F530" s="15" t="s">
        <v>8849</v>
      </c>
      <c r="G530" s="15"/>
      <c r="H530" s="15" t="s">
        <v>79</v>
      </c>
      <c r="I530" s="15" t="s">
        <v>31</v>
      </c>
      <c r="J530" s="15" t="s">
        <v>32</v>
      </c>
      <c r="K530" s="15">
        <v>1</v>
      </c>
      <c r="L530" s="15" t="s">
        <v>34</v>
      </c>
      <c r="M530" s="15" t="s">
        <v>141</v>
      </c>
      <c r="N530" s="15" t="s">
        <v>125</v>
      </c>
      <c r="O530" s="15" t="s">
        <v>131</v>
      </c>
      <c r="P530" s="15">
        <v>76</v>
      </c>
      <c r="Q530" s="15">
        <v>83.67</v>
      </c>
      <c r="R530" s="15" t="s">
        <v>38</v>
      </c>
      <c r="S530" s="15">
        <v>1</v>
      </c>
      <c r="T530" s="15">
        <v>1</v>
      </c>
      <c r="U530" s="15">
        <v>1</v>
      </c>
      <c r="V530" s="15">
        <v>1</v>
      </c>
      <c r="W530" s="15">
        <v>1</v>
      </c>
      <c r="X530" s="15">
        <v>1</v>
      </c>
      <c r="Y530" s="15">
        <v>1</v>
      </c>
    </row>
    <row r="531" spans="1:25" s="16" customFormat="1" x14ac:dyDescent="0.25">
      <c r="A531" s="14">
        <v>524</v>
      </c>
      <c r="B531" s="15" t="s">
        <v>8843</v>
      </c>
      <c r="C531" s="15" t="s">
        <v>26</v>
      </c>
      <c r="D531" s="15" t="s">
        <v>8844</v>
      </c>
      <c r="E531" s="15" t="s">
        <v>8845</v>
      </c>
      <c r="F531" s="15" t="s">
        <v>8846</v>
      </c>
      <c r="G531" s="15" t="s">
        <v>316</v>
      </c>
      <c r="H531" s="15" t="s">
        <v>79</v>
      </c>
      <c r="I531" s="15" t="s">
        <v>31</v>
      </c>
      <c r="J531" s="15" t="s">
        <v>32</v>
      </c>
      <c r="K531" s="15">
        <v>0</v>
      </c>
      <c r="L531" s="15" t="s">
        <v>34</v>
      </c>
      <c r="M531" s="15" t="s">
        <v>141</v>
      </c>
      <c r="N531" s="15" t="s">
        <v>125</v>
      </c>
      <c r="O531" s="15" t="s">
        <v>131</v>
      </c>
      <c r="P531" s="15">
        <v>84</v>
      </c>
      <c r="Q531" s="15">
        <v>89.33</v>
      </c>
      <c r="R531" s="15" t="s">
        <v>38</v>
      </c>
      <c r="S531" s="15">
        <v>1</v>
      </c>
      <c r="T531" s="15">
        <v>1</v>
      </c>
      <c r="U531" s="15">
        <v>1</v>
      </c>
      <c r="V531" s="15">
        <v>1</v>
      </c>
      <c r="W531" s="15">
        <v>1</v>
      </c>
      <c r="X531" s="15">
        <v>1</v>
      </c>
      <c r="Y531" s="15">
        <v>1</v>
      </c>
    </row>
    <row r="532" spans="1:25" s="16" customFormat="1" x14ac:dyDescent="0.25">
      <c r="A532" s="14">
        <v>525</v>
      </c>
      <c r="B532" s="15" t="s">
        <v>8839</v>
      </c>
      <c r="C532" s="15" t="s">
        <v>26</v>
      </c>
      <c r="D532" s="15" t="s">
        <v>8840</v>
      </c>
      <c r="E532" s="15" t="s">
        <v>8841</v>
      </c>
      <c r="F532" s="15" t="s">
        <v>8842</v>
      </c>
      <c r="G532" s="15" t="s">
        <v>343</v>
      </c>
      <c r="H532" s="15" t="s">
        <v>79</v>
      </c>
      <c r="I532" s="15" t="s">
        <v>31</v>
      </c>
      <c r="J532" s="15" t="s">
        <v>32</v>
      </c>
      <c r="K532" s="15">
        <v>0</v>
      </c>
      <c r="L532" s="15" t="s">
        <v>34</v>
      </c>
      <c r="M532" s="15" t="s">
        <v>141</v>
      </c>
      <c r="N532" s="15" t="s">
        <v>125</v>
      </c>
      <c r="O532" s="15" t="s">
        <v>131</v>
      </c>
      <c r="P532" s="15">
        <v>100</v>
      </c>
      <c r="Q532" s="15">
        <v>82.67</v>
      </c>
      <c r="R532" s="15" t="s">
        <v>38</v>
      </c>
      <c r="S532" s="15">
        <v>1</v>
      </c>
      <c r="T532" s="15">
        <v>1</v>
      </c>
      <c r="U532" s="15">
        <v>1</v>
      </c>
      <c r="V532" s="15">
        <v>1</v>
      </c>
      <c r="W532" s="15">
        <v>1</v>
      </c>
      <c r="X532" s="15">
        <v>1</v>
      </c>
      <c r="Y532" s="15">
        <v>1</v>
      </c>
    </row>
    <row r="533" spans="1:25" s="16" customFormat="1" x14ac:dyDescent="0.25">
      <c r="A533" s="14">
        <v>526</v>
      </c>
      <c r="B533" s="15" t="s">
        <v>8836</v>
      </c>
      <c r="C533" s="15" t="s">
        <v>26</v>
      </c>
      <c r="D533" s="15" t="s">
        <v>2033</v>
      </c>
      <c r="E533" s="15" t="s">
        <v>8837</v>
      </c>
      <c r="F533" s="15" t="s">
        <v>8838</v>
      </c>
      <c r="G533" s="15"/>
      <c r="H533" s="15" t="s">
        <v>79</v>
      </c>
      <c r="I533" s="15" t="s">
        <v>31</v>
      </c>
      <c r="J533" s="15" t="s">
        <v>32</v>
      </c>
      <c r="K533" s="15">
        <v>0</v>
      </c>
      <c r="L533" s="15" t="s">
        <v>34</v>
      </c>
      <c r="M533" s="15" t="s">
        <v>141</v>
      </c>
      <c r="N533" s="15" t="s">
        <v>125</v>
      </c>
      <c r="O533" s="15" t="s">
        <v>131</v>
      </c>
      <c r="P533" s="15">
        <v>97</v>
      </c>
      <c r="Q533" s="15">
        <v>92.67</v>
      </c>
      <c r="R533" s="15" t="s">
        <v>38</v>
      </c>
      <c r="S533" s="15">
        <v>1</v>
      </c>
      <c r="T533" s="15">
        <v>1</v>
      </c>
      <c r="U533" s="15">
        <v>1</v>
      </c>
      <c r="V533" s="15">
        <v>1</v>
      </c>
      <c r="W533" s="15">
        <v>1</v>
      </c>
      <c r="X533" s="15">
        <v>1</v>
      </c>
      <c r="Y533" s="15">
        <v>1</v>
      </c>
    </row>
    <row r="534" spans="1:25" s="16" customFormat="1" x14ac:dyDescent="0.25">
      <c r="A534" s="14">
        <v>527</v>
      </c>
      <c r="B534" s="15" t="s">
        <v>8832</v>
      </c>
      <c r="C534" s="15" t="s">
        <v>47</v>
      </c>
      <c r="D534" s="15" t="s">
        <v>8833</v>
      </c>
      <c r="E534" s="15" t="s">
        <v>8834</v>
      </c>
      <c r="F534" s="15" t="s">
        <v>8835</v>
      </c>
      <c r="G534" s="15"/>
      <c r="H534" s="15" t="s">
        <v>79</v>
      </c>
      <c r="I534" s="15" t="s">
        <v>31</v>
      </c>
      <c r="J534" s="15" t="s">
        <v>32</v>
      </c>
      <c r="K534" s="15">
        <v>0</v>
      </c>
      <c r="L534" s="15" t="s">
        <v>34</v>
      </c>
      <c r="M534" s="15" t="s">
        <v>3225</v>
      </c>
      <c r="N534" s="15" t="s">
        <v>125</v>
      </c>
      <c r="O534" s="15" t="s">
        <v>131</v>
      </c>
      <c r="P534" s="15">
        <v>93</v>
      </c>
      <c r="Q534" s="15">
        <v>82.33</v>
      </c>
      <c r="R534" s="15" t="s">
        <v>38</v>
      </c>
      <c r="S534" s="15">
        <v>1</v>
      </c>
      <c r="T534" s="15">
        <v>1</v>
      </c>
      <c r="U534" s="15">
        <v>1</v>
      </c>
      <c r="V534" s="15">
        <v>1</v>
      </c>
      <c r="W534" s="15">
        <v>1</v>
      </c>
      <c r="X534" s="15">
        <v>1</v>
      </c>
      <c r="Y534" s="15">
        <v>1</v>
      </c>
    </row>
    <row r="535" spans="1:25" s="16" customFormat="1" x14ac:dyDescent="0.25">
      <c r="A535" s="14">
        <v>528</v>
      </c>
      <c r="B535" s="15" t="s">
        <v>8828</v>
      </c>
      <c r="C535" s="15" t="s">
        <v>26</v>
      </c>
      <c r="D535" s="15" t="s">
        <v>8829</v>
      </c>
      <c r="E535" s="15" t="s">
        <v>8830</v>
      </c>
      <c r="F535" s="15" t="s">
        <v>8831</v>
      </c>
      <c r="G535" s="15" t="s">
        <v>343</v>
      </c>
      <c r="H535" s="15" t="s">
        <v>38</v>
      </c>
      <c r="I535" s="15" t="s">
        <v>31</v>
      </c>
      <c r="J535" s="15" t="s">
        <v>32</v>
      </c>
      <c r="K535" s="15">
        <v>0</v>
      </c>
      <c r="L535" s="15" t="s">
        <v>34</v>
      </c>
      <c r="M535" s="15" t="s">
        <v>3225</v>
      </c>
      <c r="N535" s="15" t="s">
        <v>125</v>
      </c>
      <c r="O535" s="15" t="s">
        <v>131</v>
      </c>
      <c r="P535" s="15">
        <v>100</v>
      </c>
      <c r="Q535" s="15">
        <v>83</v>
      </c>
      <c r="R535" s="15" t="s">
        <v>38</v>
      </c>
      <c r="S535" s="15">
        <v>1</v>
      </c>
      <c r="T535" s="15">
        <v>1</v>
      </c>
      <c r="U535" s="15">
        <v>1</v>
      </c>
      <c r="V535" s="15">
        <v>1</v>
      </c>
      <c r="W535" s="15">
        <v>1</v>
      </c>
      <c r="X535" s="15">
        <v>1</v>
      </c>
      <c r="Y535" s="15">
        <v>1</v>
      </c>
    </row>
    <row r="536" spans="1:25" s="16" customFormat="1" x14ac:dyDescent="0.25">
      <c r="A536" s="14">
        <v>529</v>
      </c>
      <c r="B536" s="15" t="s">
        <v>2286</v>
      </c>
      <c r="C536" s="15" t="s">
        <v>26</v>
      </c>
      <c r="D536" s="15" t="s">
        <v>8825</v>
      </c>
      <c r="E536" s="15" t="s">
        <v>8826</v>
      </c>
      <c r="F536" s="15" t="s">
        <v>8827</v>
      </c>
      <c r="G536" s="15"/>
      <c r="H536" s="15" t="s">
        <v>30</v>
      </c>
      <c r="I536" s="15" t="s">
        <v>31</v>
      </c>
      <c r="J536" s="15" t="s">
        <v>32</v>
      </c>
      <c r="K536" s="15">
        <v>0</v>
      </c>
      <c r="L536" s="15" t="s">
        <v>34</v>
      </c>
      <c r="M536" s="15" t="s">
        <v>222</v>
      </c>
      <c r="N536" s="15" t="s">
        <v>125</v>
      </c>
      <c r="O536" s="15" t="s">
        <v>131</v>
      </c>
      <c r="P536" s="15">
        <v>100</v>
      </c>
      <c r="Q536" s="15">
        <v>77</v>
      </c>
      <c r="R536" s="15" t="s">
        <v>38</v>
      </c>
      <c r="S536" s="15">
        <v>1</v>
      </c>
      <c r="T536" s="15">
        <v>1</v>
      </c>
      <c r="U536" s="15">
        <v>1</v>
      </c>
      <c r="V536" s="15">
        <v>1</v>
      </c>
      <c r="W536" s="15">
        <v>1</v>
      </c>
      <c r="X536" s="15">
        <v>1</v>
      </c>
      <c r="Y536" s="15">
        <v>1</v>
      </c>
    </row>
    <row r="537" spans="1:25" s="16" customFormat="1" x14ac:dyDescent="0.25">
      <c r="A537" s="14">
        <v>530</v>
      </c>
      <c r="B537" s="15" t="s">
        <v>8821</v>
      </c>
      <c r="C537" s="15" t="s">
        <v>26</v>
      </c>
      <c r="D537" s="15" t="s">
        <v>8822</v>
      </c>
      <c r="E537" s="15" t="s">
        <v>8823</v>
      </c>
      <c r="F537" s="15" t="s">
        <v>8824</v>
      </c>
      <c r="G537" s="15"/>
      <c r="H537" s="15" t="s">
        <v>79</v>
      </c>
      <c r="I537" s="15" t="s">
        <v>31</v>
      </c>
      <c r="J537" s="15" t="s">
        <v>32</v>
      </c>
      <c r="K537" s="15">
        <v>1</v>
      </c>
      <c r="L537" s="15" t="s">
        <v>34</v>
      </c>
      <c r="M537" s="15" t="s">
        <v>581</v>
      </c>
      <c r="N537" s="15"/>
      <c r="O537" s="15" t="s">
        <v>131</v>
      </c>
      <c r="P537" s="15">
        <v>100</v>
      </c>
      <c r="Q537" s="15">
        <v>88</v>
      </c>
      <c r="R537" s="15" t="s">
        <v>38</v>
      </c>
      <c r="S537" s="15">
        <v>1</v>
      </c>
      <c r="T537" s="15">
        <v>1</v>
      </c>
      <c r="U537" s="15">
        <v>1</v>
      </c>
      <c r="V537" s="15">
        <v>1</v>
      </c>
      <c r="W537" s="15">
        <v>1</v>
      </c>
      <c r="X537" s="15">
        <v>1</v>
      </c>
      <c r="Y537" s="15">
        <v>1</v>
      </c>
    </row>
    <row r="538" spans="1:25" s="16" customFormat="1" x14ac:dyDescent="0.25">
      <c r="A538" s="14">
        <v>531</v>
      </c>
      <c r="B538" s="15" t="s">
        <v>8818</v>
      </c>
      <c r="C538" s="15" t="s">
        <v>26</v>
      </c>
      <c r="D538" s="15" t="s">
        <v>3253</v>
      </c>
      <c r="E538" s="15" t="s">
        <v>8819</v>
      </c>
      <c r="F538" s="15" t="s">
        <v>8820</v>
      </c>
      <c r="G538" s="15"/>
      <c r="H538" s="15" t="s">
        <v>212</v>
      </c>
      <c r="I538" s="15" t="s">
        <v>31</v>
      </c>
      <c r="J538" s="15" t="s">
        <v>32</v>
      </c>
      <c r="K538" s="15">
        <v>0</v>
      </c>
      <c r="L538" s="15" t="s">
        <v>34</v>
      </c>
      <c r="M538" s="15" t="s">
        <v>581</v>
      </c>
      <c r="N538" s="15"/>
      <c r="O538" s="15" t="s">
        <v>131</v>
      </c>
      <c r="P538" s="15">
        <v>100</v>
      </c>
      <c r="Q538" s="15">
        <v>91</v>
      </c>
      <c r="R538" s="15" t="s">
        <v>38</v>
      </c>
      <c r="S538" s="15">
        <v>1</v>
      </c>
      <c r="T538" s="15">
        <v>1</v>
      </c>
      <c r="U538" s="15">
        <v>1</v>
      </c>
      <c r="V538" s="15">
        <v>1</v>
      </c>
      <c r="W538" s="15">
        <v>1</v>
      </c>
      <c r="X538" s="15">
        <v>1</v>
      </c>
      <c r="Y538" s="15">
        <v>1</v>
      </c>
    </row>
    <row r="539" spans="1:25" s="16" customFormat="1" x14ac:dyDescent="0.25">
      <c r="A539" s="14">
        <v>532</v>
      </c>
      <c r="B539" s="15" t="s">
        <v>8815</v>
      </c>
      <c r="C539" s="15" t="s">
        <v>26</v>
      </c>
      <c r="D539" s="15" t="s">
        <v>110</v>
      </c>
      <c r="E539" s="15" t="s">
        <v>8816</v>
      </c>
      <c r="F539" s="15" t="s">
        <v>8817</v>
      </c>
      <c r="G539" s="15"/>
      <c r="H539" s="15" t="s">
        <v>79</v>
      </c>
      <c r="I539" s="15" t="s">
        <v>31</v>
      </c>
      <c r="J539" s="15" t="s">
        <v>32</v>
      </c>
      <c r="K539" s="15">
        <v>0</v>
      </c>
      <c r="L539" s="15" t="s">
        <v>34</v>
      </c>
      <c r="M539" s="15" t="s">
        <v>581</v>
      </c>
      <c r="N539" s="15"/>
      <c r="O539" s="15" t="s">
        <v>131</v>
      </c>
      <c r="P539" s="15">
        <v>100</v>
      </c>
      <c r="Q539" s="15">
        <v>74.33</v>
      </c>
      <c r="R539" s="15" t="s">
        <v>38</v>
      </c>
      <c r="S539" s="15">
        <v>1</v>
      </c>
      <c r="T539" s="15">
        <v>1</v>
      </c>
      <c r="U539" s="15">
        <v>1</v>
      </c>
      <c r="V539" s="15">
        <v>1</v>
      </c>
      <c r="W539" s="15">
        <v>1</v>
      </c>
      <c r="X539" s="15">
        <v>1</v>
      </c>
      <c r="Y539" s="15">
        <v>1</v>
      </c>
    </row>
    <row r="540" spans="1:25" s="16" customFormat="1" x14ac:dyDescent="0.25">
      <c r="A540" s="14">
        <v>533</v>
      </c>
      <c r="B540" s="15" t="s">
        <v>8811</v>
      </c>
      <c r="C540" s="15" t="s">
        <v>47</v>
      </c>
      <c r="D540" s="15" t="s">
        <v>8812</v>
      </c>
      <c r="E540" s="15" t="s">
        <v>8813</v>
      </c>
      <c r="F540" s="15" t="s">
        <v>8814</v>
      </c>
      <c r="G540" s="15"/>
      <c r="H540" s="15" t="s">
        <v>30</v>
      </c>
      <c r="I540" s="15" t="s">
        <v>31</v>
      </c>
      <c r="J540" s="15" t="s">
        <v>32</v>
      </c>
      <c r="K540" s="15">
        <v>0</v>
      </c>
      <c r="L540" s="15" t="s">
        <v>34</v>
      </c>
      <c r="M540" s="15" t="s">
        <v>581</v>
      </c>
      <c r="N540" s="15"/>
      <c r="O540" s="15" t="s">
        <v>131</v>
      </c>
      <c r="P540" s="15">
        <v>100</v>
      </c>
      <c r="Q540" s="15">
        <v>79</v>
      </c>
      <c r="R540" s="15" t="s">
        <v>38</v>
      </c>
      <c r="S540" s="15">
        <v>1</v>
      </c>
      <c r="T540" s="15">
        <v>1</v>
      </c>
      <c r="U540" s="15">
        <v>1</v>
      </c>
      <c r="V540" s="15">
        <v>1</v>
      </c>
      <c r="W540" s="15">
        <v>1</v>
      </c>
      <c r="X540" s="15">
        <v>1</v>
      </c>
      <c r="Y540" s="15">
        <v>1</v>
      </c>
    </row>
    <row r="541" spans="1:25" s="16" customFormat="1" x14ac:dyDescent="0.25">
      <c r="A541" s="14">
        <v>534</v>
      </c>
      <c r="B541" s="15" t="s">
        <v>8807</v>
      </c>
      <c r="C541" s="15" t="s">
        <v>47</v>
      </c>
      <c r="D541" s="15" t="s">
        <v>8808</v>
      </c>
      <c r="E541" s="15" t="s">
        <v>8809</v>
      </c>
      <c r="F541" s="15" t="s">
        <v>8810</v>
      </c>
      <c r="G541" s="15"/>
      <c r="H541" s="15" t="s">
        <v>30</v>
      </c>
      <c r="I541" s="15" t="s">
        <v>31</v>
      </c>
      <c r="J541" s="15" t="s">
        <v>32</v>
      </c>
      <c r="K541" s="15">
        <v>0</v>
      </c>
      <c r="L541" s="15" t="s">
        <v>34</v>
      </c>
      <c r="M541" s="15" t="s">
        <v>581</v>
      </c>
      <c r="N541" s="15"/>
      <c r="O541" s="15" t="s">
        <v>131</v>
      </c>
      <c r="P541" s="15">
        <v>100</v>
      </c>
      <c r="Q541" s="15">
        <v>88</v>
      </c>
      <c r="R541" s="15" t="s">
        <v>38</v>
      </c>
      <c r="S541" s="15">
        <v>1</v>
      </c>
      <c r="T541" s="15">
        <v>1</v>
      </c>
      <c r="U541" s="15">
        <v>1</v>
      </c>
      <c r="V541" s="15">
        <v>1</v>
      </c>
      <c r="W541" s="15">
        <v>1</v>
      </c>
      <c r="X541" s="15">
        <v>1</v>
      </c>
      <c r="Y541" s="15">
        <v>1</v>
      </c>
    </row>
    <row r="542" spans="1:25" s="16" customFormat="1" x14ac:dyDescent="0.25">
      <c r="A542" s="14">
        <v>535</v>
      </c>
      <c r="B542" s="15" t="s">
        <v>8804</v>
      </c>
      <c r="C542" s="15" t="s">
        <v>47</v>
      </c>
      <c r="D542" s="15" t="s">
        <v>4920</v>
      </c>
      <c r="E542" s="15" t="s">
        <v>8805</v>
      </c>
      <c r="F542" s="15" t="s">
        <v>8806</v>
      </c>
      <c r="G542" s="15"/>
      <c r="H542" s="15" t="s">
        <v>79</v>
      </c>
      <c r="I542" s="15" t="s">
        <v>31</v>
      </c>
      <c r="J542" s="15" t="s">
        <v>32</v>
      </c>
      <c r="K542" s="15">
        <v>1</v>
      </c>
      <c r="L542" s="15" t="s">
        <v>34</v>
      </c>
      <c r="M542" s="15" t="s">
        <v>644</v>
      </c>
      <c r="N542" s="15"/>
      <c r="O542" s="15" t="s">
        <v>131</v>
      </c>
      <c r="P542" s="15">
        <v>100</v>
      </c>
      <c r="Q542" s="15">
        <v>84.67</v>
      </c>
      <c r="R542" s="15" t="s">
        <v>38</v>
      </c>
      <c r="S542" s="15">
        <v>1</v>
      </c>
      <c r="T542" s="15">
        <v>1</v>
      </c>
      <c r="U542" s="15">
        <v>1</v>
      </c>
      <c r="V542" s="15">
        <v>1</v>
      </c>
      <c r="W542" s="15">
        <v>1</v>
      </c>
      <c r="X542" s="15">
        <v>1</v>
      </c>
      <c r="Y542" s="15">
        <v>1</v>
      </c>
    </row>
    <row r="543" spans="1:25" s="16" customFormat="1" x14ac:dyDescent="0.25">
      <c r="A543" s="14">
        <v>536</v>
      </c>
      <c r="B543" s="15" t="s">
        <v>2508</v>
      </c>
      <c r="C543" s="15" t="s">
        <v>26</v>
      </c>
      <c r="D543" s="15" t="s">
        <v>8801</v>
      </c>
      <c r="E543" s="15" t="s">
        <v>8802</v>
      </c>
      <c r="F543" s="15" t="s">
        <v>8803</v>
      </c>
      <c r="G543" s="15"/>
      <c r="H543" s="15" t="s">
        <v>79</v>
      </c>
      <c r="I543" s="15" t="s">
        <v>31</v>
      </c>
      <c r="J543" s="15" t="s">
        <v>32</v>
      </c>
      <c r="K543" s="15">
        <v>1</v>
      </c>
      <c r="L543" s="15" t="s">
        <v>34</v>
      </c>
      <c r="M543" s="15" t="s">
        <v>644</v>
      </c>
      <c r="N543" s="15"/>
      <c r="O543" s="15" t="s">
        <v>131</v>
      </c>
      <c r="P543" s="15">
        <v>100</v>
      </c>
      <c r="Q543" s="15">
        <v>86.33</v>
      </c>
      <c r="R543" s="15" t="s">
        <v>38</v>
      </c>
      <c r="S543" s="15">
        <v>1</v>
      </c>
      <c r="T543" s="15">
        <v>1</v>
      </c>
      <c r="U543" s="15">
        <v>1</v>
      </c>
      <c r="V543" s="15">
        <v>1</v>
      </c>
      <c r="W543" s="15">
        <v>1</v>
      </c>
      <c r="X543" s="15">
        <v>1</v>
      </c>
      <c r="Y543" s="15">
        <v>1</v>
      </c>
    </row>
    <row r="544" spans="1:25" s="16" customFormat="1" x14ac:dyDescent="0.25">
      <c r="A544" s="14">
        <v>537</v>
      </c>
      <c r="B544" s="15" t="s">
        <v>591</v>
      </c>
      <c r="C544" s="15" t="s">
        <v>26</v>
      </c>
      <c r="D544" s="15" t="s">
        <v>8798</v>
      </c>
      <c r="E544" s="15" t="s">
        <v>8799</v>
      </c>
      <c r="F544" s="15" t="s">
        <v>8800</v>
      </c>
      <c r="G544" s="15"/>
      <c r="H544" s="15" t="s">
        <v>79</v>
      </c>
      <c r="I544" s="15" t="s">
        <v>31</v>
      </c>
      <c r="J544" s="15" t="s">
        <v>32</v>
      </c>
      <c r="K544" s="15">
        <v>0</v>
      </c>
      <c r="L544" s="15" t="s">
        <v>34</v>
      </c>
      <c r="M544" s="15" t="s">
        <v>644</v>
      </c>
      <c r="N544" s="15"/>
      <c r="O544" s="15" t="s">
        <v>131</v>
      </c>
      <c r="P544" s="15">
        <v>100</v>
      </c>
      <c r="Q544" s="15">
        <v>88</v>
      </c>
      <c r="R544" s="15" t="s">
        <v>38</v>
      </c>
      <c r="S544" s="15">
        <v>1</v>
      </c>
      <c r="T544" s="15">
        <v>1</v>
      </c>
      <c r="U544" s="15">
        <v>1</v>
      </c>
      <c r="V544" s="15">
        <v>1</v>
      </c>
      <c r="W544" s="15">
        <v>1</v>
      </c>
      <c r="X544" s="15">
        <v>1</v>
      </c>
      <c r="Y544" s="15">
        <v>1</v>
      </c>
    </row>
    <row r="545" spans="1:25" s="16" customFormat="1" x14ac:dyDescent="0.25">
      <c r="A545" s="14">
        <v>538</v>
      </c>
      <c r="B545" s="15" t="s">
        <v>8794</v>
      </c>
      <c r="C545" s="15" t="s">
        <v>47</v>
      </c>
      <c r="D545" s="15" t="s">
        <v>8795</v>
      </c>
      <c r="E545" s="15" t="s">
        <v>8796</v>
      </c>
      <c r="F545" s="15" t="s">
        <v>8797</v>
      </c>
      <c r="G545" s="15"/>
      <c r="H545" s="15" t="s">
        <v>79</v>
      </c>
      <c r="I545" s="15" t="s">
        <v>31</v>
      </c>
      <c r="J545" s="15" t="s">
        <v>32</v>
      </c>
      <c r="K545" s="15">
        <v>1</v>
      </c>
      <c r="L545" s="15" t="s">
        <v>34</v>
      </c>
      <c r="M545" s="15" t="s">
        <v>644</v>
      </c>
      <c r="N545" s="15"/>
      <c r="O545" s="15" t="s">
        <v>131</v>
      </c>
      <c r="P545" s="15">
        <v>100</v>
      </c>
      <c r="Q545" s="15">
        <v>85</v>
      </c>
      <c r="R545" s="15" t="s">
        <v>38</v>
      </c>
      <c r="S545" s="15">
        <v>1</v>
      </c>
      <c r="T545" s="15">
        <v>1</v>
      </c>
      <c r="U545" s="15">
        <v>1</v>
      </c>
      <c r="V545" s="15">
        <v>1</v>
      </c>
      <c r="W545" s="15">
        <v>1</v>
      </c>
      <c r="X545" s="15">
        <v>1</v>
      </c>
      <c r="Y545" s="15">
        <v>1</v>
      </c>
    </row>
    <row r="546" spans="1:25" s="16" customFormat="1" x14ac:dyDescent="0.25">
      <c r="A546" s="14">
        <v>539</v>
      </c>
      <c r="B546" s="15" t="s">
        <v>8790</v>
      </c>
      <c r="C546" s="15" t="s">
        <v>26</v>
      </c>
      <c r="D546" s="15" t="s">
        <v>8791</v>
      </c>
      <c r="E546" s="15" t="s">
        <v>8792</v>
      </c>
      <c r="F546" s="15" t="s">
        <v>8793</v>
      </c>
      <c r="G546" s="15"/>
      <c r="H546" s="15"/>
      <c r="I546" s="15" t="s">
        <v>80</v>
      </c>
      <c r="J546" s="15" t="s">
        <v>32</v>
      </c>
      <c r="K546" s="15">
        <v>0</v>
      </c>
      <c r="L546" s="15" t="s">
        <v>34</v>
      </c>
      <c r="M546" s="15" t="s">
        <v>688</v>
      </c>
      <c r="N546" s="15"/>
      <c r="O546" s="15" t="s">
        <v>131</v>
      </c>
      <c r="P546" s="15">
        <v>100</v>
      </c>
      <c r="Q546" s="15">
        <v>76.67</v>
      </c>
      <c r="R546" s="15" t="s">
        <v>38</v>
      </c>
      <c r="S546" s="15">
        <v>1</v>
      </c>
      <c r="T546" s="15">
        <v>1</v>
      </c>
      <c r="U546" s="15">
        <v>1</v>
      </c>
      <c r="V546" s="15">
        <v>1</v>
      </c>
      <c r="W546" s="15">
        <v>1</v>
      </c>
      <c r="X546" s="15">
        <v>1</v>
      </c>
      <c r="Y546" s="15">
        <v>1</v>
      </c>
    </row>
    <row r="547" spans="1:25" s="16" customFormat="1" x14ac:dyDescent="0.25">
      <c r="A547" s="14">
        <v>540</v>
      </c>
      <c r="B547" s="15" t="s">
        <v>8786</v>
      </c>
      <c r="C547" s="15" t="s">
        <v>47</v>
      </c>
      <c r="D547" s="15" t="s">
        <v>8787</v>
      </c>
      <c r="E547" s="15" t="s">
        <v>8788</v>
      </c>
      <c r="F547" s="15" t="s">
        <v>8789</v>
      </c>
      <c r="G547" s="15"/>
      <c r="H547" s="15"/>
      <c r="I547" s="15" t="s">
        <v>31</v>
      </c>
      <c r="J547" s="15" t="s">
        <v>32</v>
      </c>
      <c r="K547" s="15">
        <v>1</v>
      </c>
      <c r="L547" s="15" t="s">
        <v>34</v>
      </c>
      <c r="M547" s="15" t="s">
        <v>688</v>
      </c>
      <c r="N547" s="15"/>
      <c r="O547" s="15" t="s">
        <v>131</v>
      </c>
      <c r="P547" s="15">
        <v>100</v>
      </c>
      <c r="Q547" s="15">
        <v>87</v>
      </c>
      <c r="R547" s="15" t="s">
        <v>38</v>
      </c>
      <c r="S547" s="15">
        <v>1</v>
      </c>
      <c r="T547" s="15">
        <v>1</v>
      </c>
      <c r="U547" s="15">
        <v>1</v>
      </c>
      <c r="V547" s="15">
        <v>1</v>
      </c>
      <c r="W547" s="15">
        <v>1</v>
      </c>
      <c r="X547" s="15">
        <v>1</v>
      </c>
      <c r="Y547" s="15">
        <v>1</v>
      </c>
    </row>
    <row r="548" spans="1:25" s="16" customFormat="1" x14ac:dyDescent="0.25">
      <c r="A548" s="14">
        <v>541</v>
      </c>
      <c r="B548" s="15" t="s">
        <v>8782</v>
      </c>
      <c r="C548" s="15" t="s">
        <v>26</v>
      </c>
      <c r="D548" s="15" t="s">
        <v>8783</v>
      </c>
      <c r="E548" s="15" t="s">
        <v>8784</v>
      </c>
      <c r="F548" s="15" t="s">
        <v>8785</v>
      </c>
      <c r="G548" s="15"/>
      <c r="H548" s="15"/>
      <c r="I548" s="15" t="s">
        <v>31</v>
      </c>
      <c r="J548" s="15" t="s">
        <v>32</v>
      </c>
      <c r="K548" s="15">
        <v>0</v>
      </c>
      <c r="L548" s="15" t="s">
        <v>34</v>
      </c>
      <c r="M548" s="15" t="s">
        <v>688</v>
      </c>
      <c r="N548" s="15"/>
      <c r="O548" s="15" t="s">
        <v>131</v>
      </c>
      <c r="P548" s="15">
        <v>85</v>
      </c>
      <c r="Q548" s="15">
        <v>82.33</v>
      </c>
      <c r="R548" s="15" t="s">
        <v>38</v>
      </c>
      <c r="S548" s="15">
        <v>1</v>
      </c>
      <c r="T548" s="15">
        <v>1</v>
      </c>
      <c r="U548" s="15">
        <v>1</v>
      </c>
      <c r="V548" s="15">
        <v>1</v>
      </c>
      <c r="W548" s="15">
        <v>1</v>
      </c>
      <c r="X548" s="15">
        <v>1</v>
      </c>
      <c r="Y548" s="15">
        <v>1</v>
      </c>
    </row>
    <row r="549" spans="1:25" s="16" customFormat="1" x14ac:dyDescent="0.25">
      <c r="A549" s="14">
        <v>542</v>
      </c>
      <c r="B549" s="15" t="s">
        <v>2233</v>
      </c>
      <c r="C549" s="15" t="s">
        <v>47</v>
      </c>
      <c r="D549" s="15" t="s">
        <v>2234</v>
      </c>
      <c r="E549" s="15" t="s">
        <v>2235</v>
      </c>
      <c r="F549" s="15" t="s">
        <v>2236</v>
      </c>
      <c r="G549" s="15"/>
      <c r="H549" s="15"/>
      <c r="I549" s="15" t="s">
        <v>80</v>
      </c>
      <c r="J549" s="15" t="s">
        <v>32</v>
      </c>
      <c r="K549" s="15">
        <v>0</v>
      </c>
      <c r="L549" s="15" t="s">
        <v>34</v>
      </c>
      <c r="M549" s="15" t="s">
        <v>2211</v>
      </c>
      <c r="N549" s="15" t="s">
        <v>1134</v>
      </c>
      <c r="O549" s="15" t="s">
        <v>131</v>
      </c>
      <c r="P549" s="15">
        <v>100</v>
      </c>
      <c r="Q549" s="15">
        <v>87</v>
      </c>
      <c r="R549" s="15" t="s">
        <v>38</v>
      </c>
      <c r="S549" s="15">
        <v>1</v>
      </c>
      <c r="T549" s="15">
        <v>1</v>
      </c>
      <c r="U549" s="15">
        <v>1</v>
      </c>
      <c r="V549" s="15">
        <v>1</v>
      </c>
      <c r="W549" s="15">
        <v>1</v>
      </c>
      <c r="X549" s="15">
        <v>1</v>
      </c>
      <c r="Y549" s="15">
        <v>1</v>
      </c>
    </row>
    <row r="550" spans="1:25" s="16" customFormat="1" x14ac:dyDescent="0.25">
      <c r="A550" s="14">
        <v>543</v>
      </c>
      <c r="B550" s="15" t="s">
        <v>8779</v>
      </c>
      <c r="C550" s="15" t="s">
        <v>47</v>
      </c>
      <c r="D550" s="15" t="s">
        <v>1164</v>
      </c>
      <c r="E550" s="15" t="s">
        <v>8780</v>
      </c>
      <c r="F550" s="15" t="s">
        <v>8781</v>
      </c>
      <c r="G550" s="15"/>
      <c r="H550" s="15"/>
      <c r="I550" s="15" t="s">
        <v>31</v>
      </c>
      <c r="J550" s="15" t="s">
        <v>32</v>
      </c>
      <c r="K550" s="15">
        <v>0</v>
      </c>
      <c r="L550" s="15" t="s">
        <v>34</v>
      </c>
      <c r="M550" s="15" t="s">
        <v>688</v>
      </c>
      <c r="N550" s="15"/>
      <c r="O550" s="15" t="s">
        <v>131</v>
      </c>
      <c r="P550" s="15">
        <v>100</v>
      </c>
      <c r="Q550" s="15">
        <v>79.33</v>
      </c>
      <c r="R550" s="15" t="s">
        <v>38</v>
      </c>
      <c r="S550" s="15">
        <v>1</v>
      </c>
      <c r="T550" s="15">
        <v>1</v>
      </c>
      <c r="U550" s="15">
        <v>1</v>
      </c>
      <c r="V550" s="15">
        <v>1</v>
      </c>
      <c r="W550" s="15">
        <v>1</v>
      </c>
      <c r="X550" s="15">
        <v>1</v>
      </c>
      <c r="Y550" s="15">
        <v>1</v>
      </c>
    </row>
    <row r="551" spans="1:25" s="16" customFormat="1" x14ac:dyDescent="0.25">
      <c r="A551" s="14">
        <v>544</v>
      </c>
      <c r="B551" s="15" t="s">
        <v>8775</v>
      </c>
      <c r="C551" s="15" t="s">
        <v>47</v>
      </c>
      <c r="D551" s="15" t="s">
        <v>8776</v>
      </c>
      <c r="E551" s="15" t="s">
        <v>8777</v>
      </c>
      <c r="F551" s="15" t="s">
        <v>8778</v>
      </c>
      <c r="G551" s="15"/>
      <c r="H551" s="15"/>
      <c r="I551" s="15" t="s">
        <v>31</v>
      </c>
      <c r="J551" s="15" t="s">
        <v>32</v>
      </c>
      <c r="K551" s="15">
        <v>0</v>
      </c>
      <c r="L551" s="15" t="s">
        <v>34</v>
      </c>
      <c r="M551" s="15" t="s">
        <v>688</v>
      </c>
      <c r="N551" s="15"/>
      <c r="O551" s="15" t="s">
        <v>131</v>
      </c>
      <c r="P551" s="15">
        <v>100</v>
      </c>
      <c r="Q551" s="15">
        <v>76</v>
      </c>
      <c r="R551" s="15" t="s">
        <v>38</v>
      </c>
      <c r="S551" s="15">
        <v>1</v>
      </c>
      <c r="T551" s="15">
        <v>1</v>
      </c>
      <c r="U551" s="15">
        <v>1</v>
      </c>
      <c r="V551" s="15">
        <v>1</v>
      </c>
      <c r="W551" s="15">
        <v>1</v>
      </c>
      <c r="X551" s="15">
        <v>1</v>
      </c>
      <c r="Y551" s="15">
        <v>1</v>
      </c>
    </row>
    <row r="552" spans="1:25" s="16" customFormat="1" x14ac:dyDescent="0.25">
      <c r="A552" s="14">
        <v>545</v>
      </c>
      <c r="B552" s="15" t="s">
        <v>8772</v>
      </c>
      <c r="C552" s="15" t="s">
        <v>47</v>
      </c>
      <c r="D552" s="15" t="s">
        <v>3219</v>
      </c>
      <c r="E552" s="15" t="s">
        <v>8773</v>
      </c>
      <c r="F552" s="15" t="s">
        <v>8774</v>
      </c>
      <c r="G552" s="15"/>
      <c r="H552" s="15"/>
      <c r="I552" s="15" t="s">
        <v>31</v>
      </c>
      <c r="J552" s="15" t="s">
        <v>32</v>
      </c>
      <c r="K552" s="15">
        <v>1</v>
      </c>
      <c r="L552" s="15" t="s">
        <v>34</v>
      </c>
      <c r="M552" s="15" t="s">
        <v>688</v>
      </c>
      <c r="N552" s="15"/>
      <c r="O552" s="15" t="s">
        <v>131</v>
      </c>
      <c r="P552" s="15">
        <v>100</v>
      </c>
      <c r="Q552" s="15">
        <v>89.33</v>
      </c>
      <c r="R552" s="15" t="s">
        <v>38</v>
      </c>
      <c r="S552" s="15">
        <v>1</v>
      </c>
      <c r="T552" s="15">
        <v>1</v>
      </c>
      <c r="U552" s="15">
        <v>1</v>
      </c>
      <c r="V552" s="15">
        <v>1</v>
      </c>
      <c r="W552" s="15">
        <v>1</v>
      </c>
      <c r="X552" s="15">
        <v>1</v>
      </c>
      <c r="Y552" s="15">
        <v>1</v>
      </c>
    </row>
    <row r="553" spans="1:25" s="16" customFormat="1" x14ac:dyDescent="0.25">
      <c r="A553" s="14">
        <v>546</v>
      </c>
      <c r="B553" s="15" t="s">
        <v>8768</v>
      </c>
      <c r="C553" s="15" t="s">
        <v>26</v>
      </c>
      <c r="D553" s="15" t="s">
        <v>8769</v>
      </c>
      <c r="E553" s="15" t="s">
        <v>8770</v>
      </c>
      <c r="F553" s="15" t="s">
        <v>8771</v>
      </c>
      <c r="G553" s="15" t="s">
        <v>343</v>
      </c>
      <c r="H553" s="15"/>
      <c r="I553" s="15" t="s">
        <v>80</v>
      </c>
      <c r="J553" s="15" t="s">
        <v>32</v>
      </c>
      <c r="K553" s="15">
        <v>0</v>
      </c>
      <c r="L553" s="15" t="s">
        <v>34</v>
      </c>
      <c r="M553" s="15" t="s">
        <v>688</v>
      </c>
      <c r="N553" s="15"/>
      <c r="O553" s="15" t="s">
        <v>131</v>
      </c>
      <c r="P553" s="15">
        <v>84</v>
      </c>
      <c r="Q553" s="15">
        <v>74.33</v>
      </c>
      <c r="R553" s="15" t="s">
        <v>38</v>
      </c>
      <c r="S553" s="15">
        <v>1</v>
      </c>
      <c r="T553" s="15">
        <v>1</v>
      </c>
      <c r="U553" s="15">
        <v>1</v>
      </c>
      <c r="V553" s="15">
        <v>1</v>
      </c>
      <c r="W553" s="15">
        <v>1</v>
      </c>
      <c r="X553" s="15">
        <v>1</v>
      </c>
      <c r="Y553" s="15">
        <v>1</v>
      </c>
    </row>
    <row r="554" spans="1:25" s="16" customFormat="1" x14ac:dyDescent="0.25">
      <c r="A554" s="14">
        <v>547</v>
      </c>
      <c r="B554" s="15" t="s">
        <v>8764</v>
      </c>
      <c r="C554" s="15" t="s">
        <v>26</v>
      </c>
      <c r="D554" s="15" t="s">
        <v>8765</v>
      </c>
      <c r="E554" s="15" t="s">
        <v>8766</v>
      </c>
      <c r="F554" s="15" t="s">
        <v>8767</v>
      </c>
      <c r="G554" s="15" t="s">
        <v>343</v>
      </c>
      <c r="H554" s="15" t="s">
        <v>79</v>
      </c>
      <c r="I554" s="15" t="s">
        <v>31</v>
      </c>
      <c r="J554" s="15" t="s">
        <v>32</v>
      </c>
      <c r="K554" s="15">
        <v>1</v>
      </c>
      <c r="L554" s="15" t="s">
        <v>34</v>
      </c>
      <c r="M554" s="15" t="s">
        <v>719</v>
      </c>
      <c r="N554" s="15"/>
      <c r="O554" s="15" t="s">
        <v>131</v>
      </c>
      <c r="P554" s="15">
        <v>100</v>
      </c>
      <c r="Q554" s="15">
        <v>88.67</v>
      </c>
      <c r="R554" s="15" t="s">
        <v>38</v>
      </c>
      <c r="S554" s="15">
        <v>1</v>
      </c>
      <c r="T554" s="15">
        <v>1</v>
      </c>
      <c r="U554" s="15">
        <v>1</v>
      </c>
      <c r="V554" s="15">
        <v>1</v>
      </c>
      <c r="W554" s="15">
        <v>1</v>
      </c>
      <c r="X554" s="15">
        <v>1</v>
      </c>
      <c r="Y554" s="15">
        <v>1</v>
      </c>
    </row>
    <row r="555" spans="1:25" s="16" customFormat="1" x14ac:dyDescent="0.25">
      <c r="A555" s="14">
        <v>548</v>
      </c>
      <c r="B555" s="15" t="s">
        <v>8760</v>
      </c>
      <c r="C555" s="15" t="s">
        <v>26</v>
      </c>
      <c r="D555" s="15" t="s">
        <v>8761</v>
      </c>
      <c r="E555" s="15" t="s">
        <v>8762</v>
      </c>
      <c r="F555" s="15" t="s">
        <v>8763</v>
      </c>
      <c r="G555" s="15"/>
      <c r="H555" s="15"/>
      <c r="I555" s="15" t="s">
        <v>31</v>
      </c>
      <c r="J555" s="15" t="s">
        <v>32</v>
      </c>
      <c r="K555" s="15">
        <v>0</v>
      </c>
      <c r="L555" s="15" t="s">
        <v>34</v>
      </c>
      <c r="M555" s="15" t="s">
        <v>586</v>
      </c>
      <c r="N555" s="15"/>
      <c r="O555" s="15" t="s">
        <v>131</v>
      </c>
      <c r="P555" s="15">
        <v>100</v>
      </c>
      <c r="Q555" s="15">
        <v>84.33</v>
      </c>
      <c r="R555" s="15" t="s">
        <v>38</v>
      </c>
      <c r="S555" s="15">
        <v>1</v>
      </c>
      <c r="T555" s="15">
        <v>1</v>
      </c>
      <c r="U555" s="15">
        <v>1</v>
      </c>
      <c r="V555" s="15">
        <v>1</v>
      </c>
      <c r="W555" s="15">
        <v>1</v>
      </c>
      <c r="X555" s="15">
        <v>1</v>
      </c>
      <c r="Y555" s="15">
        <v>1</v>
      </c>
    </row>
    <row r="556" spans="1:25" s="16" customFormat="1" x14ac:dyDescent="0.25">
      <c r="A556" s="14">
        <v>549</v>
      </c>
      <c r="B556" s="15" t="s">
        <v>8756</v>
      </c>
      <c r="C556" s="15" t="s">
        <v>47</v>
      </c>
      <c r="D556" s="15" t="s">
        <v>8757</v>
      </c>
      <c r="E556" s="15" t="s">
        <v>8758</v>
      </c>
      <c r="F556" s="15" t="s">
        <v>8759</v>
      </c>
      <c r="G556" s="15"/>
      <c r="H556" s="15"/>
      <c r="I556" s="15" t="s">
        <v>80</v>
      </c>
      <c r="J556" s="15" t="s">
        <v>32</v>
      </c>
      <c r="K556" s="15">
        <v>1</v>
      </c>
      <c r="L556" s="15" t="s">
        <v>34</v>
      </c>
      <c r="M556" s="15" t="s">
        <v>586</v>
      </c>
      <c r="N556" s="15"/>
      <c r="O556" s="15" t="s">
        <v>131</v>
      </c>
      <c r="P556" s="15">
        <v>100</v>
      </c>
      <c r="Q556" s="15">
        <v>86.33</v>
      </c>
      <c r="R556" s="15" t="s">
        <v>38</v>
      </c>
      <c r="S556" s="15">
        <v>1</v>
      </c>
      <c r="T556" s="15">
        <v>1</v>
      </c>
      <c r="U556" s="15">
        <v>1</v>
      </c>
      <c r="V556" s="15">
        <v>1</v>
      </c>
      <c r="W556" s="15">
        <v>1</v>
      </c>
      <c r="X556" s="15">
        <v>1</v>
      </c>
      <c r="Y556" s="15">
        <v>1</v>
      </c>
    </row>
    <row r="557" spans="1:25" s="16" customFormat="1" x14ac:dyDescent="0.25">
      <c r="A557" s="14">
        <v>550</v>
      </c>
      <c r="B557" s="15" t="s">
        <v>8605</v>
      </c>
      <c r="C557" s="15" t="s">
        <v>26</v>
      </c>
      <c r="D557" s="15" t="s">
        <v>8606</v>
      </c>
      <c r="E557" s="15" t="s">
        <v>8607</v>
      </c>
      <c r="F557" s="15" t="s">
        <v>8608</v>
      </c>
      <c r="G557" s="15"/>
      <c r="H557" s="15" t="s">
        <v>30</v>
      </c>
      <c r="I557" s="15" t="s">
        <v>80</v>
      </c>
      <c r="J557" s="15" t="s">
        <v>32</v>
      </c>
      <c r="K557" s="15">
        <v>1</v>
      </c>
      <c r="L557" s="15" t="s">
        <v>34</v>
      </c>
      <c r="M557" s="15" t="s">
        <v>94</v>
      </c>
      <c r="N557" s="15" t="s">
        <v>95</v>
      </c>
      <c r="O557" s="15" t="s">
        <v>131</v>
      </c>
      <c r="P557" s="15">
        <v>100</v>
      </c>
      <c r="Q557" s="15">
        <v>91</v>
      </c>
      <c r="R557" s="15" t="s">
        <v>38</v>
      </c>
      <c r="S557" s="15">
        <v>1</v>
      </c>
      <c r="T557" s="15">
        <v>1</v>
      </c>
      <c r="U557" s="15">
        <v>1</v>
      </c>
      <c r="V557" s="15">
        <v>1</v>
      </c>
      <c r="W557" s="15">
        <v>1</v>
      </c>
      <c r="X557" s="15">
        <v>1</v>
      </c>
      <c r="Y557" s="15">
        <v>1</v>
      </c>
    </row>
    <row r="558" spans="1:25" s="16" customFormat="1" x14ac:dyDescent="0.25">
      <c r="A558" s="14">
        <v>551</v>
      </c>
      <c r="B558" s="15" t="s">
        <v>8459</v>
      </c>
      <c r="C558" s="15" t="s">
        <v>47</v>
      </c>
      <c r="D558" s="15" t="s">
        <v>8460</v>
      </c>
      <c r="E558" s="15" t="s">
        <v>8461</v>
      </c>
      <c r="F558" s="15" t="s">
        <v>8462</v>
      </c>
      <c r="G558" s="15"/>
      <c r="H558" s="15" t="s">
        <v>79</v>
      </c>
      <c r="I558" s="15" t="s">
        <v>80</v>
      </c>
      <c r="J558" s="15" t="s">
        <v>32</v>
      </c>
      <c r="K558" s="15">
        <v>1</v>
      </c>
      <c r="L558" s="15" t="s">
        <v>34</v>
      </c>
      <c r="M558" s="15" t="s">
        <v>553</v>
      </c>
      <c r="N558" s="15" t="s">
        <v>125</v>
      </c>
      <c r="O558" s="15" t="s">
        <v>131</v>
      </c>
      <c r="P558" s="15">
        <v>86</v>
      </c>
      <c r="Q558" s="15">
        <v>53.33</v>
      </c>
      <c r="R558" s="15" t="s">
        <v>38</v>
      </c>
      <c r="S558" s="15">
        <v>1</v>
      </c>
      <c r="T558" s="15">
        <v>1</v>
      </c>
      <c r="U558" s="15">
        <v>1</v>
      </c>
      <c r="V558" s="15">
        <v>1</v>
      </c>
      <c r="W558" s="15">
        <v>1</v>
      </c>
      <c r="X558" s="15">
        <v>1</v>
      </c>
      <c r="Y558" s="15">
        <v>1</v>
      </c>
    </row>
    <row r="559" spans="1:25" s="16" customFormat="1" x14ac:dyDescent="0.25">
      <c r="A559" s="14">
        <v>552</v>
      </c>
      <c r="B559" s="15" t="s">
        <v>7912</v>
      </c>
      <c r="C559" s="15" t="s">
        <v>47</v>
      </c>
      <c r="D559" s="15" t="s">
        <v>7166</v>
      </c>
      <c r="E559" s="15" t="s">
        <v>7913</v>
      </c>
      <c r="F559" s="15" t="s">
        <v>7914</v>
      </c>
      <c r="G559" s="15"/>
      <c r="H559" s="15"/>
      <c r="I559" s="15" t="s">
        <v>31</v>
      </c>
      <c r="J559" s="15" t="s">
        <v>32</v>
      </c>
      <c r="K559" s="15">
        <v>1</v>
      </c>
      <c r="L559" s="15" t="s">
        <v>34</v>
      </c>
      <c r="M559" s="15" t="s">
        <v>136</v>
      </c>
      <c r="N559" s="15" t="s">
        <v>95</v>
      </c>
      <c r="O559" s="15" t="s">
        <v>131</v>
      </c>
      <c r="P559" s="15">
        <v>100</v>
      </c>
      <c r="Q559" s="15">
        <v>89.33</v>
      </c>
      <c r="R559" s="15" t="s">
        <v>38</v>
      </c>
      <c r="S559" s="15">
        <v>1</v>
      </c>
      <c r="T559" s="15">
        <v>1</v>
      </c>
      <c r="U559" s="15">
        <v>1</v>
      </c>
      <c r="V559" s="15">
        <v>1</v>
      </c>
      <c r="W559" s="15">
        <v>1</v>
      </c>
      <c r="X559" s="15">
        <v>1</v>
      </c>
      <c r="Y559" s="15">
        <v>1</v>
      </c>
    </row>
    <row r="560" spans="1:25" s="16" customFormat="1" x14ac:dyDescent="0.25">
      <c r="A560" s="14">
        <v>553</v>
      </c>
      <c r="B560" s="15" t="s">
        <v>7790</v>
      </c>
      <c r="C560" s="15" t="s">
        <v>26</v>
      </c>
      <c r="D560" s="15" t="s">
        <v>2970</v>
      </c>
      <c r="E560" s="15" t="s">
        <v>7791</v>
      </c>
      <c r="F560" s="15" t="s">
        <v>7792</v>
      </c>
      <c r="G560" s="15"/>
      <c r="H560" s="15" t="s">
        <v>30</v>
      </c>
      <c r="I560" s="15" t="s">
        <v>31</v>
      </c>
      <c r="J560" s="15" t="s">
        <v>32</v>
      </c>
      <c r="K560" s="15">
        <v>0</v>
      </c>
      <c r="L560" s="15" t="s">
        <v>34</v>
      </c>
      <c r="M560" s="15" t="s">
        <v>2656</v>
      </c>
      <c r="N560" s="15" t="s">
        <v>36</v>
      </c>
      <c r="O560" s="15" t="s">
        <v>131</v>
      </c>
      <c r="P560" s="15">
        <v>99</v>
      </c>
      <c r="Q560" s="15">
        <v>92</v>
      </c>
      <c r="R560" s="15" t="s">
        <v>38</v>
      </c>
      <c r="S560" s="15">
        <v>1</v>
      </c>
      <c r="T560" s="15">
        <v>1</v>
      </c>
      <c r="U560" s="15">
        <v>1</v>
      </c>
      <c r="V560" s="15">
        <v>1</v>
      </c>
      <c r="W560" s="15">
        <v>1</v>
      </c>
      <c r="X560" s="15">
        <v>1</v>
      </c>
      <c r="Y560" s="15">
        <v>1</v>
      </c>
    </row>
    <row r="561" spans="1:25" s="16" customFormat="1" x14ac:dyDescent="0.25">
      <c r="A561" s="14">
        <v>554</v>
      </c>
      <c r="B561" s="15" t="s">
        <v>7782</v>
      </c>
      <c r="C561" s="15" t="s">
        <v>26</v>
      </c>
      <c r="D561" s="15" t="s">
        <v>7783</v>
      </c>
      <c r="E561" s="15" t="s">
        <v>7784</v>
      </c>
      <c r="F561" s="15" t="s">
        <v>7785</v>
      </c>
      <c r="G561" s="15"/>
      <c r="H561" s="15" t="s">
        <v>30</v>
      </c>
      <c r="I561" s="15" t="s">
        <v>31</v>
      </c>
      <c r="J561" s="15" t="s">
        <v>32</v>
      </c>
      <c r="K561" s="15">
        <v>0</v>
      </c>
      <c r="L561" s="15" t="s">
        <v>34</v>
      </c>
      <c r="M561" s="15" t="s">
        <v>2656</v>
      </c>
      <c r="N561" s="15" t="s">
        <v>36</v>
      </c>
      <c r="O561" s="15" t="s">
        <v>131</v>
      </c>
      <c r="P561" s="15">
        <v>100</v>
      </c>
      <c r="Q561" s="15">
        <v>84</v>
      </c>
      <c r="R561" s="15" t="s">
        <v>38</v>
      </c>
      <c r="S561" s="15">
        <v>1</v>
      </c>
      <c r="T561" s="15">
        <v>1</v>
      </c>
      <c r="U561" s="15">
        <v>1</v>
      </c>
      <c r="V561" s="15">
        <v>1</v>
      </c>
      <c r="W561" s="15">
        <v>1</v>
      </c>
      <c r="X561" s="15">
        <v>1</v>
      </c>
      <c r="Y561" s="15">
        <v>1</v>
      </c>
    </row>
    <row r="562" spans="1:25" s="16" customFormat="1" x14ac:dyDescent="0.25">
      <c r="A562" s="14">
        <v>555</v>
      </c>
      <c r="B562" s="15" t="s">
        <v>7764</v>
      </c>
      <c r="C562" s="15" t="s">
        <v>47</v>
      </c>
      <c r="D562" s="15" t="s">
        <v>1759</v>
      </c>
      <c r="E562" s="15" t="s">
        <v>7765</v>
      </c>
      <c r="F562" s="15" t="s">
        <v>7766</v>
      </c>
      <c r="G562" s="15"/>
      <c r="H562" s="15" t="s">
        <v>30</v>
      </c>
      <c r="I562" s="15" t="s">
        <v>31</v>
      </c>
      <c r="J562" s="15" t="s">
        <v>32</v>
      </c>
      <c r="K562" s="15">
        <v>0</v>
      </c>
      <c r="L562" s="15" t="s">
        <v>34</v>
      </c>
      <c r="M562" s="15" t="s">
        <v>2656</v>
      </c>
      <c r="N562" s="15" t="s">
        <v>36</v>
      </c>
      <c r="O562" s="15" t="s">
        <v>131</v>
      </c>
      <c r="P562" s="15">
        <v>100</v>
      </c>
      <c r="Q562" s="15">
        <v>89.33</v>
      </c>
      <c r="R562" s="15" t="s">
        <v>38</v>
      </c>
      <c r="S562" s="15">
        <v>1</v>
      </c>
      <c r="T562" s="15">
        <v>1</v>
      </c>
      <c r="U562" s="15">
        <v>1</v>
      </c>
      <c r="V562" s="15">
        <v>1</v>
      </c>
      <c r="W562" s="15">
        <v>1</v>
      </c>
      <c r="X562" s="15">
        <v>1</v>
      </c>
      <c r="Y562" s="15">
        <v>1</v>
      </c>
    </row>
    <row r="563" spans="1:25" s="16" customFormat="1" x14ac:dyDescent="0.25">
      <c r="A563" s="14">
        <v>556</v>
      </c>
      <c r="B563" s="15" t="s">
        <v>7748</v>
      </c>
      <c r="C563" s="15" t="s">
        <v>26</v>
      </c>
      <c r="D563" s="15" t="s">
        <v>7749</v>
      </c>
      <c r="E563" s="15" t="s">
        <v>7750</v>
      </c>
      <c r="F563" s="15" t="s">
        <v>7751</v>
      </c>
      <c r="G563" s="15"/>
      <c r="H563" s="15" t="s">
        <v>30</v>
      </c>
      <c r="I563" s="15" t="s">
        <v>31</v>
      </c>
      <c r="J563" s="15" t="s">
        <v>32</v>
      </c>
      <c r="K563" s="15">
        <v>0</v>
      </c>
      <c r="L563" s="15" t="s">
        <v>34</v>
      </c>
      <c r="M563" s="15" t="s">
        <v>2656</v>
      </c>
      <c r="N563" s="15" t="s">
        <v>36</v>
      </c>
      <c r="O563" s="15" t="s">
        <v>131</v>
      </c>
      <c r="P563" s="15">
        <v>100</v>
      </c>
      <c r="Q563" s="15">
        <v>85.67</v>
      </c>
      <c r="R563" s="15" t="s">
        <v>38</v>
      </c>
      <c r="S563" s="15">
        <v>1</v>
      </c>
      <c r="T563" s="15">
        <v>1</v>
      </c>
      <c r="U563" s="15">
        <v>1</v>
      </c>
      <c r="V563" s="15">
        <v>1</v>
      </c>
      <c r="W563" s="15">
        <v>1</v>
      </c>
      <c r="X563" s="15">
        <v>1</v>
      </c>
      <c r="Y563" s="15">
        <v>1</v>
      </c>
    </row>
    <row r="564" spans="1:25" s="16" customFormat="1" x14ac:dyDescent="0.25">
      <c r="A564" s="14">
        <v>557</v>
      </c>
      <c r="B564" s="15" t="s">
        <v>7681</v>
      </c>
      <c r="C564" s="15" t="s">
        <v>26</v>
      </c>
      <c r="D564" s="15" t="s">
        <v>1759</v>
      </c>
      <c r="E564" s="15" t="s">
        <v>7682</v>
      </c>
      <c r="F564" s="15" t="s">
        <v>7683</v>
      </c>
      <c r="G564" s="15"/>
      <c r="H564" s="15" t="s">
        <v>79</v>
      </c>
      <c r="I564" s="15" t="s">
        <v>31</v>
      </c>
      <c r="J564" s="15" t="s">
        <v>32</v>
      </c>
      <c r="K564" s="15">
        <v>0</v>
      </c>
      <c r="L564" s="15" t="s">
        <v>34</v>
      </c>
      <c r="M564" s="15" t="s">
        <v>4648</v>
      </c>
      <c r="N564" s="15" t="s">
        <v>108</v>
      </c>
      <c r="O564" s="15" t="s">
        <v>131</v>
      </c>
      <c r="P564" s="15">
        <v>100</v>
      </c>
      <c r="Q564" s="15">
        <v>87</v>
      </c>
      <c r="R564" s="15" t="s">
        <v>38</v>
      </c>
      <c r="S564" s="15">
        <v>1</v>
      </c>
      <c r="T564" s="15">
        <v>1</v>
      </c>
      <c r="U564" s="15">
        <v>1</v>
      </c>
      <c r="V564" s="15">
        <v>1</v>
      </c>
      <c r="W564" s="15">
        <v>1</v>
      </c>
      <c r="X564" s="15">
        <v>1</v>
      </c>
      <c r="Y564" s="15">
        <v>1</v>
      </c>
    </row>
    <row r="565" spans="1:25" s="16" customFormat="1" x14ac:dyDescent="0.25">
      <c r="A565" s="14">
        <v>558</v>
      </c>
      <c r="B565" s="15" t="s">
        <v>7667</v>
      </c>
      <c r="C565" s="15" t="s">
        <v>47</v>
      </c>
      <c r="D565" s="15" t="s">
        <v>7668</v>
      </c>
      <c r="E565" s="15" t="s">
        <v>7669</v>
      </c>
      <c r="F565" s="15" t="s">
        <v>7670</v>
      </c>
      <c r="G565" s="15"/>
      <c r="H565" s="15" t="s">
        <v>79</v>
      </c>
      <c r="I565" s="15" t="s">
        <v>31</v>
      </c>
      <c r="J565" s="15" t="s">
        <v>32</v>
      </c>
      <c r="K565" s="15">
        <v>1</v>
      </c>
      <c r="L565" s="15" t="s">
        <v>34</v>
      </c>
      <c r="M565" s="15" t="s">
        <v>4648</v>
      </c>
      <c r="N565" s="15" t="s">
        <v>108</v>
      </c>
      <c r="O565" s="15" t="s">
        <v>131</v>
      </c>
      <c r="P565" s="15">
        <v>95</v>
      </c>
      <c r="Q565" s="15">
        <v>91.67</v>
      </c>
      <c r="R565" s="15" t="s">
        <v>38</v>
      </c>
      <c r="S565" s="15">
        <v>1</v>
      </c>
      <c r="T565" s="15">
        <v>1</v>
      </c>
      <c r="U565" s="15">
        <v>1</v>
      </c>
      <c r="V565" s="15">
        <v>1</v>
      </c>
      <c r="W565" s="15">
        <v>1</v>
      </c>
      <c r="X565" s="15">
        <v>1</v>
      </c>
      <c r="Y565" s="15">
        <v>1</v>
      </c>
    </row>
    <row r="566" spans="1:25" s="16" customFormat="1" x14ac:dyDescent="0.25">
      <c r="A566" s="14">
        <v>559</v>
      </c>
      <c r="B566" s="15" t="s">
        <v>7632</v>
      </c>
      <c r="C566" s="15" t="s">
        <v>26</v>
      </c>
      <c r="D566" s="15" t="s">
        <v>7633</v>
      </c>
      <c r="E566" s="15" t="s">
        <v>7634</v>
      </c>
      <c r="F566" s="15" t="s">
        <v>7635</v>
      </c>
      <c r="G566" s="15"/>
      <c r="H566" s="15" t="s">
        <v>30</v>
      </c>
      <c r="I566" s="15" t="s">
        <v>31</v>
      </c>
      <c r="J566" s="15" t="s">
        <v>32</v>
      </c>
      <c r="K566" s="15">
        <v>0</v>
      </c>
      <c r="L566" s="15" t="s">
        <v>34</v>
      </c>
      <c r="M566" s="15" t="s">
        <v>775</v>
      </c>
      <c r="N566" s="15" t="s">
        <v>44</v>
      </c>
      <c r="O566" s="15" t="s">
        <v>131</v>
      </c>
      <c r="P566" s="15">
        <v>100</v>
      </c>
      <c r="Q566" s="15">
        <v>73.67</v>
      </c>
      <c r="R566" s="15" t="s">
        <v>38</v>
      </c>
      <c r="S566" s="15">
        <v>1</v>
      </c>
      <c r="T566" s="15">
        <v>1</v>
      </c>
      <c r="U566" s="15">
        <v>0</v>
      </c>
      <c r="V566" s="15">
        <v>1</v>
      </c>
      <c r="W566" s="15">
        <v>1</v>
      </c>
      <c r="X566" s="15">
        <v>0</v>
      </c>
      <c r="Y566" s="15">
        <v>0</v>
      </c>
    </row>
    <row r="567" spans="1:25" s="16" customFormat="1" x14ac:dyDescent="0.25">
      <c r="A567" s="14">
        <v>560</v>
      </c>
      <c r="B567" s="15" t="s">
        <v>7625</v>
      </c>
      <c r="C567" s="15" t="s">
        <v>47</v>
      </c>
      <c r="D567" s="15" t="s">
        <v>7626</v>
      </c>
      <c r="E567" s="15" t="s">
        <v>7627</v>
      </c>
      <c r="F567" s="15" t="s">
        <v>7628</v>
      </c>
      <c r="G567" s="15"/>
      <c r="H567" s="15" t="s">
        <v>30</v>
      </c>
      <c r="I567" s="15" t="s">
        <v>31</v>
      </c>
      <c r="J567" s="15" t="s">
        <v>32</v>
      </c>
      <c r="K567" s="15">
        <v>1</v>
      </c>
      <c r="L567" s="15" t="s">
        <v>34</v>
      </c>
      <c r="M567" s="15" t="s">
        <v>775</v>
      </c>
      <c r="N567" s="15" t="s">
        <v>36</v>
      </c>
      <c r="O567" s="15" t="s">
        <v>131</v>
      </c>
      <c r="P567" s="15">
        <v>100</v>
      </c>
      <c r="Q567" s="15">
        <v>78</v>
      </c>
      <c r="R567" s="15" t="s">
        <v>38</v>
      </c>
      <c r="S567" s="15">
        <v>1</v>
      </c>
      <c r="T567" s="15">
        <v>1</v>
      </c>
      <c r="U567" s="15">
        <v>1</v>
      </c>
      <c r="V567" s="15">
        <v>1</v>
      </c>
      <c r="W567" s="15">
        <v>1</v>
      </c>
      <c r="X567" s="15">
        <v>1</v>
      </c>
      <c r="Y567" s="15">
        <v>1</v>
      </c>
    </row>
    <row r="568" spans="1:25" s="16" customFormat="1" x14ac:dyDescent="0.25">
      <c r="A568" s="14">
        <v>561</v>
      </c>
      <c r="B568" s="15" t="s">
        <v>7543</v>
      </c>
      <c r="C568" s="15" t="s">
        <v>47</v>
      </c>
      <c r="D568" s="15" t="s">
        <v>7544</v>
      </c>
      <c r="E568" s="15" t="s">
        <v>7545</v>
      </c>
      <c r="F568" s="15" t="s">
        <v>7546</v>
      </c>
      <c r="G568" s="15"/>
      <c r="H568" s="15" t="s">
        <v>79</v>
      </c>
      <c r="I568" s="15" t="s">
        <v>31</v>
      </c>
      <c r="J568" s="15" t="s">
        <v>32</v>
      </c>
      <c r="K568" s="15">
        <v>0</v>
      </c>
      <c r="L568" s="15" t="s">
        <v>34</v>
      </c>
      <c r="M568" s="15" t="s">
        <v>3696</v>
      </c>
      <c r="N568" s="15" t="s">
        <v>108</v>
      </c>
      <c r="O568" s="15" t="s">
        <v>131</v>
      </c>
      <c r="P568" s="15">
        <v>100</v>
      </c>
      <c r="Q568" s="15">
        <v>87.33</v>
      </c>
      <c r="R568" s="15" t="s">
        <v>38</v>
      </c>
      <c r="S568" s="15">
        <v>1</v>
      </c>
      <c r="T568" s="15">
        <v>1</v>
      </c>
      <c r="U568" s="15">
        <v>1</v>
      </c>
      <c r="V568" s="15">
        <v>1</v>
      </c>
      <c r="W568" s="15">
        <v>1</v>
      </c>
      <c r="X568" s="15">
        <v>1</v>
      </c>
      <c r="Y568" s="15">
        <v>1</v>
      </c>
    </row>
    <row r="569" spans="1:25" s="16" customFormat="1" x14ac:dyDescent="0.25">
      <c r="A569" s="14">
        <v>562</v>
      </c>
      <c r="B569" s="15" t="s">
        <v>7447</v>
      </c>
      <c r="C569" s="15" t="s">
        <v>26</v>
      </c>
      <c r="D569" s="15" t="s">
        <v>7448</v>
      </c>
      <c r="E569" s="15" t="s">
        <v>7449</v>
      </c>
      <c r="F569" s="15" t="s">
        <v>7450</v>
      </c>
      <c r="G569" s="15"/>
      <c r="H569" s="15"/>
      <c r="I569" s="15" t="s">
        <v>31</v>
      </c>
      <c r="J569" s="15" t="s">
        <v>32</v>
      </c>
      <c r="K569" s="15">
        <v>0</v>
      </c>
      <c r="L569" s="15" t="s">
        <v>34</v>
      </c>
      <c r="M569" s="15" t="s">
        <v>7152</v>
      </c>
      <c r="N569" s="15" t="s">
        <v>52</v>
      </c>
      <c r="O569" s="15" t="s">
        <v>131</v>
      </c>
      <c r="P569" s="15">
        <v>100</v>
      </c>
      <c r="Q569" s="15">
        <v>81.67</v>
      </c>
      <c r="R569" s="15" t="s">
        <v>38</v>
      </c>
      <c r="S569" s="15">
        <v>1</v>
      </c>
      <c r="T569" s="15">
        <v>1</v>
      </c>
      <c r="U569" s="15">
        <v>1</v>
      </c>
      <c r="V569" s="15">
        <v>1</v>
      </c>
      <c r="W569" s="15">
        <v>1</v>
      </c>
      <c r="X569" s="15">
        <v>1</v>
      </c>
      <c r="Y569" s="15">
        <v>1</v>
      </c>
    </row>
    <row r="570" spans="1:25" s="16" customFormat="1" x14ac:dyDescent="0.25">
      <c r="A570" s="14">
        <v>563</v>
      </c>
      <c r="B570" s="15" t="s">
        <v>7439</v>
      </c>
      <c r="C570" s="15" t="s">
        <v>26</v>
      </c>
      <c r="D570" s="15" t="s">
        <v>7440</v>
      </c>
      <c r="E570" s="15" t="s">
        <v>7441</v>
      </c>
      <c r="F570" s="15" t="s">
        <v>7442</v>
      </c>
      <c r="G570" s="15"/>
      <c r="H570" s="15"/>
      <c r="I570" s="15" t="s">
        <v>31</v>
      </c>
      <c r="J570" s="15" t="s">
        <v>32</v>
      </c>
      <c r="K570" s="15">
        <v>0</v>
      </c>
      <c r="L570" s="15" t="s">
        <v>34</v>
      </c>
      <c r="M570" s="15" t="s">
        <v>7152</v>
      </c>
      <c r="N570" s="15" t="s">
        <v>52</v>
      </c>
      <c r="O570" s="15" t="s">
        <v>131</v>
      </c>
      <c r="P570" s="15">
        <v>100</v>
      </c>
      <c r="Q570" s="15">
        <v>91.67</v>
      </c>
      <c r="R570" s="15" t="s">
        <v>38</v>
      </c>
      <c r="S570" s="15">
        <v>1</v>
      </c>
      <c r="T570" s="15">
        <v>1</v>
      </c>
      <c r="U570" s="15">
        <v>1</v>
      </c>
      <c r="V570" s="15">
        <v>1</v>
      </c>
      <c r="W570" s="15">
        <v>1</v>
      </c>
      <c r="X570" s="15">
        <v>1</v>
      </c>
      <c r="Y570" s="15">
        <v>1</v>
      </c>
    </row>
    <row r="571" spans="1:25" s="16" customFormat="1" x14ac:dyDescent="0.25">
      <c r="A571" s="14">
        <v>564</v>
      </c>
      <c r="B571" s="15" t="s">
        <v>807</v>
      </c>
      <c r="C571" s="15" t="s">
        <v>26</v>
      </c>
      <c r="D571" s="15" t="s">
        <v>6358</v>
      </c>
      <c r="E571" s="15" t="s">
        <v>7194</v>
      </c>
      <c r="F571" s="15" t="s">
        <v>7195</v>
      </c>
      <c r="G571" s="15"/>
      <c r="H571" s="15"/>
      <c r="I571" s="15" t="s">
        <v>31</v>
      </c>
      <c r="J571" s="15" t="s">
        <v>32</v>
      </c>
      <c r="K571" s="15">
        <v>0</v>
      </c>
      <c r="L571" s="15" t="s">
        <v>34</v>
      </c>
      <c r="M571" s="15" t="s">
        <v>7152</v>
      </c>
      <c r="N571" s="15" t="s">
        <v>52</v>
      </c>
      <c r="O571" s="15" t="s">
        <v>131</v>
      </c>
      <c r="P571" s="15">
        <v>100</v>
      </c>
      <c r="Q571" s="15">
        <v>85</v>
      </c>
      <c r="R571" s="15" t="s">
        <v>38</v>
      </c>
      <c r="S571" s="15">
        <v>1</v>
      </c>
      <c r="T571" s="15">
        <v>1</v>
      </c>
      <c r="U571" s="15">
        <v>1</v>
      </c>
      <c r="V571" s="15">
        <v>1</v>
      </c>
      <c r="W571" s="15">
        <v>1</v>
      </c>
      <c r="X571" s="15">
        <v>1</v>
      </c>
      <c r="Y571" s="15">
        <v>1</v>
      </c>
    </row>
    <row r="572" spans="1:25" s="16" customFormat="1" x14ac:dyDescent="0.25">
      <c r="A572" s="14">
        <v>565</v>
      </c>
      <c r="B572" s="15" t="s">
        <v>7033</v>
      </c>
      <c r="C572" s="15" t="s">
        <v>47</v>
      </c>
      <c r="D572" s="15" t="s">
        <v>7034</v>
      </c>
      <c r="E572" s="15" t="s">
        <v>7035</v>
      </c>
      <c r="F572" s="15" t="s">
        <v>7036</v>
      </c>
      <c r="G572" s="15"/>
      <c r="H572" s="15"/>
      <c r="I572" s="15" t="s">
        <v>31</v>
      </c>
      <c r="J572" s="15" t="s">
        <v>32</v>
      </c>
      <c r="K572" s="15">
        <v>0</v>
      </c>
      <c r="L572" s="15" t="s">
        <v>34</v>
      </c>
      <c r="M572" s="15" t="s">
        <v>6992</v>
      </c>
      <c r="N572" s="15" t="s">
        <v>52</v>
      </c>
      <c r="O572" s="15" t="s">
        <v>131</v>
      </c>
      <c r="P572" s="15">
        <v>73</v>
      </c>
      <c r="Q572" s="15">
        <v>87.67</v>
      </c>
      <c r="R572" s="15" t="s">
        <v>38</v>
      </c>
      <c r="S572" s="15">
        <v>1</v>
      </c>
      <c r="T572" s="15">
        <v>1</v>
      </c>
      <c r="U572" s="15">
        <v>1</v>
      </c>
      <c r="V572" s="15">
        <v>1</v>
      </c>
      <c r="W572" s="15">
        <v>1</v>
      </c>
      <c r="X572" s="15">
        <v>1</v>
      </c>
      <c r="Y572" s="15">
        <v>1</v>
      </c>
    </row>
    <row r="573" spans="1:25" s="16" customFormat="1" x14ac:dyDescent="0.25">
      <c r="A573" s="14">
        <v>566</v>
      </c>
      <c r="B573" s="15" t="s">
        <v>6882</v>
      </c>
      <c r="C573" s="15" t="s">
        <v>26</v>
      </c>
      <c r="D573" s="15" t="s">
        <v>6883</v>
      </c>
      <c r="E573" s="15" t="s">
        <v>6884</v>
      </c>
      <c r="F573" s="15" t="s">
        <v>6885</v>
      </c>
      <c r="G573" s="15"/>
      <c r="H573" s="15" t="s">
        <v>30</v>
      </c>
      <c r="I573" s="15" t="s">
        <v>80</v>
      </c>
      <c r="J573" s="15" t="s">
        <v>32</v>
      </c>
      <c r="K573" s="15">
        <v>1</v>
      </c>
      <c r="L573" s="15" t="s">
        <v>34</v>
      </c>
      <c r="M573" s="15" t="s">
        <v>326</v>
      </c>
      <c r="N573" s="15" t="s">
        <v>119</v>
      </c>
      <c r="O573" s="15" t="s">
        <v>131</v>
      </c>
      <c r="P573" s="15">
        <v>100</v>
      </c>
      <c r="Q573" s="15">
        <v>81</v>
      </c>
      <c r="R573" s="15" t="s">
        <v>38</v>
      </c>
      <c r="S573" s="15">
        <v>1</v>
      </c>
      <c r="T573" s="15">
        <v>1</v>
      </c>
      <c r="U573" s="15">
        <v>1</v>
      </c>
      <c r="V573" s="15">
        <v>1</v>
      </c>
      <c r="W573" s="15">
        <v>1</v>
      </c>
      <c r="X573" s="15">
        <v>1</v>
      </c>
      <c r="Y573" s="15">
        <v>1</v>
      </c>
    </row>
    <row r="574" spans="1:25" s="16" customFormat="1" x14ac:dyDescent="0.25">
      <c r="A574" s="14">
        <v>567</v>
      </c>
      <c r="B574" s="15" t="s">
        <v>6821</v>
      </c>
      <c r="C574" s="15" t="s">
        <v>47</v>
      </c>
      <c r="D574" s="15" t="s">
        <v>3440</v>
      </c>
      <c r="E574" s="15" t="s">
        <v>6822</v>
      </c>
      <c r="F574" s="15" t="s">
        <v>6823</v>
      </c>
      <c r="G574" s="15"/>
      <c r="H574" s="15"/>
      <c r="I574" s="15" t="s">
        <v>31</v>
      </c>
      <c r="J574" s="15" t="s">
        <v>32</v>
      </c>
      <c r="K574" s="15">
        <v>1</v>
      </c>
      <c r="L574" s="15" t="s">
        <v>34</v>
      </c>
      <c r="M574" s="15" t="s">
        <v>147</v>
      </c>
      <c r="N574" s="15" t="s">
        <v>119</v>
      </c>
      <c r="O574" s="15" t="s">
        <v>131</v>
      </c>
      <c r="P574" s="15">
        <v>84</v>
      </c>
      <c r="Q574" s="15">
        <v>80.33</v>
      </c>
      <c r="R574" s="15" t="s">
        <v>38</v>
      </c>
      <c r="S574" s="15">
        <v>1</v>
      </c>
      <c r="T574" s="15">
        <v>1</v>
      </c>
      <c r="U574" s="15">
        <v>1</v>
      </c>
      <c r="V574" s="15">
        <v>1</v>
      </c>
      <c r="W574" s="15">
        <v>1</v>
      </c>
      <c r="X574" s="15">
        <v>1</v>
      </c>
      <c r="Y574" s="15">
        <v>1</v>
      </c>
    </row>
    <row r="575" spans="1:25" s="16" customFormat="1" x14ac:dyDescent="0.25">
      <c r="A575" s="14">
        <v>568</v>
      </c>
      <c r="B575" s="15" t="s">
        <v>6664</v>
      </c>
      <c r="C575" s="15" t="s">
        <v>47</v>
      </c>
      <c r="D575" s="15" t="s">
        <v>6665</v>
      </c>
      <c r="E575" s="15" t="s">
        <v>6666</v>
      </c>
      <c r="F575" s="15" t="s">
        <v>6667</v>
      </c>
      <c r="G575" s="15"/>
      <c r="H575" s="15" t="s">
        <v>79</v>
      </c>
      <c r="I575" s="15" t="s">
        <v>80</v>
      </c>
      <c r="J575" s="15" t="s">
        <v>32</v>
      </c>
      <c r="K575" s="15">
        <v>0</v>
      </c>
      <c r="L575" s="15" t="s">
        <v>34</v>
      </c>
      <c r="M575" s="15" t="s">
        <v>6641</v>
      </c>
      <c r="N575" s="15" t="s">
        <v>52</v>
      </c>
      <c r="O575" s="15" t="s">
        <v>131</v>
      </c>
      <c r="P575" s="15">
        <v>100</v>
      </c>
      <c r="Q575" s="15">
        <v>91</v>
      </c>
      <c r="R575" s="15" t="s">
        <v>38</v>
      </c>
      <c r="S575" s="15">
        <v>1</v>
      </c>
      <c r="T575" s="15">
        <v>1</v>
      </c>
      <c r="U575" s="15">
        <v>1</v>
      </c>
      <c r="V575" s="15">
        <v>1</v>
      </c>
      <c r="W575" s="15">
        <v>1</v>
      </c>
      <c r="X575" s="15">
        <v>1</v>
      </c>
      <c r="Y575" s="15">
        <v>1</v>
      </c>
    </row>
    <row r="576" spans="1:25" s="16" customFormat="1" x14ac:dyDescent="0.25">
      <c r="A576" s="14">
        <v>569</v>
      </c>
      <c r="B576" s="15" t="s">
        <v>6656</v>
      </c>
      <c r="C576" s="15" t="s">
        <v>26</v>
      </c>
      <c r="D576" s="15" t="s">
        <v>6657</v>
      </c>
      <c r="E576" s="15" t="s">
        <v>6658</v>
      </c>
      <c r="F576" s="15" t="s">
        <v>6659</v>
      </c>
      <c r="G576" s="15"/>
      <c r="H576" s="15" t="s">
        <v>79</v>
      </c>
      <c r="I576" s="15" t="s">
        <v>31</v>
      </c>
      <c r="J576" s="15" t="s">
        <v>32</v>
      </c>
      <c r="K576" s="15">
        <v>0</v>
      </c>
      <c r="L576" s="15" t="s">
        <v>34</v>
      </c>
      <c r="M576" s="15" t="s">
        <v>6641</v>
      </c>
      <c r="N576" s="15" t="s">
        <v>52</v>
      </c>
      <c r="O576" s="15" t="s">
        <v>131</v>
      </c>
      <c r="P576" s="15">
        <v>100</v>
      </c>
      <c r="Q576" s="15">
        <v>82.67</v>
      </c>
      <c r="R576" s="15" t="s">
        <v>38</v>
      </c>
      <c r="S576" s="15">
        <v>1</v>
      </c>
      <c r="T576" s="15">
        <v>1</v>
      </c>
      <c r="U576" s="15">
        <v>1</v>
      </c>
      <c r="V576" s="15">
        <v>1</v>
      </c>
      <c r="W576" s="15">
        <v>1</v>
      </c>
      <c r="X576" s="15">
        <v>1</v>
      </c>
      <c r="Y576" s="15">
        <v>1</v>
      </c>
    </row>
    <row r="577" spans="1:25" s="16" customFormat="1" x14ac:dyDescent="0.25">
      <c r="A577" s="14">
        <v>570</v>
      </c>
      <c r="B577" s="15" t="s">
        <v>6594</v>
      </c>
      <c r="C577" s="15" t="s">
        <v>47</v>
      </c>
      <c r="D577" s="15" t="s">
        <v>3001</v>
      </c>
      <c r="E577" s="15" t="s">
        <v>6595</v>
      </c>
      <c r="F577" s="15" t="s">
        <v>6596</v>
      </c>
      <c r="G577" s="15"/>
      <c r="H577" s="15"/>
      <c r="I577" s="15" t="s">
        <v>31</v>
      </c>
      <c r="J577" s="15" t="s">
        <v>32</v>
      </c>
      <c r="K577" s="15">
        <v>1</v>
      </c>
      <c r="L577" s="15" t="s">
        <v>34</v>
      </c>
      <c r="M577" s="15" t="s">
        <v>6560</v>
      </c>
      <c r="N577" s="15" t="s">
        <v>119</v>
      </c>
      <c r="O577" s="15" t="s">
        <v>131</v>
      </c>
      <c r="P577" s="15">
        <v>100</v>
      </c>
      <c r="Q577" s="15">
        <v>77.67</v>
      </c>
      <c r="R577" s="15" t="s">
        <v>38</v>
      </c>
      <c r="S577" s="15">
        <v>1</v>
      </c>
      <c r="T577" s="15">
        <v>1</v>
      </c>
      <c r="U577" s="15">
        <v>1</v>
      </c>
      <c r="V577" s="15">
        <v>1</v>
      </c>
      <c r="W577" s="15">
        <v>1</v>
      </c>
      <c r="X577" s="15">
        <v>0</v>
      </c>
      <c r="Y577" s="15">
        <v>1</v>
      </c>
    </row>
    <row r="578" spans="1:25" s="16" customFormat="1" x14ac:dyDescent="0.25">
      <c r="A578" s="14">
        <v>571</v>
      </c>
      <c r="B578" s="15" t="s">
        <v>6386</v>
      </c>
      <c r="C578" s="15" t="s">
        <v>47</v>
      </c>
      <c r="D578" s="15" t="s">
        <v>6387</v>
      </c>
      <c r="E578" s="15" t="s">
        <v>6388</v>
      </c>
      <c r="F578" s="15" t="s">
        <v>6389</v>
      </c>
      <c r="G578" s="15"/>
      <c r="H578" s="15"/>
      <c r="I578" s="15" t="s">
        <v>31</v>
      </c>
      <c r="J578" s="15" t="s">
        <v>32</v>
      </c>
      <c r="K578" s="15">
        <v>1</v>
      </c>
      <c r="L578" s="15" t="s">
        <v>34</v>
      </c>
      <c r="M578" s="15" t="s">
        <v>6383</v>
      </c>
      <c r="N578" s="15" t="s">
        <v>119</v>
      </c>
      <c r="O578" s="15" t="s">
        <v>131</v>
      </c>
      <c r="P578" s="15">
        <v>100</v>
      </c>
      <c r="Q578" s="15">
        <v>81.33</v>
      </c>
      <c r="R578" s="15" t="s">
        <v>38</v>
      </c>
      <c r="S578" s="15">
        <v>0</v>
      </c>
      <c r="T578" s="15">
        <v>1</v>
      </c>
      <c r="U578" s="15">
        <v>1</v>
      </c>
      <c r="V578" s="15">
        <v>1</v>
      </c>
      <c r="W578" s="15">
        <v>1</v>
      </c>
      <c r="X578" s="15">
        <v>1</v>
      </c>
      <c r="Y578" s="15">
        <v>0</v>
      </c>
    </row>
    <row r="579" spans="1:25" s="16" customFormat="1" x14ac:dyDescent="0.25">
      <c r="A579" s="14">
        <v>572</v>
      </c>
      <c r="B579" s="15" t="s">
        <v>6371</v>
      </c>
      <c r="C579" s="15" t="s">
        <v>47</v>
      </c>
      <c r="D579" s="15" t="s">
        <v>6372</v>
      </c>
      <c r="E579" s="15" t="s">
        <v>6373</v>
      </c>
      <c r="F579" s="15" t="s">
        <v>6374</v>
      </c>
      <c r="G579" s="15"/>
      <c r="H579" s="15"/>
      <c r="I579" s="15" t="s">
        <v>31</v>
      </c>
      <c r="J579" s="15" t="s">
        <v>32</v>
      </c>
      <c r="K579" s="15">
        <v>0</v>
      </c>
      <c r="L579" s="15" t="s">
        <v>34</v>
      </c>
      <c r="M579" s="15" t="s">
        <v>6313</v>
      </c>
      <c r="N579" s="15" t="s">
        <v>119</v>
      </c>
      <c r="O579" s="15" t="s">
        <v>131</v>
      </c>
      <c r="P579" s="15">
        <v>100</v>
      </c>
      <c r="Q579" s="15">
        <v>81.33</v>
      </c>
      <c r="R579" s="15" t="s">
        <v>38</v>
      </c>
      <c r="S579" s="15">
        <v>1</v>
      </c>
      <c r="T579" s="15">
        <v>1</v>
      </c>
      <c r="U579" s="15">
        <v>1</v>
      </c>
      <c r="V579" s="15">
        <v>1</v>
      </c>
      <c r="W579" s="15">
        <v>1</v>
      </c>
      <c r="X579" s="15">
        <v>1</v>
      </c>
      <c r="Y579" s="15">
        <v>1</v>
      </c>
    </row>
    <row r="580" spans="1:25" s="16" customFormat="1" x14ac:dyDescent="0.25">
      <c r="A580" s="14">
        <v>573</v>
      </c>
      <c r="B580" s="15" t="s">
        <v>6289</v>
      </c>
      <c r="C580" s="15" t="s">
        <v>47</v>
      </c>
      <c r="D580" s="15" t="s">
        <v>6290</v>
      </c>
      <c r="E580" s="15" t="s">
        <v>6291</v>
      </c>
      <c r="F580" s="15" t="s">
        <v>6292</v>
      </c>
      <c r="G580" s="15"/>
      <c r="H580" s="15" t="s">
        <v>79</v>
      </c>
      <c r="I580" s="15" t="s">
        <v>31</v>
      </c>
      <c r="J580" s="15" t="s">
        <v>32</v>
      </c>
      <c r="K580" s="15">
        <v>1</v>
      </c>
      <c r="L580" s="15" t="s">
        <v>34</v>
      </c>
      <c r="M580" s="15" t="s">
        <v>6293</v>
      </c>
      <c r="N580" s="15" t="s">
        <v>95</v>
      </c>
      <c r="O580" s="15" t="s">
        <v>131</v>
      </c>
      <c r="P580" s="15">
        <v>100</v>
      </c>
      <c r="Q580" s="15">
        <v>91.33</v>
      </c>
      <c r="R580" s="15" t="s">
        <v>38</v>
      </c>
      <c r="S580" s="15">
        <v>1</v>
      </c>
      <c r="T580" s="15">
        <v>1</v>
      </c>
      <c r="U580" s="15">
        <v>1</v>
      </c>
      <c r="V580" s="15">
        <v>1</v>
      </c>
      <c r="W580" s="15">
        <v>1</v>
      </c>
      <c r="X580" s="15">
        <v>1</v>
      </c>
      <c r="Y580" s="15">
        <v>1</v>
      </c>
    </row>
    <row r="581" spans="1:25" s="16" customFormat="1" x14ac:dyDescent="0.25">
      <c r="A581" s="14">
        <v>574</v>
      </c>
      <c r="B581" s="15" t="s">
        <v>6203</v>
      </c>
      <c r="C581" s="15" t="s">
        <v>26</v>
      </c>
      <c r="D581" s="15" t="s">
        <v>6204</v>
      </c>
      <c r="E581" s="15" t="s">
        <v>6205</v>
      </c>
      <c r="F581" s="15" t="s">
        <v>6206</v>
      </c>
      <c r="G581" s="15"/>
      <c r="H581" s="15"/>
      <c r="I581" s="15" t="s">
        <v>31</v>
      </c>
      <c r="J581" s="15" t="s">
        <v>32</v>
      </c>
      <c r="K581" s="15">
        <v>1</v>
      </c>
      <c r="L581" s="15" t="s">
        <v>34</v>
      </c>
      <c r="M581" s="15" t="s">
        <v>136</v>
      </c>
      <c r="N581" s="15" t="s">
        <v>95</v>
      </c>
      <c r="O581" s="15" t="s">
        <v>131</v>
      </c>
      <c r="P581" s="15">
        <v>100</v>
      </c>
      <c r="Q581" s="15">
        <v>80.33</v>
      </c>
      <c r="R581" s="15" t="s">
        <v>38</v>
      </c>
      <c r="S581" s="15">
        <v>1</v>
      </c>
      <c r="T581" s="15">
        <v>1</v>
      </c>
      <c r="U581" s="15">
        <v>1</v>
      </c>
      <c r="V581" s="15">
        <v>1</v>
      </c>
      <c r="W581" s="15">
        <v>1</v>
      </c>
      <c r="X581" s="15">
        <v>1</v>
      </c>
      <c r="Y581" s="15">
        <v>1</v>
      </c>
    </row>
    <row r="582" spans="1:25" s="16" customFormat="1" x14ac:dyDescent="0.25">
      <c r="A582" s="14">
        <v>575</v>
      </c>
      <c r="B582" s="15" t="s">
        <v>6195</v>
      </c>
      <c r="C582" s="15" t="s">
        <v>47</v>
      </c>
      <c r="D582" s="15" t="s">
        <v>6196</v>
      </c>
      <c r="E582" s="15" t="s">
        <v>6197</v>
      </c>
      <c r="F582" s="15" t="s">
        <v>6198</v>
      </c>
      <c r="G582" s="15"/>
      <c r="H582" s="15"/>
      <c r="I582" s="15" t="s">
        <v>80</v>
      </c>
      <c r="J582" s="15" t="s">
        <v>32</v>
      </c>
      <c r="K582" s="15">
        <v>0</v>
      </c>
      <c r="L582" s="15" t="s">
        <v>34</v>
      </c>
      <c r="M582" s="15" t="s">
        <v>136</v>
      </c>
      <c r="N582" s="15" t="s">
        <v>95</v>
      </c>
      <c r="O582" s="15" t="s">
        <v>131</v>
      </c>
      <c r="P582" s="15">
        <v>100</v>
      </c>
      <c r="Q582" s="15">
        <v>86.67</v>
      </c>
      <c r="R582" s="15" t="s">
        <v>38</v>
      </c>
      <c r="S582" s="15">
        <v>1</v>
      </c>
      <c r="T582" s="15">
        <v>1</v>
      </c>
      <c r="U582" s="15">
        <v>1</v>
      </c>
      <c r="V582" s="15">
        <v>1</v>
      </c>
      <c r="W582" s="15">
        <v>1</v>
      </c>
      <c r="X582" s="15">
        <v>1</v>
      </c>
      <c r="Y582" s="15">
        <v>1</v>
      </c>
    </row>
    <row r="583" spans="1:25" s="16" customFormat="1" x14ac:dyDescent="0.25">
      <c r="A583" s="14">
        <v>576</v>
      </c>
      <c r="B583" s="15" t="s">
        <v>2365</v>
      </c>
      <c r="C583" s="15" t="s">
        <v>26</v>
      </c>
      <c r="D583" s="15" t="s">
        <v>2366</v>
      </c>
      <c r="E583" s="15" t="s">
        <v>2367</v>
      </c>
      <c r="F583" s="15" t="s">
        <v>2368</v>
      </c>
      <c r="G583" s="15"/>
      <c r="H583" s="15" t="s">
        <v>79</v>
      </c>
      <c r="I583" s="15" t="s">
        <v>31</v>
      </c>
      <c r="J583" s="15" t="s">
        <v>32</v>
      </c>
      <c r="K583" s="15">
        <v>0</v>
      </c>
      <c r="L583" s="15" t="s">
        <v>34</v>
      </c>
      <c r="M583" s="15" t="s">
        <v>2369</v>
      </c>
      <c r="N583" s="15" t="s">
        <v>1134</v>
      </c>
      <c r="O583" s="15" t="s">
        <v>131</v>
      </c>
      <c r="P583" s="15">
        <v>100</v>
      </c>
      <c r="Q583" s="15">
        <v>80.67</v>
      </c>
      <c r="R583" s="15" t="s">
        <v>38</v>
      </c>
      <c r="S583" s="15">
        <v>1</v>
      </c>
      <c r="T583" s="15">
        <v>1</v>
      </c>
      <c r="U583" s="15">
        <v>1</v>
      </c>
      <c r="V583" s="15">
        <v>1</v>
      </c>
      <c r="W583" s="15">
        <v>1</v>
      </c>
      <c r="X583" s="15">
        <v>1</v>
      </c>
      <c r="Y583" s="15">
        <v>1</v>
      </c>
    </row>
    <row r="584" spans="1:25" s="16" customFormat="1" x14ac:dyDescent="0.25">
      <c r="A584" s="14">
        <v>577</v>
      </c>
      <c r="B584" s="15" t="s">
        <v>5878</v>
      </c>
      <c r="C584" s="15" t="s">
        <v>47</v>
      </c>
      <c r="D584" s="15" t="s">
        <v>1852</v>
      </c>
      <c r="E584" s="15" t="s">
        <v>5879</v>
      </c>
      <c r="F584" s="15" t="s">
        <v>5880</v>
      </c>
      <c r="G584" s="15"/>
      <c r="H584" s="15"/>
      <c r="I584" s="15" t="s">
        <v>80</v>
      </c>
      <c r="J584" s="15" t="s">
        <v>32</v>
      </c>
      <c r="K584" s="15">
        <v>0</v>
      </c>
      <c r="L584" s="15" t="s">
        <v>34</v>
      </c>
      <c r="M584" s="15" t="s">
        <v>173</v>
      </c>
      <c r="N584" s="15" t="s">
        <v>174</v>
      </c>
      <c r="O584" s="15" t="s">
        <v>131</v>
      </c>
      <c r="P584" s="15">
        <v>100</v>
      </c>
      <c r="Q584" s="15">
        <v>79.67</v>
      </c>
      <c r="R584" s="15" t="s">
        <v>38</v>
      </c>
      <c r="S584" s="15">
        <v>1</v>
      </c>
      <c r="T584" s="15">
        <v>1</v>
      </c>
      <c r="U584" s="15">
        <v>1</v>
      </c>
      <c r="V584" s="15">
        <v>1</v>
      </c>
      <c r="W584" s="15">
        <v>1</v>
      </c>
      <c r="X584" s="15">
        <v>1</v>
      </c>
      <c r="Y584" s="15">
        <v>1</v>
      </c>
    </row>
    <row r="585" spans="1:25" s="16" customFormat="1" x14ac:dyDescent="0.25">
      <c r="A585" s="14">
        <v>578</v>
      </c>
      <c r="B585" s="15" t="s">
        <v>4985</v>
      </c>
      <c r="C585" s="15" t="s">
        <v>47</v>
      </c>
      <c r="D585" s="15" t="s">
        <v>4986</v>
      </c>
      <c r="E585" s="15" t="s">
        <v>4987</v>
      </c>
      <c r="F585" s="15" t="s">
        <v>4988</v>
      </c>
      <c r="G585" s="15"/>
      <c r="H585" s="15" t="s">
        <v>79</v>
      </c>
      <c r="I585" s="15" t="s">
        <v>31</v>
      </c>
      <c r="J585" s="15" t="s">
        <v>32</v>
      </c>
      <c r="K585" s="15">
        <v>0</v>
      </c>
      <c r="L585" s="15" t="s">
        <v>34</v>
      </c>
      <c r="M585" s="15" t="s">
        <v>1014</v>
      </c>
      <c r="N585" s="15" t="s">
        <v>102</v>
      </c>
      <c r="O585" s="15" t="s">
        <v>131</v>
      </c>
      <c r="P585" s="15">
        <v>100</v>
      </c>
      <c r="Q585" s="15">
        <v>93</v>
      </c>
      <c r="R585" s="15" t="s">
        <v>38</v>
      </c>
      <c r="S585" s="15">
        <v>1</v>
      </c>
      <c r="T585" s="15">
        <v>1</v>
      </c>
      <c r="U585" s="15">
        <v>1</v>
      </c>
      <c r="V585" s="15">
        <v>1</v>
      </c>
      <c r="W585" s="15">
        <v>1</v>
      </c>
      <c r="X585" s="15">
        <v>1</v>
      </c>
      <c r="Y585" s="15">
        <v>1</v>
      </c>
    </row>
    <row r="586" spans="1:25" s="16" customFormat="1" x14ac:dyDescent="0.25">
      <c r="A586" s="14">
        <v>579</v>
      </c>
      <c r="B586" s="15" t="s">
        <v>4903</v>
      </c>
      <c r="C586" s="15" t="s">
        <v>47</v>
      </c>
      <c r="D586" s="15" t="s">
        <v>4904</v>
      </c>
      <c r="E586" s="15" t="s">
        <v>4905</v>
      </c>
      <c r="F586" s="15" t="s">
        <v>4906</v>
      </c>
      <c r="G586" s="15"/>
      <c r="H586" s="15" t="s">
        <v>30</v>
      </c>
      <c r="I586" s="15" t="s">
        <v>80</v>
      </c>
      <c r="J586" s="15" t="s">
        <v>32</v>
      </c>
      <c r="K586" s="15">
        <v>1</v>
      </c>
      <c r="L586" s="15" t="s">
        <v>34</v>
      </c>
      <c r="M586" s="15" t="s">
        <v>321</v>
      </c>
      <c r="N586" s="15" t="s">
        <v>102</v>
      </c>
      <c r="O586" s="15" t="s">
        <v>131</v>
      </c>
      <c r="P586" s="15">
        <v>100</v>
      </c>
      <c r="Q586" s="15">
        <v>88.33</v>
      </c>
      <c r="R586" s="15" t="s">
        <v>38</v>
      </c>
      <c r="S586" s="15">
        <v>1</v>
      </c>
      <c r="T586" s="15">
        <v>1</v>
      </c>
      <c r="U586" s="15">
        <v>1</v>
      </c>
      <c r="V586" s="15">
        <v>1</v>
      </c>
      <c r="W586" s="15">
        <v>1</v>
      </c>
      <c r="X586" s="15">
        <v>1</v>
      </c>
      <c r="Y586" s="15">
        <v>1</v>
      </c>
    </row>
    <row r="587" spans="1:25" s="16" customFormat="1" x14ac:dyDescent="0.25">
      <c r="A587" s="14">
        <v>580</v>
      </c>
      <c r="B587" s="15" t="s">
        <v>4833</v>
      </c>
      <c r="C587" s="15" t="s">
        <v>26</v>
      </c>
      <c r="D587" s="15" t="s">
        <v>4834</v>
      </c>
      <c r="E587" s="15" t="s">
        <v>4835</v>
      </c>
      <c r="F587" s="15" t="s">
        <v>4836</v>
      </c>
      <c r="G587" s="15"/>
      <c r="H587" s="15" t="s">
        <v>30</v>
      </c>
      <c r="I587" s="15" t="s">
        <v>31</v>
      </c>
      <c r="J587" s="15" t="s">
        <v>32</v>
      </c>
      <c r="K587" s="15">
        <v>0</v>
      </c>
      <c r="L587" s="15" t="s">
        <v>34</v>
      </c>
      <c r="M587" s="15" t="s">
        <v>101</v>
      </c>
      <c r="N587" s="15" t="s">
        <v>102</v>
      </c>
      <c r="O587" s="15" t="s">
        <v>131</v>
      </c>
      <c r="P587" s="15">
        <v>100</v>
      </c>
      <c r="Q587" s="15">
        <v>90.33</v>
      </c>
      <c r="R587" s="15" t="s">
        <v>38</v>
      </c>
      <c r="S587" s="15">
        <v>1</v>
      </c>
      <c r="T587" s="15">
        <v>1</v>
      </c>
      <c r="U587" s="15">
        <v>1</v>
      </c>
      <c r="V587" s="15">
        <v>1</v>
      </c>
      <c r="W587" s="15">
        <v>1</v>
      </c>
      <c r="X587" s="15">
        <v>1</v>
      </c>
      <c r="Y587" s="15">
        <v>1</v>
      </c>
    </row>
    <row r="588" spans="1:25" s="16" customFormat="1" x14ac:dyDescent="0.25">
      <c r="A588" s="14">
        <v>581</v>
      </c>
      <c r="B588" s="15" t="s">
        <v>4606</v>
      </c>
      <c r="C588" s="15" t="s">
        <v>47</v>
      </c>
      <c r="D588" s="15" t="s">
        <v>4607</v>
      </c>
      <c r="E588" s="15" t="s">
        <v>4608</v>
      </c>
      <c r="F588" s="15" t="s">
        <v>4609</v>
      </c>
      <c r="G588" s="15"/>
      <c r="H588" s="15" t="s">
        <v>79</v>
      </c>
      <c r="I588" s="15" t="s">
        <v>80</v>
      </c>
      <c r="J588" s="15" t="s">
        <v>32</v>
      </c>
      <c r="K588" s="15">
        <v>1</v>
      </c>
      <c r="L588" s="15" t="s">
        <v>34</v>
      </c>
      <c r="M588" s="15" t="s">
        <v>3696</v>
      </c>
      <c r="N588" s="15" t="s">
        <v>108</v>
      </c>
      <c r="O588" s="15" t="s">
        <v>131</v>
      </c>
      <c r="P588" s="15">
        <v>100</v>
      </c>
      <c r="Q588" s="15">
        <v>89.33</v>
      </c>
      <c r="R588" s="15" t="s">
        <v>38</v>
      </c>
      <c r="S588" s="15">
        <v>1</v>
      </c>
      <c r="T588" s="15">
        <v>1</v>
      </c>
      <c r="U588" s="15">
        <v>1</v>
      </c>
      <c r="V588" s="15">
        <v>1</v>
      </c>
      <c r="W588" s="15">
        <v>1</v>
      </c>
      <c r="X588" s="15">
        <v>1</v>
      </c>
      <c r="Y588" s="15">
        <v>1</v>
      </c>
    </row>
    <row r="589" spans="1:25" s="16" customFormat="1" x14ac:dyDescent="0.25">
      <c r="A589" s="14">
        <v>582</v>
      </c>
      <c r="B589" s="15" t="s">
        <v>4598</v>
      </c>
      <c r="C589" s="15" t="s">
        <v>47</v>
      </c>
      <c r="D589" s="15" t="s">
        <v>4599</v>
      </c>
      <c r="E589" s="15" t="s">
        <v>4600</v>
      </c>
      <c r="F589" s="15" t="s">
        <v>4601</v>
      </c>
      <c r="G589" s="15"/>
      <c r="H589" s="15" t="s">
        <v>79</v>
      </c>
      <c r="I589" s="15" t="s">
        <v>80</v>
      </c>
      <c r="J589" s="15" t="s">
        <v>32</v>
      </c>
      <c r="K589" s="15">
        <v>1</v>
      </c>
      <c r="L589" s="15" t="s">
        <v>34</v>
      </c>
      <c r="M589" s="15" t="s">
        <v>3696</v>
      </c>
      <c r="N589" s="15" t="s">
        <v>108</v>
      </c>
      <c r="O589" s="15" t="s">
        <v>131</v>
      </c>
      <c r="P589" s="15">
        <v>100</v>
      </c>
      <c r="Q589" s="15">
        <v>92.67</v>
      </c>
      <c r="R589" s="15" t="s">
        <v>38</v>
      </c>
      <c r="S589" s="15">
        <v>1</v>
      </c>
      <c r="T589" s="15">
        <v>1</v>
      </c>
      <c r="U589" s="15">
        <v>1</v>
      </c>
      <c r="V589" s="15">
        <v>1</v>
      </c>
      <c r="W589" s="15">
        <v>1</v>
      </c>
      <c r="X589" s="15">
        <v>1</v>
      </c>
      <c r="Y589" s="15">
        <v>1</v>
      </c>
    </row>
    <row r="590" spans="1:25" s="16" customFormat="1" x14ac:dyDescent="0.25">
      <c r="A590" s="14">
        <v>583</v>
      </c>
      <c r="B590" s="15" t="s">
        <v>4592</v>
      </c>
      <c r="C590" s="15" t="s">
        <v>47</v>
      </c>
      <c r="D590" s="15" t="s">
        <v>1589</v>
      </c>
      <c r="E590" s="15" t="s">
        <v>4593</v>
      </c>
      <c r="F590" s="15" t="s">
        <v>4594</v>
      </c>
      <c r="G590" s="15"/>
      <c r="H590" s="15" t="s">
        <v>79</v>
      </c>
      <c r="I590" s="15" t="s">
        <v>31</v>
      </c>
      <c r="J590" s="15" t="s">
        <v>32</v>
      </c>
      <c r="K590" s="15">
        <v>0</v>
      </c>
      <c r="L590" s="15" t="s">
        <v>34</v>
      </c>
      <c r="M590" s="15" t="s">
        <v>3696</v>
      </c>
      <c r="N590" s="15" t="s">
        <v>108</v>
      </c>
      <c r="O590" s="15" t="s">
        <v>131</v>
      </c>
      <c r="P590" s="15">
        <v>100</v>
      </c>
      <c r="Q590" s="15">
        <v>89.67</v>
      </c>
      <c r="R590" s="15" t="s">
        <v>38</v>
      </c>
      <c r="S590" s="15">
        <v>1</v>
      </c>
      <c r="T590" s="15">
        <v>1</v>
      </c>
      <c r="U590" s="15">
        <v>1</v>
      </c>
      <c r="V590" s="15">
        <v>1</v>
      </c>
      <c r="W590" s="15">
        <v>1</v>
      </c>
      <c r="X590" s="15">
        <v>0</v>
      </c>
      <c r="Y590" s="15">
        <v>1</v>
      </c>
    </row>
    <row r="591" spans="1:25" s="16" customFormat="1" x14ac:dyDescent="0.25">
      <c r="A591" s="14">
        <v>584</v>
      </c>
      <c r="B591" s="15" t="s">
        <v>4485</v>
      </c>
      <c r="C591" s="15" t="s">
        <v>47</v>
      </c>
      <c r="D591" s="15" t="s">
        <v>4486</v>
      </c>
      <c r="E591" s="15" t="s">
        <v>4487</v>
      </c>
      <c r="F591" s="15" t="s">
        <v>4488</v>
      </c>
      <c r="G591" s="15"/>
      <c r="H591" s="15" t="s">
        <v>79</v>
      </c>
      <c r="I591" s="15" t="s">
        <v>80</v>
      </c>
      <c r="J591" s="15" t="s">
        <v>32</v>
      </c>
      <c r="K591" s="15">
        <v>1</v>
      </c>
      <c r="L591" s="15" t="s">
        <v>34</v>
      </c>
      <c r="M591" s="15" t="s">
        <v>4454</v>
      </c>
      <c r="N591" s="15" t="s">
        <v>108</v>
      </c>
      <c r="O591" s="15" t="s">
        <v>131</v>
      </c>
      <c r="P591" s="15">
        <v>100</v>
      </c>
      <c r="Q591" s="15">
        <v>92.67</v>
      </c>
      <c r="R591" s="15" t="s">
        <v>38</v>
      </c>
      <c r="S591" s="15">
        <v>1</v>
      </c>
      <c r="T591" s="15">
        <v>1</v>
      </c>
      <c r="U591" s="15">
        <v>1</v>
      </c>
      <c r="V591" s="15">
        <v>1</v>
      </c>
      <c r="W591" s="15">
        <v>1</v>
      </c>
      <c r="X591" s="15">
        <v>1</v>
      </c>
      <c r="Y591" s="15">
        <v>1</v>
      </c>
    </row>
    <row r="592" spans="1:25" s="16" customFormat="1" x14ac:dyDescent="0.25">
      <c r="A592" s="14">
        <v>585</v>
      </c>
      <c r="B592" s="15" t="s">
        <v>4474</v>
      </c>
      <c r="C592" s="15" t="s">
        <v>47</v>
      </c>
      <c r="D592" s="15" t="s">
        <v>4475</v>
      </c>
      <c r="E592" s="15" t="s">
        <v>4476</v>
      </c>
      <c r="F592" s="15" t="s">
        <v>4477</v>
      </c>
      <c r="G592" s="15" t="s">
        <v>343</v>
      </c>
      <c r="H592" s="15" t="s">
        <v>79</v>
      </c>
      <c r="I592" s="15" t="s">
        <v>80</v>
      </c>
      <c r="J592" s="15" t="s">
        <v>32</v>
      </c>
      <c r="K592" s="15">
        <v>1</v>
      </c>
      <c r="L592" s="15" t="s">
        <v>34</v>
      </c>
      <c r="M592" s="15" t="s">
        <v>4454</v>
      </c>
      <c r="N592" s="15" t="s">
        <v>108</v>
      </c>
      <c r="O592" s="15" t="s">
        <v>131</v>
      </c>
      <c r="P592" s="15">
        <v>94</v>
      </c>
      <c r="Q592" s="15">
        <v>86.33</v>
      </c>
      <c r="R592" s="15" t="s">
        <v>38</v>
      </c>
      <c r="S592" s="15">
        <v>1</v>
      </c>
      <c r="T592" s="15">
        <v>1</v>
      </c>
      <c r="U592" s="15">
        <v>1</v>
      </c>
      <c r="V592" s="15">
        <v>1</v>
      </c>
      <c r="W592" s="15">
        <v>1</v>
      </c>
      <c r="X592" s="15">
        <v>1</v>
      </c>
      <c r="Y592" s="15">
        <v>1</v>
      </c>
    </row>
    <row r="593" spans="1:25" s="16" customFormat="1" x14ac:dyDescent="0.25">
      <c r="A593" s="14">
        <v>586</v>
      </c>
      <c r="B593" s="15" t="s">
        <v>4420</v>
      </c>
      <c r="C593" s="15" t="s">
        <v>26</v>
      </c>
      <c r="D593" s="15" t="s">
        <v>4421</v>
      </c>
      <c r="E593" s="15" t="s">
        <v>4422</v>
      </c>
      <c r="F593" s="15" t="s">
        <v>4423</v>
      </c>
      <c r="G593" s="15"/>
      <c r="H593" s="15" t="s">
        <v>79</v>
      </c>
      <c r="I593" s="15" t="s">
        <v>80</v>
      </c>
      <c r="J593" s="15" t="s">
        <v>32</v>
      </c>
      <c r="K593" s="15">
        <v>0</v>
      </c>
      <c r="L593" s="15" t="s">
        <v>34</v>
      </c>
      <c r="M593" s="15" t="s">
        <v>113</v>
      </c>
      <c r="N593" s="15" t="s">
        <v>108</v>
      </c>
      <c r="O593" s="15" t="s">
        <v>131</v>
      </c>
      <c r="P593" s="15">
        <v>99</v>
      </c>
      <c r="Q593" s="15">
        <v>91</v>
      </c>
      <c r="R593" s="15" t="s">
        <v>38</v>
      </c>
      <c r="S593" s="15">
        <v>1</v>
      </c>
      <c r="T593" s="15">
        <v>1</v>
      </c>
      <c r="U593" s="15">
        <v>1</v>
      </c>
      <c r="V593" s="15">
        <v>1</v>
      </c>
      <c r="W593" s="15">
        <v>1</v>
      </c>
      <c r="X593" s="15">
        <v>1</v>
      </c>
      <c r="Y593" s="15">
        <v>1</v>
      </c>
    </row>
    <row r="594" spans="1:25" s="16" customFormat="1" x14ac:dyDescent="0.25">
      <c r="A594" s="14">
        <v>587</v>
      </c>
      <c r="B594" s="15" t="s">
        <v>4406</v>
      </c>
      <c r="C594" s="15" t="s">
        <v>47</v>
      </c>
      <c r="D594" s="15" t="s">
        <v>4407</v>
      </c>
      <c r="E594" s="15" t="s">
        <v>4408</v>
      </c>
      <c r="F594" s="15" t="s">
        <v>4409</v>
      </c>
      <c r="G594" s="15"/>
      <c r="H594" s="15" t="s">
        <v>30</v>
      </c>
      <c r="I594" s="15" t="s">
        <v>80</v>
      </c>
      <c r="J594" s="15" t="s">
        <v>32</v>
      </c>
      <c r="K594" s="15">
        <v>0</v>
      </c>
      <c r="L594" s="15" t="s">
        <v>34</v>
      </c>
      <c r="M594" s="15" t="s">
        <v>3957</v>
      </c>
      <c r="N594" s="15" t="s">
        <v>125</v>
      </c>
      <c r="O594" s="15" t="s">
        <v>131</v>
      </c>
      <c r="P594" s="15">
        <v>100</v>
      </c>
      <c r="Q594" s="15">
        <v>75.33</v>
      </c>
      <c r="R594" s="15" t="s">
        <v>38</v>
      </c>
      <c r="S594" s="15">
        <v>1</v>
      </c>
      <c r="T594" s="15">
        <v>1</v>
      </c>
      <c r="U594" s="15">
        <v>1</v>
      </c>
      <c r="V594" s="15">
        <v>1</v>
      </c>
      <c r="W594" s="15">
        <v>1</v>
      </c>
      <c r="X594" s="15">
        <v>1</v>
      </c>
      <c r="Y594" s="15">
        <v>1</v>
      </c>
    </row>
    <row r="595" spans="1:25" s="16" customFormat="1" x14ac:dyDescent="0.25">
      <c r="A595" s="14">
        <v>588</v>
      </c>
      <c r="B595" s="15" t="s">
        <v>4305</v>
      </c>
      <c r="C595" s="15" t="s">
        <v>47</v>
      </c>
      <c r="D595" s="15" t="s">
        <v>2486</v>
      </c>
      <c r="E595" s="15" t="s">
        <v>4306</v>
      </c>
      <c r="F595" s="15" t="s">
        <v>4307</v>
      </c>
      <c r="G595" s="15"/>
      <c r="H595" s="15" t="s">
        <v>79</v>
      </c>
      <c r="I595" s="15" t="s">
        <v>31</v>
      </c>
      <c r="J595" s="15" t="s">
        <v>32</v>
      </c>
      <c r="K595" s="15">
        <v>1</v>
      </c>
      <c r="L595" s="15" t="s">
        <v>34</v>
      </c>
      <c r="M595" s="15" t="s">
        <v>237</v>
      </c>
      <c r="N595" s="15" t="s">
        <v>108</v>
      </c>
      <c r="O595" s="15" t="s">
        <v>131</v>
      </c>
      <c r="P595" s="15">
        <v>100</v>
      </c>
      <c r="Q595" s="15">
        <v>91</v>
      </c>
      <c r="R595" s="15" t="s">
        <v>38</v>
      </c>
      <c r="S595" s="15">
        <v>1</v>
      </c>
      <c r="T595" s="15">
        <v>1</v>
      </c>
      <c r="U595" s="15">
        <v>1</v>
      </c>
      <c r="V595" s="15">
        <v>1</v>
      </c>
      <c r="W595" s="15">
        <v>1</v>
      </c>
      <c r="X595" s="15">
        <v>0</v>
      </c>
      <c r="Y595" s="15">
        <v>1</v>
      </c>
    </row>
    <row r="596" spans="1:25" s="16" customFormat="1" x14ac:dyDescent="0.25">
      <c r="A596" s="14">
        <v>589</v>
      </c>
      <c r="B596" s="15" t="s">
        <v>4140</v>
      </c>
      <c r="C596" s="15" t="s">
        <v>47</v>
      </c>
      <c r="D596" s="15" t="s">
        <v>880</v>
      </c>
      <c r="E596" s="15" t="s">
        <v>4141</v>
      </c>
      <c r="F596" s="15" t="s">
        <v>4142</v>
      </c>
      <c r="G596" s="15" t="s">
        <v>343</v>
      </c>
      <c r="H596" s="15"/>
      <c r="I596" s="15" t="s">
        <v>31</v>
      </c>
      <c r="J596" s="15" t="s">
        <v>32</v>
      </c>
      <c r="K596" s="15">
        <v>0</v>
      </c>
      <c r="L596" s="15" t="s">
        <v>34</v>
      </c>
      <c r="M596" s="15" t="s">
        <v>798</v>
      </c>
      <c r="N596" s="15" t="s">
        <v>102</v>
      </c>
      <c r="O596" s="15" t="s">
        <v>131</v>
      </c>
      <c r="P596" s="15">
        <v>100</v>
      </c>
      <c r="Q596" s="15">
        <v>75</v>
      </c>
      <c r="R596" s="15" t="s">
        <v>38</v>
      </c>
      <c r="S596" s="15">
        <v>1</v>
      </c>
      <c r="T596" s="15">
        <v>1</v>
      </c>
      <c r="U596" s="15">
        <v>1</v>
      </c>
      <c r="V596" s="15">
        <v>1</v>
      </c>
      <c r="W596" s="15">
        <v>1</v>
      </c>
      <c r="X596" s="15">
        <v>1</v>
      </c>
      <c r="Y596" s="15">
        <v>1</v>
      </c>
    </row>
    <row r="597" spans="1:25" s="16" customFormat="1" x14ac:dyDescent="0.25">
      <c r="A597" s="14">
        <v>590</v>
      </c>
      <c r="B597" s="15" t="s">
        <v>4136</v>
      </c>
      <c r="C597" s="15" t="s">
        <v>26</v>
      </c>
      <c r="D597" s="15" t="s">
        <v>4137</v>
      </c>
      <c r="E597" s="15" t="s">
        <v>4138</v>
      </c>
      <c r="F597" s="15" t="s">
        <v>4139</v>
      </c>
      <c r="G597" s="15" t="s">
        <v>343</v>
      </c>
      <c r="H597" s="15" t="s">
        <v>30</v>
      </c>
      <c r="I597" s="15" t="s">
        <v>31</v>
      </c>
      <c r="J597" s="15" t="s">
        <v>32</v>
      </c>
      <c r="K597" s="15">
        <v>0</v>
      </c>
      <c r="L597" s="15" t="s">
        <v>34</v>
      </c>
      <c r="M597" s="15" t="s">
        <v>113</v>
      </c>
      <c r="N597" s="15" t="s">
        <v>108</v>
      </c>
      <c r="O597" s="15" t="s">
        <v>131</v>
      </c>
      <c r="P597" s="15">
        <v>100</v>
      </c>
      <c r="Q597" s="15">
        <v>90.67</v>
      </c>
      <c r="R597" s="15" t="s">
        <v>38</v>
      </c>
      <c r="S597" s="15">
        <v>1</v>
      </c>
      <c r="T597" s="15">
        <v>1</v>
      </c>
      <c r="U597" s="15">
        <v>1</v>
      </c>
      <c r="V597" s="15">
        <v>1</v>
      </c>
      <c r="W597" s="15">
        <v>1</v>
      </c>
      <c r="X597" s="15">
        <v>1</v>
      </c>
      <c r="Y597" s="15">
        <v>1</v>
      </c>
    </row>
    <row r="598" spans="1:25" s="16" customFormat="1" x14ac:dyDescent="0.25">
      <c r="A598" s="14">
        <v>591</v>
      </c>
      <c r="B598" s="15" t="s">
        <v>1425</v>
      </c>
      <c r="C598" s="15" t="s">
        <v>26</v>
      </c>
      <c r="D598" s="15" t="s">
        <v>3849</v>
      </c>
      <c r="E598" s="15" t="s">
        <v>3850</v>
      </c>
      <c r="F598" s="15" t="s">
        <v>3851</v>
      </c>
      <c r="G598" s="15"/>
      <c r="H598" s="15" t="s">
        <v>30</v>
      </c>
      <c r="I598" s="15" t="s">
        <v>31</v>
      </c>
      <c r="J598" s="15" t="s">
        <v>32</v>
      </c>
      <c r="K598" s="15">
        <v>1</v>
      </c>
      <c r="L598" s="15" t="s">
        <v>34</v>
      </c>
      <c r="M598" s="15" t="s">
        <v>237</v>
      </c>
      <c r="N598" s="15" t="s">
        <v>108</v>
      </c>
      <c r="O598" s="15" t="s">
        <v>131</v>
      </c>
      <c r="P598" s="15">
        <v>100</v>
      </c>
      <c r="Q598" s="15">
        <v>93</v>
      </c>
      <c r="R598" s="15" t="s">
        <v>38</v>
      </c>
      <c r="S598" s="15">
        <v>1</v>
      </c>
      <c r="T598" s="15">
        <v>1</v>
      </c>
      <c r="U598" s="15">
        <v>1</v>
      </c>
      <c r="V598" s="15">
        <v>1</v>
      </c>
      <c r="W598" s="15">
        <v>1</v>
      </c>
      <c r="X598" s="15">
        <v>1</v>
      </c>
      <c r="Y598" s="15">
        <v>1</v>
      </c>
    </row>
    <row r="599" spans="1:25" s="16" customFormat="1" x14ac:dyDescent="0.25">
      <c r="A599" s="14">
        <v>592</v>
      </c>
      <c r="B599" s="15" t="s">
        <v>3828</v>
      </c>
      <c r="C599" s="15" t="s">
        <v>47</v>
      </c>
      <c r="D599" s="15" t="s">
        <v>3829</v>
      </c>
      <c r="E599" s="15" t="s">
        <v>3830</v>
      </c>
      <c r="F599" s="15" t="s">
        <v>3831</v>
      </c>
      <c r="G599" s="15"/>
      <c r="H599" s="15" t="s">
        <v>79</v>
      </c>
      <c r="I599" s="15" t="s">
        <v>80</v>
      </c>
      <c r="J599" s="15" t="s">
        <v>32</v>
      </c>
      <c r="K599" s="15">
        <v>1</v>
      </c>
      <c r="L599" s="15" t="s">
        <v>34</v>
      </c>
      <c r="M599" s="15" t="s">
        <v>3774</v>
      </c>
      <c r="N599" s="15" t="s">
        <v>108</v>
      </c>
      <c r="O599" s="15" t="s">
        <v>131</v>
      </c>
      <c r="P599" s="15">
        <v>100</v>
      </c>
      <c r="Q599" s="15">
        <v>91.33</v>
      </c>
      <c r="R599" s="15" t="s">
        <v>38</v>
      </c>
      <c r="S599" s="15">
        <v>1</v>
      </c>
      <c r="T599" s="15">
        <v>1</v>
      </c>
      <c r="U599" s="15">
        <v>1</v>
      </c>
      <c r="V599" s="15">
        <v>1</v>
      </c>
      <c r="W599" s="15">
        <v>1</v>
      </c>
      <c r="X599" s="15">
        <v>1</v>
      </c>
      <c r="Y599" s="15">
        <v>1</v>
      </c>
    </row>
    <row r="600" spans="1:25" s="16" customFormat="1" x14ac:dyDescent="0.25">
      <c r="A600" s="14">
        <v>593</v>
      </c>
      <c r="B600" s="15" t="s">
        <v>3818</v>
      </c>
      <c r="C600" s="15" t="s">
        <v>47</v>
      </c>
      <c r="D600" s="15" t="s">
        <v>3819</v>
      </c>
      <c r="E600" s="15" t="s">
        <v>3820</v>
      </c>
      <c r="F600" s="15" t="s">
        <v>3821</v>
      </c>
      <c r="G600" s="15"/>
      <c r="H600" s="15" t="s">
        <v>79</v>
      </c>
      <c r="I600" s="15" t="s">
        <v>31</v>
      </c>
      <c r="J600" s="15" t="s">
        <v>32</v>
      </c>
      <c r="K600" s="15">
        <v>1</v>
      </c>
      <c r="L600" s="15" t="s">
        <v>34</v>
      </c>
      <c r="M600" s="15" t="s">
        <v>3774</v>
      </c>
      <c r="N600" s="15" t="s">
        <v>108</v>
      </c>
      <c r="O600" s="15" t="s">
        <v>131</v>
      </c>
      <c r="P600" s="15">
        <v>100</v>
      </c>
      <c r="Q600" s="15">
        <v>89.33</v>
      </c>
      <c r="R600" s="15" t="s">
        <v>38</v>
      </c>
      <c r="S600" s="15">
        <v>1</v>
      </c>
      <c r="T600" s="15">
        <v>1</v>
      </c>
      <c r="U600" s="15">
        <v>1</v>
      </c>
      <c r="V600" s="15">
        <v>1</v>
      </c>
      <c r="W600" s="15">
        <v>1</v>
      </c>
      <c r="X600" s="15">
        <v>1</v>
      </c>
      <c r="Y600" s="15">
        <v>1</v>
      </c>
    </row>
    <row r="601" spans="1:25" s="16" customFormat="1" x14ac:dyDescent="0.25">
      <c r="A601" s="14">
        <v>594</v>
      </c>
      <c r="B601" s="15" t="s">
        <v>3781</v>
      </c>
      <c r="C601" s="15" t="s">
        <v>47</v>
      </c>
      <c r="D601" s="15" t="s">
        <v>3782</v>
      </c>
      <c r="E601" s="15" t="s">
        <v>3783</v>
      </c>
      <c r="F601" s="15" t="s">
        <v>3784</v>
      </c>
      <c r="G601" s="15"/>
      <c r="H601" s="15" t="s">
        <v>79</v>
      </c>
      <c r="I601" s="15" t="s">
        <v>31</v>
      </c>
      <c r="J601" s="15" t="s">
        <v>32</v>
      </c>
      <c r="K601" s="15">
        <v>1</v>
      </c>
      <c r="L601" s="15" t="s">
        <v>34</v>
      </c>
      <c r="M601" s="15" t="s">
        <v>3774</v>
      </c>
      <c r="N601" s="15" t="s">
        <v>108</v>
      </c>
      <c r="O601" s="15" t="s">
        <v>131</v>
      </c>
      <c r="P601" s="15">
        <v>100</v>
      </c>
      <c r="Q601" s="15">
        <v>93.33</v>
      </c>
      <c r="R601" s="15" t="s">
        <v>38</v>
      </c>
      <c r="S601" s="15">
        <v>1</v>
      </c>
      <c r="T601" s="15">
        <v>1</v>
      </c>
      <c r="U601" s="15">
        <v>1</v>
      </c>
      <c r="V601" s="15">
        <v>1</v>
      </c>
      <c r="W601" s="15">
        <v>1</v>
      </c>
      <c r="X601" s="15">
        <v>1</v>
      </c>
      <c r="Y601" s="15">
        <v>1</v>
      </c>
    </row>
    <row r="602" spans="1:25" s="16" customFormat="1" x14ac:dyDescent="0.25">
      <c r="A602" s="14">
        <v>595</v>
      </c>
      <c r="B602" s="15" t="s">
        <v>3686</v>
      </c>
      <c r="C602" s="15" t="s">
        <v>47</v>
      </c>
      <c r="D602" s="15" t="s">
        <v>3687</v>
      </c>
      <c r="E602" s="15" t="s">
        <v>3688</v>
      </c>
      <c r="F602" s="15" t="s">
        <v>3689</v>
      </c>
      <c r="G602" s="15"/>
      <c r="H602" s="15" t="s">
        <v>79</v>
      </c>
      <c r="I602" s="15" t="s">
        <v>31</v>
      </c>
      <c r="J602" s="15" t="s">
        <v>32</v>
      </c>
      <c r="K602" s="15">
        <v>0</v>
      </c>
      <c r="L602" s="15" t="s">
        <v>34</v>
      </c>
      <c r="M602" s="15" t="s">
        <v>107</v>
      </c>
      <c r="N602" s="15" t="s">
        <v>108</v>
      </c>
      <c r="O602" s="15" t="s">
        <v>131</v>
      </c>
      <c r="P602" s="15">
        <v>100</v>
      </c>
      <c r="Q602" s="15">
        <v>93.33</v>
      </c>
      <c r="R602" s="15" t="s">
        <v>38</v>
      </c>
      <c r="S602" s="15">
        <v>1</v>
      </c>
      <c r="T602" s="15">
        <v>1</v>
      </c>
      <c r="U602" s="15">
        <v>1</v>
      </c>
      <c r="V602" s="15">
        <v>1</v>
      </c>
      <c r="W602" s="15">
        <v>1</v>
      </c>
      <c r="X602" s="15">
        <v>1</v>
      </c>
      <c r="Y602" s="15">
        <v>1</v>
      </c>
    </row>
    <row r="603" spans="1:25" s="16" customFormat="1" x14ac:dyDescent="0.25">
      <c r="A603" s="14">
        <v>596</v>
      </c>
      <c r="B603" s="15" t="s">
        <v>3678</v>
      </c>
      <c r="C603" s="15" t="s">
        <v>47</v>
      </c>
      <c r="D603" s="15" t="s">
        <v>3679</v>
      </c>
      <c r="E603" s="15" t="s">
        <v>3680</v>
      </c>
      <c r="F603" s="15" t="s">
        <v>3681</v>
      </c>
      <c r="G603" s="15"/>
      <c r="H603" s="15" t="s">
        <v>30</v>
      </c>
      <c r="I603" s="15" t="s">
        <v>31</v>
      </c>
      <c r="J603" s="15" t="s">
        <v>32</v>
      </c>
      <c r="K603" s="15">
        <v>0</v>
      </c>
      <c r="L603" s="15" t="s">
        <v>34</v>
      </c>
      <c r="M603" s="15" t="s">
        <v>3645</v>
      </c>
      <c r="N603" s="15" t="s">
        <v>125</v>
      </c>
      <c r="O603" s="15" t="s">
        <v>131</v>
      </c>
      <c r="P603" s="15">
        <v>100</v>
      </c>
      <c r="Q603" s="15">
        <v>75.33</v>
      </c>
      <c r="R603" s="15" t="s">
        <v>38</v>
      </c>
      <c r="S603" s="15">
        <v>1</v>
      </c>
      <c r="T603" s="15">
        <v>1</v>
      </c>
      <c r="U603" s="15">
        <v>1</v>
      </c>
      <c r="V603" s="15">
        <v>1</v>
      </c>
      <c r="W603" s="15">
        <v>1</v>
      </c>
      <c r="X603" s="15">
        <v>1</v>
      </c>
      <c r="Y603" s="15">
        <v>1</v>
      </c>
    </row>
    <row r="604" spans="1:25" s="16" customFormat="1" x14ac:dyDescent="0.25">
      <c r="A604" s="14">
        <v>597</v>
      </c>
      <c r="B604" s="15" t="s">
        <v>3462</v>
      </c>
      <c r="C604" s="15" t="s">
        <v>26</v>
      </c>
      <c r="D604" s="15" t="s">
        <v>3463</v>
      </c>
      <c r="E604" s="15" t="s">
        <v>3464</v>
      </c>
      <c r="F604" s="15" t="s">
        <v>3465</v>
      </c>
      <c r="G604" s="15"/>
      <c r="H604" s="15" t="s">
        <v>30</v>
      </c>
      <c r="I604" s="15" t="s">
        <v>31</v>
      </c>
      <c r="J604" s="15" t="s">
        <v>32</v>
      </c>
      <c r="K604" s="15">
        <v>0</v>
      </c>
      <c r="L604" s="15" t="s">
        <v>34</v>
      </c>
      <c r="M604" s="15" t="s">
        <v>3034</v>
      </c>
      <c r="N604" s="15" t="s">
        <v>125</v>
      </c>
      <c r="O604" s="15" t="s">
        <v>131</v>
      </c>
      <c r="P604" s="15">
        <v>100</v>
      </c>
      <c r="Q604" s="15">
        <v>82</v>
      </c>
      <c r="R604" s="15" t="s">
        <v>38</v>
      </c>
      <c r="S604" s="15">
        <v>1</v>
      </c>
      <c r="T604" s="15">
        <v>1</v>
      </c>
      <c r="U604" s="15">
        <v>1</v>
      </c>
      <c r="V604" s="15">
        <v>1</v>
      </c>
      <c r="W604" s="15">
        <v>1</v>
      </c>
      <c r="X604" s="15">
        <v>1</v>
      </c>
      <c r="Y604" s="15">
        <v>1</v>
      </c>
    </row>
    <row r="605" spans="1:25" s="16" customFormat="1" x14ac:dyDescent="0.25">
      <c r="A605" s="14">
        <v>598</v>
      </c>
      <c r="B605" s="15" t="s">
        <v>3458</v>
      </c>
      <c r="C605" s="15" t="s">
        <v>47</v>
      </c>
      <c r="D605" s="15" t="s">
        <v>3459</v>
      </c>
      <c r="E605" s="15" t="s">
        <v>3460</v>
      </c>
      <c r="F605" s="15" t="s">
        <v>3461</v>
      </c>
      <c r="G605" s="15"/>
      <c r="H605" s="15" t="s">
        <v>30</v>
      </c>
      <c r="I605" s="15" t="s">
        <v>31</v>
      </c>
      <c r="J605" s="15" t="s">
        <v>32</v>
      </c>
      <c r="K605" s="15">
        <v>1</v>
      </c>
      <c r="L605" s="15" t="s">
        <v>34</v>
      </c>
      <c r="M605" s="15" t="s">
        <v>124</v>
      </c>
      <c r="N605" s="15" t="s">
        <v>125</v>
      </c>
      <c r="O605" s="15" t="s">
        <v>131</v>
      </c>
      <c r="P605" s="15">
        <v>100</v>
      </c>
      <c r="Q605" s="15">
        <v>86.67</v>
      </c>
      <c r="R605" s="15" t="s">
        <v>38</v>
      </c>
      <c r="S605" s="15">
        <v>1</v>
      </c>
      <c r="T605" s="15">
        <v>1</v>
      </c>
      <c r="U605" s="15">
        <v>1</v>
      </c>
      <c r="V605" s="15">
        <v>1</v>
      </c>
      <c r="W605" s="15">
        <v>1</v>
      </c>
      <c r="X605" s="15">
        <v>1</v>
      </c>
      <c r="Y605" s="15">
        <v>1</v>
      </c>
    </row>
    <row r="606" spans="1:25" s="16" customFormat="1" x14ac:dyDescent="0.25">
      <c r="A606" s="14">
        <v>599</v>
      </c>
      <c r="B606" s="15" t="s">
        <v>3454</v>
      </c>
      <c r="C606" s="15" t="s">
        <v>47</v>
      </c>
      <c r="D606" s="15" t="s">
        <v>3455</v>
      </c>
      <c r="E606" s="15" t="s">
        <v>3456</v>
      </c>
      <c r="F606" s="15" t="s">
        <v>3457</v>
      </c>
      <c r="G606" s="15"/>
      <c r="H606" s="15" t="s">
        <v>30</v>
      </c>
      <c r="I606" s="15" t="s">
        <v>31</v>
      </c>
      <c r="J606" s="15" t="s">
        <v>32</v>
      </c>
      <c r="K606" s="15">
        <v>0</v>
      </c>
      <c r="L606" s="15" t="s">
        <v>34</v>
      </c>
      <c r="M606" s="15" t="s">
        <v>3034</v>
      </c>
      <c r="N606" s="15" t="s">
        <v>125</v>
      </c>
      <c r="O606" s="15" t="s">
        <v>131</v>
      </c>
      <c r="P606" s="15">
        <v>100</v>
      </c>
      <c r="Q606" s="15">
        <v>81.67</v>
      </c>
      <c r="R606" s="15" t="s">
        <v>38</v>
      </c>
      <c r="S606" s="15">
        <v>1</v>
      </c>
      <c r="T606" s="15">
        <v>1</v>
      </c>
      <c r="U606" s="15">
        <v>1</v>
      </c>
      <c r="V606" s="15">
        <v>1</v>
      </c>
      <c r="W606" s="15">
        <v>1</v>
      </c>
      <c r="X606" s="15">
        <v>1</v>
      </c>
      <c r="Y606" s="15">
        <v>1</v>
      </c>
    </row>
    <row r="607" spans="1:25" s="16" customFormat="1" x14ac:dyDescent="0.25">
      <c r="A607" s="14">
        <v>600</v>
      </c>
      <c r="B607" s="15" t="s">
        <v>3439</v>
      </c>
      <c r="C607" s="15" t="s">
        <v>26</v>
      </c>
      <c r="D607" s="15" t="s">
        <v>3440</v>
      </c>
      <c r="E607" s="15" t="s">
        <v>3441</v>
      </c>
      <c r="F607" s="15" t="s">
        <v>3442</v>
      </c>
      <c r="G607" s="15"/>
      <c r="H607" s="15" t="s">
        <v>30</v>
      </c>
      <c r="I607" s="15" t="s">
        <v>31</v>
      </c>
      <c r="J607" s="15" t="s">
        <v>32</v>
      </c>
      <c r="K607" s="15">
        <v>0</v>
      </c>
      <c r="L607" s="15" t="s">
        <v>34</v>
      </c>
      <c r="M607" s="15" t="s">
        <v>3034</v>
      </c>
      <c r="N607" s="15" t="s">
        <v>125</v>
      </c>
      <c r="O607" s="15" t="s">
        <v>131</v>
      </c>
      <c r="P607" s="15">
        <v>100</v>
      </c>
      <c r="Q607" s="15">
        <v>79</v>
      </c>
      <c r="R607" s="15" t="s">
        <v>38</v>
      </c>
      <c r="S607" s="15">
        <v>1</v>
      </c>
      <c r="T607" s="15">
        <v>1</v>
      </c>
      <c r="U607" s="15">
        <v>1</v>
      </c>
      <c r="V607" s="15">
        <v>1</v>
      </c>
      <c r="W607" s="15">
        <v>1</v>
      </c>
      <c r="X607" s="15">
        <v>1</v>
      </c>
      <c r="Y607" s="15">
        <v>1</v>
      </c>
    </row>
    <row r="608" spans="1:25" s="16" customFormat="1" x14ac:dyDescent="0.25">
      <c r="A608" s="14">
        <v>601</v>
      </c>
      <c r="B608" s="15" t="s">
        <v>3427</v>
      </c>
      <c r="C608" s="15" t="s">
        <v>47</v>
      </c>
      <c r="D608" s="15" t="s">
        <v>3428</v>
      </c>
      <c r="E608" s="15" t="s">
        <v>3429</v>
      </c>
      <c r="F608" s="15" t="s">
        <v>3430</v>
      </c>
      <c r="G608" s="15"/>
      <c r="H608" s="15" t="s">
        <v>30</v>
      </c>
      <c r="I608" s="15" t="s">
        <v>31</v>
      </c>
      <c r="J608" s="15" t="s">
        <v>32</v>
      </c>
      <c r="K608" s="15">
        <v>0</v>
      </c>
      <c r="L608" s="15" t="s">
        <v>34</v>
      </c>
      <c r="M608" s="15" t="s">
        <v>3034</v>
      </c>
      <c r="N608" s="15" t="s">
        <v>125</v>
      </c>
      <c r="O608" s="15" t="s">
        <v>131</v>
      </c>
      <c r="P608" s="15">
        <v>100</v>
      </c>
      <c r="Q608" s="15">
        <v>80.33</v>
      </c>
      <c r="R608" s="15" t="s">
        <v>38</v>
      </c>
      <c r="S608" s="15">
        <v>1</v>
      </c>
      <c r="T608" s="15">
        <v>1</v>
      </c>
      <c r="U608" s="15">
        <v>1</v>
      </c>
      <c r="V608" s="15">
        <v>1</v>
      </c>
      <c r="W608" s="15">
        <v>1</v>
      </c>
      <c r="X608" s="15">
        <v>1</v>
      </c>
      <c r="Y608" s="15">
        <v>1</v>
      </c>
    </row>
    <row r="609" spans="1:25" s="16" customFormat="1" x14ac:dyDescent="0.25">
      <c r="A609" s="14">
        <v>602</v>
      </c>
      <c r="B609" s="15" t="s">
        <v>3412</v>
      </c>
      <c r="C609" s="15" t="s">
        <v>47</v>
      </c>
      <c r="D609" s="15" t="s">
        <v>3413</v>
      </c>
      <c r="E609" s="15" t="s">
        <v>3414</v>
      </c>
      <c r="F609" s="15" t="s">
        <v>3415</v>
      </c>
      <c r="G609" s="15"/>
      <c r="H609" s="15" t="s">
        <v>30</v>
      </c>
      <c r="I609" s="15" t="s">
        <v>1725</v>
      </c>
      <c r="J609" s="15" t="s">
        <v>32</v>
      </c>
      <c r="K609" s="15">
        <v>0</v>
      </c>
      <c r="L609" s="15" t="s">
        <v>34</v>
      </c>
      <c r="M609" s="15" t="s">
        <v>3034</v>
      </c>
      <c r="N609" s="15" t="s">
        <v>125</v>
      </c>
      <c r="O609" s="15" t="s">
        <v>131</v>
      </c>
      <c r="P609" s="15">
        <v>96</v>
      </c>
      <c r="Q609" s="15">
        <v>78.67</v>
      </c>
      <c r="R609" s="15" t="s">
        <v>38</v>
      </c>
      <c r="S609" s="15">
        <v>1</v>
      </c>
      <c r="T609" s="15">
        <v>1</v>
      </c>
      <c r="U609" s="15">
        <v>1</v>
      </c>
      <c r="V609" s="15">
        <v>1</v>
      </c>
      <c r="W609" s="15">
        <v>1</v>
      </c>
      <c r="X609" s="15">
        <v>1</v>
      </c>
      <c r="Y609" s="15">
        <v>1</v>
      </c>
    </row>
    <row r="610" spans="1:25" s="16" customFormat="1" x14ac:dyDescent="0.25">
      <c r="A610" s="14">
        <v>603</v>
      </c>
      <c r="B610" s="15" t="s">
        <v>468</v>
      </c>
      <c r="C610" s="15" t="s">
        <v>26</v>
      </c>
      <c r="D610" s="15" t="s">
        <v>2400</v>
      </c>
      <c r="E610" s="15" t="s">
        <v>3395</v>
      </c>
      <c r="F610" s="15" t="s">
        <v>3396</v>
      </c>
      <c r="G610" s="15"/>
      <c r="H610" s="15" t="s">
        <v>30</v>
      </c>
      <c r="I610" s="15" t="s">
        <v>31</v>
      </c>
      <c r="J610" s="15" t="s">
        <v>32</v>
      </c>
      <c r="K610" s="15">
        <v>0</v>
      </c>
      <c r="L610" s="15" t="s">
        <v>34</v>
      </c>
      <c r="M610" s="15" t="s">
        <v>3034</v>
      </c>
      <c r="N610" s="15" t="s">
        <v>125</v>
      </c>
      <c r="O610" s="15" t="s">
        <v>131</v>
      </c>
      <c r="P610" s="15">
        <v>100</v>
      </c>
      <c r="Q610" s="15">
        <v>85.67</v>
      </c>
      <c r="R610" s="15" t="s">
        <v>38</v>
      </c>
      <c r="S610" s="15">
        <v>1</v>
      </c>
      <c r="T610" s="15">
        <v>1</v>
      </c>
      <c r="U610" s="15">
        <v>1</v>
      </c>
      <c r="V610" s="15">
        <v>1</v>
      </c>
      <c r="W610" s="15">
        <v>1</v>
      </c>
      <c r="X610" s="15">
        <v>1</v>
      </c>
      <c r="Y610" s="15">
        <v>1</v>
      </c>
    </row>
    <row r="611" spans="1:25" s="16" customFormat="1" x14ac:dyDescent="0.25">
      <c r="A611" s="14">
        <v>604</v>
      </c>
      <c r="B611" s="15" t="s">
        <v>3381</v>
      </c>
      <c r="C611" s="15" t="s">
        <v>26</v>
      </c>
      <c r="D611" s="15" t="s">
        <v>1360</v>
      </c>
      <c r="E611" s="15" t="s">
        <v>3382</v>
      </c>
      <c r="F611" s="15" t="s">
        <v>3383</v>
      </c>
      <c r="G611" s="15"/>
      <c r="H611" s="15" t="s">
        <v>30</v>
      </c>
      <c r="I611" s="15" t="s">
        <v>31</v>
      </c>
      <c r="J611" s="15" t="s">
        <v>32</v>
      </c>
      <c r="K611" s="15">
        <v>0</v>
      </c>
      <c r="L611" s="15" t="s">
        <v>34</v>
      </c>
      <c r="M611" s="15" t="s">
        <v>3034</v>
      </c>
      <c r="N611" s="15" t="s">
        <v>125</v>
      </c>
      <c r="O611" s="15" t="s">
        <v>131</v>
      </c>
      <c r="P611" s="15">
        <v>100</v>
      </c>
      <c r="Q611" s="15">
        <v>73.67</v>
      </c>
      <c r="R611" s="15" t="s">
        <v>38</v>
      </c>
      <c r="S611" s="15">
        <v>1</v>
      </c>
      <c r="T611" s="15">
        <v>1</v>
      </c>
      <c r="U611" s="15">
        <v>1</v>
      </c>
      <c r="V611" s="15">
        <v>1</v>
      </c>
      <c r="W611" s="15">
        <v>1</v>
      </c>
      <c r="X611" s="15">
        <v>1</v>
      </c>
      <c r="Y611" s="15">
        <v>1</v>
      </c>
    </row>
    <row r="612" spans="1:25" s="16" customFormat="1" x14ac:dyDescent="0.25">
      <c r="A612" s="14">
        <v>605</v>
      </c>
      <c r="B612" s="15" t="s">
        <v>3279</v>
      </c>
      <c r="C612" s="15" t="s">
        <v>26</v>
      </c>
      <c r="D612" s="15" t="s">
        <v>3280</v>
      </c>
      <c r="E612" s="15" t="s">
        <v>3281</v>
      </c>
      <c r="F612" s="15" t="s">
        <v>3282</v>
      </c>
      <c r="G612" s="15"/>
      <c r="H612" s="15" t="s">
        <v>30</v>
      </c>
      <c r="I612" s="15" t="s">
        <v>31</v>
      </c>
      <c r="J612" s="15" t="s">
        <v>32</v>
      </c>
      <c r="K612" s="15">
        <v>0</v>
      </c>
      <c r="L612" s="15" t="s">
        <v>34</v>
      </c>
      <c r="M612" s="15" t="s">
        <v>3034</v>
      </c>
      <c r="N612" s="15" t="s">
        <v>125</v>
      </c>
      <c r="O612" s="15" t="s">
        <v>131</v>
      </c>
      <c r="P612" s="15">
        <v>100</v>
      </c>
      <c r="Q612" s="15">
        <v>77</v>
      </c>
      <c r="R612" s="15" t="s">
        <v>38</v>
      </c>
      <c r="S612" s="15">
        <v>1</v>
      </c>
      <c r="T612" s="15">
        <v>1</v>
      </c>
      <c r="U612" s="15">
        <v>1</v>
      </c>
      <c r="V612" s="15">
        <v>1</v>
      </c>
      <c r="W612" s="15">
        <v>1</v>
      </c>
      <c r="X612" s="15">
        <v>1</v>
      </c>
      <c r="Y612" s="15">
        <v>1</v>
      </c>
    </row>
    <row r="613" spans="1:25" s="16" customFormat="1" x14ac:dyDescent="0.25">
      <c r="A613" s="14">
        <v>606</v>
      </c>
      <c r="B613" s="15" t="s">
        <v>3256</v>
      </c>
      <c r="C613" s="15" t="s">
        <v>26</v>
      </c>
      <c r="D613" s="15" t="s">
        <v>3257</v>
      </c>
      <c r="E613" s="15" t="s">
        <v>3258</v>
      </c>
      <c r="F613" s="15" t="s">
        <v>3259</v>
      </c>
      <c r="G613" s="15"/>
      <c r="H613" s="15" t="s">
        <v>30</v>
      </c>
      <c r="I613" s="15" t="s">
        <v>31</v>
      </c>
      <c r="J613" s="15" t="s">
        <v>32</v>
      </c>
      <c r="K613" s="15">
        <v>0</v>
      </c>
      <c r="L613" s="15" t="s">
        <v>34</v>
      </c>
      <c r="M613" s="15" t="s">
        <v>3034</v>
      </c>
      <c r="N613" s="15" t="s">
        <v>125</v>
      </c>
      <c r="O613" s="15" t="s">
        <v>131</v>
      </c>
      <c r="P613" s="15">
        <v>100</v>
      </c>
      <c r="Q613" s="15">
        <v>73.33</v>
      </c>
      <c r="R613" s="15" t="s">
        <v>38</v>
      </c>
      <c r="S613" s="15">
        <v>1</v>
      </c>
      <c r="T613" s="15">
        <v>1</v>
      </c>
      <c r="U613" s="15">
        <v>1</v>
      </c>
      <c r="V613" s="15">
        <v>1</v>
      </c>
      <c r="W613" s="15">
        <v>1</v>
      </c>
      <c r="X613" s="15">
        <v>1</v>
      </c>
      <c r="Y613" s="15">
        <v>1</v>
      </c>
    </row>
    <row r="614" spans="1:25" s="16" customFormat="1" x14ac:dyDescent="0.25">
      <c r="A614" s="14">
        <v>607</v>
      </c>
      <c r="B614" s="15" t="s">
        <v>3030</v>
      </c>
      <c r="C614" s="15" t="s">
        <v>26</v>
      </c>
      <c r="D614" s="15" t="s">
        <v>3031</v>
      </c>
      <c r="E614" s="15" t="s">
        <v>3032</v>
      </c>
      <c r="F614" s="15" t="s">
        <v>3033</v>
      </c>
      <c r="G614" s="15"/>
      <c r="H614" s="15" t="s">
        <v>30</v>
      </c>
      <c r="I614" s="15" t="s">
        <v>31</v>
      </c>
      <c r="J614" s="15" t="s">
        <v>32</v>
      </c>
      <c r="K614" s="15">
        <v>0</v>
      </c>
      <c r="L614" s="15" t="s">
        <v>34</v>
      </c>
      <c r="M614" s="15" t="s">
        <v>3034</v>
      </c>
      <c r="N614" s="15" t="s">
        <v>125</v>
      </c>
      <c r="O614" s="15" t="s">
        <v>131</v>
      </c>
      <c r="P614" s="15">
        <v>100</v>
      </c>
      <c r="Q614" s="15">
        <v>83.33</v>
      </c>
      <c r="R614" s="15" t="s">
        <v>38</v>
      </c>
      <c r="S614" s="15">
        <v>1</v>
      </c>
      <c r="T614" s="15">
        <v>1</v>
      </c>
      <c r="U614" s="15">
        <v>1</v>
      </c>
      <c r="V614" s="15">
        <v>1</v>
      </c>
      <c r="W614" s="15">
        <v>1</v>
      </c>
      <c r="X614" s="15">
        <v>1</v>
      </c>
      <c r="Y614" s="15">
        <v>1</v>
      </c>
    </row>
    <row r="615" spans="1:25" s="16" customFormat="1" x14ac:dyDescent="0.25">
      <c r="A615" s="14">
        <v>608</v>
      </c>
      <c r="B615" s="15" t="s">
        <v>2993</v>
      </c>
      <c r="C615" s="15" t="s">
        <v>26</v>
      </c>
      <c r="D615" s="15" t="s">
        <v>490</v>
      </c>
      <c r="E615" s="15" t="s">
        <v>2994</v>
      </c>
      <c r="F615" s="15" t="s">
        <v>2995</v>
      </c>
      <c r="G615" s="15"/>
      <c r="H615" s="15" t="s">
        <v>79</v>
      </c>
      <c r="I615" s="15" t="s">
        <v>31</v>
      </c>
      <c r="J615" s="15" t="s">
        <v>32</v>
      </c>
      <c r="K615" s="15">
        <v>0</v>
      </c>
      <c r="L615" s="15" t="s">
        <v>34</v>
      </c>
      <c r="M615" s="15" t="s">
        <v>2921</v>
      </c>
      <c r="N615" s="15" t="s">
        <v>108</v>
      </c>
      <c r="O615" s="15" t="s">
        <v>131</v>
      </c>
      <c r="P615" s="15">
        <v>100</v>
      </c>
      <c r="Q615" s="15">
        <v>88.67</v>
      </c>
      <c r="R615" s="15" t="s">
        <v>38</v>
      </c>
      <c r="S615" s="15">
        <v>1</v>
      </c>
      <c r="T615" s="15">
        <v>1</v>
      </c>
      <c r="U615" s="15">
        <v>1</v>
      </c>
      <c r="V615" s="15">
        <v>1</v>
      </c>
      <c r="W615" s="15">
        <v>1</v>
      </c>
      <c r="X615" s="15">
        <v>1</v>
      </c>
      <c r="Y615" s="15">
        <v>1</v>
      </c>
    </row>
    <row r="616" spans="1:25" s="16" customFormat="1" x14ac:dyDescent="0.25">
      <c r="A616" s="14">
        <v>609</v>
      </c>
      <c r="B616" s="15" t="s">
        <v>2989</v>
      </c>
      <c r="C616" s="15" t="s">
        <v>47</v>
      </c>
      <c r="D616" s="15" t="s">
        <v>2990</v>
      </c>
      <c r="E616" s="15" t="s">
        <v>2991</v>
      </c>
      <c r="F616" s="15" t="s">
        <v>2992</v>
      </c>
      <c r="G616" s="15"/>
      <c r="H616" s="15" t="s">
        <v>79</v>
      </c>
      <c r="I616" s="15" t="s">
        <v>31</v>
      </c>
      <c r="J616" s="15" t="s">
        <v>32</v>
      </c>
      <c r="K616" s="15">
        <v>0</v>
      </c>
      <c r="L616" s="15" t="s">
        <v>34</v>
      </c>
      <c r="M616" s="15" t="s">
        <v>2921</v>
      </c>
      <c r="N616" s="15" t="s">
        <v>108</v>
      </c>
      <c r="O616" s="15" t="s">
        <v>131</v>
      </c>
      <c r="P616" s="15">
        <v>100</v>
      </c>
      <c r="Q616" s="15">
        <v>90.67</v>
      </c>
      <c r="R616" s="15" t="s">
        <v>38</v>
      </c>
      <c r="S616" s="15">
        <v>1</v>
      </c>
      <c r="T616" s="15">
        <v>1</v>
      </c>
      <c r="U616" s="15">
        <v>1</v>
      </c>
      <c r="V616" s="15">
        <v>1</v>
      </c>
      <c r="W616" s="15">
        <v>1</v>
      </c>
      <c r="X616" s="15">
        <v>1</v>
      </c>
      <c r="Y616" s="15">
        <v>1</v>
      </c>
    </row>
    <row r="617" spans="1:25" s="16" customFormat="1" x14ac:dyDescent="0.25">
      <c r="A617" s="14">
        <v>610</v>
      </c>
      <c r="B617" s="15" t="s">
        <v>2977</v>
      </c>
      <c r="C617" s="15" t="s">
        <v>47</v>
      </c>
      <c r="D617" s="15" t="s">
        <v>2978</v>
      </c>
      <c r="E617" s="15" t="s">
        <v>2979</v>
      </c>
      <c r="F617" s="15" t="s">
        <v>2980</v>
      </c>
      <c r="G617" s="15"/>
      <c r="H617" s="15" t="s">
        <v>79</v>
      </c>
      <c r="I617" s="15" t="s">
        <v>31</v>
      </c>
      <c r="J617" s="15" t="s">
        <v>32</v>
      </c>
      <c r="K617" s="15">
        <v>0</v>
      </c>
      <c r="L617" s="15" t="s">
        <v>34</v>
      </c>
      <c r="M617" s="15" t="s">
        <v>2921</v>
      </c>
      <c r="N617" s="15" t="s">
        <v>108</v>
      </c>
      <c r="O617" s="15" t="s">
        <v>131</v>
      </c>
      <c r="P617" s="15">
        <v>100</v>
      </c>
      <c r="Q617" s="15">
        <v>90</v>
      </c>
      <c r="R617" s="15" t="s">
        <v>38</v>
      </c>
      <c r="S617" s="15">
        <v>1</v>
      </c>
      <c r="T617" s="15">
        <v>1</v>
      </c>
      <c r="U617" s="15">
        <v>1</v>
      </c>
      <c r="V617" s="15">
        <v>1</v>
      </c>
      <c r="W617" s="15">
        <v>1</v>
      </c>
      <c r="X617" s="15">
        <v>1</v>
      </c>
      <c r="Y617" s="15">
        <v>1</v>
      </c>
    </row>
    <row r="618" spans="1:25" s="16" customFormat="1" x14ac:dyDescent="0.25">
      <c r="A618" s="14">
        <v>611</v>
      </c>
      <c r="B618" s="15" t="s">
        <v>2955</v>
      </c>
      <c r="C618" s="15" t="s">
        <v>26</v>
      </c>
      <c r="D618" s="15" t="s">
        <v>620</v>
      </c>
      <c r="E618" s="15" t="s">
        <v>2956</v>
      </c>
      <c r="F618" s="15" t="s">
        <v>2957</v>
      </c>
      <c r="G618" s="15"/>
      <c r="H618" s="15" t="s">
        <v>79</v>
      </c>
      <c r="I618" s="15" t="s">
        <v>31</v>
      </c>
      <c r="J618" s="15" t="s">
        <v>32</v>
      </c>
      <c r="K618" s="15">
        <v>0</v>
      </c>
      <c r="L618" s="15" t="s">
        <v>34</v>
      </c>
      <c r="M618" s="15" t="s">
        <v>2921</v>
      </c>
      <c r="N618" s="15" t="s">
        <v>108</v>
      </c>
      <c r="O618" s="15" t="s">
        <v>131</v>
      </c>
      <c r="P618" s="15">
        <v>100</v>
      </c>
      <c r="Q618" s="15">
        <v>89.33</v>
      </c>
      <c r="R618" s="15" t="s">
        <v>38</v>
      </c>
      <c r="S618" s="15">
        <v>1</v>
      </c>
      <c r="T618" s="15">
        <v>1</v>
      </c>
      <c r="U618" s="15">
        <v>1</v>
      </c>
      <c r="V618" s="15">
        <v>1</v>
      </c>
      <c r="W618" s="15">
        <v>1</v>
      </c>
      <c r="X618" s="15">
        <v>1</v>
      </c>
      <c r="Y618" s="15">
        <v>1</v>
      </c>
    </row>
    <row r="619" spans="1:25" s="16" customFormat="1" x14ac:dyDescent="0.25">
      <c r="A619" s="14">
        <v>612</v>
      </c>
      <c r="B619" s="15" t="s">
        <v>2901</v>
      </c>
      <c r="C619" s="15" t="s">
        <v>26</v>
      </c>
      <c r="D619" s="15" t="s">
        <v>2902</v>
      </c>
      <c r="E619" s="15" t="s">
        <v>2903</v>
      </c>
      <c r="F619" s="15" t="s">
        <v>2904</v>
      </c>
      <c r="G619" s="15"/>
      <c r="H619" s="15" t="s">
        <v>79</v>
      </c>
      <c r="I619" s="15" t="s">
        <v>31</v>
      </c>
      <c r="J619" s="15" t="s">
        <v>32</v>
      </c>
      <c r="K619" s="15">
        <v>0</v>
      </c>
      <c r="L619" s="15" t="s">
        <v>34</v>
      </c>
      <c r="M619" s="15" t="s">
        <v>2892</v>
      </c>
      <c r="N619" s="15" t="s">
        <v>108</v>
      </c>
      <c r="O619" s="15" t="s">
        <v>131</v>
      </c>
      <c r="P619" s="15">
        <v>100</v>
      </c>
      <c r="Q619" s="15">
        <v>80.33</v>
      </c>
      <c r="R619" s="15" t="s">
        <v>38</v>
      </c>
      <c r="S619" s="15">
        <v>1</v>
      </c>
      <c r="T619" s="15">
        <v>1</v>
      </c>
      <c r="U619" s="15">
        <v>1</v>
      </c>
      <c r="V619" s="15">
        <v>1</v>
      </c>
      <c r="W619" s="15">
        <v>1</v>
      </c>
      <c r="X619" s="15">
        <v>1</v>
      </c>
      <c r="Y619" s="15">
        <v>1</v>
      </c>
    </row>
    <row r="620" spans="1:25" s="16" customFormat="1" x14ac:dyDescent="0.25">
      <c r="A620" s="14">
        <v>613</v>
      </c>
      <c r="B620" s="15" t="s">
        <v>2862</v>
      </c>
      <c r="C620" s="15" t="s">
        <v>47</v>
      </c>
      <c r="D620" s="15" t="s">
        <v>2863</v>
      </c>
      <c r="E620" s="15" t="s">
        <v>2864</v>
      </c>
      <c r="F620" s="15" t="s">
        <v>2865</v>
      </c>
      <c r="G620" s="15"/>
      <c r="H620" s="15" t="s">
        <v>38</v>
      </c>
      <c r="I620" s="15" t="s">
        <v>80</v>
      </c>
      <c r="J620" s="15" t="s">
        <v>32</v>
      </c>
      <c r="K620" s="15">
        <v>1</v>
      </c>
      <c r="L620" s="15" t="s">
        <v>34</v>
      </c>
      <c r="M620" s="15" t="s">
        <v>2849</v>
      </c>
      <c r="N620" s="15" t="s">
        <v>108</v>
      </c>
      <c r="O620" s="15" t="s">
        <v>131</v>
      </c>
      <c r="P620" s="15">
        <v>100</v>
      </c>
      <c r="Q620" s="15">
        <v>84.67</v>
      </c>
      <c r="R620" s="15" t="s">
        <v>38</v>
      </c>
      <c r="S620" s="15">
        <v>1</v>
      </c>
      <c r="T620" s="15">
        <v>1</v>
      </c>
      <c r="U620" s="15">
        <v>1</v>
      </c>
      <c r="V620" s="15">
        <v>1</v>
      </c>
      <c r="W620" s="15">
        <v>1</v>
      </c>
      <c r="X620" s="15">
        <v>1</v>
      </c>
      <c r="Y620" s="15">
        <v>1</v>
      </c>
    </row>
    <row r="621" spans="1:25" s="16" customFormat="1" x14ac:dyDescent="0.25">
      <c r="A621" s="14">
        <v>614</v>
      </c>
      <c r="B621" s="15" t="s">
        <v>2756</v>
      </c>
      <c r="C621" s="15" t="s">
        <v>47</v>
      </c>
      <c r="D621" s="15" t="s">
        <v>2757</v>
      </c>
      <c r="E621" s="15" t="s">
        <v>2758</v>
      </c>
      <c r="F621" s="15" t="s">
        <v>2759</v>
      </c>
      <c r="G621" s="15"/>
      <c r="H621" s="15" t="s">
        <v>30</v>
      </c>
      <c r="I621" s="15" t="s">
        <v>31</v>
      </c>
      <c r="J621" s="15" t="s">
        <v>32</v>
      </c>
      <c r="K621" s="15">
        <v>0</v>
      </c>
      <c r="L621" s="15" t="s">
        <v>34</v>
      </c>
      <c r="M621" s="15" t="s">
        <v>227</v>
      </c>
      <c r="N621" s="15" t="s">
        <v>36</v>
      </c>
      <c r="O621" s="15" t="s">
        <v>131</v>
      </c>
      <c r="P621" s="15">
        <v>100</v>
      </c>
      <c r="Q621" s="15">
        <v>73.33</v>
      </c>
      <c r="R621" s="15" t="s">
        <v>38</v>
      </c>
      <c r="S621" s="15">
        <v>1</v>
      </c>
      <c r="T621" s="15">
        <v>1</v>
      </c>
      <c r="U621" s="15">
        <v>1</v>
      </c>
      <c r="V621" s="15">
        <v>1</v>
      </c>
      <c r="W621" s="15">
        <v>1</v>
      </c>
      <c r="X621" s="15">
        <v>1</v>
      </c>
      <c r="Y621" s="15">
        <v>1</v>
      </c>
    </row>
    <row r="623" spans="1:25" x14ac:dyDescent="0.25">
      <c r="A623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0"/>
  <sheetViews>
    <sheetView workbookViewId="0">
      <selection activeCell="H1" sqref="H1"/>
    </sheetView>
  </sheetViews>
  <sheetFormatPr defaultRowHeight="15" x14ac:dyDescent="0.25"/>
  <cols>
    <col min="1" max="1" width="7" style="9" customWidth="1"/>
    <col min="2" max="2" width="23.28515625" customWidth="1"/>
    <col min="4" max="4" width="11.7109375" customWidth="1"/>
    <col min="5" max="5" width="36.42578125" customWidth="1"/>
    <col min="6" max="6" width="13.570312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0.140625" customWidth="1"/>
    <col min="14" max="14" width="20" customWidth="1"/>
    <col min="15" max="15" width="25.5703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11932</v>
      </c>
      <c r="C8" s="15" t="s">
        <v>26</v>
      </c>
      <c r="D8" s="15" t="s">
        <v>11933</v>
      </c>
      <c r="E8" s="15" t="s">
        <v>11934</v>
      </c>
      <c r="F8" s="15" t="s">
        <v>11935</v>
      </c>
      <c r="G8" s="15"/>
      <c r="H8" s="15" t="s">
        <v>30</v>
      </c>
      <c r="I8" s="15" t="s">
        <v>31</v>
      </c>
      <c r="J8" s="15" t="s">
        <v>32</v>
      </c>
      <c r="K8" s="15">
        <v>0</v>
      </c>
      <c r="L8" s="15" t="s">
        <v>34</v>
      </c>
      <c r="M8" s="15" t="s">
        <v>6293</v>
      </c>
      <c r="N8" s="15" t="s">
        <v>95</v>
      </c>
      <c r="O8" s="15" t="s">
        <v>45</v>
      </c>
      <c r="P8" s="15">
        <v>65</v>
      </c>
      <c r="Q8" s="15">
        <v>81.67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x14ac:dyDescent="0.25">
      <c r="A9" s="14">
        <v>2</v>
      </c>
      <c r="B9" s="15" t="s">
        <v>5458</v>
      </c>
      <c r="C9" s="15" t="s">
        <v>26</v>
      </c>
      <c r="D9" s="15" t="s">
        <v>11929</v>
      </c>
      <c r="E9" s="15" t="s">
        <v>11930</v>
      </c>
      <c r="F9" s="15" t="s">
        <v>11931</v>
      </c>
      <c r="G9" s="15"/>
      <c r="H9" s="15" t="s">
        <v>30</v>
      </c>
      <c r="I9" s="15" t="s">
        <v>31</v>
      </c>
      <c r="J9" s="15" t="s">
        <v>32</v>
      </c>
      <c r="K9" s="15">
        <v>1</v>
      </c>
      <c r="L9" s="15" t="s">
        <v>34</v>
      </c>
      <c r="M9" s="15" t="s">
        <v>6293</v>
      </c>
      <c r="N9" s="15" t="s">
        <v>95</v>
      </c>
      <c r="O9" s="15" t="s">
        <v>45</v>
      </c>
      <c r="P9" s="15">
        <v>100</v>
      </c>
      <c r="Q9" s="15">
        <v>78.67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39</v>
      </c>
      <c r="C10" s="15" t="s">
        <v>26</v>
      </c>
      <c r="D10" s="15" t="s">
        <v>40</v>
      </c>
      <c r="E10" s="15" t="s">
        <v>41</v>
      </c>
      <c r="F10" s="15" t="s">
        <v>42</v>
      </c>
      <c r="G10" s="15"/>
      <c r="H10" s="15" t="s">
        <v>30</v>
      </c>
      <c r="I10" s="15" t="s">
        <v>31</v>
      </c>
      <c r="J10" s="15" t="s">
        <v>32</v>
      </c>
      <c r="K10" s="15">
        <v>0</v>
      </c>
      <c r="L10" s="15" t="s">
        <v>34</v>
      </c>
      <c r="M10" s="15" t="s">
        <v>43</v>
      </c>
      <c r="N10" s="15" t="s">
        <v>44</v>
      </c>
      <c r="O10" s="15" t="s">
        <v>45</v>
      </c>
      <c r="P10" s="15">
        <v>92</v>
      </c>
      <c r="Q10" s="15">
        <v>85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11907</v>
      </c>
      <c r="C11" s="15" t="s">
        <v>26</v>
      </c>
      <c r="D11" s="15" t="s">
        <v>11908</v>
      </c>
      <c r="E11" s="15" t="s">
        <v>11909</v>
      </c>
      <c r="F11" s="15" t="s">
        <v>11910</v>
      </c>
      <c r="G11" s="15"/>
      <c r="H11" s="15" t="s">
        <v>79</v>
      </c>
      <c r="I11" s="15" t="s">
        <v>31</v>
      </c>
      <c r="J11" s="15" t="s">
        <v>32</v>
      </c>
      <c r="K11" s="15">
        <v>0</v>
      </c>
      <c r="L11" s="15" t="s">
        <v>34</v>
      </c>
      <c r="M11" s="15" t="s">
        <v>1014</v>
      </c>
      <c r="N11" s="15" t="s">
        <v>102</v>
      </c>
      <c r="O11" s="15" t="s">
        <v>45</v>
      </c>
      <c r="P11" s="15">
        <v>100</v>
      </c>
      <c r="Q11" s="15">
        <v>84.67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11894</v>
      </c>
      <c r="C12" s="15" t="s">
        <v>26</v>
      </c>
      <c r="D12" s="15" t="s">
        <v>6496</v>
      </c>
      <c r="E12" s="15" t="s">
        <v>11895</v>
      </c>
      <c r="F12" s="15" t="s">
        <v>11896</v>
      </c>
      <c r="G12" s="15"/>
      <c r="H12" s="15" t="s">
        <v>79</v>
      </c>
      <c r="I12" s="15" t="s">
        <v>80</v>
      </c>
      <c r="J12" s="15" t="s">
        <v>32</v>
      </c>
      <c r="K12" s="15">
        <v>1</v>
      </c>
      <c r="L12" s="15" t="s">
        <v>34</v>
      </c>
      <c r="M12" s="15" t="s">
        <v>1014</v>
      </c>
      <c r="N12" s="15" t="s">
        <v>102</v>
      </c>
      <c r="O12" s="15" t="s">
        <v>45</v>
      </c>
      <c r="P12" s="15">
        <v>97</v>
      </c>
      <c r="Q12" s="15">
        <v>98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11877</v>
      </c>
      <c r="C13" s="15" t="s">
        <v>26</v>
      </c>
      <c r="D13" s="15" t="s">
        <v>3088</v>
      </c>
      <c r="E13" s="15" t="s">
        <v>11878</v>
      </c>
      <c r="F13" s="15" t="s">
        <v>11879</v>
      </c>
      <c r="G13" s="15"/>
      <c r="H13" s="15"/>
      <c r="I13" s="15" t="s">
        <v>31</v>
      </c>
      <c r="J13" s="15" t="s">
        <v>32</v>
      </c>
      <c r="K13" s="15">
        <v>0</v>
      </c>
      <c r="L13" s="15" t="s">
        <v>34</v>
      </c>
      <c r="M13" s="15" t="s">
        <v>1726</v>
      </c>
      <c r="N13" s="15" t="s">
        <v>44</v>
      </c>
      <c r="O13" s="15" t="s">
        <v>45</v>
      </c>
      <c r="P13" s="15">
        <v>100</v>
      </c>
      <c r="Q13" s="15">
        <v>86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11869</v>
      </c>
      <c r="C14" s="15" t="s">
        <v>47</v>
      </c>
      <c r="D14" s="15" t="s">
        <v>11870</v>
      </c>
      <c r="E14" s="15" t="s">
        <v>11871</v>
      </c>
      <c r="F14" s="15" t="s">
        <v>11872</v>
      </c>
      <c r="G14" s="15"/>
      <c r="H14" s="15" t="s">
        <v>30</v>
      </c>
      <c r="I14" s="15" t="s">
        <v>31</v>
      </c>
      <c r="J14" s="15" t="s">
        <v>32</v>
      </c>
      <c r="K14" s="15">
        <v>0</v>
      </c>
      <c r="L14" s="15" t="s">
        <v>34</v>
      </c>
      <c r="M14" s="15" t="s">
        <v>4311</v>
      </c>
      <c r="N14" s="15" t="s">
        <v>125</v>
      </c>
      <c r="O14" s="15" t="s">
        <v>45</v>
      </c>
      <c r="P14" s="15">
        <v>100</v>
      </c>
      <c r="Q14" s="15">
        <v>71.33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11820</v>
      </c>
      <c r="C15" s="15" t="s">
        <v>47</v>
      </c>
      <c r="D15" s="15" t="s">
        <v>11821</v>
      </c>
      <c r="E15" s="15" t="s">
        <v>11822</v>
      </c>
      <c r="F15" s="15" t="s">
        <v>11823</v>
      </c>
      <c r="G15" s="15" t="s">
        <v>316</v>
      </c>
      <c r="H15" s="15"/>
      <c r="I15" s="15" t="s">
        <v>80</v>
      </c>
      <c r="J15" s="15" t="s">
        <v>32</v>
      </c>
      <c r="K15" s="15">
        <v>1</v>
      </c>
      <c r="L15" s="15" t="s">
        <v>34</v>
      </c>
      <c r="M15" s="15" t="s">
        <v>118</v>
      </c>
      <c r="N15" s="15" t="s">
        <v>119</v>
      </c>
      <c r="O15" s="15" t="s">
        <v>45</v>
      </c>
      <c r="P15" s="15">
        <v>100</v>
      </c>
      <c r="Q15" s="15">
        <v>91.67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11810</v>
      </c>
      <c r="C16" s="15" t="s">
        <v>26</v>
      </c>
      <c r="D16" s="15" t="s">
        <v>9323</v>
      </c>
      <c r="E16" s="15" t="s">
        <v>11811</v>
      </c>
      <c r="F16" s="15" t="s">
        <v>11812</v>
      </c>
      <c r="G16" s="15"/>
      <c r="H16" s="15" t="s">
        <v>30</v>
      </c>
      <c r="I16" s="15" t="s">
        <v>31</v>
      </c>
      <c r="J16" s="15" t="s">
        <v>32</v>
      </c>
      <c r="K16" s="15">
        <v>1</v>
      </c>
      <c r="L16" s="15" t="s">
        <v>34</v>
      </c>
      <c r="M16" s="15" t="s">
        <v>1381</v>
      </c>
      <c r="N16" s="15" t="s">
        <v>36</v>
      </c>
      <c r="O16" s="15" t="s">
        <v>45</v>
      </c>
      <c r="P16" s="15">
        <v>100</v>
      </c>
      <c r="Q16" s="15">
        <v>90.33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11807</v>
      </c>
      <c r="C17" s="15" t="s">
        <v>26</v>
      </c>
      <c r="D17" s="15" t="s">
        <v>353</v>
      </c>
      <c r="E17" s="15" t="s">
        <v>11808</v>
      </c>
      <c r="F17" s="15" t="s">
        <v>11809</v>
      </c>
      <c r="G17" s="15"/>
      <c r="H17" s="15" t="s">
        <v>79</v>
      </c>
      <c r="I17" s="15" t="s">
        <v>80</v>
      </c>
      <c r="J17" s="15" t="s">
        <v>32</v>
      </c>
      <c r="K17" s="15">
        <v>0</v>
      </c>
      <c r="L17" s="15" t="s">
        <v>34</v>
      </c>
      <c r="M17" s="15" t="s">
        <v>222</v>
      </c>
      <c r="N17" s="15" t="s">
        <v>125</v>
      </c>
      <c r="O17" s="15" t="s">
        <v>45</v>
      </c>
      <c r="P17" s="15">
        <v>100</v>
      </c>
      <c r="Q17" s="15">
        <v>82.67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0</v>
      </c>
      <c r="Y17" s="15">
        <v>1</v>
      </c>
    </row>
    <row r="18" spans="1:25" x14ac:dyDescent="0.25">
      <c r="A18" s="14">
        <v>11</v>
      </c>
      <c r="B18" s="15" t="s">
        <v>11757</v>
      </c>
      <c r="C18" s="15" t="s">
        <v>26</v>
      </c>
      <c r="D18" s="15" t="s">
        <v>11758</v>
      </c>
      <c r="E18" s="15" t="s">
        <v>11759</v>
      </c>
      <c r="F18" s="15" t="s">
        <v>11760</v>
      </c>
      <c r="G18" s="15"/>
      <c r="H18" s="15" t="s">
        <v>79</v>
      </c>
      <c r="I18" s="15" t="s">
        <v>31</v>
      </c>
      <c r="J18" s="15" t="s">
        <v>32</v>
      </c>
      <c r="K18" s="15">
        <v>0</v>
      </c>
      <c r="L18" s="15" t="s">
        <v>34</v>
      </c>
      <c r="M18" s="15" t="s">
        <v>227</v>
      </c>
      <c r="N18" s="15" t="s">
        <v>36</v>
      </c>
      <c r="O18" s="15" t="s">
        <v>45</v>
      </c>
      <c r="P18" s="15">
        <v>100</v>
      </c>
      <c r="Q18" s="15">
        <v>81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11745</v>
      </c>
      <c r="C19" s="15" t="s">
        <v>26</v>
      </c>
      <c r="D19" s="15" t="s">
        <v>11746</v>
      </c>
      <c r="E19" s="15" t="s">
        <v>11747</v>
      </c>
      <c r="F19" s="15" t="s">
        <v>11748</v>
      </c>
      <c r="G19" s="15"/>
      <c r="H19" s="15"/>
      <c r="I19" s="15" t="s">
        <v>80</v>
      </c>
      <c r="J19" s="15" t="s">
        <v>32</v>
      </c>
      <c r="K19" s="15">
        <v>0</v>
      </c>
      <c r="L19" s="15" t="s">
        <v>34</v>
      </c>
      <c r="M19" s="15" t="s">
        <v>2211</v>
      </c>
      <c r="N19" s="15" t="s">
        <v>1134</v>
      </c>
      <c r="O19" s="15" t="s">
        <v>45</v>
      </c>
      <c r="P19" s="15">
        <v>90</v>
      </c>
      <c r="Q19" s="15">
        <v>72.67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11742</v>
      </c>
      <c r="C20" s="15" t="s">
        <v>26</v>
      </c>
      <c r="D20" s="15" t="s">
        <v>4341</v>
      </c>
      <c r="E20" s="15" t="s">
        <v>11743</v>
      </c>
      <c r="F20" s="15" t="s">
        <v>11744</v>
      </c>
      <c r="G20" s="15"/>
      <c r="H20" s="15" t="s">
        <v>30</v>
      </c>
      <c r="I20" s="15" t="s">
        <v>31</v>
      </c>
      <c r="J20" s="15" t="s">
        <v>32</v>
      </c>
      <c r="K20" s="15">
        <v>0</v>
      </c>
      <c r="L20" s="15" t="s">
        <v>34</v>
      </c>
      <c r="M20" s="15" t="s">
        <v>775</v>
      </c>
      <c r="N20" s="15" t="s">
        <v>36</v>
      </c>
      <c r="O20" s="15" t="s">
        <v>45</v>
      </c>
      <c r="P20" s="15">
        <v>100</v>
      </c>
      <c r="Q20" s="15">
        <v>74.67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11738</v>
      </c>
      <c r="C21" s="15" t="s">
        <v>47</v>
      </c>
      <c r="D21" s="15" t="s">
        <v>11739</v>
      </c>
      <c r="E21" s="15" t="s">
        <v>11740</v>
      </c>
      <c r="F21" s="15" t="s">
        <v>11741</v>
      </c>
      <c r="G21" s="15"/>
      <c r="H21" s="15"/>
      <c r="I21" s="15" t="s">
        <v>80</v>
      </c>
      <c r="J21" s="15" t="s">
        <v>32</v>
      </c>
      <c r="K21" s="15">
        <v>0</v>
      </c>
      <c r="L21" s="15" t="s">
        <v>34</v>
      </c>
      <c r="M21" s="15" t="s">
        <v>1133</v>
      </c>
      <c r="N21" s="15" t="s">
        <v>1134</v>
      </c>
      <c r="O21" s="15" t="s">
        <v>45</v>
      </c>
      <c r="P21" s="15">
        <v>100</v>
      </c>
      <c r="Q21" s="15">
        <v>89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11727</v>
      </c>
      <c r="C22" s="15" t="s">
        <v>26</v>
      </c>
      <c r="D22" s="15" t="s">
        <v>3517</v>
      </c>
      <c r="E22" s="15" t="s">
        <v>11728</v>
      </c>
      <c r="F22" s="15" t="s">
        <v>11729</v>
      </c>
      <c r="G22" s="15"/>
      <c r="H22" s="15" t="s">
        <v>79</v>
      </c>
      <c r="I22" s="15" t="s">
        <v>31</v>
      </c>
      <c r="J22" s="15" t="s">
        <v>32</v>
      </c>
      <c r="K22" s="15">
        <v>0</v>
      </c>
      <c r="L22" s="15" t="s">
        <v>34</v>
      </c>
      <c r="M22" s="15" t="s">
        <v>81</v>
      </c>
      <c r="N22" s="15" t="s">
        <v>82</v>
      </c>
      <c r="O22" s="15" t="s">
        <v>45</v>
      </c>
      <c r="P22" s="15">
        <v>100</v>
      </c>
      <c r="Q22" s="15">
        <v>92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120</v>
      </c>
      <c r="C23" s="15" t="s">
        <v>47</v>
      </c>
      <c r="D23" s="15" t="s">
        <v>121</v>
      </c>
      <c r="E23" s="15" t="s">
        <v>122</v>
      </c>
      <c r="F23" s="15" t="s">
        <v>123</v>
      </c>
      <c r="G23" s="15"/>
      <c r="H23" s="15" t="s">
        <v>30</v>
      </c>
      <c r="I23" s="15" t="s">
        <v>31</v>
      </c>
      <c r="J23" s="15" t="s">
        <v>32</v>
      </c>
      <c r="K23" s="15">
        <v>0</v>
      </c>
      <c r="L23" s="15" t="s">
        <v>34</v>
      </c>
      <c r="M23" s="15" t="s">
        <v>124</v>
      </c>
      <c r="N23" s="15" t="s">
        <v>125</v>
      </c>
      <c r="O23" s="15" t="s">
        <v>45</v>
      </c>
      <c r="P23" s="15">
        <v>100</v>
      </c>
      <c r="Q23" s="15">
        <v>78.67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11710</v>
      </c>
      <c r="C24" s="15" t="s">
        <v>47</v>
      </c>
      <c r="D24" s="15" t="s">
        <v>9798</v>
      </c>
      <c r="E24" s="15" t="s">
        <v>11711</v>
      </c>
      <c r="F24" s="15" t="s">
        <v>11712</v>
      </c>
      <c r="G24" s="15"/>
      <c r="H24" s="15" t="s">
        <v>30</v>
      </c>
      <c r="I24" s="15" t="s">
        <v>31</v>
      </c>
      <c r="J24" s="15" t="s">
        <v>32</v>
      </c>
      <c r="K24" s="15">
        <v>0</v>
      </c>
      <c r="L24" s="15" t="s">
        <v>34</v>
      </c>
      <c r="M24" s="15" t="s">
        <v>680</v>
      </c>
      <c r="N24" s="15"/>
      <c r="O24" s="15" t="s">
        <v>45</v>
      </c>
      <c r="P24" s="15">
        <v>82</v>
      </c>
      <c r="Q24" s="15">
        <v>94.33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11689</v>
      </c>
      <c r="C25" s="15" t="s">
        <v>26</v>
      </c>
      <c r="D25" s="15" t="s">
        <v>11690</v>
      </c>
      <c r="E25" s="15" t="s">
        <v>11691</v>
      </c>
      <c r="F25" s="15" t="s">
        <v>11692</v>
      </c>
      <c r="G25" s="15"/>
      <c r="H25" s="15"/>
      <c r="I25" s="15" t="s">
        <v>31</v>
      </c>
      <c r="J25" s="15" t="s">
        <v>32</v>
      </c>
      <c r="K25" s="15">
        <v>1</v>
      </c>
      <c r="L25" s="15" t="s">
        <v>34</v>
      </c>
      <c r="M25" s="15" t="s">
        <v>81</v>
      </c>
      <c r="N25" s="15" t="s">
        <v>95</v>
      </c>
      <c r="O25" s="15" t="s">
        <v>45</v>
      </c>
      <c r="P25" s="15">
        <v>100</v>
      </c>
      <c r="Q25" s="15">
        <v>86.67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11677</v>
      </c>
      <c r="C26" s="15" t="s">
        <v>26</v>
      </c>
      <c r="D26" s="15" t="s">
        <v>11678</v>
      </c>
      <c r="E26" s="15" t="s">
        <v>11679</v>
      </c>
      <c r="F26" s="15" t="s">
        <v>11680</v>
      </c>
      <c r="G26" s="15"/>
      <c r="H26" s="15"/>
      <c r="I26" s="15" t="s">
        <v>31</v>
      </c>
      <c r="J26" s="15" t="s">
        <v>32</v>
      </c>
      <c r="K26" s="15">
        <v>0</v>
      </c>
      <c r="L26" s="15" t="s">
        <v>34</v>
      </c>
      <c r="M26" s="15" t="s">
        <v>6690</v>
      </c>
      <c r="N26" s="15" t="s">
        <v>52</v>
      </c>
      <c r="O26" s="15" t="s">
        <v>45</v>
      </c>
      <c r="P26" s="15">
        <v>100</v>
      </c>
      <c r="Q26" s="15">
        <v>85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283</v>
      </c>
      <c r="C27" s="15" t="s">
        <v>26</v>
      </c>
      <c r="D27" s="15" t="s">
        <v>11670</v>
      </c>
      <c r="E27" s="15" t="s">
        <v>11671</v>
      </c>
      <c r="F27" s="15" t="s">
        <v>11672</v>
      </c>
      <c r="G27" s="15"/>
      <c r="H27" s="15"/>
      <c r="I27" s="15" t="s">
        <v>31</v>
      </c>
      <c r="J27" s="15" t="s">
        <v>32</v>
      </c>
      <c r="K27" s="15">
        <v>1</v>
      </c>
      <c r="L27" s="15" t="s">
        <v>34</v>
      </c>
      <c r="M27" s="15" t="s">
        <v>6690</v>
      </c>
      <c r="N27" s="15" t="s">
        <v>52</v>
      </c>
      <c r="O27" s="15" t="s">
        <v>45</v>
      </c>
      <c r="P27" s="15">
        <v>74</v>
      </c>
      <c r="Q27" s="15">
        <v>94.33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11666</v>
      </c>
      <c r="C28" s="15" t="s">
        <v>26</v>
      </c>
      <c r="D28" s="15" t="s">
        <v>11667</v>
      </c>
      <c r="E28" s="15" t="s">
        <v>11668</v>
      </c>
      <c r="F28" s="15" t="s">
        <v>11669</v>
      </c>
      <c r="G28" s="15"/>
      <c r="H28" s="15"/>
      <c r="I28" s="15" t="s">
        <v>31</v>
      </c>
      <c r="J28" s="15" t="s">
        <v>32</v>
      </c>
      <c r="K28" s="15">
        <v>1</v>
      </c>
      <c r="L28" s="15" t="s">
        <v>34</v>
      </c>
      <c r="M28" s="15" t="s">
        <v>6690</v>
      </c>
      <c r="N28" s="15" t="s">
        <v>52</v>
      </c>
      <c r="O28" s="15" t="s">
        <v>45</v>
      </c>
      <c r="P28" s="15">
        <v>100</v>
      </c>
      <c r="Q28" s="15">
        <v>73.67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11631</v>
      </c>
      <c r="C29" s="15" t="s">
        <v>26</v>
      </c>
      <c r="D29" s="15" t="s">
        <v>11632</v>
      </c>
      <c r="E29" s="15" t="s">
        <v>11633</v>
      </c>
      <c r="F29" s="15" t="s">
        <v>11634</v>
      </c>
      <c r="G29" s="15"/>
      <c r="H29" s="15"/>
      <c r="I29" s="15" t="s">
        <v>80</v>
      </c>
      <c r="J29" s="15" t="s">
        <v>32</v>
      </c>
      <c r="K29" s="15">
        <v>0</v>
      </c>
      <c r="L29" s="15" t="s">
        <v>34</v>
      </c>
      <c r="M29" s="15" t="s">
        <v>2211</v>
      </c>
      <c r="N29" s="15" t="s">
        <v>1134</v>
      </c>
      <c r="O29" s="15" t="s">
        <v>45</v>
      </c>
      <c r="P29" s="15">
        <v>100</v>
      </c>
      <c r="Q29" s="15">
        <v>74.67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158</v>
      </c>
      <c r="C30" s="15" t="s">
        <v>47</v>
      </c>
      <c r="D30" s="15" t="s">
        <v>159</v>
      </c>
      <c r="E30" s="15" t="s">
        <v>160</v>
      </c>
      <c r="F30" s="15" t="s">
        <v>161</v>
      </c>
      <c r="G30" s="15"/>
      <c r="H30" s="15"/>
      <c r="I30" s="15" t="s">
        <v>31</v>
      </c>
      <c r="J30" s="15" t="s">
        <v>32</v>
      </c>
      <c r="K30" s="15">
        <v>0</v>
      </c>
      <c r="L30" s="15" t="s">
        <v>34</v>
      </c>
      <c r="M30" s="15" t="s">
        <v>162</v>
      </c>
      <c r="N30" s="15" t="s">
        <v>95</v>
      </c>
      <c r="O30" s="15" t="s">
        <v>45</v>
      </c>
      <c r="P30" s="15">
        <v>100</v>
      </c>
      <c r="Q30" s="15">
        <v>86.67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11598</v>
      </c>
      <c r="C31" s="15" t="s">
        <v>47</v>
      </c>
      <c r="D31" s="15" t="s">
        <v>7879</v>
      </c>
      <c r="E31" s="15" t="s">
        <v>11599</v>
      </c>
      <c r="F31" s="15" t="s">
        <v>11600</v>
      </c>
      <c r="G31" s="15" t="s">
        <v>3597</v>
      </c>
      <c r="H31" s="15"/>
      <c r="I31" s="15" t="s">
        <v>31</v>
      </c>
      <c r="J31" s="15" t="s">
        <v>32</v>
      </c>
      <c r="K31" s="15">
        <v>1</v>
      </c>
      <c r="L31" s="15" t="s">
        <v>34</v>
      </c>
      <c r="M31" s="15" t="s">
        <v>586</v>
      </c>
      <c r="N31" s="15"/>
      <c r="O31" s="15" t="s">
        <v>45</v>
      </c>
      <c r="P31" s="15">
        <v>100</v>
      </c>
      <c r="Q31" s="15">
        <v>77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11576</v>
      </c>
      <c r="C32" s="15" t="s">
        <v>26</v>
      </c>
      <c r="D32" s="15" t="s">
        <v>530</v>
      </c>
      <c r="E32" s="15" t="s">
        <v>11577</v>
      </c>
      <c r="F32" s="15" t="s">
        <v>11578</v>
      </c>
      <c r="G32" s="15"/>
      <c r="H32" s="15"/>
      <c r="I32" s="15" t="s">
        <v>31</v>
      </c>
      <c r="J32" s="15" t="s">
        <v>32</v>
      </c>
      <c r="K32" s="15">
        <v>0</v>
      </c>
      <c r="L32" s="15" t="s">
        <v>34</v>
      </c>
      <c r="M32" s="15" t="s">
        <v>6242</v>
      </c>
      <c r="N32" s="15" t="s">
        <v>95</v>
      </c>
      <c r="O32" s="15" t="s">
        <v>45</v>
      </c>
      <c r="P32" s="15">
        <v>100</v>
      </c>
      <c r="Q32" s="15">
        <v>90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176</v>
      </c>
      <c r="C33" s="15" t="s">
        <v>47</v>
      </c>
      <c r="D33" s="15" t="s">
        <v>177</v>
      </c>
      <c r="E33" s="15" t="s">
        <v>178</v>
      </c>
      <c r="F33" s="15" t="s">
        <v>179</v>
      </c>
      <c r="G33" s="15"/>
      <c r="H33" s="15" t="s">
        <v>30</v>
      </c>
      <c r="I33" s="15" t="s">
        <v>31</v>
      </c>
      <c r="J33" s="15" t="s">
        <v>32</v>
      </c>
      <c r="K33" s="15">
        <v>1</v>
      </c>
      <c r="L33" s="15" t="s">
        <v>34</v>
      </c>
      <c r="M33" s="15" t="s">
        <v>180</v>
      </c>
      <c r="N33" s="15" t="s">
        <v>95</v>
      </c>
      <c r="O33" s="15" t="s">
        <v>45</v>
      </c>
      <c r="P33" s="15">
        <v>100</v>
      </c>
      <c r="Q33" s="15">
        <v>90.67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181</v>
      </c>
      <c r="C34" s="15" t="s">
        <v>47</v>
      </c>
      <c r="D34" s="15" t="s">
        <v>182</v>
      </c>
      <c r="E34" s="15" t="s">
        <v>183</v>
      </c>
      <c r="F34" s="15" t="s">
        <v>184</v>
      </c>
      <c r="G34" s="15"/>
      <c r="H34" s="15" t="s">
        <v>30</v>
      </c>
      <c r="I34" s="15" t="s">
        <v>31</v>
      </c>
      <c r="J34" s="15" t="s">
        <v>32</v>
      </c>
      <c r="K34" s="15">
        <v>0</v>
      </c>
      <c r="L34" s="15" t="s">
        <v>34</v>
      </c>
      <c r="M34" s="15" t="s">
        <v>88</v>
      </c>
      <c r="N34" s="15" t="s">
        <v>82</v>
      </c>
      <c r="O34" s="15" t="s">
        <v>45</v>
      </c>
      <c r="P34" s="15">
        <v>100</v>
      </c>
      <c r="Q34" s="15">
        <v>88.33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11555</v>
      </c>
      <c r="C35" s="15" t="s">
        <v>26</v>
      </c>
      <c r="D35" s="15" t="s">
        <v>11556</v>
      </c>
      <c r="E35" s="15" t="s">
        <v>11557</v>
      </c>
      <c r="F35" s="15" t="s">
        <v>11558</v>
      </c>
      <c r="G35" s="15"/>
      <c r="H35" s="15"/>
      <c r="I35" s="15" t="s">
        <v>31</v>
      </c>
      <c r="J35" s="15" t="s">
        <v>32</v>
      </c>
      <c r="K35" s="15">
        <v>1</v>
      </c>
      <c r="L35" s="15" t="s">
        <v>34</v>
      </c>
      <c r="M35" s="15" t="s">
        <v>147</v>
      </c>
      <c r="N35" s="15" t="s">
        <v>119</v>
      </c>
      <c r="O35" s="15" t="s">
        <v>45</v>
      </c>
      <c r="P35" s="15">
        <v>95</v>
      </c>
      <c r="Q35" s="15">
        <v>98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11548</v>
      </c>
      <c r="C36" s="15" t="s">
        <v>47</v>
      </c>
      <c r="D36" s="15" t="s">
        <v>11549</v>
      </c>
      <c r="E36" s="15" t="s">
        <v>11550</v>
      </c>
      <c r="F36" s="15" t="s">
        <v>11551</v>
      </c>
      <c r="G36" s="15"/>
      <c r="H36" s="15"/>
      <c r="I36" s="15" t="s">
        <v>31</v>
      </c>
      <c r="J36" s="15" t="s">
        <v>32</v>
      </c>
      <c r="K36" s="15">
        <v>1</v>
      </c>
      <c r="L36" s="15" t="s">
        <v>34</v>
      </c>
      <c r="M36" s="15" t="s">
        <v>6560</v>
      </c>
      <c r="N36" s="15" t="s">
        <v>119</v>
      </c>
      <c r="O36" s="15" t="s">
        <v>45</v>
      </c>
      <c r="P36" s="15">
        <v>95</v>
      </c>
      <c r="Q36" s="15">
        <v>82.33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11540</v>
      </c>
      <c r="C37" s="15" t="s">
        <v>26</v>
      </c>
      <c r="D37" s="15" t="s">
        <v>11541</v>
      </c>
      <c r="E37" s="15" t="s">
        <v>11542</v>
      </c>
      <c r="F37" s="15" t="s">
        <v>11543</v>
      </c>
      <c r="G37" s="15"/>
      <c r="H37" s="15" t="s">
        <v>30</v>
      </c>
      <c r="I37" s="15" t="s">
        <v>31</v>
      </c>
      <c r="J37" s="15" t="s">
        <v>32</v>
      </c>
      <c r="K37" s="15">
        <v>1</v>
      </c>
      <c r="L37" s="15" t="s">
        <v>34</v>
      </c>
      <c r="M37" s="15" t="s">
        <v>180</v>
      </c>
      <c r="N37" s="15" t="s">
        <v>95</v>
      </c>
      <c r="O37" s="15" t="s">
        <v>45</v>
      </c>
      <c r="P37" s="15">
        <v>97</v>
      </c>
      <c r="Q37" s="15">
        <v>92.33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11534</v>
      </c>
      <c r="C38" s="15" t="s">
        <v>26</v>
      </c>
      <c r="D38" s="15" t="s">
        <v>11535</v>
      </c>
      <c r="E38" s="15" t="s">
        <v>11536</v>
      </c>
      <c r="F38" s="15" t="s">
        <v>11537</v>
      </c>
      <c r="G38" s="15"/>
      <c r="H38" s="15" t="s">
        <v>30</v>
      </c>
      <c r="I38" s="15" t="s">
        <v>80</v>
      </c>
      <c r="J38" s="15" t="s">
        <v>32</v>
      </c>
      <c r="K38" s="15">
        <v>0</v>
      </c>
      <c r="L38" s="15" t="s">
        <v>34</v>
      </c>
      <c r="M38" s="15" t="s">
        <v>180</v>
      </c>
      <c r="N38" s="15" t="s">
        <v>95</v>
      </c>
      <c r="O38" s="15" t="s">
        <v>45</v>
      </c>
      <c r="P38" s="15">
        <v>100</v>
      </c>
      <c r="Q38" s="15">
        <v>87.67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11530</v>
      </c>
      <c r="C39" s="15" t="s">
        <v>47</v>
      </c>
      <c r="D39" s="15" t="s">
        <v>11531</v>
      </c>
      <c r="E39" s="15" t="s">
        <v>11532</v>
      </c>
      <c r="F39" s="15" t="s">
        <v>11533</v>
      </c>
      <c r="G39" s="15"/>
      <c r="H39" s="15"/>
      <c r="I39" s="15" t="s">
        <v>31</v>
      </c>
      <c r="J39" s="15" t="s">
        <v>32</v>
      </c>
      <c r="K39" s="15">
        <v>0</v>
      </c>
      <c r="L39" s="15" t="s">
        <v>34</v>
      </c>
      <c r="M39" s="15" t="s">
        <v>173</v>
      </c>
      <c r="N39" s="15" t="s">
        <v>174</v>
      </c>
      <c r="O39" s="15" t="s">
        <v>45</v>
      </c>
      <c r="P39" s="15">
        <v>100</v>
      </c>
      <c r="Q39" s="15">
        <v>74.67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11517</v>
      </c>
      <c r="C40" s="15" t="s">
        <v>26</v>
      </c>
      <c r="D40" s="15" t="s">
        <v>4691</v>
      </c>
      <c r="E40" s="15" t="s">
        <v>11518</v>
      </c>
      <c r="F40" s="15" t="s">
        <v>11519</v>
      </c>
      <c r="G40" s="15"/>
      <c r="H40" s="15" t="s">
        <v>79</v>
      </c>
      <c r="I40" s="15" t="s">
        <v>31</v>
      </c>
      <c r="J40" s="15" t="s">
        <v>32</v>
      </c>
      <c r="K40" s="15">
        <v>0</v>
      </c>
      <c r="L40" s="15" t="s">
        <v>34</v>
      </c>
      <c r="M40" s="15" t="s">
        <v>4153</v>
      </c>
      <c r="N40" s="15" t="s">
        <v>108</v>
      </c>
      <c r="O40" s="15" t="s">
        <v>45</v>
      </c>
      <c r="P40" s="15">
        <v>100</v>
      </c>
      <c r="Q40" s="15">
        <v>95.33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11498</v>
      </c>
      <c r="C41" s="15" t="s">
        <v>26</v>
      </c>
      <c r="D41" s="15" t="s">
        <v>2585</v>
      </c>
      <c r="E41" s="15" t="s">
        <v>11499</v>
      </c>
      <c r="F41" s="15" t="s">
        <v>11500</v>
      </c>
      <c r="G41" s="15"/>
      <c r="H41" s="15" t="s">
        <v>79</v>
      </c>
      <c r="I41" s="15" t="s">
        <v>80</v>
      </c>
      <c r="J41" s="15" t="s">
        <v>32</v>
      </c>
      <c r="K41" s="15">
        <v>0</v>
      </c>
      <c r="L41" s="15" t="s">
        <v>34</v>
      </c>
      <c r="M41" s="15" t="s">
        <v>201</v>
      </c>
      <c r="N41" s="15" t="s">
        <v>82</v>
      </c>
      <c r="O41" s="15" t="s">
        <v>45</v>
      </c>
      <c r="P41" s="15">
        <v>100</v>
      </c>
      <c r="Q41" s="15">
        <v>81.33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11490</v>
      </c>
      <c r="C42" s="15" t="s">
        <v>26</v>
      </c>
      <c r="D42" s="15" t="s">
        <v>11491</v>
      </c>
      <c r="E42" s="15" t="s">
        <v>11492</v>
      </c>
      <c r="F42" s="15" t="s">
        <v>11493</v>
      </c>
      <c r="G42" s="15"/>
      <c r="H42" s="15"/>
      <c r="I42" s="15" t="s">
        <v>31</v>
      </c>
      <c r="J42" s="15" t="s">
        <v>32</v>
      </c>
      <c r="K42" s="15">
        <v>0</v>
      </c>
      <c r="L42" s="15" t="s">
        <v>34</v>
      </c>
      <c r="M42" s="15" t="s">
        <v>5956</v>
      </c>
      <c r="N42" s="15" t="s">
        <v>95</v>
      </c>
      <c r="O42" s="15" t="s">
        <v>45</v>
      </c>
      <c r="P42" s="15">
        <v>100</v>
      </c>
      <c r="Q42" s="15">
        <v>69.67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11427</v>
      </c>
      <c r="C43" s="15" t="s">
        <v>26</v>
      </c>
      <c r="D43" s="15" t="s">
        <v>11428</v>
      </c>
      <c r="E43" s="15" t="s">
        <v>11429</v>
      </c>
      <c r="F43" s="15" t="s">
        <v>11430</v>
      </c>
      <c r="G43" s="15"/>
      <c r="H43" s="15"/>
      <c r="I43" s="15" t="s">
        <v>31</v>
      </c>
      <c r="J43" s="15" t="s">
        <v>32</v>
      </c>
      <c r="K43" s="15">
        <v>0</v>
      </c>
      <c r="L43" s="15" t="s">
        <v>34</v>
      </c>
      <c r="M43" s="15" t="s">
        <v>4311</v>
      </c>
      <c r="N43" s="15" t="s">
        <v>174</v>
      </c>
      <c r="O43" s="15" t="s">
        <v>45</v>
      </c>
      <c r="P43" s="15">
        <v>100</v>
      </c>
      <c r="Q43" s="15">
        <v>88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228</v>
      </c>
      <c r="C44" s="15" t="s">
        <v>47</v>
      </c>
      <c r="D44" s="15" t="s">
        <v>229</v>
      </c>
      <c r="E44" s="15" t="s">
        <v>230</v>
      </c>
      <c r="F44" s="15" t="s">
        <v>231</v>
      </c>
      <c r="G44" s="15"/>
      <c r="H44" s="15" t="s">
        <v>30</v>
      </c>
      <c r="I44" s="15" t="s">
        <v>31</v>
      </c>
      <c r="J44" s="15" t="s">
        <v>32</v>
      </c>
      <c r="K44" s="15">
        <v>0</v>
      </c>
      <c r="L44" s="15" t="s">
        <v>34</v>
      </c>
      <c r="M44" s="15" t="s">
        <v>74</v>
      </c>
      <c r="N44" s="15" t="s">
        <v>44</v>
      </c>
      <c r="O44" s="15" t="s">
        <v>45</v>
      </c>
      <c r="P44" s="15">
        <v>100</v>
      </c>
      <c r="Q44" s="15">
        <v>86.67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11416</v>
      </c>
      <c r="C45" s="15" t="s">
        <v>47</v>
      </c>
      <c r="D45" s="15" t="s">
        <v>11417</v>
      </c>
      <c r="E45" s="15" t="s">
        <v>11418</v>
      </c>
      <c r="F45" s="15" t="s">
        <v>11419</v>
      </c>
      <c r="G45" s="15"/>
      <c r="H45" s="15"/>
      <c r="I45" s="15" t="s">
        <v>31</v>
      </c>
      <c r="J45" s="15" t="s">
        <v>32</v>
      </c>
      <c r="K45" s="15">
        <v>0</v>
      </c>
      <c r="L45" s="15" t="s">
        <v>34</v>
      </c>
      <c r="M45" s="15" t="s">
        <v>6242</v>
      </c>
      <c r="N45" s="15" t="s">
        <v>95</v>
      </c>
      <c r="O45" s="15" t="s">
        <v>45</v>
      </c>
      <c r="P45" s="15">
        <v>100</v>
      </c>
      <c r="Q45" s="15">
        <v>87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11358</v>
      </c>
      <c r="C46" s="15" t="s">
        <v>47</v>
      </c>
      <c r="D46" s="15" t="s">
        <v>11359</v>
      </c>
      <c r="E46" s="15" t="s">
        <v>11360</v>
      </c>
      <c r="F46" s="15" t="s">
        <v>11361</v>
      </c>
      <c r="G46" s="15"/>
      <c r="H46" s="15"/>
      <c r="I46" s="15" t="s">
        <v>80</v>
      </c>
      <c r="J46" s="15" t="s">
        <v>32</v>
      </c>
      <c r="K46" s="15">
        <v>1</v>
      </c>
      <c r="L46" s="15" t="s">
        <v>34</v>
      </c>
      <c r="M46" s="15" t="s">
        <v>6242</v>
      </c>
      <c r="N46" s="15" t="s">
        <v>95</v>
      </c>
      <c r="O46" s="15" t="s">
        <v>45</v>
      </c>
      <c r="P46" s="15">
        <v>100</v>
      </c>
      <c r="Q46" s="15">
        <v>75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6186</v>
      </c>
      <c r="C47" s="15" t="s">
        <v>26</v>
      </c>
      <c r="D47" s="15" t="s">
        <v>11349</v>
      </c>
      <c r="E47" s="15" t="s">
        <v>11350</v>
      </c>
      <c r="F47" s="15" t="s">
        <v>6189</v>
      </c>
      <c r="G47" s="15"/>
      <c r="H47" s="15" t="s">
        <v>30</v>
      </c>
      <c r="I47" s="15" t="s">
        <v>31</v>
      </c>
      <c r="J47" s="15" t="s">
        <v>32</v>
      </c>
      <c r="K47" s="15">
        <v>1</v>
      </c>
      <c r="L47" s="15" t="s">
        <v>34</v>
      </c>
      <c r="M47" s="15" t="s">
        <v>94</v>
      </c>
      <c r="N47" s="15" t="s">
        <v>95</v>
      </c>
      <c r="O47" s="15" t="s">
        <v>45</v>
      </c>
      <c r="P47" s="15">
        <v>99</v>
      </c>
      <c r="Q47" s="15">
        <v>90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5113</v>
      </c>
      <c r="C48" s="15" t="s">
        <v>47</v>
      </c>
      <c r="D48" s="15" t="s">
        <v>1824</v>
      </c>
      <c r="E48" s="15" t="s">
        <v>11347</v>
      </c>
      <c r="F48" s="15" t="s">
        <v>11348</v>
      </c>
      <c r="G48" s="15"/>
      <c r="H48" s="15" t="s">
        <v>30</v>
      </c>
      <c r="I48" s="15" t="s">
        <v>31</v>
      </c>
      <c r="J48" s="15" t="s">
        <v>32</v>
      </c>
      <c r="K48" s="15">
        <v>1</v>
      </c>
      <c r="L48" s="15" t="s">
        <v>34</v>
      </c>
      <c r="M48" s="15" t="s">
        <v>775</v>
      </c>
      <c r="N48" s="15" t="s">
        <v>44</v>
      </c>
      <c r="O48" s="15" t="s">
        <v>45</v>
      </c>
      <c r="P48" s="15">
        <v>100</v>
      </c>
      <c r="Q48" s="15">
        <v>79.33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11324</v>
      </c>
      <c r="C49" s="15" t="s">
        <v>47</v>
      </c>
      <c r="D49" s="15" t="s">
        <v>11325</v>
      </c>
      <c r="E49" s="15" t="s">
        <v>11326</v>
      </c>
      <c r="F49" s="15" t="s">
        <v>11327</v>
      </c>
      <c r="G49" s="15"/>
      <c r="H49" s="15" t="s">
        <v>79</v>
      </c>
      <c r="I49" s="15" t="s">
        <v>31</v>
      </c>
      <c r="J49" s="15" t="s">
        <v>32</v>
      </c>
      <c r="K49" s="15">
        <v>0</v>
      </c>
      <c r="L49" s="15" t="s">
        <v>34</v>
      </c>
      <c r="M49" s="15" t="s">
        <v>3731</v>
      </c>
      <c r="N49" s="15" t="s">
        <v>108</v>
      </c>
      <c r="O49" s="15" t="s">
        <v>45</v>
      </c>
      <c r="P49" s="15">
        <v>100</v>
      </c>
      <c r="Q49" s="15">
        <v>93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255</v>
      </c>
      <c r="C50" s="15" t="s">
        <v>26</v>
      </c>
      <c r="D50" s="15" t="s">
        <v>256</v>
      </c>
      <c r="E50" s="15" t="s">
        <v>257</v>
      </c>
      <c r="F50" s="15" t="s">
        <v>258</v>
      </c>
      <c r="G50" s="15"/>
      <c r="H50" s="15"/>
      <c r="I50" s="15" t="s">
        <v>31</v>
      </c>
      <c r="J50" s="15" t="s">
        <v>32</v>
      </c>
      <c r="K50" s="15">
        <v>0</v>
      </c>
      <c r="L50" s="15" t="s">
        <v>34</v>
      </c>
      <c r="M50" s="15" t="s">
        <v>242</v>
      </c>
      <c r="N50" s="15" t="s">
        <v>119</v>
      </c>
      <c r="O50" s="15" t="s">
        <v>45</v>
      </c>
      <c r="P50" s="15">
        <v>100</v>
      </c>
      <c r="Q50" s="15">
        <v>89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259</v>
      </c>
      <c r="C51" s="15" t="s">
        <v>26</v>
      </c>
      <c r="D51" s="15" t="s">
        <v>260</v>
      </c>
      <c r="E51" s="15" t="s">
        <v>261</v>
      </c>
      <c r="F51" s="15" t="s">
        <v>262</v>
      </c>
      <c r="G51" s="15"/>
      <c r="H51" s="15"/>
      <c r="I51" s="15" t="s">
        <v>31</v>
      </c>
      <c r="J51" s="15" t="s">
        <v>32</v>
      </c>
      <c r="K51" s="15">
        <v>1</v>
      </c>
      <c r="L51" s="15" t="s">
        <v>34</v>
      </c>
      <c r="M51" s="15" t="s">
        <v>242</v>
      </c>
      <c r="N51" s="15" t="s">
        <v>119</v>
      </c>
      <c r="O51" s="15" t="s">
        <v>45</v>
      </c>
      <c r="P51" s="15">
        <v>100</v>
      </c>
      <c r="Q51" s="15">
        <v>93.33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11312</v>
      </c>
      <c r="C52" s="15" t="s">
        <v>26</v>
      </c>
      <c r="D52" s="15" t="s">
        <v>4210</v>
      </c>
      <c r="E52" s="15" t="s">
        <v>11313</v>
      </c>
      <c r="F52" s="15" t="s">
        <v>11314</v>
      </c>
      <c r="G52" s="15"/>
      <c r="H52" s="15" t="s">
        <v>30</v>
      </c>
      <c r="I52" s="15" t="s">
        <v>31</v>
      </c>
      <c r="J52" s="15" t="s">
        <v>32</v>
      </c>
      <c r="K52" s="15">
        <v>0</v>
      </c>
      <c r="L52" s="15" t="s">
        <v>34</v>
      </c>
      <c r="M52" s="15" t="s">
        <v>124</v>
      </c>
      <c r="N52" s="15" t="s">
        <v>125</v>
      </c>
      <c r="O52" s="15" t="s">
        <v>45</v>
      </c>
      <c r="P52" s="15">
        <v>100</v>
      </c>
      <c r="Q52" s="15">
        <v>73.33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267</v>
      </c>
      <c r="C53" s="15" t="s">
        <v>26</v>
      </c>
      <c r="D53" s="15" t="s">
        <v>268</v>
      </c>
      <c r="E53" s="15" t="s">
        <v>269</v>
      </c>
      <c r="F53" s="15" t="s">
        <v>270</v>
      </c>
      <c r="G53" s="15"/>
      <c r="H53" s="15"/>
      <c r="I53" s="15" t="s">
        <v>31</v>
      </c>
      <c r="J53" s="15" t="s">
        <v>32</v>
      </c>
      <c r="K53" s="15">
        <v>1</v>
      </c>
      <c r="L53" s="15" t="s">
        <v>34</v>
      </c>
      <c r="M53" s="15" t="s">
        <v>242</v>
      </c>
      <c r="N53" s="15" t="s">
        <v>119</v>
      </c>
      <c r="O53" s="15" t="s">
        <v>45</v>
      </c>
      <c r="P53" s="15">
        <v>100</v>
      </c>
      <c r="Q53" s="15">
        <v>75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271</v>
      </c>
      <c r="C54" s="15" t="s">
        <v>26</v>
      </c>
      <c r="D54" s="15" t="s">
        <v>272</v>
      </c>
      <c r="E54" s="15" t="s">
        <v>273</v>
      </c>
      <c r="F54" s="15" t="s">
        <v>274</v>
      </c>
      <c r="G54" s="15"/>
      <c r="H54" s="15"/>
      <c r="I54" s="15" t="s">
        <v>31</v>
      </c>
      <c r="J54" s="15" t="s">
        <v>32</v>
      </c>
      <c r="K54" s="15">
        <v>0</v>
      </c>
      <c r="L54" s="15" t="s">
        <v>34</v>
      </c>
      <c r="M54" s="15" t="s">
        <v>242</v>
      </c>
      <c r="N54" s="15" t="s">
        <v>119</v>
      </c>
      <c r="O54" s="15" t="s">
        <v>45</v>
      </c>
      <c r="P54" s="15">
        <v>100</v>
      </c>
      <c r="Q54" s="15">
        <v>85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11260</v>
      </c>
      <c r="C55" s="15" t="s">
        <v>26</v>
      </c>
      <c r="D55" s="15" t="s">
        <v>11261</v>
      </c>
      <c r="E55" s="15" t="s">
        <v>11262</v>
      </c>
      <c r="F55" s="15" t="s">
        <v>11263</v>
      </c>
      <c r="G55" s="15"/>
      <c r="H55" s="15"/>
      <c r="I55" s="15" t="s">
        <v>80</v>
      </c>
      <c r="J55" s="15" t="s">
        <v>32</v>
      </c>
      <c r="K55" s="15">
        <v>1</v>
      </c>
      <c r="L55" s="15" t="s">
        <v>34</v>
      </c>
      <c r="M55" s="15" t="s">
        <v>688</v>
      </c>
      <c r="N55" s="15"/>
      <c r="O55" s="15" t="s">
        <v>45</v>
      </c>
      <c r="P55" s="15">
        <v>100</v>
      </c>
      <c r="Q55" s="15">
        <v>79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0</v>
      </c>
      <c r="Y55" s="15">
        <v>1</v>
      </c>
    </row>
    <row r="56" spans="1:25" x14ac:dyDescent="0.25">
      <c r="A56" s="14">
        <v>49</v>
      </c>
      <c r="B56" s="15" t="s">
        <v>11253</v>
      </c>
      <c r="C56" s="15" t="s">
        <v>47</v>
      </c>
      <c r="D56" s="15" t="s">
        <v>11254</v>
      </c>
      <c r="E56" s="15" t="s">
        <v>11255</v>
      </c>
      <c r="F56" s="15" t="s">
        <v>11256</v>
      </c>
      <c r="G56" s="15"/>
      <c r="H56" s="15" t="s">
        <v>79</v>
      </c>
      <c r="I56" s="15" t="s">
        <v>31</v>
      </c>
      <c r="J56" s="15" t="s">
        <v>32</v>
      </c>
      <c r="K56" s="15">
        <v>0</v>
      </c>
      <c r="L56" s="15" t="s">
        <v>34</v>
      </c>
      <c r="M56" s="15" t="s">
        <v>3011</v>
      </c>
      <c r="N56" s="15" t="s">
        <v>36</v>
      </c>
      <c r="O56" s="15" t="s">
        <v>45</v>
      </c>
      <c r="P56" s="15">
        <v>100</v>
      </c>
      <c r="Q56" s="15">
        <v>58.67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11203</v>
      </c>
      <c r="C57" s="15" t="s">
        <v>26</v>
      </c>
      <c r="D57" s="15" t="s">
        <v>11204</v>
      </c>
      <c r="E57" s="15" t="s">
        <v>11205</v>
      </c>
      <c r="F57" s="15" t="s">
        <v>11206</v>
      </c>
      <c r="G57" s="15"/>
      <c r="H57" s="15"/>
      <c r="I57" s="15" t="s">
        <v>31</v>
      </c>
      <c r="J57" s="15" t="s">
        <v>32</v>
      </c>
      <c r="K57" s="15">
        <v>0</v>
      </c>
      <c r="L57" s="15" t="s">
        <v>34</v>
      </c>
      <c r="M57" s="15" t="s">
        <v>509</v>
      </c>
      <c r="N57" s="15" t="s">
        <v>174</v>
      </c>
      <c r="O57" s="15" t="s">
        <v>45</v>
      </c>
      <c r="P57" s="15">
        <v>100</v>
      </c>
      <c r="Q57" s="15">
        <v>83.67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452</v>
      </c>
      <c r="C58" s="15" t="s">
        <v>47</v>
      </c>
      <c r="D58" s="15" t="s">
        <v>7122</v>
      </c>
      <c r="E58" s="15" t="s">
        <v>11179</v>
      </c>
      <c r="F58" s="15" t="s">
        <v>11180</v>
      </c>
      <c r="G58" s="15"/>
      <c r="H58" s="15"/>
      <c r="I58" s="15" t="s">
        <v>80</v>
      </c>
      <c r="J58" s="15" t="s">
        <v>32</v>
      </c>
      <c r="K58" s="15">
        <v>0</v>
      </c>
      <c r="L58" s="15" t="s">
        <v>34</v>
      </c>
      <c r="M58" s="15" t="s">
        <v>509</v>
      </c>
      <c r="N58" s="15" t="s">
        <v>174</v>
      </c>
      <c r="O58" s="15" t="s">
        <v>45</v>
      </c>
      <c r="P58" s="15">
        <v>92</v>
      </c>
      <c r="Q58" s="15">
        <v>92.33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2326</v>
      </c>
      <c r="C59" s="15" t="s">
        <v>26</v>
      </c>
      <c r="D59" s="15" t="s">
        <v>11176</v>
      </c>
      <c r="E59" s="15" t="s">
        <v>11177</v>
      </c>
      <c r="F59" s="15" t="s">
        <v>11178</v>
      </c>
      <c r="G59" s="15"/>
      <c r="H59" s="15"/>
      <c r="I59" s="15" t="s">
        <v>31</v>
      </c>
      <c r="J59" s="15" t="s">
        <v>32</v>
      </c>
      <c r="K59" s="15">
        <v>0</v>
      </c>
      <c r="L59" s="15" t="s">
        <v>34</v>
      </c>
      <c r="M59" s="15" t="s">
        <v>509</v>
      </c>
      <c r="N59" s="15" t="s">
        <v>174</v>
      </c>
      <c r="O59" s="15" t="s">
        <v>45</v>
      </c>
      <c r="P59" s="15">
        <v>77</v>
      </c>
      <c r="Q59" s="15">
        <v>89.67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1877</v>
      </c>
      <c r="C60" s="15" t="s">
        <v>26</v>
      </c>
      <c r="D60" s="15" t="s">
        <v>11173</v>
      </c>
      <c r="E60" s="15" t="s">
        <v>11174</v>
      </c>
      <c r="F60" s="15" t="s">
        <v>11175</v>
      </c>
      <c r="G60" s="15"/>
      <c r="H60" s="15"/>
      <c r="I60" s="15" t="s">
        <v>31</v>
      </c>
      <c r="J60" s="15" t="s">
        <v>32</v>
      </c>
      <c r="K60" s="15">
        <v>0</v>
      </c>
      <c r="L60" s="15" t="s">
        <v>34</v>
      </c>
      <c r="M60" s="15" t="s">
        <v>509</v>
      </c>
      <c r="N60" s="15" t="s">
        <v>174</v>
      </c>
      <c r="O60" s="15" t="s">
        <v>45</v>
      </c>
      <c r="P60" s="15">
        <v>100</v>
      </c>
      <c r="Q60" s="15">
        <v>91.33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3012</v>
      </c>
      <c r="C61" s="15" t="s">
        <v>26</v>
      </c>
      <c r="D61" s="15" t="s">
        <v>11166</v>
      </c>
      <c r="E61" s="15" t="s">
        <v>11167</v>
      </c>
      <c r="F61" s="15" t="s">
        <v>11168</v>
      </c>
      <c r="G61" s="15"/>
      <c r="H61" s="15"/>
      <c r="I61" s="15" t="s">
        <v>31</v>
      </c>
      <c r="J61" s="15" t="s">
        <v>32</v>
      </c>
      <c r="K61" s="15">
        <v>0</v>
      </c>
      <c r="L61" s="15" t="s">
        <v>34</v>
      </c>
      <c r="M61" s="15" t="s">
        <v>509</v>
      </c>
      <c r="N61" s="15" t="s">
        <v>174</v>
      </c>
      <c r="O61" s="15" t="s">
        <v>45</v>
      </c>
      <c r="P61" s="15">
        <v>98</v>
      </c>
      <c r="Q61" s="15">
        <v>76.33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11162</v>
      </c>
      <c r="C62" s="15" t="s">
        <v>26</v>
      </c>
      <c r="D62" s="15" t="s">
        <v>11163</v>
      </c>
      <c r="E62" s="15" t="s">
        <v>11164</v>
      </c>
      <c r="F62" s="15" t="s">
        <v>11165</v>
      </c>
      <c r="G62" s="15"/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509</v>
      </c>
      <c r="N62" s="15" t="s">
        <v>174</v>
      </c>
      <c r="O62" s="15" t="s">
        <v>45</v>
      </c>
      <c r="P62" s="15">
        <v>100</v>
      </c>
      <c r="Q62" s="15">
        <v>98.33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11129</v>
      </c>
      <c r="C63" s="15" t="s">
        <v>47</v>
      </c>
      <c r="D63" s="15" t="s">
        <v>11130</v>
      </c>
      <c r="E63" s="15" t="s">
        <v>11131</v>
      </c>
      <c r="F63" s="15" t="s">
        <v>11132</v>
      </c>
      <c r="G63" s="15"/>
      <c r="H63" s="15" t="s">
        <v>79</v>
      </c>
      <c r="I63" s="15" t="s">
        <v>31</v>
      </c>
      <c r="J63" s="15" t="s">
        <v>32</v>
      </c>
      <c r="K63" s="15">
        <v>1</v>
      </c>
      <c r="L63" s="15" t="s">
        <v>34</v>
      </c>
      <c r="M63" s="15" t="s">
        <v>2892</v>
      </c>
      <c r="N63" s="15" t="s">
        <v>108</v>
      </c>
      <c r="O63" s="15" t="s">
        <v>45</v>
      </c>
      <c r="P63" s="15">
        <v>100</v>
      </c>
      <c r="Q63" s="15">
        <v>79.33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11079</v>
      </c>
      <c r="C64" s="15" t="s">
        <v>26</v>
      </c>
      <c r="D64" s="15" t="s">
        <v>11080</v>
      </c>
      <c r="E64" s="15" t="s">
        <v>11081</v>
      </c>
      <c r="F64" s="15" t="s">
        <v>11082</v>
      </c>
      <c r="G64" s="15"/>
      <c r="H64" s="15"/>
      <c r="I64" s="15" t="s">
        <v>80</v>
      </c>
      <c r="J64" s="15" t="s">
        <v>32</v>
      </c>
      <c r="K64" s="15">
        <v>0</v>
      </c>
      <c r="L64" s="15" t="s">
        <v>34</v>
      </c>
      <c r="M64" s="15" t="s">
        <v>998</v>
      </c>
      <c r="N64" s="15" t="s">
        <v>174</v>
      </c>
      <c r="O64" s="15" t="s">
        <v>45</v>
      </c>
      <c r="P64" s="15">
        <v>100</v>
      </c>
      <c r="Q64" s="15">
        <v>81.33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11058</v>
      </c>
      <c r="C65" s="15" t="s">
        <v>47</v>
      </c>
      <c r="D65" s="15" t="s">
        <v>4887</v>
      </c>
      <c r="E65" s="15" t="s">
        <v>11059</v>
      </c>
      <c r="F65" s="15" t="s">
        <v>11060</v>
      </c>
      <c r="G65" s="15"/>
      <c r="H65" s="15" t="s">
        <v>79</v>
      </c>
      <c r="I65" s="15" t="s">
        <v>31</v>
      </c>
      <c r="J65" s="15" t="s">
        <v>32</v>
      </c>
      <c r="K65" s="15">
        <v>1</v>
      </c>
      <c r="L65" s="15" t="s">
        <v>34</v>
      </c>
      <c r="M65" s="15" t="s">
        <v>553</v>
      </c>
      <c r="N65" s="15" t="s">
        <v>125</v>
      </c>
      <c r="O65" s="15" t="s">
        <v>45</v>
      </c>
      <c r="P65" s="15">
        <v>100</v>
      </c>
      <c r="Q65" s="15">
        <v>85.33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11054</v>
      </c>
      <c r="C66" s="15" t="s">
        <v>26</v>
      </c>
      <c r="D66" s="15" t="s">
        <v>11055</v>
      </c>
      <c r="E66" s="15" t="s">
        <v>11056</v>
      </c>
      <c r="F66" s="15" t="s">
        <v>11057</v>
      </c>
      <c r="G66" s="15"/>
      <c r="H66" s="15" t="s">
        <v>30</v>
      </c>
      <c r="I66" s="15" t="s">
        <v>80</v>
      </c>
      <c r="J66" s="15" t="s">
        <v>32</v>
      </c>
      <c r="K66" s="15">
        <v>0</v>
      </c>
      <c r="L66" s="15" t="s">
        <v>34</v>
      </c>
      <c r="M66" s="15" t="s">
        <v>775</v>
      </c>
      <c r="N66" s="15" t="s">
        <v>44</v>
      </c>
      <c r="O66" s="15" t="s">
        <v>45</v>
      </c>
      <c r="P66" s="15">
        <v>100</v>
      </c>
      <c r="Q66" s="15">
        <v>81.67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327</v>
      </c>
      <c r="C67" s="15" t="s">
        <v>26</v>
      </c>
      <c r="D67" s="15" t="s">
        <v>328</v>
      </c>
      <c r="E67" s="15" t="s">
        <v>329</v>
      </c>
      <c r="F67" s="15" t="s">
        <v>330</v>
      </c>
      <c r="G67" s="15"/>
      <c r="H67" s="15" t="s">
        <v>30</v>
      </c>
      <c r="I67" s="15" t="s">
        <v>80</v>
      </c>
      <c r="J67" s="15" t="s">
        <v>32</v>
      </c>
      <c r="K67" s="15">
        <v>1</v>
      </c>
      <c r="L67" s="15" t="s">
        <v>34</v>
      </c>
      <c r="M67" s="15" t="s">
        <v>326</v>
      </c>
      <c r="N67" s="15" t="s">
        <v>119</v>
      </c>
      <c r="O67" s="15" t="s">
        <v>45</v>
      </c>
      <c r="P67" s="15">
        <v>100</v>
      </c>
      <c r="Q67" s="15">
        <v>94.33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11037</v>
      </c>
      <c r="C68" s="15" t="s">
        <v>26</v>
      </c>
      <c r="D68" s="15" t="s">
        <v>11038</v>
      </c>
      <c r="E68" s="15" t="s">
        <v>11039</v>
      </c>
      <c r="F68" s="15" t="s">
        <v>11040</v>
      </c>
      <c r="G68" s="15"/>
      <c r="H68" s="15" t="s">
        <v>79</v>
      </c>
      <c r="I68" s="15" t="s">
        <v>31</v>
      </c>
      <c r="J68" s="15" t="s">
        <v>32</v>
      </c>
      <c r="K68" s="15">
        <v>0</v>
      </c>
      <c r="L68" s="15" t="s">
        <v>34</v>
      </c>
      <c r="M68" s="15" t="s">
        <v>2369</v>
      </c>
      <c r="N68" s="15" t="s">
        <v>1134</v>
      </c>
      <c r="O68" s="15" t="s">
        <v>45</v>
      </c>
      <c r="P68" s="15">
        <v>100</v>
      </c>
      <c r="Q68" s="15">
        <v>88.33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11000</v>
      </c>
      <c r="C69" s="15" t="s">
        <v>47</v>
      </c>
      <c r="D69" s="15" t="s">
        <v>340</v>
      </c>
      <c r="E69" s="15" t="s">
        <v>11001</v>
      </c>
      <c r="F69" s="15" t="s">
        <v>11002</v>
      </c>
      <c r="G69" s="15"/>
      <c r="H69" s="15" t="s">
        <v>38</v>
      </c>
      <c r="I69" s="15" t="s">
        <v>80</v>
      </c>
      <c r="J69" s="15" t="s">
        <v>32</v>
      </c>
      <c r="K69" s="15">
        <v>1</v>
      </c>
      <c r="L69" s="15" t="s">
        <v>34</v>
      </c>
      <c r="M69" s="15" t="s">
        <v>2849</v>
      </c>
      <c r="N69" s="15" t="s">
        <v>108</v>
      </c>
      <c r="O69" s="15" t="s">
        <v>45</v>
      </c>
      <c r="P69" s="15">
        <v>100</v>
      </c>
      <c r="Q69" s="15">
        <v>87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10952</v>
      </c>
      <c r="C70" s="15" t="s">
        <v>47</v>
      </c>
      <c r="D70" s="15" t="s">
        <v>10953</v>
      </c>
      <c r="E70" s="15" t="s">
        <v>10954</v>
      </c>
      <c r="F70" s="15" t="s">
        <v>10955</v>
      </c>
      <c r="G70" s="15"/>
      <c r="H70" s="15" t="s">
        <v>79</v>
      </c>
      <c r="I70" s="15" t="s">
        <v>31</v>
      </c>
      <c r="J70" s="15" t="s">
        <v>32</v>
      </c>
      <c r="K70" s="15">
        <v>1</v>
      </c>
      <c r="L70" s="15" t="s">
        <v>34</v>
      </c>
      <c r="M70" s="15" t="s">
        <v>2342</v>
      </c>
      <c r="N70" s="15" t="s">
        <v>1134</v>
      </c>
      <c r="O70" s="15" t="s">
        <v>45</v>
      </c>
      <c r="P70" s="15">
        <v>86</v>
      </c>
      <c r="Q70" s="15">
        <v>87.67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344</v>
      </c>
      <c r="C71" s="15" t="s">
        <v>26</v>
      </c>
      <c r="D71" s="15" t="s">
        <v>345</v>
      </c>
      <c r="E71" s="15" t="s">
        <v>346</v>
      </c>
      <c r="F71" s="15" t="s">
        <v>347</v>
      </c>
      <c r="G71" s="15"/>
      <c r="H71" s="15" t="s">
        <v>30</v>
      </c>
      <c r="I71" s="15" t="s">
        <v>31</v>
      </c>
      <c r="J71" s="15" t="s">
        <v>32</v>
      </c>
      <c r="K71" s="15">
        <v>1</v>
      </c>
      <c r="L71" s="15" t="s">
        <v>34</v>
      </c>
      <c r="M71" s="15" t="s">
        <v>326</v>
      </c>
      <c r="N71" s="15" t="s">
        <v>119</v>
      </c>
      <c r="O71" s="15" t="s">
        <v>45</v>
      </c>
      <c r="P71" s="15">
        <v>86</v>
      </c>
      <c r="Q71" s="15">
        <v>96.67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10938</v>
      </c>
      <c r="C72" s="15" t="s">
        <v>47</v>
      </c>
      <c r="D72" s="15" t="s">
        <v>2280</v>
      </c>
      <c r="E72" s="15" t="s">
        <v>10939</v>
      </c>
      <c r="F72" s="15" t="s">
        <v>10940</v>
      </c>
      <c r="G72" s="15"/>
      <c r="H72" s="15"/>
      <c r="I72" s="15" t="s">
        <v>80</v>
      </c>
      <c r="J72" s="15" t="s">
        <v>32</v>
      </c>
      <c r="K72" s="15">
        <v>0</v>
      </c>
      <c r="L72" s="15" t="s">
        <v>34</v>
      </c>
      <c r="M72" s="15" t="s">
        <v>136</v>
      </c>
      <c r="N72" s="15" t="s">
        <v>95</v>
      </c>
      <c r="O72" s="15" t="s">
        <v>45</v>
      </c>
      <c r="P72" s="15">
        <v>100</v>
      </c>
      <c r="Q72" s="15">
        <v>70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10932</v>
      </c>
      <c r="C73" s="15" t="s">
        <v>47</v>
      </c>
      <c r="D73" s="15" t="s">
        <v>9240</v>
      </c>
      <c r="E73" s="15" t="s">
        <v>10933</v>
      </c>
      <c r="F73" s="15" t="s">
        <v>10934</v>
      </c>
      <c r="G73" s="15"/>
      <c r="H73" s="15" t="s">
        <v>79</v>
      </c>
      <c r="I73" s="15" t="s">
        <v>80</v>
      </c>
      <c r="J73" s="15" t="s">
        <v>32</v>
      </c>
      <c r="K73" s="15">
        <v>0</v>
      </c>
      <c r="L73" s="15" t="s">
        <v>34</v>
      </c>
      <c r="M73" s="15" t="s">
        <v>141</v>
      </c>
      <c r="N73" s="15" t="s">
        <v>125</v>
      </c>
      <c r="O73" s="15" t="s">
        <v>45</v>
      </c>
      <c r="P73" s="15">
        <v>100</v>
      </c>
      <c r="Q73" s="15">
        <v>76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10904</v>
      </c>
      <c r="C74" s="15" t="s">
        <v>26</v>
      </c>
      <c r="D74" s="15" t="s">
        <v>10905</v>
      </c>
      <c r="E74" s="15" t="s">
        <v>10906</v>
      </c>
      <c r="F74" s="15" t="s">
        <v>10907</v>
      </c>
      <c r="G74" s="15"/>
      <c r="H74" s="15" t="s">
        <v>30</v>
      </c>
      <c r="I74" s="15" t="s">
        <v>80</v>
      </c>
      <c r="J74" s="15" t="s">
        <v>32</v>
      </c>
      <c r="K74" s="15">
        <v>1</v>
      </c>
      <c r="L74" s="15" t="s">
        <v>34</v>
      </c>
      <c r="M74" s="15" t="s">
        <v>1031</v>
      </c>
      <c r="N74" s="15" t="s">
        <v>102</v>
      </c>
      <c r="O74" s="15" t="s">
        <v>45</v>
      </c>
      <c r="P74" s="15">
        <v>100</v>
      </c>
      <c r="Q74" s="15">
        <v>97.33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7162</v>
      </c>
      <c r="C75" s="15" t="s">
        <v>26</v>
      </c>
      <c r="D75" s="15" t="s">
        <v>10888</v>
      </c>
      <c r="E75" s="15" t="s">
        <v>10889</v>
      </c>
      <c r="F75" s="15" t="s">
        <v>10890</v>
      </c>
      <c r="G75" s="15"/>
      <c r="H75" s="15" t="s">
        <v>30</v>
      </c>
      <c r="I75" s="15" t="s">
        <v>31</v>
      </c>
      <c r="J75" s="15" t="s">
        <v>32</v>
      </c>
      <c r="K75" s="15">
        <v>0</v>
      </c>
      <c r="L75" s="15" t="s">
        <v>34</v>
      </c>
      <c r="M75" s="15" t="s">
        <v>775</v>
      </c>
      <c r="N75" s="15" t="s">
        <v>44</v>
      </c>
      <c r="O75" s="15" t="s">
        <v>45</v>
      </c>
      <c r="P75" s="15">
        <v>100</v>
      </c>
      <c r="Q75" s="15">
        <v>85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2559</v>
      </c>
      <c r="C76" s="15" t="s">
        <v>47</v>
      </c>
      <c r="D76" s="15" t="s">
        <v>10880</v>
      </c>
      <c r="E76" s="15" t="s">
        <v>10881</v>
      </c>
      <c r="F76" s="15" t="s">
        <v>2561</v>
      </c>
      <c r="G76" s="15"/>
      <c r="H76" s="15" t="s">
        <v>79</v>
      </c>
      <c r="I76" s="15" t="s">
        <v>31</v>
      </c>
      <c r="J76" s="15" t="s">
        <v>32</v>
      </c>
      <c r="K76" s="15">
        <v>1</v>
      </c>
      <c r="L76" s="15" t="s">
        <v>34</v>
      </c>
      <c r="M76" s="15" t="s">
        <v>576</v>
      </c>
      <c r="N76" s="15" t="s">
        <v>36</v>
      </c>
      <c r="O76" s="15" t="s">
        <v>45</v>
      </c>
      <c r="P76" s="15">
        <v>100</v>
      </c>
      <c r="Q76" s="15">
        <v>92.33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10852</v>
      </c>
      <c r="C77" s="15" t="s">
        <v>26</v>
      </c>
      <c r="D77" s="15" t="s">
        <v>10853</v>
      </c>
      <c r="E77" s="15" t="s">
        <v>10854</v>
      </c>
      <c r="F77" s="15" t="s">
        <v>10855</v>
      </c>
      <c r="G77" s="15"/>
      <c r="H77" s="15" t="s">
        <v>79</v>
      </c>
      <c r="I77" s="15" t="s">
        <v>31</v>
      </c>
      <c r="J77" s="15" t="s">
        <v>32</v>
      </c>
      <c r="K77" s="15">
        <v>1</v>
      </c>
      <c r="L77" s="15" t="s">
        <v>34</v>
      </c>
      <c r="M77" s="15" t="s">
        <v>4622</v>
      </c>
      <c r="N77" s="15" t="s">
        <v>108</v>
      </c>
      <c r="O77" s="15" t="s">
        <v>45</v>
      </c>
      <c r="P77" s="15">
        <v>100</v>
      </c>
      <c r="Q77" s="15">
        <v>93.67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372</v>
      </c>
      <c r="C78" s="15" t="s">
        <v>47</v>
      </c>
      <c r="D78" s="15" t="s">
        <v>373</v>
      </c>
      <c r="E78" s="15" t="s">
        <v>374</v>
      </c>
      <c r="F78" s="15" t="s">
        <v>375</v>
      </c>
      <c r="G78" s="15"/>
      <c r="H78" s="15" t="s">
        <v>30</v>
      </c>
      <c r="I78" s="15" t="s">
        <v>31</v>
      </c>
      <c r="J78" s="15" t="s">
        <v>32</v>
      </c>
      <c r="K78" s="15">
        <v>1</v>
      </c>
      <c r="L78" s="15" t="s">
        <v>34</v>
      </c>
      <c r="M78" s="15" t="s">
        <v>326</v>
      </c>
      <c r="N78" s="15" t="s">
        <v>119</v>
      </c>
      <c r="O78" s="15" t="s">
        <v>45</v>
      </c>
      <c r="P78" s="15">
        <v>100</v>
      </c>
      <c r="Q78" s="15">
        <v>91.67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10825</v>
      </c>
      <c r="C79" s="15" t="s">
        <v>47</v>
      </c>
      <c r="D79" s="15" t="s">
        <v>10826</v>
      </c>
      <c r="E79" s="15" t="s">
        <v>10827</v>
      </c>
      <c r="F79" s="15" t="s">
        <v>10828</v>
      </c>
      <c r="G79" s="15"/>
      <c r="H79" s="15" t="s">
        <v>79</v>
      </c>
      <c r="I79" s="15" t="s">
        <v>31</v>
      </c>
      <c r="J79" s="15" t="s">
        <v>32</v>
      </c>
      <c r="K79" s="15">
        <v>1</v>
      </c>
      <c r="L79" s="15" t="s">
        <v>34</v>
      </c>
      <c r="M79" s="15" t="s">
        <v>113</v>
      </c>
      <c r="N79" s="15" t="s">
        <v>108</v>
      </c>
      <c r="O79" s="15" t="s">
        <v>45</v>
      </c>
      <c r="P79" s="15">
        <v>100</v>
      </c>
      <c r="Q79" s="15">
        <v>94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380</v>
      </c>
      <c r="C80" s="15" t="s">
        <v>26</v>
      </c>
      <c r="D80" s="15" t="s">
        <v>381</v>
      </c>
      <c r="E80" s="15" t="s">
        <v>382</v>
      </c>
      <c r="F80" s="15" t="s">
        <v>383</v>
      </c>
      <c r="G80" s="15"/>
      <c r="H80" s="15" t="s">
        <v>30</v>
      </c>
      <c r="I80" s="15" t="s">
        <v>31</v>
      </c>
      <c r="J80" s="15" t="s">
        <v>32</v>
      </c>
      <c r="K80" s="15">
        <v>1</v>
      </c>
      <c r="L80" s="15" t="s">
        <v>34</v>
      </c>
      <c r="M80" s="15" t="s">
        <v>326</v>
      </c>
      <c r="N80" s="15" t="s">
        <v>119</v>
      </c>
      <c r="O80" s="15" t="s">
        <v>45</v>
      </c>
      <c r="P80" s="15">
        <v>100</v>
      </c>
      <c r="Q80" s="15">
        <v>98.33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10793</v>
      </c>
      <c r="C81" s="15" t="s">
        <v>26</v>
      </c>
      <c r="D81" s="15" t="s">
        <v>10794</v>
      </c>
      <c r="E81" s="15" t="s">
        <v>10795</v>
      </c>
      <c r="F81" s="15" t="s">
        <v>10796</v>
      </c>
      <c r="G81" s="15"/>
      <c r="H81" s="15"/>
      <c r="I81" s="15" t="s">
        <v>31</v>
      </c>
      <c r="J81" s="15" t="s">
        <v>32</v>
      </c>
      <c r="K81" s="15">
        <v>0</v>
      </c>
      <c r="L81" s="15" t="s">
        <v>34</v>
      </c>
      <c r="M81" s="15" t="s">
        <v>6560</v>
      </c>
      <c r="N81" s="15" t="s">
        <v>119</v>
      </c>
      <c r="O81" s="15" t="s">
        <v>45</v>
      </c>
      <c r="P81" s="15">
        <v>100</v>
      </c>
      <c r="Q81" s="15">
        <v>94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10789</v>
      </c>
      <c r="C82" s="15" t="s">
        <v>47</v>
      </c>
      <c r="D82" s="15" t="s">
        <v>10790</v>
      </c>
      <c r="E82" s="15" t="s">
        <v>10791</v>
      </c>
      <c r="F82" s="15" t="s">
        <v>10792</v>
      </c>
      <c r="G82" s="15"/>
      <c r="H82" s="15"/>
      <c r="I82" s="15" t="s">
        <v>31</v>
      </c>
      <c r="J82" s="15" t="s">
        <v>32</v>
      </c>
      <c r="K82" s="15">
        <v>1</v>
      </c>
      <c r="L82" s="15" t="s">
        <v>34</v>
      </c>
      <c r="M82" s="15" t="s">
        <v>6560</v>
      </c>
      <c r="N82" s="15" t="s">
        <v>119</v>
      </c>
      <c r="O82" s="15" t="s">
        <v>45</v>
      </c>
      <c r="P82" s="15">
        <v>72</v>
      </c>
      <c r="Q82" s="15">
        <v>81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392</v>
      </c>
      <c r="C83" s="15" t="s">
        <v>26</v>
      </c>
      <c r="D83" s="15" t="s">
        <v>393</v>
      </c>
      <c r="E83" s="15" t="s">
        <v>394</v>
      </c>
      <c r="F83" s="15" t="s">
        <v>395</v>
      </c>
      <c r="G83" s="15"/>
      <c r="H83" s="15" t="s">
        <v>30</v>
      </c>
      <c r="I83" s="15" t="s">
        <v>31</v>
      </c>
      <c r="J83" s="15" t="s">
        <v>32</v>
      </c>
      <c r="K83" s="15">
        <v>1</v>
      </c>
      <c r="L83" s="15" t="s">
        <v>34</v>
      </c>
      <c r="M83" s="15" t="s">
        <v>326</v>
      </c>
      <c r="N83" s="15" t="s">
        <v>119</v>
      </c>
      <c r="O83" s="15" t="s">
        <v>45</v>
      </c>
      <c r="P83" s="15">
        <v>100</v>
      </c>
      <c r="Q83" s="15">
        <v>97.33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0</v>
      </c>
      <c r="Y83" s="15">
        <v>1</v>
      </c>
    </row>
    <row r="84" spans="1:25" x14ac:dyDescent="0.25">
      <c r="A84" s="14">
        <v>77</v>
      </c>
      <c r="B84" s="15" t="s">
        <v>396</v>
      </c>
      <c r="C84" s="15" t="s">
        <v>26</v>
      </c>
      <c r="D84" s="15" t="s">
        <v>397</v>
      </c>
      <c r="E84" s="15" t="s">
        <v>398</v>
      </c>
      <c r="F84" s="15" t="s">
        <v>399</v>
      </c>
      <c r="G84" s="15"/>
      <c r="H84" s="15" t="s">
        <v>30</v>
      </c>
      <c r="I84" s="15" t="s">
        <v>31</v>
      </c>
      <c r="J84" s="15" t="s">
        <v>32</v>
      </c>
      <c r="K84" s="15">
        <v>1</v>
      </c>
      <c r="L84" s="15" t="s">
        <v>34</v>
      </c>
      <c r="M84" s="15" t="s">
        <v>326</v>
      </c>
      <c r="N84" s="15" t="s">
        <v>119</v>
      </c>
      <c r="O84" s="15" t="s">
        <v>45</v>
      </c>
      <c r="P84" s="15">
        <v>100</v>
      </c>
      <c r="Q84" s="15">
        <v>97.67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400</v>
      </c>
      <c r="C85" s="15" t="s">
        <v>47</v>
      </c>
      <c r="D85" s="15" t="s">
        <v>401</v>
      </c>
      <c r="E85" s="15" t="s">
        <v>402</v>
      </c>
      <c r="F85" s="15" t="s">
        <v>403</v>
      </c>
      <c r="G85" s="15"/>
      <c r="H85" s="15"/>
      <c r="I85" s="15" t="s">
        <v>31</v>
      </c>
      <c r="J85" s="15" t="s">
        <v>32</v>
      </c>
      <c r="K85" s="15">
        <v>1</v>
      </c>
      <c r="L85" s="15" t="s">
        <v>34</v>
      </c>
      <c r="M85" s="15" t="s">
        <v>326</v>
      </c>
      <c r="N85" s="15" t="s">
        <v>119</v>
      </c>
      <c r="O85" s="15" t="s">
        <v>45</v>
      </c>
      <c r="P85" s="15">
        <v>100</v>
      </c>
      <c r="Q85" s="15">
        <v>94.67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10728</v>
      </c>
      <c r="C86" s="15" t="s">
        <v>26</v>
      </c>
      <c r="D86" s="15" t="s">
        <v>10729</v>
      </c>
      <c r="E86" s="15" t="s">
        <v>10730</v>
      </c>
      <c r="F86" s="15" t="s">
        <v>10731</v>
      </c>
      <c r="G86" s="15"/>
      <c r="H86" s="15"/>
      <c r="I86" s="15" t="s">
        <v>31</v>
      </c>
      <c r="J86" s="15" t="s">
        <v>32</v>
      </c>
      <c r="K86" s="15">
        <v>1</v>
      </c>
      <c r="L86" s="15" t="s">
        <v>34</v>
      </c>
      <c r="M86" s="15" t="s">
        <v>6313</v>
      </c>
      <c r="N86" s="15" t="s">
        <v>119</v>
      </c>
      <c r="O86" s="15" t="s">
        <v>45</v>
      </c>
      <c r="P86" s="15">
        <v>100</v>
      </c>
      <c r="Q86" s="15">
        <v>94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10714</v>
      </c>
      <c r="C87" s="15" t="s">
        <v>26</v>
      </c>
      <c r="D87" s="15" t="s">
        <v>10715</v>
      </c>
      <c r="E87" s="15" t="s">
        <v>10716</v>
      </c>
      <c r="F87" s="15" t="s">
        <v>10717</v>
      </c>
      <c r="G87" s="15"/>
      <c r="H87" s="15"/>
      <c r="I87" s="15" t="s">
        <v>80</v>
      </c>
      <c r="J87" s="15" t="s">
        <v>32</v>
      </c>
      <c r="K87" s="15">
        <v>0</v>
      </c>
      <c r="L87" s="15" t="s">
        <v>34</v>
      </c>
      <c r="M87" s="15" t="s">
        <v>136</v>
      </c>
      <c r="N87" s="15" t="s">
        <v>95</v>
      </c>
      <c r="O87" s="15" t="s">
        <v>45</v>
      </c>
      <c r="P87" s="15">
        <v>100</v>
      </c>
      <c r="Q87" s="15">
        <v>73.33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10710</v>
      </c>
      <c r="C88" s="15" t="s">
        <v>26</v>
      </c>
      <c r="D88" s="15" t="s">
        <v>10711</v>
      </c>
      <c r="E88" s="15" t="s">
        <v>10712</v>
      </c>
      <c r="F88" s="15" t="s">
        <v>10713</v>
      </c>
      <c r="G88" s="15"/>
      <c r="H88" s="15"/>
      <c r="I88" s="15" t="s">
        <v>31</v>
      </c>
      <c r="J88" s="15" t="s">
        <v>32</v>
      </c>
      <c r="K88" s="15">
        <v>1</v>
      </c>
      <c r="L88" s="15" t="s">
        <v>34</v>
      </c>
      <c r="M88" s="15" t="s">
        <v>7152</v>
      </c>
      <c r="N88" s="15" t="s">
        <v>52</v>
      </c>
      <c r="O88" s="15" t="s">
        <v>45</v>
      </c>
      <c r="P88" s="15">
        <v>100</v>
      </c>
      <c r="Q88" s="15">
        <v>85.33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10698</v>
      </c>
      <c r="C89" s="15" t="s">
        <v>47</v>
      </c>
      <c r="D89" s="15" t="s">
        <v>10699</v>
      </c>
      <c r="E89" s="15" t="s">
        <v>10700</v>
      </c>
      <c r="F89" s="15" t="s">
        <v>10701</v>
      </c>
      <c r="G89" s="15"/>
      <c r="H89" s="15" t="s">
        <v>79</v>
      </c>
      <c r="I89" s="15" t="s">
        <v>80</v>
      </c>
      <c r="J89" s="15" t="s">
        <v>32</v>
      </c>
      <c r="K89" s="15">
        <v>1</v>
      </c>
      <c r="L89" s="15" t="s">
        <v>34</v>
      </c>
      <c r="M89" s="15" t="s">
        <v>237</v>
      </c>
      <c r="N89" s="15" t="s">
        <v>108</v>
      </c>
      <c r="O89" s="15" t="s">
        <v>45</v>
      </c>
      <c r="P89" s="15">
        <v>100</v>
      </c>
      <c r="Q89" s="15">
        <v>93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10488</v>
      </c>
      <c r="C90" s="15" t="s">
        <v>26</v>
      </c>
      <c r="D90" s="15" t="s">
        <v>979</v>
      </c>
      <c r="E90" s="15" t="s">
        <v>10489</v>
      </c>
      <c r="F90" s="15" t="s">
        <v>10490</v>
      </c>
      <c r="G90" s="15"/>
      <c r="H90" s="15" t="s">
        <v>79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6641</v>
      </c>
      <c r="N90" s="15" t="s">
        <v>52</v>
      </c>
      <c r="O90" s="15" t="s">
        <v>45</v>
      </c>
      <c r="P90" s="15">
        <v>100</v>
      </c>
      <c r="Q90" s="15">
        <v>92.67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10446</v>
      </c>
      <c r="C91" s="15" t="s">
        <v>47</v>
      </c>
      <c r="D91" s="15" t="s">
        <v>10447</v>
      </c>
      <c r="E91" s="15" t="s">
        <v>10448</v>
      </c>
      <c r="F91" s="15" t="s">
        <v>10449</v>
      </c>
      <c r="G91" s="15" t="s">
        <v>2060</v>
      </c>
      <c r="H91" s="15" t="s">
        <v>79</v>
      </c>
      <c r="I91" s="15" t="s">
        <v>80</v>
      </c>
      <c r="J91" s="15" t="s">
        <v>32</v>
      </c>
      <c r="K91" s="15">
        <v>1</v>
      </c>
      <c r="L91" s="15" t="s">
        <v>34</v>
      </c>
      <c r="M91" s="15" t="s">
        <v>180</v>
      </c>
      <c r="N91" s="15" t="s">
        <v>95</v>
      </c>
      <c r="O91" s="15" t="s">
        <v>45</v>
      </c>
      <c r="P91" s="15">
        <v>100</v>
      </c>
      <c r="Q91" s="15">
        <v>81.67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10402</v>
      </c>
      <c r="C92" s="15" t="s">
        <v>47</v>
      </c>
      <c r="D92" s="15" t="s">
        <v>10403</v>
      </c>
      <c r="E92" s="15" t="s">
        <v>10404</v>
      </c>
      <c r="F92" s="15" t="s">
        <v>10405</v>
      </c>
      <c r="G92" s="15"/>
      <c r="H92" s="15" t="s">
        <v>30</v>
      </c>
      <c r="I92" s="15" t="s">
        <v>31</v>
      </c>
      <c r="J92" s="15" t="s">
        <v>32</v>
      </c>
      <c r="K92" s="15">
        <v>0</v>
      </c>
      <c r="L92" s="15" t="s">
        <v>34</v>
      </c>
      <c r="M92" s="15" t="s">
        <v>124</v>
      </c>
      <c r="N92" s="15" t="s">
        <v>125</v>
      </c>
      <c r="O92" s="15" t="s">
        <v>45</v>
      </c>
      <c r="P92" s="15">
        <v>100</v>
      </c>
      <c r="Q92" s="15">
        <v>79.33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10395</v>
      </c>
      <c r="C93" s="15" t="s">
        <v>26</v>
      </c>
      <c r="D93" s="15" t="s">
        <v>10396</v>
      </c>
      <c r="E93" s="15" t="s">
        <v>10397</v>
      </c>
      <c r="F93" s="15" t="s">
        <v>10398</v>
      </c>
      <c r="G93" s="15"/>
      <c r="H93" s="15" t="s">
        <v>79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124</v>
      </c>
      <c r="N93" s="15" t="s">
        <v>125</v>
      </c>
      <c r="O93" s="15" t="s">
        <v>45</v>
      </c>
      <c r="P93" s="15">
        <v>100</v>
      </c>
      <c r="Q93" s="15">
        <v>75.67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10014</v>
      </c>
      <c r="C94" s="15" t="s">
        <v>26</v>
      </c>
      <c r="D94" s="15" t="s">
        <v>1625</v>
      </c>
      <c r="E94" s="15" t="s">
        <v>10015</v>
      </c>
      <c r="F94" s="15" t="s">
        <v>10016</v>
      </c>
      <c r="G94" s="15"/>
      <c r="H94" s="15" t="s">
        <v>30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2636</v>
      </c>
      <c r="N94" s="15" t="s">
        <v>36</v>
      </c>
      <c r="O94" s="15" t="s">
        <v>45</v>
      </c>
      <c r="P94" s="15">
        <v>83</v>
      </c>
      <c r="Q94" s="15">
        <v>87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9653</v>
      </c>
      <c r="C95" s="15" t="s">
        <v>47</v>
      </c>
      <c r="D95" s="15" t="s">
        <v>9654</v>
      </c>
      <c r="E95" s="15" t="s">
        <v>9655</v>
      </c>
      <c r="F95" s="15" t="s">
        <v>9656</v>
      </c>
      <c r="G95" s="15"/>
      <c r="H95" s="15"/>
      <c r="I95" s="15" t="s">
        <v>31</v>
      </c>
      <c r="J95" s="15" t="s">
        <v>32</v>
      </c>
      <c r="K95" s="15">
        <v>1</v>
      </c>
      <c r="L95" s="15" t="s">
        <v>34</v>
      </c>
      <c r="M95" s="15" t="s">
        <v>147</v>
      </c>
      <c r="N95" s="15" t="s">
        <v>119</v>
      </c>
      <c r="O95" s="15" t="s">
        <v>45</v>
      </c>
      <c r="P95" s="15">
        <v>100</v>
      </c>
      <c r="Q95" s="15">
        <v>98.33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9025</v>
      </c>
      <c r="C96" s="15" t="s">
        <v>47</v>
      </c>
      <c r="D96" s="15" t="s">
        <v>357</v>
      </c>
      <c r="E96" s="15" t="s">
        <v>9026</v>
      </c>
      <c r="F96" s="15" t="s">
        <v>9027</v>
      </c>
      <c r="G96" s="15"/>
      <c r="H96" s="15" t="s">
        <v>79</v>
      </c>
      <c r="I96" s="15" t="s">
        <v>31</v>
      </c>
      <c r="J96" s="15" t="s">
        <v>32</v>
      </c>
      <c r="K96" s="15">
        <v>0</v>
      </c>
      <c r="L96" s="15" t="s">
        <v>34</v>
      </c>
      <c r="M96" s="15" t="s">
        <v>6641</v>
      </c>
      <c r="N96" s="15" t="s">
        <v>52</v>
      </c>
      <c r="O96" s="15" t="s">
        <v>45</v>
      </c>
      <c r="P96" s="15">
        <v>98</v>
      </c>
      <c r="Q96" s="15">
        <v>92.67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448</v>
      </c>
      <c r="C97" s="15" t="s">
        <v>26</v>
      </c>
      <c r="D97" s="15" t="s">
        <v>449</v>
      </c>
      <c r="E97" s="15" t="s">
        <v>450</v>
      </c>
      <c r="F97" s="15" t="s">
        <v>451</v>
      </c>
      <c r="G97" s="15"/>
      <c r="H97" s="15"/>
      <c r="I97" s="15" t="s">
        <v>31</v>
      </c>
      <c r="J97" s="15" t="s">
        <v>32</v>
      </c>
      <c r="K97" s="15">
        <v>0</v>
      </c>
      <c r="L97" s="15" t="s">
        <v>34</v>
      </c>
      <c r="M97" s="15" t="s">
        <v>162</v>
      </c>
      <c r="N97" s="15" t="s">
        <v>95</v>
      </c>
      <c r="O97" s="15" t="s">
        <v>45</v>
      </c>
      <c r="P97" s="15">
        <v>100</v>
      </c>
      <c r="Q97" s="15">
        <v>92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x14ac:dyDescent="0.25">
      <c r="A98" s="14">
        <v>91</v>
      </c>
      <c r="B98" s="15" t="s">
        <v>452</v>
      </c>
      <c r="C98" s="15" t="s">
        <v>47</v>
      </c>
      <c r="D98" s="15" t="s">
        <v>453</v>
      </c>
      <c r="E98" s="15" t="s">
        <v>454</v>
      </c>
      <c r="F98" s="15" t="s">
        <v>455</v>
      </c>
      <c r="G98" s="15"/>
      <c r="H98" s="15"/>
      <c r="I98" s="15" t="s">
        <v>31</v>
      </c>
      <c r="J98" s="15" t="s">
        <v>32</v>
      </c>
      <c r="K98" s="15">
        <v>0</v>
      </c>
      <c r="L98" s="15" t="s">
        <v>34</v>
      </c>
      <c r="M98" s="15" t="s">
        <v>162</v>
      </c>
      <c r="N98" s="15" t="s">
        <v>95</v>
      </c>
      <c r="O98" s="15" t="s">
        <v>45</v>
      </c>
      <c r="P98" s="15">
        <v>100</v>
      </c>
      <c r="Q98" s="15">
        <v>70.33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456</v>
      </c>
      <c r="C99" s="15" t="s">
        <v>26</v>
      </c>
      <c r="D99" s="15" t="s">
        <v>457</v>
      </c>
      <c r="E99" s="15" t="s">
        <v>458</v>
      </c>
      <c r="F99" s="15" t="s">
        <v>459</v>
      </c>
      <c r="G99" s="15"/>
      <c r="H99" s="15"/>
      <c r="I99" s="15" t="s">
        <v>31</v>
      </c>
      <c r="J99" s="15" t="s">
        <v>32</v>
      </c>
      <c r="K99" s="15">
        <v>0</v>
      </c>
      <c r="L99" s="15" t="s">
        <v>34</v>
      </c>
      <c r="M99" s="15" t="s">
        <v>162</v>
      </c>
      <c r="N99" s="15" t="s">
        <v>95</v>
      </c>
      <c r="O99" s="15" t="s">
        <v>45</v>
      </c>
      <c r="P99" s="15">
        <v>98</v>
      </c>
      <c r="Q99" s="15">
        <v>82.67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460</v>
      </c>
      <c r="C100" s="15" t="s">
        <v>26</v>
      </c>
      <c r="D100" s="15" t="s">
        <v>461</v>
      </c>
      <c r="E100" s="15" t="s">
        <v>462</v>
      </c>
      <c r="F100" s="15" t="s">
        <v>463</v>
      </c>
      <c r="G100" s="15"/>
      <c r="H100" s="15"/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162</v>
      </c>
      <c r="N100" s="15" t="s">
        <v>95</v>
      </c>
      <c r="O100" s="15" t="s">
        <v>45</v>
      </c>
      <c r="P100" s="15">
        <v>100</v>
      </c>
      <c r="Q100" s="15">
        <v>80.67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8503</v>
      </c>
      <c r="C101" s="15" t="s">
        <v>47</v>
      </c>
      <c r="D101" s="15" t="s">
        <v>8504</v>
      </c>
      <c r="E101" s="15" t="s">
        <v>8505</v>
      </c>
      <c r="F101" s="15" t="s">
        <v>8506</v>
      </c>
      <c r="G101" s="15"/>
      <c r="H101" s="15" t="s">
        <v>30</v>
      </c>
      <c r="I101" s="15" t="s">
        <v>80</v>
      </c>
      <c r="J101" s="15" t="s">
        <v>32</v>
      </c>
      <c r="K101" s="15">
        <v>0</v>
      </c>
      <c r="L101" s="15" t="s">
        <v>34</v>
      </c>
      <c r="M101" s="15" t="s">
        <v>3989</v>
      </c>
      <c r="N101" s="15" t="s">
        <v>125</v>
      </c>
      <c r="O101" s="15" t="s">
        <v>45</v>
      </c>
      <c r="P101" s="15">
        <v>100</v>
      </c>
      <c r="Q101" s="15">
        <v>82.33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7513</v>
      </c>
      <c r="C102" s="15" t="s">
        <v>26</v>
      </c>
      <c r="D102" s="15" t="s">
        <v>7514</v>
      </c>
      <c r="E102" s="15" t="s">
        <v>7515</v>
      </c>
      <c r="F102" s="15" t="s">
        <v>7516</v>
      </c>
      <c r="G102" s="15"/>
      <c r="H102" s="15" t="s">
        <v>38</v>
      </c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68</v>
      </c>
      <c r="N102" s="15" t="s">
        <v>52</v>
      </c>
      <c r="O102" s="15" t="s">
        <v>45</v>
      </c>
      <c r="P102" s="15">
        <v>100</v>
      </c>
      <c r="Q102" s="15">
        <v>93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0</v>
      </c>
      <c r="Y102" s="15">
        <v>1</v>
      </c>
    </row>
    <row r="103" spans="1:25" x14ac:dyDescent="0.25">
      <c r="A103" s="14">
        <v>96</v>
      </c>
      <c r="B103" s="15" t="s">
        <v>7509</v>
      </c>
      <c r="C103" s="15" t="s">
        <v>26</v>
      </c>
      <c r="D103" s="15" t="s">
        <v>7510</v>
      </c>
      <c r="E103" s="15" t="s">
        <v>7511</v>
      </c>
      <c r="F103" s="15" t="s">
        <v>7512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6641</v>
      </c>
      <c r="N103" s="15" t="s">
        <v>52</v>
      </c>
      <c r="O103" s="15" t="s">
        <v>45</v>
      </c>
      <c r="P103" s="15">
        <v>97</v>
      </c>
      <c r="Q103" s="15">
        <v>90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7491</v>
      </c>
      <c r="C104" s="15" t="s">
        <v>47</v>
      </c>
      <c r="D104" s="15" t="s">
        <v>7492</v>
      </c>
      <c r="E104" s="15" t="s">
        <v>7493</v>
      </c>
      <c r="F104" s="15" t="s">
        <v>7494</v>
      </c>
      <c r="G104" s="15"/>
      <c r="H104" s="15" t="s">
        <v>38</v>
      </c>
      <c r="I104" s="15" t="s">
        <v>31</v>
      </c>
      <c r="J104" s="15" t="s">
        <v>32</v>
      </c>
      <c r="K104" s="15">
        <v>0</v>
      </c>
      <c r="L104" s="15" t="s">
        <v>34</v>
      </c>
      <c r="M104" s="15" t="s">
        <v>68</v>
      </c>
      <c r="N104" s="15" t="s">
        <v>52</v>
      </c>
      <c r="O104" s="15" t="s">
        <v>45</v>
      </c>
      <c r="P104" s="15">
        <v>100</v>
      </c>
      <c r="Q104" s="15">
        <v>92.33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7487</v>
      </c>
      <c r="C105" s="15" t="s">
        <v>26</v>
      </c>
      <c r="D105" s="15" t="s">
        <v>7488</v>
      </c>
      <c r="E105" s="15" t="s">
        <v>7489</v>
      </c>
      <c r="F105" s="15" t="s">
        <v>7490</v>
      </c>
      <c r="G105" s="15"/>
      <c r="H105" s="15" t="s">
        <v>38</v>
      </c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68</v>
      </c>
      <c r="N105" s="15" t="s">
        <v>52</v>
      </c>
      <c r="O105" s="15" t="s">
        <v>45</v>
      </c>
      <c r="P105" s="15">
        <v>83</v>
      </c>
      <c r="Q105" s="15">
        <v>88.67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7443</v>
      </c>
      <c r="C106" s="15" t="s">
        <v>47</v>
      </c>
      <c r="D106" s="15" t="s">
        <v>7444</v>
      </c>
      <c r="E106" s="15" t="s">
        <v>7445</v>
      </c>
      <c r="F106" s="15" t="s">
        <v>7446</v>
      </c>
      <c r="G106" s="15"/>
      <c r="H106" s="15"/>
      <c r="I106" s="15" t="s">
        <v>31</v>
      </c>
      <c r="J106" s="15" t="s">
        <v>32</v>
      </c>
      <c r="K106" s="15">
        <v>1</v>
      </c>
      <c r="L106" s="15" t="s">
        <v>34</v>
      </c>
      <c r="M106" s="15" t="s">
        <v>7152</v>
      </c>
      <c r="N106" s="15" t="s">
        <v>52</v>
      </c>
      <c r="O106" s="15" t="s">
        <v>45</v>
      </c>
      <c r="P106" s="15">
        <v>100</v>
      </c>
      <c r="Q106" s="15">
        <v>96.67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7430</v>
      </c>
      <c r="C107" s="15" t="s">
        <v>26</v>
      </c>
      <c r="D107" s="15" t="s">
        <v>7431</v>
      </c>
      <c r="E107" s="15" t="s">
        <v>7432</v>
      </c>
      <c r="F107" s="15" t="s">
        <v>7433</v>
      </c>
      <c r="G107" s="15"/>
      <c r="H107" s="15"/>
      <c r="I107" s="15" t="s">
        <v>31</v>
      </c>
      <c r="J107" s="15" t="s">
        <v>32</v>
      </c>
      <c r="K107" s="15">
        <v>1</v>
      </c>
      <c r="L107" s="15" t="s">
        <v>34</v>
      </c>
      <c r="M107" s="15" t="s">
        <v>7152</v>
      </c>
      <c r="N107" s="15" t="s">
        <v>52</v>
      </c>
      <c r="O107" s="15" t="s">
        <v>45</v>
      </c>
      <c r="P107" s="15">
        <v>100</v>
      </c>
      <c r="Q107" s="15">
        <v>100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7426</v>
      </c>
      <c r="C108" s="15" t="s">
        <v>26</v>
      </c>
      <c r="D108" s="15" t="s">
        <v>7427</v>
      </c>
      <c r="E108" s="15" t="s">
        <v>7428</v>
      </c>
      <c r="F108" s="15" t="s">
        <v>7429</v>
      </c>
      <c r="G108" s="15"/>
      <c r="H108" s="15"/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217</v>
      </c>
      <c r="N108" s="15" t="s">
        <v>52</v>
      </c>
      <c r="O108" s="15" t="s">
        <v>45</v>
      </c>
      <c r="P108" s="15">
        <v>100</v>
      </c>
      <c r="Q108" s="15">
        <v>100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7409</v>
      </c>
      <c r="C109" s="15" t="s">
        <v>47</v>
      </c>
      <c r="D109" s="15" t="s">
        <v>5353</v>
      </c>
      <c r="E109" s="15" t="s">
        <v>7410</v>
      </c>
      <c r="F109" s="15" t="s">
        <v>7411</v>
      </c>
      <c r="G109" s="15"/>
      <c r="H109" s="15"/>
      <c r="I109" s="15" t="s">
        <v>80</v>
      </c>
      <c r="J109" s="15" t="s">
        <v>32</v>
      </c>
      <c r="K109" s="15">
        <v>1</v>
      </c>
      <c r="L109" s="15" t="s">
        <v>34</v>
      </c>
      <c r="M109" s="15" t="s">
        <v>217</v>
      </c>
      <c r="N109" s="15" t="s">
        <v>52</v>
      </c>
      <c r="O109" s="15" t="s">
        <v>45</v>
      </c>
      <c r="P109" s="15">
        <v>100</v>
      </c>
      <c r="Q109" s="15">
        <v>80.33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7403</v>
      </c>
      <c r="C110" s="15" t="s">
        <v>47</v>
      </c>
      <c r="D110" s="15" t="s">
        <v>6052</v>
      </c>
      <c r="E110" s="15" t="s">
        <v>7404</v>
      </c>
      <c r="F110" s="15" t="s">
        <v>7405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217</v>
      </c>
      <c r="N110" s="15" t="s">
        <v>52</v>
      </c>
      <c r="O110" s="15" t="s">
        <v>45</v>
      </c>
      <c r="P110" s="15">
        <v>100</v>
      </c>
      <c r="Q110" s="15">
        <v>80.33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799</v>
      </c>
      <c r="C111" s="15" t="s">
        <v>26</v>
      </c>
      <c r="D111" s="15" t="s">
        <v>4443</v>
      </c>
      <c r="E111" s="15" t="s">
        <v>7401</v>
      </c>
      <c r="F111" s="15" t="s">
        <v>7402</v>
      </c>
      <c r="G111" s="15"/>
      <c r="H111" s="15"/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217</v>
      </c>
      <c r="N111" s="15" t="s">
        <v>52</v>
      </c>
      <c r="O111" s="15" t="s">
        <v>45</v>
      </c>
      <c r="P111" s="15">
        <v>96</v>
      </c>
      <c r="Q111" s="15">
        <v>88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510</v>
      </c>
      <c r="C112" s="15" t="s">
        <v>26</v>
      </c>
      <c r="D112" s="15" t="s">
        <v>511</v>
      </c>
      <c r="E112" s="15" t="s">
        <v>512</v>
      </c>
      <c r="F112" s="15" t="s">
        <v>513</v>
      </c>
      <c r="G112" s="15"/>
      <c r="H112" s="15"/>
      <c r="I112" s="15" t="s">
        <v>31</v>
      </c>
      <c r="J112" s="15" t="s">
        <v>32</v>
      </c>
      <c r="K112" s="15">
        <v>0</v>
      </c>
      <c r="L112" s="15" t="s">
        <v>34</v>
      </c>
      <c r="M112" s="15" t="s">
        <v>162</v>
      </c>
      <c r="N112" s="15" t="s">
        <v>95</v>
      </c>
      <c r="O112" s="15" t="s">
        <v>45</v>
      </c>
      <c r="P112" s="15">
        <v>93</v>
      </c>
      <c r="Q112" s="15">
        <v>93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7397</v>
      </c>
      <c r="C113" s="15" t="s">
        <v>26</v>
      </c>
      <c r="D113" s="15" t="s">
        <v>7398</v>
      </c>
      <c r="E113" s="15" t="s">
        <v>7399</v>
      </c>
      <c r="F113" s="15" t="s">
        <v>7400</v>
      </c>
      <c r="G113" s="15"/>
      <c r="H113" s="15"/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217</v>
      </c>
      <c r="N113" s="15" t="s">
        <v>52</v>
      </c>
      <c r="O113" s="15" t="s">
        <v>45</v>
      </c>
      <c r="P113" s="15">
        <v>100</v>
      </c>
      <c r="Q113" s="15">
        <v>91.67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7213</v>
      </c>
      <c r="C114" s="15" t="s">
        <v>26</v>
      </c>
      <c r="D114" s="15" t="s">
        <v>453</v>
      </c>
      <c r="E114" s="15" t="s">
        <v>7395</v>
      </c>
      <c r="F114" s="15" t="s">
        <v>7396</v>
      </c>
      <c r="G114" s="15"/>
      <c r="H114" s="15" t="s">
        <v>38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68</v>
      </c>
      <c r="N114" s="15" t="s">
        <v>52</v>
      </c>
      <c r="O114" s="15" t="s">
        <v>45</v>
      </c>
      <c r="P114" s="15">
        <v>100</v>
      </c>
      <c r="Q114" s="15">
        <v>85.67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7381</v>
      </c>
      <c r="C115" s="15" t="s">
        <v>47</v>
      </c>
      <c r="D115" s="15" t="s">
        <v>7382</v>
      </c>
      <c r="E115" s="15" t="s">
        <v>7383</v>
      </c>
      <c r="F115" s="15" t="s">
        <v>7384</v>
      </c>
      <c r="G115" s="15"/>
      <c r="H115" s="15" t="s">
        <v>38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68</v>
      </c>
      <c r="N115" s="15" t="s">
        <v>52</v>
      </c>
      <c r="O115" s="15" t="s">
        <v>45</v>
      </c>
      <c r="P115" s="15">
        <v>100</v>
      </c>
      <c r="Q115" s="15">
        <v>100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7377</v>
      </c>
      <c r="C116" s="15" t="s">
        <v>26</v>
      </c>
      <c r="D116" s="15" t="s">
        <v>7378</v>
      </c>
      <c r="E116" s="15" t="s">
        <v>7379</v>
      </c>
      <c r="F116" s="15" t="s">
        <v>7380</v>
      </c>
      <c r="G116" s="15"/>
      <c r="H116" s="15" t="s">
        <v>38</v>
      </c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68</v>
      </c>
      <c r="N116" s="15" t="s">
        <v>52</v>
      </c>
      <c r="O116" s="15" t="s">
        <v>45</v>
      </c>
      <c r="P116" s="15">
        <v>100</v>
      </c>
      <c r="Q116" s="15">
        <v>100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7369</v>
      </c>
      <c r="C117" s="15" t="s">
        <v>47</v>
      </c>
      <c r="D117" s="15" t="s">
        <v>7370</v>
      </c>
      <c r="E117" s="15" t="s">
        <v>7371</v>
      </c>
      <c r="F117" s="15" t="s">
        <v>7372</v>
      </c>
      <c r="G117" s="15"/>
      <c r="H117" s="15" t="s">
        <v>38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68</v>
      </c>
      <c r="N117" s="15" t="s">
        <v>52</v>
      </c>
      <c r="O117" s="15" t="s">
        <v>45</v>
      </c>
      <c r="P117" s="15">
        <v>94</v>
      </c>
      <c r="Q117" s="15">
        <v>88.67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1784</v>
      </c>
      <c r="C118" s="15" t="s">
        <v>26</v>
      </c>
      <c r="D118" s="15" t="s">
        <v>7363</v>
      </c>
      <c r="E118" s="15" t="s">
        <v>7364</v>
      </c>
      <c r="F118" s="15" t="s">
        <v>7365</v>
      </c>
      <c r="G118" s="15"/>
      <c r="H118" s="15" t="s">
        <v>38</v>
      </c>
      <c r="I118" s="15" t="s">
        <v>31</v>
      </c>
      <c r="J118" s="15" t="s">
        <v>32</v>
      </c>
      <c r="K118" s="15">
        <v>0</v>
      </c>
      <c r="L118" s="15" t="s">
        <v>34</v>
      </c>
      <c r="M118" s="15" t="s">
        <v>68</v>
      </c>
      <c r="N118" s="15" t="s">
        <v>52</v>
      </c>
      <c r="O118" s="15" t="s">
        <v>45</v>
      </c>
      <c r="P118" s="15">
        <v>100</v>
      </c>
      <c r="Q118" s="15">
        <v>88.67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7332</v>
      </c>
      <c r="C119" s="15" t="s">
        <v>26</v>
      </c>
      <c r="D119" s="15" t="s">
        <v>7333</v>
      </c>
      <c r="E119" s="15" t="s">
        <v>7334</v>
      </c>
      <c r="F119" s="15" t="s">
        <v>7335</v>
      </c>
      <c r="G119" s="15"/>
      <c r="H119" s="15" t="s">
        <v>38</v>
      </c>
      <c r="I119" s="15" t="s">
        <v>80</v>
      </c>
      <c r="J119" s="15" t="s">
        <v>32</v>
      </c>
      <c r="K119" s="15">
        <v>0</v>
      </c>
      <c r="L119" s="15" t="s">
        <v>34</v>
      </c>
      <c r="M119" s="15" t="s">
        <v>68</v>
      </c>
      <c r="N119" s="15" t="s">
        <v>52</v>
      </c>
      <c r="O119" s="15" t="s">
        <v>45</v>
      </c>
      <c r="P119" s="15">
        <v>100</v>
      </c>
      <c r="Q119" s="15">
        <v>100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7316</v>
      </c>
      <c r="C120" s="15" t="s">
        <v>26</v>
      </c>
      <c r="D120" s="15" t="s">
        <v>7317</v>
      </c>
      <c r="E120" s="15" t="s">
        <v>7318</v>
      </c>
      <c r="F120" s="15" t="s">
        <v>7319</v>
      </c>
      <c r="G120" s="15"/>
      <c r="H120" s="15" t="s">
        <v>38</v>
      </c>
      <c r="I120" s="15" t="s">
        <v>80</v>
      </c>
      <c r="J120" s="15" t="s">
        <v>32</v>
      </c>
      <c r="K120" s="15">
        <v>0</v>
      </c>
      <c r="L120" s="15" t="s">
        <v>34</v>
      </c>
      <c r="M120" s="15" t="s">
        <v>68</v>
      </c>
      <c r="N120" s="15" t="s">
        <v>52</v>
      </c>
      <c r="O120" s="15" t="s">
        <v>45</v>
      </c>
      <c r="P120" s="15">
        <v>100</v>
      </c>
      <c r="Q120" s="15">
        <v>87.33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x14ac:dyDescent="0.25">
      <c r="A121" s="14">
        <v>114</v>
      </c>
      <c r="B121" s="15" t="s">
        <v>7310</v>
      </c>
      <c r="C121" s="15" t="s">
        <v>26</v>
      </c>
      <c r="D121" s="15" t="s">
        <v>2377</v>
      </c>
      <c r="E121" s="15" t="s">
        <v>7311</v>
      </c>
      <c r="F121" s="15" t="s">
        <v>7312</v>
      </c>
      <c r="G121" s="15"/>
      <c r="H121" s="15" t="s">
        <v>38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68</v>
      </c>
      <c r="N121" s="15" t="s">
        <v>52</v>
      </c>
      <c r="O121" s="15" t="s">
        <v>45</v>
      </c>
      <c r="P121" s="15">
        <v>100</v>
      </c>
      <c r="Q121" s="15">
        <v>96.67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549</v>
      </c>
      <c r="C122" s="15" t="s">
        <v>26</v>
      </c>
      <c r="D122" s="15" t="s">
        <v>550</v>
      </c>
      <c r="E122" s="15" t="s">
        <v>551</v>
      </c>
      <c r="F122" s="15" t="s">
        <v>552</v>
      </c>
      <c r="G122" s="15"/>
      <c r="H122" s="15" t="s">
        <v>79</v>
      </c>
      <c r="I122" s="15" t="s">
        <v>80</v>
      </c>
      <c r="J122" s="15" t="s">
        <v>32</v>
      </c>
      <c r="K122" s="15">
        <v>1</v>
      </c>
      <c r="L122" s="15" t="s">
        <v>34</v>
      </c>
      <c r="M122" s="15" t="s">
        <v>553</v>
      </c>
      <c r="N122" s="15" t="s">
        <v>125</v>
      </c>
      <c r="O122" s="15" t="s">
        <v>45</v>
      </c>
      <c r="P122" s="15">
        <v>100</v>
      </c>
      <c r="Q122" s="15">
        <v>84.67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7299</v>
      </c>
      <c r="C123" s="15" t="s">
        <v>26</v>
      </c>
      <c r="D123" s="15" t="s">
        <v>7300</v>
      </c>
      <c r="E123" s="15" t="s">
        <v>7301</v>
      </c>
      <c r="F123" s="15" t="s">
        <v>7302</v>
      </c>
      <c r="G123" s="15"/>
      <c r="H123" s="15" t="s">
        <v>38</v>
      </c>
      <c r="I123" s="15" t="s">
        <v>80</v>
      </c>
      <c r="J123" s="15" t="s">
        <v>32</v>
      </c>
      <c r="K123" s="15">
        <v>0</v>
      </c>
      <c r="L123" s="15" t="s">
        <v>34</v>
      </c>
      <c r="M123" s="15" t="s">
        <v>68</v>
      </c>
      <c r="N123" s="15" t="s">
        <v>52</v>
      </c>
      <c r="O123" s="15" t="s">
        <v>45</v>
      </c>
      <c r="P123" s="15">
        <v>97</v>
      </c>
      <c r="Q123" s="15">
        <v>89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0</v>
      </c>
      <c r="Y123" s="15">
        <v>1</v>
      </c>
    </row>
    <row r="124" spans="1:25" x14ac:dyDescent="0.25">
      <c r="A124" s="14">
        <v>117</v>
      </c>
      <c r="B124" s="15" t="s">
        <v>7296</v>
      </c>
      <c r="C124" s="15" t="s">
        <v>47</v>
      </c>
      <c r="D124" s="15" t="s">
        <v>936</v>
      </c>
      <c r="E124" s="15" t="s">
        <v>7297</v>
      </c>
      <c r="F124" s="15" t="s">
        <v>7298</v>
      </c>
      <c r="G124" s="15"/>
      <c r="H124" s="15"/>
      <c r="I124" s="15" t="s">
        <v>31</v>
      </c>
      <c r="J124" s="15" t="s">
        <v>32</v>
      </c>
      <c r="K124" s="15">
        <v>0</v>
      </c>
      <c r="L124" s="15" t="s">
        <v>34</v>
      </c>
      <c r="M124" s="15" t="s">
        <v>558</v>
      </c>
      <c r="N124" s="15" t="s">
        <v>52</v>
      </c>
      <c r="O124" s="15" t="s">
        <v>45</v>
      </c>
      <c r="P124" s="15">
        <v>100</v>
      </c>
      <c r="Q124" s="15">
        <v>72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7292</v>
      </c>
      <c r="C125" s="15" t="s">
        <v>26</v>
      </c>
      <c r="D125" s="15" t="s">
        <v>7293</v>
      </c>
      <c r="E125" s="15" t="s">
        <v>7294</v>
      </c>
      <c r="F125" s="15" t="s">
        <v>7295</v>
      </c>
      <c r="G125" s="15"/>
      <c r="H125" s="15"/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558</v>
      </c>
      <c r="N125" s="15" t="s">
        <v>52</v>
      </c>
      <c r="O125" s="15" t="s">
        <v>45</v>
      </c>
      <c r="P125" s="15">
        <v>98</v>
      </c>
      <c r="Q125" s="15">
        <v>86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7267</v>
      </c>
      <c r="C126" s="15" t="s">
        <v>26</v>
      </c>
      <c r="D126" s="15" t="s">
        <v>3652</v>
      </c>
      <c r="E126" s="15" t="s">
        <v>7268</v>
      </c>
      <c r="F126" s="15" t="s">
        <v>7269</v>
      </c>
      <c r="G126" s="15"/>
      <c r="H126" s="15"/>
      <c r="I126" s="15" t="s">
        <v>31</v>
      </c>
      <c r="J126" s="15" t="s">
        <v>32</v>
      </c>
      <c r="K126" s="15">
        <v>1</v>
      </c>
      <c r="L126" s="15" t="s">
        <v>34</v>
      </c>
      <c r="M126" s="15" t="s">
        <v>558</v>
      </c>
      <c r="N126" s="15" t="s">
        <v>52</v>
      </c>
      <c r="O126" s="15" t="s">
        <v>45</v>
      </c>
      <c r="P126" s="15">
        <v>100</v>
      </c>
      <c r="Q126" s="15">
        <v>88.67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7231</v>
      </c>
      <c r="C127" s="15" t="s">
        <v>47</v>
      </c>
      <c r="D127" s="15" t="s">
        <v>7232</v>
      </c>
      <c r="E127" s="15" t="s">
        <v>7233</v>
      </c>
      <c r="F127" s="15" t="s">
        <v>7234</v>
      </c>
      <c r="G127" s="15"/>
      <c r="H127" s="15"/>
      <c r="I127" s="15" t="s">
        <v>31</v>
      </c>
      <c r="J127" s="15" t="s">
        <v>32</v>
      </c>
      <c r="K127" s="15">
        <v>0</v>
      </c>
      <c r="L127" s="15" t="s">
        <v>34</v>
      </c>
      <c r="M127" s="15" t="s">
        <v>558</v>
      </c>
      <c r="N127" s="15" t="s">
        <v>52</v>
      </c>
      <c r="O127" s="15" t="s">
        <v>45</v>
      </c>
      <c r="P127" s="15">
        <v>100</v>
      </c>
      <c r="Q127" s="15">
        <v>96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577</v>
      </c>
      <c r="C128" s="15" t="s">
        <v>47</v>
      </c>
      <c r="D128" s="15" t="s">
        <v>578</v>
      </c>
      <c r="E128" s="15" t="s">
        <v>579</v>
      </c>
      <c r="F128" s="15" t="s">
        <v>580</v>
      </c>
      <c r="G128" s="15"/>
      <c r="H128" s="15" t="s">
        <v>38</v>
      </c>
      <c r="I128" s="15" t="s">
        <v>31</v>
      </c>
      <c r="J128" s="15" t="s">
        <v>32</v>
      </c>
      <c r="K128" s="15">
        <v>0</v>
      </c>
      <c r="L128" s="15" t="s">
        <v>34</v>
      </c>
      <c r="M128" s="15" t="s">
        <v>581</v>
      </c>
      <c r="N128" s="15"/>
      <c r="O128" s="15" t="s">
        <v>45</v>
      </c>
      <c r="P128" s="15">
        <v>100</v>
      </c>
      <c r="Q128" s="15">
        <v>81.67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x14ac:dyDescent="0.25">
      <c r="A129" s="14">
        <v>122</v>
      </c>
      <c r="B129" s="15" t="s">
        <v>7221</v>
      </c>
      <c r="C129" s="15" t="s">
        <v>47</v>
      </c>
      <c r="D129" s="15" t="s">
        <v>7222</v>
      </c>
      <c r="E129" s="15" t="s">
        <v>7223</v>
      </c>
      <c r="F129" s="15" t="s">
        <v>7224</v>
      </c>
      <c r="G129" s="15"/>
      <c r="H129" s="15"/>
      <c r="I129" s="15" t="s">
        <v>80</v>
      </c>
      <c r="J129" s="15" t="s">
        <v>32</v>
      </c>
      <c r="K129" s="15">
        <v>0</v>
      </c>
      <c r="L129" s="15" t="s">
        <v>34</v>
      </c>
      <c r="M129" s="15" t="s">
        <v>558</v>
      </c>
      <c r="N129" s="15" t="s">
        <v>52</v>
      </c>
      <c r="O129" s="15" t="s">
        <v>45</v>
      </c>
      <c r="P129" s="15">
        <v>100</v>
      </c>
      <c r="Q129" s="15">
        <v>75.33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x14ac:dyDescent="0.25">
      <c r="A130" s="14">
        <v>123</v>
      </c>
      <c r="B130" s="15" t="s">
        <v>587</v>
      </c>
      <c r="C130" s="15" t="s">
        <v>26</v>
      </c>
      <c r="D130" s="15" t="s">
        <v>588</v>
      </c>
      <c r="E130" s="15" t="s">
        <v>589</v>
      </c>
      <c r="F130" s="15" t="s">
        <v>590</v>
      </c>
      <c r="G130" s="15"/>
      <c r="H130" s="15"/>
      <c r="I130" s="15" t="s">
        <v>31</v>
      </c>
      <c r="J130" s="15" t="s">
        <v>32</v>
      </c>
      <c r="K130" s="15">
        <v>0</v>
      </c>
      <c r="L130" s="15" t="s">
        <v>34</v>
      </c>
      <c r="M130" s="15" t="s">
        <v>586</v>
      </c>
      <c r="N130" s="15"/>
      <c r="O130" s="15" t="s">
        <v>45</v>
      </c>
      <c r="P130" s="15">
        <v>100</v>
      </c>
      <c r="Q130" s="15">
        <v>78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x14ac:dyDescent="0.25">
      <c r="A131" s="14">
        <v>124</v>
      </c>
      <c r="B131" s="15" t="s">
        <v>7213</v>
      </c>
      <c r="C131" s="15" t="s">
        <v>26</v>
      </c>
      <c r="D131" s="15" t="s">
        <v>7214</v>
      </c>
      <c r="E131" s="15" t="s">
        <v>7215</v>
      </c>
      <c r="F131" s="15" t="s">
        <v>7216</v>
      </c>
      <c r="G131" s="15"/>
      <c r="H131" s="15"/>
      <c r="I131" s="15" t="s">
        <v>80</v>
      </c>
      <c r="J131" s="15" t="s">
        <v>32</v>
      </c>
      <c r="K131" s="15">
        <v>0</v>
      </c>
      <c r="L131" s="15" t="s">
        <v>34</v>
      </c>
      <c r="M131" s="15" t="s">
        <v>558</v>
      </c>
      <c r="N131" s="15" t="s">
        <v>52</v>
      </c>
      <c r="O131" s="15" t="s">
        <v>45</v>
      </c>
      <c r="P131" s="15">
        <v>100</v>
      </c>
      <c r="Q131" s="15">
        <v>83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1</v>
      </c>
      <c r="X131" s="15">
        <v>1</v>
      </c>
      <c r="Y131" s="15">
        <v>1</v>
      </c>
    </row>
    <row r="132" spans="1:25" x14ac:dyDescent="0.25">
      <c r="A132" s="14">
        <v>125</v>
      </c>
      <c r="B132" s="15" t="s">
        <v>7206</v>
      </c>
      <c r="C132" s="15" t="s">
        <v>26</v>
      </c>
      <c r="D132" s="15" t="s">
        <v>7207</v>
      </c>
      <c r="E132" s="15" t="s">
        <v>7208</v>
      </c>
      <c r="F132" s="15" t="s">
        <v>7209</v>
      </c>
      <c r="G132" s="15"/>
      <c r="H132" s="15"/>
      <c r="I132" s="15" t="s">
        <v>80</v>
      </c>
      <c r="J132" s="15" t="s">
        <v>32</v>
      </c>
      <c r="K132" s="15">
        <v>0</v>
      </c>
      <c r="L132" s="15" t="s">
        <v>34</v>
      </c>
      <c r="M132" s="15" t="s">
        <v>558</v>
      </c>
      <c r="N132" s="15" t="s">
        <v>52</v>
      </c>
      <c r="O132" s="15" t="s">
        <v>45</v>
      </c>
      <c r="P132" s="15">
        <v>100</v>
      </c>
      <c r="Q132" s="15">
        <v>90.33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1780</v>
      </c>
      <c r="C133" s="15" t="s">
        <v>26</v>
      </c>
      <c r="D133" s="15" t="s">
        <v>7188</v>
      </c>
      <c r="E133" s="15" t="s">
        <v>7189</v>
      </c>
      <c r="F133" s="15" t="s">
        <v>7190</v>
      </c>
      <c r="G133" s="15"/>
      <c r="H133" s="15"/>
      <c r="I133" s="15" t="s">
        <v>31</v>
      </c>
      <c r="J133" s="15" t="s">
        <v>32</v>
      </c>
      <c r="K133" s="15">
        <v>1</v>
      </c>
      <c r="L133" s="15" t="s">
        <v>34</v>
      </c>
      <c r="M133" s="15" t="s">
        <v>7152</v>
      </c>
      <c r="N133" s="15" t="s">
        <v>52</v>
      </c>
      <c r="O133" s="15" t="s">
        <v>45</v>
      </c>
      <c r="P133" s="15">
        <v>100</v>
      </c>
      <c r="Q133" s="15">
        <v>87.67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603</v>
      </c>
      <c r="C134" s="15" t="s">
        <v>26</v>
      </c>
      <c r="D134" s="15" t="s">
        <v>604</v>
      </c>
      <c r="E134" s="15" t="s">
        <v>605</v>
      </c>
      <c r="F134" s="15" t="s">
        <v>606</v>
      </c>
      <c r="G134" s="15"/>
      <c r="H134" s="15"/>
      <c r="I134" s="15" t="s">
        <v>31</v>
      </c>
      <c r="J134" s="15" t="s">
        <v>32</v>
      </c>
      <c r="K134" s="15">
        <v>0</v>
      </c>
      <c r="L134" s="15" t="s">
        <v>34</v>
      </c>
      <c r="M134" s="15" t="s">
        <v>586</v>
      </c>
      <c r="N134" s="15"/>
      <c r="O134" s="15" t="s">
        <v>45</v>
      </c>
      <c r="P134" s="15">
        <v>100</v>
      </c>
      <c r="Q134" s="15">
        <v>87.33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0</v>
      </c>
      <c r="Y134" s="15">
        <v>1</v>
      </c>
    </row>
    <row r="135" spans="1:25" x14ac:dyDescent="0.25">
      <c r="A135" s="14">
        <v>128</v>
      </c>
      <c r="B135" s="15" t="s">
        <v>607</v>
      </c>
      <c r="C135" s="15" t="s">
        <v>47</v>
      </c>
      <c r="D135" s="15" t="s">
        <v>608</v>
      </c>
      <c r="E135" s="15" t="s">
        <v>609</v>
      </c>
      <c r="F135" s="15" t="s">
        <v>610</v>
      </c>
      <c r="G135" s="15"/>
      <c r="H135" s="15"/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586</v>
      </c>
      <c r="N135" s="15"/>
      <c r="O135" s="15" t="s">
        <v>45</v>
      </c>
      <c r="P135" s="15">
        <v>100</v>
      </c>
      <c r="Q135" s="15">
        <v>87.33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611</v>
      </c>
      <c r="C136" s="15" t="s">
        <v>26</v>
      </c>
      <c r="D136" s="15" t="s">
        <v>612</v>
      </c>
      <c r="E136" s="15" t="s">
        <v>613</v>
      </c>
      <c r="F136" s="15" t="s">
        <v>614</v>
      </c>
      <c r="G136" s="15"/>
      <c r="H136" s="15"/>
      <c r="I136" s="15" t="s">
        <v>31</v>
      </c>
      <c r="J136" s="15" t="s">
        <v>32</v>
      </c>
      <c r="K136" s="15">
        <v>1</v>
      </c>
      <c r="L136" s="15" t="s">
        <v>34</v>
      </c>
      <c r="M136" s="15" t="s">
        <v>586</v>
      </c>
      <c r="N136" s="15"/>
      <c r="O136" s="15" t="s">
        <v>45</v>
      </c>
      <c r="P136" s="15">
        <v>100</v>
      </c>
      <c r="Q136" s="15">
        <v>86.67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7158</v>
      </c>
      <c r="C137" s="15" t="s">
        <v>47</v>
      </c>
      <c r="D137" s="15" t="s">
        <v>7159</v>
      </c>
      <c r="E137" s="15" t="s">
        <v>7160</v>
      </c>
      <c r="F137" s="15" t="s">
        <v>7161</v>
      </c>
      <c r="G137" s="15"/>
      <c r="H137" s="15"/>
      <c r="I137" s="15" t="s">
        <v>31</v>
      </c>
      <c r="J137" s="15" t="s">
        <v>32</v>
      </c>
      <c r="K137" s="15">
        <v>1</v>
      </c>
      <c r="L137" s="15" t="s">
        <v>34</v>
      </c>
      <c r="M137" s="15" t="s">
        <v>7152</v>
      </c>
      <c r="N137" s="15" t="s">
        <v>52</v>
      </c>
      <c r="O137" s="15" t="s">
        <v>45</v>
      </c>
      <c r="P137" s="15">
        <v>100</v>
      </c>
      <c r="Q137" s="15">
        <v>69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2504</v>
      </c>
      <c r="C138" s="15" t="s">
        <v>26</v>
      </c>
      <c r="D138" s="15" t="s">
        <v>7155</v>
      </c>
      <c r="E138" s="15" t="s">
        <v>7156</v>
      </c>
      <c r="F138" s="15" t="s">
        <v>7157</v>
      </c>
      <c r="G138" s="15"/>
      <c r="H138" s="15"/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7152</v>
      </c>
      <c r="N138" s="15" t="s">
        <v>52</v>
      </c>
      <c r="O138" s="15" t="s">
        <v>45</v>
      </c>
      <c r="P138" s="15">
        <v>100</v>
      </c>
      <c r="Q138" s="15">
        <v>83.67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x14ac:dyDescent="0.25">
      <c r="A139" s="14">
        <v>132</v>
      </c>
      <c r="B139" s="15" t="s">
        <v>7144</v>
      </c>
      <c r="C139" s="15" t="s">
        <v>47</v>
      </c>
      <c r="D139" s="15" t="s">
        <v>7145</v>
      </c>
      <c r="E139" s="15" t="s">
        <v>7146</v>
      </c>
      <c r="F139" s="15" t="s">
        <v>7147</v>
      </c>
      <c r="G139" s="15"/>
      <c r="H139" s="15"/>
      <c r="I139" s="15" t="s">
        <v>80</v>
      </c>
      <c r="J139" s="15" t="s">
        <v>32</v>
      </c>
      <c r="K139" s="15">
        <v>0</v>
      </c>
      <c r="L139" s="15" t="s">
        <v>34</v>
      </c>
      <c r="M139" s="15" t="s">
        <v>217</v>
      </c>
      <c r="N139" s="15" t="s">
        <v>52</v>
      </c>
      <c r="O139" s="15" t="s">
        <v>45</v>
      </c>
      <c r="P139" s="15">
        <v>100</v>
      </c>
      <c r="Q139" s="15">
        <v>98.33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7140</v>
      </c>
      <c r="C140" s="15" t="s">
        <v>26</v>
      </c>
      <c r="D140" s="15" t="s">
        <v>7141</v>
      </c>
      <c r="E140" s="15" t="s">
        <v>7142</v>
      </c>
      <c r="F140" s="15" t="s">
        <v>7143</v>
      </c>
      <c r="G140" s="15"/>
      <c r="H140" s="15"/>
      <c r="I140" s="15" t="s">
        <v>80</v>
      </c>
      <c r="J140" s="15" t="s">
        <v>32</v>
      </c>
      <c r="K140" s="15">
        <v>0</v>
      </c>
      <c r="L140" s="15" t="s">
        <v>34</v>
      </c>
      <c r="M140" s="15" t="s">
        <v>6992</v>
      </c>
      <c r="N140" s="15" t="s">
        <v>52</v>
      </c>
      <c r="O140" s="15" t="s">
        <v>45</v>
      </c>
      <c r="P140" s="15">
        <v>80</v>
      </c>
      <c r="Q140" s="15">
        <v>82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x14ac:dyDescent="0.25">
      <c r="A141" s="14">
        <v>134</v>
      </c>
      <c r="B141" s="15" t="s">
        <v>1881</v>
      </c>
      <c r="C141" s="15" t="s">
        <v>26</v>
      </c>
      <c r="D141" s="15" t="s">
        <v>7115</v>
      </c>
      <c r="E141" s="15" t="s">
        <v>7116</v>
      </c>
      <c r="F141" s="15" t="s">
        <v>7117</v>
      </c>
      <c r="G141" s="15"/>
      <c r="H141" s="15"/>
      <c r="I141" s="15" t="s">
        <v>31</v>
      </c>
      <c r="J141" s="15" t="s">
        <v>32</v>
      </c>
      <c r="K141" s="15">
        <v>0</v>
      </c>
      <c r="L141" s="15" t="s">
        <v>34</v>
      </c>
      <c r="M141" s="15" t="s">
        <v>217</v>
      </c>
      <c r="N141" s="15" t="s">
        <v>52</v>
      </c>
      <c r="O141" s="15" t="s">
        <v>45</v>
      </c>
      <c r="P141" s="15">
        <v>99</v>
      </c>
      <c r="Q141" s="15">
        <v>94.33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7097</v>
      </c>
      <c r="C142" s="15" t="s">
        <v>26</v>
      </c>
      <c r="D142" s="15" t="s">
        <v>7098</v>
      </c>
      <c r="E142" s="15" t="s">
        <v>7099</v>
      </c>
      <c r="F142" s="15" t="s">
        <v>7100</v>
      </c>
      <c r="G142" s="15"/>
      <c r="H142" s="15" t="s">
        <v>30</v>
      </c>
      <c r="I142" s="15" t="s">
        <v>31</v>
      </c>
      <c r="J142" s="15" t="s">
        <v>32</v>
      </c>
      <c r="K142" s="15">
        <v>1</v>
      </c>
      <c r="L142" s="15" t="s">
        <v>34</v>
      </c>
      <c r="M142" s="15" t="s">
        <v>57</v>
      </c>
      <c r="N142" s="15" t="s">
        <v>52</v>
      </c>
      <c r="O142" s="15" t="s">
        <v>45</v>
      </c>
      <c r="P142" s="15">
        <v>75</v>
      </c>
      <c r="Q142" s="15">
        <v>84.33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x14ac:dyDescent="0.25">
      <c r="A143" s="14">
        <v>136</v>
      </c>
      <c r="B143" s="15" t="s">
        <v>7083</v>
      </c>
      <c r="C143" s="15" t="s">
        <v>47</v>
      </c>
      <c r="D143" s="15" t="s">
        <v>7084</v>
      </c>
      <c r="E143" s="15" t="s">
        <v>7085</v>
      </c>
      <c r="F143" s="15" t="s">
        <v>7086</v>
      </c>
      <c r="G143" s="15"/>
      <c r="H143" s="15"/>
      <c r="I143" s="15" t="s">
        <v>31</v>
      </c>
      <c r="J143" s="15" t="s">
        <v>32</v>
      </c>
      <c r="K143" s="15">
        <v>1</v>
      </c>
      <c r="L143" s="15" t="s">
        <v>34</v>
      </c>
      <c r="M143" s="15" t="s">
        <v>57</v>
      </c>
      <c r="N143" s="15" t="s">
        <v>52</v>
      </c>
      <c r="O143" s="15" t="s">
        <v>45</v>
      </c>
      <c r="P143" s="15">
        <v>100</v>
      </c>
      <c r="Q143" s="15">
        <v>80.33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x14ac:dyDescent="0.25">
      <c r="A144" s="14">
        <v>137</v>
      </c>
      <c r="B144" s="15" t="s">
        <v>645</v>
      </c>
      <c r="C144" s="15" t="s">
        <v>47</v>
      </c>
      <c r="D144" s="15" t="s">
        <v>646</v>
      </c>
      <c r="E144" s="15" t="s">
        <v>647</v>
      </c>
      <c r="F144" s="15" t="s">
        <v>648</v>
      </c>
      <c r="G144" s="15"/>
      <c r="H144" s="15" t="s">
        <v>79</v>
      </c>
      <c r="I144" s="15" t="s">
        <v>31</v>
      </c>
      <c r="J144" s="15" t="s">
        <v>32</v>
      </c>
      <c r="K144" s="15">
        <v>1</v>
      </c>
      <c r="L144" s="15" t="s">
        <v>34</v>
      </c>
      <c r="M144" s="15" t="s">
        <v>644</v>
      </c>
      <c r="N144" s="15"/>
      <c r="O144" s="15" t="s">
        <v>45</v>
      </c>
      <c r="P144" s="15">
        <v>68</v>
      </c>
      <c r="Q144" s="15">
        <v>82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x14ac:dyDescent="0.25">
      <c r="A145" s="14">
        <v>138</v>
      </c>
      <c r="B145" s="15" t="s">
        <v>7079</v>
      </c>
      <c r="C145" s="15" t="s">
        <v>26</v>
      </c>
      <c r="D145" s="15" t="s">
        <v>7080</v>
      </c>
      <c r="E145" s="15" t="s">
        <v>7081</v>
      </c>
      <c r="F145" s="15" t="s">
        <v>7082</v>
      </c>
      <c r="G145" s="15"/>
      <c r="H145" s="15" t="s">
        <v>79</v>
      </c>
      <c r="I145" s="15" t="s">
        <v>31</v>
      </c>
      <c r="J145" s="15" t="s">
        <v>32</v>
      </c>
      <c r="K145" s="15">
        <v>1</v>
      </c>
      <c r="L145" s="15" t="s">
        <v>34</v>
      </c>
      <c r="M145" s="15" t="s">
        <v>57</v>
      </c>
      <c r="N145" s="15" t="s">
        <v>52</v>
      </c>
      <c r="O145" s="15" t="s">
        <v>45</v>
      </c>
      <c r="P145" s="15">
        <v>100</v>
      </c>
      <c r="Q145" s="15">
        <v>90.67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x14ac:dyDescent="0.25">
      <c r="A146" s="14">
        <v>139</v>
      </c>
      <c r="B146" s="15" t="s">
        <v>7071</v>
      </c>
      <c r="C146" s="15" t="s">
        <v>26</v>
      </c>
      <c r="D146" s="15" t="s">
        <v>7072</v>
      </c>
      <c r="E146" s="15" t="s">
        <v>7073</v>
      </c>
      <c r="F146" s="15" t="s">
        <v>7074</v>
      </c>
      <c r="G146" s="15"/>
      <c r="H146" s="15"/>
      <c r="I146" s="15" t="s">
        <v>31</v>
      </c>
      <c r="J146" s="15" t="s">
        <v>32</v>
      </c>
      <c r="K146" s="15">
        <v>1</v>
      </c>
      <c r="L146" s="15" t="s">
        <v>34</v>
      </c>
      <c r="M146" s="15" t="s">
        <v>57</v>
      </c>
      <c r="N146" s="15" t="s">
        <v>52</v>
      </c>
      <c r="O146" s="15" t="s">
        <v>45</v>
      </c>
      <c r="P146" s="15">
        <v>100</v>
      </c>
      <c r="Q146" s="15">
        <v>91.33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</row>
    <row r="147" spans="1:25" x14ac:dyDescent="0.25">
      <c r="A147" s="14">
        <v>140</v>
      </c>
      <c r="B147" s="15" t="s">
        <v>7059</v>
      </c>
      <c r="C147" s="15" t="s">
        <v>26</v>
      </c>
      <c r="D147" s="15" t="s">
        <v>7060</v>
      </c>
      <c r="E147" s="15" t="s">
        <v>7061</v>
      </c>
      <c r="F147" s="15" t="s">
        <v>7062</v>
      </c>
      <c r="G147" s="15"/>
      <c r="H147" s="15" t="s">
        <v>30</v>
      </c>
      <c r="I147" s="15" t="s">
        <v>31</v>
      </c>
      <c r="J147" s="15" t="s">
        <v>32</v>
      </c>
      <c r="K147" s="15">
        <v>0</v>
      </c>
      <c r="L147" s="15" t="s">
        <v>34</v>
      </c>
      <c r="M147" s="15" t="s">
        <v>57</v>
      </c>
      <c r="N147" s="15" t="s">
        <v>52</v>
      </c>
      <c r="O147" s="15" t="s">
        <v>45</v>
      </c>
      <c r="P147" s="15">
        <v>100</v>
      </c>
      <c r="Q147" s="15">
        <v>85.33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x14ac:dyDescent="0.25">
      <c r="A148" s="14">
        <v>141</v>
      </c>
      <c r="B148" s="15" t="s">
        <v>7049</v>
      </c>
      <c r="C148" s="15" t="s">
        <v>26</v>
      </c>
      <c r="D148" s="15" t="s">
        <v>2982</v>
      </c>
      <c r="E148" s="15" t="s">
        <v>7050</v>
      </c>
      <c r="F148" s="15" t="s">
        <v>7051</v>
      </c>
      <c r="G148" s="15"/>
      <c r="H148" s="15" t="s">
        <v>30</v>
      </c>
      <c r="I148" s="15" t="s">
        <v>31</v>
      </c>
      <c r="J148" s="15" t="s">
        <v>32</v>
      </c>
      <c r="K148" s="15">
        <v>1</v>
      </c>
      <c r="L148" s="15" t="s">
        <v>34</v>
      </c>
      <c r="M148" s="15" t="s">
        <v>57</v>
      </c>
      <c r="N148" s="15" t="s">
        <v>52</v>
      </c>
      <c r="O148" s="15" t="s">
        <v>45</v>
      </c>
      <c r="P148" s="15">
        <v>99</v>
      </c>
      <c r="Q148" s="15">
        <v>89.67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1</v>
      </c>
      <c r="X148" s="15">
        <v>0</v>
      </c>
      <c r="Y148" s="15">
        <v>1</v>
      </c>
    </row>
    <row r="149" spans="1:25" x14ac:dyDescent="0.25">
      <c r="A149" s="14">
        <v>142</v>
      </c>
      <c r="B149" s="15" t="s">
        <v>664</v>
      </c>
      <c r="C149" s="15" t="s">
        <v>26</v>
      </c>
      <c r="D149" s="15" t="s">
        <v>665</v>
      </c>
      <c r="E149" s="15" t="s">
        <v>666</v>
      </c>
      <c r="F149" s="15" t="s">
        <v>667</v>
      </c>
      <c r="G149" s="15"/>
      <c r="H149" s="15" t="s">
        <v>79</v>
      </c>
      <c r="I149" s="15" t="s">
        <v>31</v>
      </c>
      <c r="J149" s="15" t="s">
        <v>32</v>
      </c>
      <c r="K149" s="15">
        <v>0</v>
      </c>
      <c r="L149" s="15" t="s">
        <v>34</v>
      </c>
      <c r="M149" s="15" t="s">
        <v>644</v>
      </c>
      <c r="N149" s="15"/>
      <c r="O149" s="15" t="s">
        <v>45</v>
      </c>
      <c r="P149" s="15">
        <v>100</v>
      </c>
      <c r="Q149" s="15">
        <v>90.33</v>
      </c>
      <c r="R149" s="15" t="s">
        <v>38</v>
      </c>
      <c r="S149" s="15">
        <v>1</v>
      </c>
      <c r="T149" s="15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</row>
    <row r="150" spans="1:25" x14ac:dyDescent="0.25">
      <c r="A150" s="14">
        <v>143</v>
      </c>
      <c r="B150" s="15" t="s">
        <v>7045</v>
      </c>
      <c r="C150" s="15" t="s">
        <v>47</v>
      </c>
      <c r="D150" s="15" t="s">
        <v>7046</v>
      </c>
      <c r="E150" s="15" t="s">
        <v>7047</v>
      </c>
      <c r="F150" s="15" t="s">
        <v>7048</v>
      </c>
      <c r="G150" s="15"/>
      <c r="H150" s="15" t="s">
        <v>79</v>
      </c>
      <c r="I150" s="15" t="s">
        <v>31</v>
      </c>
      <c r="J150" s="15" t="s">
        <v>32</v>
      </c>
      <c r="K150" s="15">
        <v>1</v>
      </c>
      <c r="L150" s="15" t="s">
        <v>34</v>
      </c>
      <c r="M150" s="15" t="s">
        <v>57</v>
      </c>
      <c r="N150" s="15" t="s">
        <v>52</v>
      </c>
      <c r="O150" s="15" t="s">
        <v>45</v>
      </c>
      <c r="P150" s="15">
        <v>100</v>
      </c>
      <c r="Q150" s="15">
        <v>87.33</v>
      </c>
      <c r="R150" s="15" t="s">
        <v>38</v>
      </c>
      <c r="S150" s="15">
        <v>1</v>
      </c>
      <c r="T150" s="15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</row>
    <row r="151" spans="1:25" x14ac:dyDescent="0.25">
      <c r="A151" s="14">
        <v>144</v>
      </c>
      <c r="B151" s="15" t="s">
        <v>672</v>
      </c>
      <c r="C151" s="15" t="s">
        <v>26</v>
      </c>
      <c r="D151" s="15" t="s">
        <v>673</v>
      </c>
      <c r="E151" s="15" t="s">
        <v>674</v>
      </c>
      <c r="F151" s="15" t="s">
        <v>675</v>
      </c>
      <c r="G151" s="15"/>
      <c r="H151" s="15" t="s">
        <v>79</v>
      </c>
      <c r="I151" s="15" t="s">
        <v>31</v>
      </c>
      <c r="J151" s="15" t="s">
        <v>32</v>
      </c>
      <c r="K151" s="15">
        <v>1</v>
      </c>
      <c r="L151" s="15" t="s">
        <v>34</v>
      </c>
      <c r="M151" s="15" t="s">
        <v>644</v>
      </c>
      <c r="N151" s="15"/>
      <c r="O151" s="15" t="s">
        <v>45</v>
      </c>
      <c r="P151" s="15">
        <v>100</v>
      </c>
      <c r="Q151" s="15">
        <v>77.33</v>
      </c>
      <c r="R151" s="15" t="s">
        <v>38</v>
      </c>
      <c r="S151" s="15">
        <v>1</v>
      </c>
      <c r="T151" s="15">
        <v>1</v>
      </c>
      <c r="U151" s="15">
        <v>1</v>
      </c>
      <c r="V151" s="15">
        <v>1</v>
      </c>
      <c r="W151" s="15">
        <v>1</v>
      </c>
      <c r="X151" s="15">
        <v>1</v>
      </c>
      <c r="Y151" s="15">
        <v>1</v>
      </c>
    </row>
    <row r="152" spans="1:25" x14ac:dyDescent="0.25">
      <c r="A152" s="14">
        <v>145</v>
      </c>
      <c r="B152" s="15" t="s">
        <v>676</v>
      </c>
      <c r="C152" s="15" t="s">
        <v>47</v>
      </c>
      <c r="D152" s="15" t="s">
        <v>677</v>
      </c>
      <c r="E152" s="15" t="s">
        <v>678</v>
      </c>
      <c r="F152" s="15" t="s">
        <v>679</v>
      </c>
      <c r="G152" s="15"/>
      <c r="H152" s="15" t="s">
        <v>79</v>
      </c>
      <c r="I152" s="15" t="s">
        <v>31</v>
      </c>
      <c r="J152" s="15" t="s">
        <v>32</v>
      </c>
      <c r="K152" s="15">
        <v>0</v>
      </c>
      <c r="L152" s="15" t="s">
        <v>34</v>
      </c>
      <c r="M152" s="15" t="s">
        <v>680</v>
      </c>
      <c r="N152" s="15"/>
      <c r="O152" s="15" t="s">
        <v>45</v>
      </c>
      <c r="P152" s="15">
        <v>100</v>
      </c>
      <c r="Q152" s="15">
        <v>86</v>
      </c>
      <c r="R152" s="15" t="s">
        <v>38</v>
      </c>
      <c r="S152" s="15">
        <v>1</v>
      </c>
      <c r="T152" s="15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</row>
    <row r="153" spans="1:25" x14ac:dyDescent="0.25">
      <c r="A153" s="14">
        <v>146</v>
      </c>
      <c r="B153" s="15" t="s">
        <v>681</v>
      </c>
      <c r="C153" s="15" t="s">
        <v>47</v>
      </c>
      <c r="D153" s="15" t="s">
        <v>682</v>
      </c>
      <c r="E153" s="15" t="s">
        <v>683</v>
      </c>
      <c r="F153" s="15" t="s">
        <v>684</v>
      </c>
      <c r="G153" s="15"/>
      <c r="H153" s="15" t="s">
        <v>30</v>
      </c>
      <c r="I153" s="15" t="s">
        <v>80</v>
      </c>
      <c r="J153" s="15" t="s">
        <v>32</v>
      </c>
      <c r="K153" s="15">
        <v>0</v>
      </c>
      <c r="L153" s="15" t="s">
        <v>34</v>
      </c>
      <c r="M153" s="15" t="s">
        <v>680</v>
      </c>
      <c r="N153" s="15"/>
      <c r="O153" s="15" t="s">
        <v>45</v>
      </c>
      <c r="P153" s="15">
        <v>100</v>
      </c>
      <c r="Q153" s="15">
        <v>88.67</v>
      </c>
      <c r="R153" s="15" t="s">
        <v>38</v>
      </c>
      <c r="S153" s="15">
        <v>1</v>
      </c>
      <c r="T153" s="15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</row>
    <row r="154" spans="1:25" x14ac:dyDescent="0.25">
      <c r="A154" s="14">
        <v>147</v>
      </c>
      <c r="B154" s="15" t="s">
        <v>685</v>
      </c>
      <c r="C154" s="15" t="s">
        <v>47</v>
      </c>
      <c r="D154" s="15" t="s">
        <v>336</v>
      </c>
      <c r="E154" s="15" t="s">
        <v>686</v>
      </c>
      <c r="F154" s="15" t="s">
        <v>687</v>
      </c>
      <c r="G154" s="15"/>
      <c r="H154" s="15"/>
      <c r="I154" s="15" t="s">
        <v>31</v>
      </c>
      <c r="J154" s="15" t="s">
        <v>32</v>
      </c>
      <c r="K154" s="15">
        <v>0</v>
      </c>
      <c r="L154" s="15" t="s">
        <v>34</v>
      </c>
      <c r="M154" s="15" t="s">
        <v>688</v>
      </c>
      <c r="N154" s="15"/>
      <c r="O154" s="15" t="s">
        <v>45</v>
      </c>
      <c r="P154" s="15">
        <v>100</v>
      </c>
      <c r="Q154" s="15">
        <v>83.33</v>
      </c>
      <c r="R154" s="15" t="s">
        <v>38</v>
      </c>
      <c r="S154" s="15">
        <v>1</v>
      </c>
      <c r="T154" s="15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</row>
    <row r="155" spans="1:25" x14ac:dyDescent="0.25">
      <c r="A155" s="14">
        <v>148</v>
      </c>
      <c r="B155" s="15" t="s">
        <v>7026</v>
      </c>
      <c r="C155" s="15" t="s">
        <v>47</v>
      </c>
      <c r="D155" s="15" t="s">
        <v>3603</v>
      </c>
      <c r="E155" s="15" t="s">
        <v>7027</v>
      </c>
      <c r="F155" s="15" t="s">
        <v>7028</v>
      </c>
      <c r="G155" s="15"/>
      <c r="H155" s="15"/>
      <c r="I155" s="15" t="s">
        <v>31</v>
      </c>
      <c r="J155" s="15" t="s">
        <v>32</v>
      </c>
      <c r="K155" s="15">
        <v>0</v>
      </c>
      <c r="L155" s="15" t="s">
        <v>34</v>
      </c>
      <c r="M155" s="15" t="s">
        <v>6992</v>
      </c>
      <c r="N155" s="15" t="s">
        <v>52</v>
      </c>
      <c r="O155" s="15" t="s">
        <v>45</v>
      </c>
      <c r="P155" s="15">
        <v>100</v>
      </c>
      <c r="Q155" s="15">
        <v>84</v>
      </c>
      <c r="R155" s="15" t="s">
        <v>38</v>
      </c>
      <c r="S155" s="15">
        <v>1</v>
      </c>
      <c r="T155" s="15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</row>
    <row r="156" spans="1:25" x14ac:dyDescent="0.25">
      <c r="A156" s="14">
        <v>149</v>
      </c>
      <c r="B156" s="15" t="s">
        <v>7023</v>
      </c>
      <c r="C156" s="15" t="s">
        <v>26</v>
      </c>
      <c r="D156" s="15" t="s">
        <v>4698</v>
      </c>
      <c r="E156" s="15" t="s">
        <v>7024</v>
      </c>
      <c r="F156" s="15" t="s">
        <v>7025</v>
      </c>
      <c r="G156" s="15"/>
      <c r="H156" s="15"/>
      <c r="I156" s="15" t="s">
        <v>31</v>
      </c>
      <c r="J156" s="15" t="s">
        <v>32</v>
      </c>
      <c r="K156" s="15">
        <v>0</v>
      </c>
      <c r="L156" s="15" t="s">
        <v>34</v>
      </c>
      <c r="M156" s="15" t="s">
        <v>6992</v>
      </c>
      <c r="N156" s="15" t="s">
        <v>52</v>
      </c>
      <c r="O156" s="15" t="s">
        <v>45</v>
      </c>
      <c r="P156" s="15">
        <v>99</v>
      </c>
      <c r="Q156" s="15">
        <v>91.33</v>
      </c>
      <c r="R156" s="15" t="s">
        <v>38</v>
      </c>
      <c r="S156" s="15">
        <v>1</v>
      </c>
      <c r="T156" s="15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</row>
    <row r="157" spans="1:25" x14ac:dyDescent="0.25">
      <c r="A157" s="14">
        <v>150</v>
      </c>
      <c r="B157" s="15" t="s">
        <v>697</v>
      </c>
      <c r="C157" s="15" t="s">
        <v>47</v>
      </c>
      <c r="D157" s="15" t="s">
        <v>698</v>
      </c>
      <c r="E157" s="15" t="s">
        <v>699</v>
      </c>
      <c r="F157" s="15" t="s">
        <v>700</v>
      </c>
      <c r="G157" s="15"/>
      <c r="H157" s="15"/>
      <c r="I157" s="15" t="s">
        <v>80</v>
      </c>
      <c r="J157" s="15" t="s">
        <v>32</v>
      </c>
      <c r="K157" s="15">
        <v>0</v>
      </c>
      <c r="L157" s="15" t="s">
        <v>34</v>
      </c>
      <c r="M157" s="15" t="s">
        <v>688</v>
      </c>
      <c r="N157" s="15"/>
      <c r="O157" s="15" t="s">
        <v>45</v>
      </c>
      <c r="P157" s="15">
        <v>100</v>
      </c>
      <c r="Q157" s="15">
        <v>75</v>
      </c>
      <c r="R157" s="15" t="s">
        <v>38</v>
      </c>
      <c r="S157" s="15">
        <v>1</v>
      </c>
      <c r="T157" s="15">
        <v>1</v>
      </c>
      <c r="U157" s="15">
        <v>1</v>
      </c>
      <c r="V157" s="15">
        <v>1</v>
      </c>
      <c r="W157" s="15">
        <v>1</v>
      </c>
      <c r="X157" s="15">
        <v>1</v>
      </c>
      <c r="Y157" s="15">
        <v>1</v>
      </c>
    </row>
    <row r="158" spans="1:25" x14ac:dyDescent="0.25">
      <c r="A158" s="14">
        <v>151</v>
      </c>
      <c r="B158" s="15" t="s">
        <v>701</v>
      </c>
      <c r="C158" s="15" t="s">
        <v>26</v>
      </c>
      <c r="D158" s="15" t="s">
        <v>702</v>
      </c>
      <c r="E158" s="15" t="s">
        <v>703</v>
      </c>
      <c r="F158" s="15" t="s">
        <v>704</v>
      </c>
      <c r="G158" s="15" t="s">
        <v>316</v>
      </c>
      <c r="H158" s="15"/>
      <c r="I158" s="15" t="s">
        <v>80</v>
      </c>
      <c r="J158" s="15" t="s">
        <v>32</v>
      </c>
      <c r="K158" s="15">
        <v>0</v>
      </c>
      <c r="L158" s="15" t="s">
        <v>34</v>
      </c>
      <c r="M158" s="15" t="s">
        <v>688</v>
      </c>
      <c r="N158" s="15"/>
      <c r="O158" s="15" t="s">
        <v>45</v>
      </c>
      <c r="P158" s="15">
        <v>100</v>
      </c>
      <c r="Q158" s="15">
        <v>80.33</v>
      </c>
      <c r="R158" s="15" t="s">
        <v>38</v>
      </c>
      <c r="S158" s="15">
        <v>1</v>
      </c>
      <c r="T158" s="15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</row>
    <row r="159" spans="1:25" x14ac:dyDescent="0.25">
      <c r="A159" s="14">
        <v>152</v>
      </c>
      <c r="B159" s="15" t="s">
        <v>705</v>
      </c>
      <c r="C159" s="15" t="s">
        <v>26</v>
      </c>
      <c r="D159" s="15" t="s">
        <v>706</v>
      </c>
      <c r="E159" s="15" t="s">
        <v>707</v>
      </c>
      <c r="F159" s="15" t="s">
        <v>708</v>
      </c>
      <c r="G159" s="15"/>
      <c r="H159" s="15"/>
      <c r="I159" s="15" t="s">
        <v>31</v>
      </c>
      <c r="J159" s="15" t="s">
        <v>32</v>
      </c>
      <c r="K159" s="15">
        <v>0</v>
      </c>
      <c r="L159" s="15" t="s">
        <v>34</v>
      </c>
      <c r="M159" s="15" t="s">
        <v>688</v>
      </c>
      <c r="N159" s="15"/>
      <c r="O159" s="15" t="s">
        <v>45</v>
      </c>
      <c r="P159" s="15">
        <v>100</v>
      </c>
      <c r="Q159" s="15">
        <v>84</v>
      </c>
      <c r="R159" s="15" t="s">
        <v>38</v>
      </c>
      <c r="S159" s="15">
        <v>1</v>
      </c>
      <c r="T159" s="15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</row>
    <row r="160" spans="1:25" x14ac:dyDescent="0.25">
      <c r="A160" s="14">
        <v>153</v>
      </c>
      <c r="B160" s="15" t="s">
        <v>7015</v>
      </c>
      <c r="C160" s="15" t="s">
        <v>26</v>
      </c>
      <c r="D160" s="15" t="s">
        <v>7016</v>
      </c>
      <c r="E160" s="15" t="s">
        <v>7017</v>
      </c>
      <c r="F160" s="15" t="s">
        <v>7018</v>
      </c>
      <c r="G160" s="15"/>
      <c r="H160" s="15"/>
      <c r="I160" s="15" t="s">
        <v>31</v>
      </c>
      <c r="J160" s="15" t="s">
        <v>32</v>
      </c>
      <c r="K160" s="15">
        <v>0</v>
      </c>
      <c r="L160" s="15" t="s">
        <v>34</v>
      </c>
      <c r="M160" s="15" t="s">
        <v>6992</v>
      </c>
      <c r="N160" s="15" t="s">
        <v>52</v>
      </c>
      <c r="O160" s="15" t="s">
        <v>45</v>
      </c>
      <c r="P160" s="15">
        <v>100</v>
      </c>
      <c r="Q160" s="15">
        <v>90</v>
      </c>
      <c r="R160" s="15" t="s">
        <v>38</v>
      </c>
      <c r="S160" s="15">
        <v>1</v>
      </c>
      <c r="T160" s="15">
        <v>1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</row>
    <row r="161" spans="1:25" x14ac:dyDescent="0.25">
      <c r="A161" s="14">
        <v>154</v>
      </c>
      <c r="B161" s="15" t="s">
        <v>713</v>
      </c>
      <c r="C161" s="15" t="s">
        <v>47</v>
      </c>
      <c r="D161" s="15" t="s">
        <v>506</v>
      </c>
      <c r="E161" s="15" t="s">
        <v>714</v>
      </c>
      <c r="F161" s="15" t="s">
        <v>715</v>
      </c>
      <c r="G161" s="15" t="s">
        <v>316</v>
      </c>
      <c r="H161" s="15"/>
      <c r="I161" s="15" t="s">
        <v>31</v>
      </c>
      <c r="J161" s="15" t="s">
        <v>32</v>
      </c>
      <c r="K161" s="15">
        <v>0</v>
      </c>
      <c r="L161" s="15" t="s">
        <v>34</v>
      </c>
      <c r="M161" s="15" t="s">
        <v>688</v>
      </c>
      <c r="N161" s="15"/>
      <c r="O161" s="15" t="s">
        <v>45</v>
      </c>
      <c r="P161" s="15">
        <v>100</v>
      </c>
      <c r="Q161" s="15">
        <v>76.67</v>
      </c>
      <c r="R161" s="15" t="s">
        <v>38</v>
      </c>
      <c r="S161" s="15">
        <v>1</v>
      </c>
      <c r="T161" s="15">
        <v>1</v>
      </c>
      <c r="U161" s="15">
        <v>1</v>
      </c>
      <c r="V161" s="15">
        <v>1</v>
      </c>
      <c r="W161" s="15">
        <v>1</v>
      </c>
      <c r="X161" s="15">
        <v>1</v>
      </c>
      <c r="Y161" s="15">
        <v>1</v>
      </c>
    </row>
    <row r="162" spans="1:25" x14ac:dyDescent="0.25">
      <c r="A162" s="14">
        <v>155</v>
      </c>
      <c r="B162" s="15" t="s">
        <v>7004</v>
      </c>
      <c r="C162" s="15" t="s">
        <v>26</v>
      </c>
      <c r="D162" s="15" t="s">
        <v>3142</v>
      </c>
      <c r="E162" s="15" t="s">
        <v>7005</v>
      </c>
      <c r="F162" s="15" t="s">
        <v>7006</v>
      </c>
      <c r="G162" s="15"/>
      <c r="H162" s="15"/>
      <c r="I162" s="15" t="s">
        <v>31</v>
      </c>
      <c r="J162" s="15" t="s">
        <v>32</v>
      </c>
      <c r="K162" s="15">
        <v>0</v>
      </c>
      <c r="L162" s="15" t="s">
        <v>34</v>
      </c>
      <c r="M162" s="15" t="s">
        <v>6992</v>
      </c>
      <c r="N162" s="15" t="s">
        <v>52</v>
      </c>
      <c r="O162" s="15" t="s">
        <v>45</v>
      </c>
      <c r="P162" s="15">
        <v>93</v>
      </c>
      <c r="Q162" s="15">
        <v>90.33</v>
      </c>
      <c r="R162" s="15" t="s">
        <v>38</v>
      </c>
      <c r="S162" s="15">
        <v>1</v>
      </c>
      <c r="T162" s="15">
        <v>1</v>
      </c>
      <c r="U162" s="15">
        <v>1</v>
      </c>
      <c r="V162" s="15">
        <v>1</v>
      </c>
      <c r="W162" s="15">
        <v>1</v>
      </c>
      <c r="X162" s="15">
        <v>0</v>
      </c>
      <c r="Y162" s="15">
        <v>1</v>
      </c>
    </row>
    <row r="163" spans="1:25" x14ac:dyDescent="0.25">
      <c r="A163" s="14">
        <v>156</v>
      </c>
      <c r="B163" s="15" t="s">
        <v>7000</v>
      </c>
      <c r="C163" s="15" t="s">
        <v>26</v>
      </c>
      <c r="D163" s="15" t="s">
        <v>7001</v>
      </c>
      <c r="E163" s="15" t="s">
        <v>7002</v>
      </c>
      <c r="F163" s="15" t="s">
        <v>7003</v>
      </c>
      <c r="G163" s="15"/>
      <c r="H163" s="15"/>
      <c r="I163" s="15" t="s">
        <v>31</v>
      </c>
      <c r="J163" s="15" t="s">
        <v>32</v>
      </c>
      <c r="K163" s="15">
        <v>0</v>
      </c>
      <c r="L163" s="15" t="s">
        <v>34</v>
      </c>
      <c r="M163" s="15" t="s">
        <v>6992</v>
      </c>
      <c r="N163" s="15" t="s">
        <v>52</v>
      </c>
      <c r="O163" s="15" t="s">
        <v>45</v>
      </c>
      <c r="P163" s="15">
        <v>100</v>
      </c>
      <c r="Q163" s="15">
        <v>96</v>
      </c>
      <c r="R163" s="15" t="s">
        <v>38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</row>
    <row r="164" spans="1:25" x14ac:dyDescent="0.25">
      <c r="A164" s="14">
        <v>157</v>
      </c>
      <c r="B164" s="15" t="s">
        <v>6789</v>
      </c>
      <c r="C164" s="15" t="s">
        <v>26</v>
      </c>
      <c r="D164" s="15" t="s">
        <v>6993</v>
      </c>
      <c r="E164" s="15" t="s">
        <v>6994</v>
      </c>
      <c r="F164" s="15" t="s">
        <v>6995</v>
      </c>
      <c r="G164" s="15"/>
      <c r="H164" s="15"/>
      <c r="I164" s="15" t="s">
        <v>31</v>
      </c>
      <c r="J164" s="15" t="s">
        <v>32</v>
      </c>
      <c r="K164" s="15">
        <v>0</v>
      </c>
      <c r="L164" s="15" t="s">
        <v>34</v>
      </c>
      <c r="M164" s="15" t="s">
        <v>6992</v>
      </c>
      <c r="N164" s="15" t="s">
        <v>52</v>
      </c>
      <c r="O164" s="15" t="s">
        <v>45</v>
      </c>
      <c r="P164" s="15">
        <v>100</v>
      </c>
      <c r="Q164" s="15">
        <v>89.67</v>
      </c>
      <c r="R164" s="15" t="s">
        <v>38</v>
      </c>
      <c r="S164" s="15">
        <v>1</v>
      </c>
      <c r="T164" s="15">
        <v>1</v>
      </c>
      <c r="U164" s="15">
        <v>1</v>
      </c>
      <c r="V164" s="15">
        <v>1</v>
      </c>
      <c r="W164" s="15">
        <v>1</v>
      </c>
      <c r="X164" s="15">
        <v>1</v>
      </c>
      <c r="Y164" s="15">
        <v>1</v>
      </c>
    </row>
    <row r="165" spans="1:25" x14ac:dyDescent="0.25">
      <c r="A165" s="14">
        <v>158</v>
      </c>
      <c r="B165" s="15" t="s">
        <v>6989</v>
      </c>
      <c r="C165" s="15" t="s">
        <v>26</v>
      </c>
      <c r="D165" s="15" t="s">
        <v>3122</v>
      </c>
      <c r="E165" s="15" t="s">
        <v>6990</v>
      </c>
      <c r="F165" s="15" t="s">
        <v>6991</v>
      </c>
      <c r="G165" s="15"/>
      <c r="H165" s="15"/>
      <c r="I165" s="15" t="s">
        <v>31</v>
      </c>
      <c r="J165" s="15" t="s">
        <v>32</v>
      </c>
      <c r="K165" s="15">
        <v>0</v>
      </c>
      <c r="L165" s="15" t="s">
        <v>34</v>
      </c>
      <c r="M165" s="15" t="s">
        <v>6992</v>
      </c>
      <c r="N165" s="15" t="s">
        <v>52</v>
      </c>
      <c r="O165" s="15" t="s">
        <v>45</v>
      </c>
      <c r="P165" s="15">
        <v>100</v>
      </c>
      <c r="Q165" s="15">
        <v>91.33</v>
      </c>
      <c r="R165" s="15" t="s">
        <v>38</v>
      </c>
      <c r="S165" s="15">
        <v>1</v>
      </c>
      <c r="T165" s="15">
        <v>1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</row>
    <row r="166" spans="1:25" x14ac:dyDescent="0.25">
      <c r="A166" s="14">
        <v>159</v>
      </c>
      <c r="B166" s="15" t="s">
        <v>731</v>
      </c>
      <c r="C166" s="15" t="s">
        <v>47</v>
      </c>
      <c r="D166" s="15" t="s">
        <v>732</v>
      </c>
      <c r="E166" s="15" t="s">
        <v>733</v>
      </c>
      <c r="F166" s="15" t="s">
        <v>734</v>
      </c>
      <c r="G166" s="15"/>
      <c r="H166" s="15" t="s">
        <v>30</v>
      </c>
      <c r="I166" s="15" t="s">
        <v>31</v>
      </c>
      <c r="J166" s="15" t="s">
        <v>32</v>
      </c>
      <c r="K166" s="15">
        <v>1</v>
      </c>
      <c r="L166" s="15" t="s">
        <v>34</v>
      </c>
      <c r="M166" s="15" t="s">
        <v>719</v>
      </c>
      <c r="N166" s="15"/>
      <c r="O166" s="15" t="s">
        <v>45</v>
      </c>
      <c r="P166" s="15">
        <v>100</v>
      </c>
      <c r="Q166" s="15">
        <v>84.33</v>
      </c>
      <c r="R166" s="15" t="s">
        <v>38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</row>
    <row r="167" spans="1:25" x14ac:dyDescent="0.25">
      <c r="A167" s="14">
        <v>160</v>
      </c>
      <c r="B167" s="15" t="s">
        <v>735</v>
      </c>
      <c r="C167" s="15" t="s">
        <v>47</v>
      </c>
      <c r="D167" s="15" t="s">
        <v>736</v>
      </c>
      <c r="E167" s="15" t="s">
        <v>737</v>
      </c>
      <c r="F167" s="15" t="s">
        <v>738</v>
      </c>
      <c r="G167" s="15"/>
      <c r="H167" s="15"/>
      <c r="I167" s="15" t="s">
        <v>80</v>
      </c>
      <c r="J167" s="15" t="s">
        <v>32</v>
      </c>
      <c r="K167" s="15">
        <v>0</v>
      </c>
      <c r="L167" s="15" t="s">
        <v>34</v>
      </c>
      <c r="M167" s="15" t="s">
        <v>719</v>
      </c>
      <c r="N167" s="15"/>
      <c r="O167" s="15" t="s">
        <v>45</v>
      </c>
      <c r="P167" s="15">
        <v>99</v>
      </c>
      <c r="Q167" s="15">
        <v>64.33</v>
      </c>
      <c r="R167" s="15" t="s">
        <v>38</v>
      </c>
      <c r="S167" s="15">
        <v>1</v>
      </c>
      <c r="T167" s="15">
        <v>1</v>
      </c>
      <c r="U167" s="15">
        <v>1</v>
      </c>
      <c r="V167" s="15">
        <v>1</v>
      </c>
      <c r="W167" s="15">
        <v>1</v>
      </c>
      <c r="X167" s="15">
        <v>1</v>
      </c>
      <c r="Y167" s="15">
        <v>1</v>
      </c>
    </row>
    <row r="168" spans="1:25" x14ac:dyDescent="0.25">
      <c r="A168" s="14">
        <v>161</v>
      </c>
      <c r="B168" s="15" t="s">
        <v>739</v>
      </c>
      <c r="C168" s="15" t="s">
        <v>26</v>
      </c>
      <c r="D168" s="15" t="s">
        <v>740</v>
      </c>
      <c r="E168" s="15" t="s">
        <v>741</v>
      </c>
      <c r="F168" s="15" t="s">
        <v>742</v>
      </c>
      <c r="G168" s="15"/>
      <c r="H168" s="15" t="s">
        <v>30</v>
      </c>
      <c r="I168" s="15" t="s">
        <v>31</v>
      </c>
      <c r="J168" s="15" t="s">
        <v>32</v>
      </c>
      <c r="K168" s="15">
        <v>0</v>
      </c>
      <c r="L168" s="15" t="s">
        <v>34</v>
      </c>
      <c r="M168" s="15" t="s">
        <v>719</v>
      </c>
      <c r="N168" s="15"/>
      <c r="O168" s="15" t="s">
        <v>45</v>
      </c>
      <c r="P168" s="15">
        <v>100</v>
      </c>
      <c r="Q168" s="15">
        <v>71.67</v>
      </c>
      <c r="R168" s="15" t="s">
        <v>38</v>
      </c>
      <c r="S168" s="15">
        <v>1</v>
      </c>
      <c r="T168" s="15">
        <v>1</v>
      </c>
      <c r="U168" s="15">
        <v>1</v>
      </c>
      <c r="V168" s="15">
        <v>1</v>
      </c>
      <c r="W168" s="15">
        <v>1</v>
      </c>
      <c r="X168" s="15">
        <v>1</v>
      </c>
      <c r="Y168" s="15">
        <v>1</v>
      </c>
    </row>
    <row r="169" spans="1:25" x14ac:dyDescent="0.25">
      <c r="A169" s="14">
        <v>162</v>
      </c>
      <c r="B169" s="15" t="s">
        <v>743</v>
      </c>
      <c r="C169" s="15" t="s">
        <v>47</v>
      </c>
      <c r="D169" s="15" t="s">
        <v>744</v>
      </c>
      <c r="E169" s="15" t="s">
        <v>745</v>
      </c>
      <c r="F169" s="15" t="s">
        <v>746</v>
      </c>
      <c r="G169" s="15"/>
      <c r="H169" s="15" t="s">
        <v>30</v>
      </c>
      <c r="I169" s="15" t="s">
        <v>31</v>
      </c>
      <c r="J169" s="15" t="s">
        <v>32</v>
      </c>
      <c r="K169" s="15">
        <v>1</v>
      </c>
      <c r="L169" s="15" t="s">
        <v>34</v>
      </c>
      <c r="M169" s="15" t="s">
        <v>719</v>
      </c>
      <c r="N169" s="15"/>
      <c r="O169" s="15" t="s">
        <v>45</v>
      </c>
      <c r="P169" s="15">
        <v>100</v>
      </c>
      <c r="Q169" s="15">
        <v>79</v>
      </c>
      <c r="R169" s="15" t="s">
        <v>38</v>
      </c>
      <c r="S169" s="15">
        <v>1</v>
      </c>
      <c r="T169" s="15">
        <v>1</v>
      </c>
      <c r="U169" s="15">
        <v>1</v>
      </c>
      <c r="V169" s="15">
        <v>1</v>
      </c>
      <c r="W169" s="15">
        <v>1</v>
      </c>
      <c r="X169" s="15">
        <v>1</v>
      </c>
      <c r="Y169" s="15">
        <v>1</v>
      </c>
    </row>
    <row r="170" spans="1:25" x14ac:dyDescent="0.25">
      <c r="A170" s="14">
        <v>163</v>
      </c>
      <c r="B170" s="15" t="s">
        <v>6985</v>
      </c>
      <c r="C170" s="15" t="s">
        <v>47</v>
      </c>
      <c r="D170" s="15" t="s">
        <v>6986</v>
      </c>
      <c r="E170" s="15" t="s">
        <v>6987</v>
      </c>
      <c r="F170" s="15" t="s">
        <v>6988</v>
      </c>
      <c r="G170" s="15"/>
      <c r="H170" s="15"/>
      <c r="I170" s="15" t="s">
        <v>31</v>
      </c>
      <c r="J170" s="15" t="s">
        <v>32</v>
      </c>
      <c r="K170" s="15">
        <v>1</v>
      </c>
      <c r="L170" s="15" t="s">
        <v>34</v>
      </c>
      <c r="M170" s="15" t="s">
        <v>51</v>
      </c>
      <c r="N170" s="15" t="s">
        <v>52</v>
      </c>
      <c r="O170" s="15" t="s">
        <v>45</v>
      </c>
      <c r="P170" s="15">
        <v>100</v>
      </c>
      <c r="Q170" s="15">
        <v>96</v>
      </c>
      <c r="R170" s="15" t="s">
        <v>38</v>
      </c>
      <c r="S170" s="15">
        <v>1</v>
      </c>
      <c r="T170" s="15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</row>
    <row r="171" spans="1:25" x14ac:dyDescent="0.25">
      <c r="A171" s="14">
        <v>164</v>
      </c>
      <c r="B171" s="15" t="s">
        <v>6978</v>
      </c>
      <c r="C171" s="15" t="s">
        <v>47</v>
      </c>
      <c r="D171" s="15" t="s">
        <v>6979</v>
      </c>
      <c r="E171" s="15" t="s">
        <v>6980</v>
      </c>
      <c r="F171" s="15" t="s">
        <v>6981</v>
      </c>
      <c r="G171" s="15" t="s">
        <v>343</v>
      </c>
      <c r="H171" s="15"/>
      <c r="I171" s="15" t="s">
        <v>31</v>
      </c>
      <c r="J171" s="15" t="s">
        <v>32</v>
      </c>
      <c r="K171" s="15">
        <v>0</v>
      </c>
      <c r="L171" s="15" t="s">
        <v>34</v>
      </c>
      <c r="M171" s="15" t="s">
        <v>51</v>
      </c>
      <c r="N171" s="15" t="s">
        <v>52</v>
      </c>
      <c r="O171" s="15" t="s">
        <v>45</v>
      </c>
      <c r="P171" s="15">
        <v>76</v>
      </c>
      <c r="Q171" s="15">
        <v>92.67</v>
      </c>
      <c r="R171" s="15" t="s">
        <v>38</v>
      </c>
      <c r="S171" s="15">
        <v>1</v>
      </c>
      <c r="T171" s="15">
        <v>1</v>
      </c>
      <c r="U171" s="15">
        <v>1</v>
      </c>
      <c r="V171" s="15">
        <v>1</v>
      </c>
      <c r="W171" s="15">
        <v>1</v>
      </c>
      <c r="X171" s="15">
        <v>1</v>
      </c>
      <c r="Y171" s="15">
        <v>1</v>
      </c>
    </row>
    <row r="172" spans="1:25" x14ac:dyDescent="0.25">
      <c r="A172" s="14">
        <v>165</v>
      </c>
      <c r="B172" s="15" t="s">
        <v>6950</v>
      </c>
      <c r="C172" s="15" t="s">
        <v>26</v>
      </c>
      <c r="D172" s="15" t="s">
        <v>6951</v>
      </c>
      <c r="E172" s="15" t="s">
        <v>6952</v>
      </c>
      <c r="F172" s="15" t="s">
        <v>6953</v>
      </c>
      <c r="G172" s="15"/>
      <c r="H172" s="15"/>
      <c r="I172" s="15" t="s">
        <v>31</v>
      </c>
      <c r="J172" s="15" t="s">
        <v>32</v>
      </c>
      <c r="K172" s="15">
        <v>0</v>
      </c>
      <c r="L172" s="15" t="s">
        <v>34</v>
      </c>
      <c r="M172" s="15" t="s">
        <v>51</v>
      </c>
      <c r="N172" s="15" t="s">
        <v>52</v>
      </c>
      <c r="O172" s="15" t="s">
        <v>45</v>
      </c>
      <c r="P172" s="15">
        <v>76</v>
      </c>
      <c r="Q172" s="15">
        <v>86.67</v>
      </c>
      <c r="R172" s="15" t="s">
        <v>38</v>
      </c>
      <c r="S172" s="15">
        <v>1</v>
      </c>
      <c r="T172" s="15">
        <v>1</v>
      </c>
      <c r="U172" s="15">
        <v>1</v>
      </c>
      <c r="V172" s="15">
        <v>1</v>
      </c>
      <c r="W172" s="15">
        <v>1</v>
      </c>
      <c r="X172" s="15">
        <v>1</v>
      </c>
      <c r="Y172" s="15">
        <v>1</v>
      </c>
    </row>
    <row r="173" spans="1:25" x14ac:dyDescent="0.25">
      <c r="A173" s="14">
        <v>166</v>
      </c>
      <c r="B173" s="15" t="s">
        <v>6941</v>
      </c>
      <c r="C173" s="15" t="s">
        <v>47</v>
      </c>
      <c r="D173" s="15" t="s">
        <v>1916</v>
      </c>
      <c r="E173" s="15" t="s">
        <v>6942</v>
      </c>
      <c r="F173" s="15" t="s">
        <v>6943</v>
      </c>
      <c r="G173" s="15"/>
      <c r="H173" s="15"/>
      <c r="I173" s="15" t="s">
        <v>31</v>
      </c>
      <c r="J173" s="15" t="s">
        <v>32</v>
      </c>
      <c r="K173" s="15">
        <v>1</v>
      </c>
      <c r="L173" s="15" t="s">
        <v>34</v>
      </c>
      <c r="M173" s="15" t="s">
        <v>51</v>
      </c>
      <c r="N173" s="15" t="s">
        <v>52</v>
      </c>
      <c r="O173" s="15" t="s">
        <v>45</v>
      </c>
      <c r="P173" s="15">
        <v>100</v>
      </c>
      <c r="Q173" s="15">
        <v>88.67</v>
      </c>
      <c r="R173" s="15" t="s">
        <v>38</v>
      </c>
      <c r="S173" s="15">
        <v>1</v>
      </c>
      <c r="T173" s="15">
        <v>1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</row>
    <row r="174" spans="1:25" x14ac:dyDescent="0.25">
      <c r="A174" s="14">
        <v>167</v>
      </c>
      <c r="B174" s="15" t="s">
        <v>763</v>
      </c>
      <c r="C174" s="15" t="s">
        <v>26</v>
      </c>
      <c r="D174" s="15" t="s">
        <v>764</v>
      </c>
      <c r="E174" s="15" t="s">
        <v>765</v>
      </c>
      <c r="F174" s="15" t="s">
        <v>766</v>
      </c>
      <c r="G174" s="15"/>
      <c r="H174" s="15" t="s">
        <v>79</v>
      </c>
      <c r="I174" s="15" t="s">
        <v>31</v>
      </c>
      <c r="J174" s="15" t="s">
        <v>32</v>
      </c>
      <c r="K174" s="15">
        <v>0</v>
      </c>
      <c r="L174" s="15" t="s">
        <v>34</v>
      </c>
      <c r="M174" s="15" t="s">
        <v>581</v>
      </c>
      <c r="N174" s="15"/>
      <c r="O174" s="15" t="s">
        <v>45</v>
      </c>
      <c r="P174" s="15">
        <v>100</v>
      </c>
      <c r="Q174" s="15">
        <v>90.33</v>
      </c>
      <c r="R174" s="15" t="s">
        <v>38</v>
      </c>
      <c r="S174" s="15">
        <v>1</v>
      </c>
      <c r="T174" s="15">
        <v>1</v>
      </c>
      <c r="U174" s="15">
        <v>1</v>
      </c>
      <c r="V174" s="15">
        <v>1</v>
      </c>
      <c r="W174" s="15">
        <v>1</v>
      </c>
      <c r="X174" s="15">
        <v>1</v>
      </c>
      <c r="Y174" s="15">
        <v>1</v>
      </c>
    </row>
    <row r="175" spans="1:25" x14ac:dyDescent="0.25">
      <c r="A175" s="14">
        <v>168</v>
      </c>
      <c r="B175" s="15" t="s">
        <v>767</v>
      </c>
      <c r="C175" s="15" t="s">
        <v>26</v>
      </c>
      <c r="D175" s="15" t="s">
        <v>768</v>
      </c>
      <c r="E175" s="15" t="s">
        <v>769</v>
      </c>
      <c r="F175" s="15" t="s">
        <v>770</v>
      </c>
      <c r="G175" s="15"/>
      <c r="H175" s="15" t="s">
        <v>79</v>
      </c>
      <c r="I175" s="15" t="s">
        <v>31</v>
      </c>
      <c r="J175" s="15" t="s">
        <v>32</v>
      </c>
      <c r="K175" s="15">
        <v>0</v>
      </c>
      <c r="L175" s="15" t="s">
        <v>34</v>
      </c>
      <c r="M175" s="15" t="s">
        <v>581</v>
      </c>
      <c r="N175" s="15"/>
      <c r="O175" s="15" t="s">
        <v>45</v>
      </c>
      <c r="P175" s="15">
        <v>100</v>
      </c>
      <c r="Q175" s="15">
        <v>94</v>
      </c>
      <c r="R175" s="15" t="s">
        <v>38</v>
      </c>
      <c r="S175" s="15">
        <v>1</v>
      </c>
      <c r="T175" s="15">
        <v>1</v>
      </c>
      <c r="U175" s="15">
        <v>1</v>
      </c>
      <c r="V175" s="15">
        <v>1</v>
      </c>
      <c r="W175" s="15">
        <v>1</v>
      </c>
      <c r="X175" s="15">
        <v>1</v>
      </c>
      <c r="Y175" s="15">
        <v>1</v>
      </c>
    </row>
    <row r="176" spans="1:25" x14ac:dyDescent="0.25">
      <c r="A176" s="14">
        <v>169</v>
      </c>
      <c r="B176" s="15" t="s">
        <v>967</v>
      </c>
      <c r="C176" s="15" t="s">
        <v>26</v>
      </c>
      <c r="D176" s="15" t="s">
        <v>6934</v>
      </c>
      <c r="E176" s="15" t="s">
        <v>6935</v>
      </c>
      <c r="F176" s="15" t="s">
        <v>6936</v>
      </c>
      <c r="G176" s="15"/>
      <c r="H176" s="15"/>
      <c r="I176" s="15" t="s">
        <v>31</v>
      </c>
      <c r="J176" s="15" t="s">
        <v>32</v>
      </c>
      <c r="K176" s="15">
        <v>1</v>
      </c>
      <c r="L176" s="15" t="s">
        <v>34</v>
      </c>
      <c r="M176" s="15" t="s">
        <v>51</v>
      </c>
      <c r="N176" s="15" t="s">
        <v>52</v>
      </c>
      <c r="O176" s="15" t="s">
        <v>45</v>
      </c>
      <c r="P176" s="15">
        <v>81</v>
      </c>
      <c r="Q176" s="15">
        <v>77</v>
      </c>
      <c r="R176" s="15" t="s">
        <v>38</v>
      </c>
      <c r="S176" s="15">
        <v>1</v>
      </c>
      <c r="T176" s="15">
        <v>1</v>
      </c>
      <c r="U176" s="15">
        <v>1</v>
      </c>
      <c r="V176" s="15">
        <v>1</v>
      </c>
      <c r="W176" s="15">
        <v>1</v>
      </c>
      <c r="X176" s="15">
        <v>0</v>
      </c>
      <c r="Y176" s="15">
        <v>1</v>
      </c>
    </row>
    <row r="177" spans="1:25" x14ac:dyDescent="0.25">
      <c r="A177" s="14">
        <v>170</v>
      </c>
      <c r="B177" s="15" t="s">
        <v>6927</v>
      </c>
      <c r="C177" s="15" t="s">
        <v>26</v>
      </c>
      <c r="D177" s="15" t="s">
        <v>3261</v>
      </c>
      <c r="E177" s="15" t="s">
        <v>6928</v>
      </c>
      <c r="F177" s="15" t="s">
        <v>6929</v>
      </c>
      <c r="G177" s="15"/>
      <c r="H177" s="15"/>
      <c r="I177" s="15" t="s">
        <v>80</v>
      </c>
      <c r="J177" s="15" t="s">
        <v>32</v>
      </c>
      <c r="K177" s="15">
        <v>0</v>
      </c>
      <c r="L177" s="15" t="s">
        <v>34</v>
      </c>
      <c r="M177" s="15" t="s">
        <v>51</v>
      </c>
      <c r="N177" s="15" t="s">
        <v>52</v>
      </c>
      <c r="O177" s="15" t="s">
        <v>45</v>
      </c>
      <c r="P177" s="15">
        <v>100</v>
      </c>
      <c r="Q177" s="15">
        <v>92</v>
      </c>
      <c r="R177" s="15" t="s">
        <v>38</v>
      </c>
      <c r="S177" s="15">
        <v>1</v>
      </c>
      <c r="T177" s="15">
        <v>1</v>
      </c>
      <c r="U177" s="15">
        <v>1</v>
      </c>
      <c r="V177" s="15">
        <v>1</v>
      </c>
      <c r="W177" s="15">
        <v>1</v>
      </c>
      <c r="X177" s="15">
        <v>1</v>
      </c>
      <c r="Y177" s="15">
        <v>1</v>
      </c>
    </row>
    <row r="178" spans="1:25" x14ac:dyDescent="0.25">
      <c r="A178" s="14">
        <v>171</v>
      </c>
      <c r="B178" s="15" t="s">
        <v>6875</v>
      </c>
      <c r="C178" s="15" t="s">
        <v>47</v>
      </c>
      <c r="D178" s="15" t="s">
        <v>6876</v>
      </c>
      <c r="E178" s="15" t="s">
        <v>6877</v>
      </c>
      <c r="F178" s="15" t="s">
        <v>6878</v>
      </c>
      <c r="G178" s="15"/>
      <c r="H178" s="15" t="s">
        <v>30</v>
      </c>
      <c r="I178" s="15" t="s">
        <v>31</v>
      </c>
      <c r="J178" s="15" t="s">
        <v>32</v>
      </c>
      <c r="K178" s="15">
        <v>1</v>
      </c>
      <c r="L178" s="15" t="s">
        <v>34</v>
      </c>
      <c r="M178" s="15" t="s">
        <v>326</v>
      </c>
      <c r="N178" s="15" t="s">
        <v>119</v>
      </c>
      <c r="O178" s="15" t="s">
        <v>45</v>
      </c>
      <c r="P178" s="15">
        <v>100</v>
      </c>
      <c r="Q178" s="15">
        <v>80.67</v>
      </c>
      <c r="R178" s="15" t="s">
        <v>38</v>
      </c>
      <c r="S178" s="15">
        <v>1</v>
      </c>
      <c r="T178" s="15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</row>
    <row r="179" spans="1:25" x14ac:dyDescent="0.25">
      <c r="A179" s="14">
        <v>172</v>
      </c>
      <c r="B179" s="15" t="s">
        <v>784</v>
      </c>
      <c r="C179" s="15" t="s">
        <v>26</v>
      </c>
      <c r="D179" s="15" t="s">
        <v>785</v>
      </c>
      <c r="E179" s="15" t="s">
        <v>786</v>
      </c>
      <c r="F179" s="15" t="s">
        <v>787</v>
      </c>
      <c r="G179" s="15"/>
      <c r="H179" s="15" t="s">
        <v>79</v>
      </c>
      <c r="I179" s="15" t="s">
        <v>31</v>
      </c>
      <c r="J179" s="15" t="s">
        <v>32</v>
      </c>
      <c r="K179" s="15">
        <v>1</v>
      </c>
      <c r="L179" s="15" t="s">
        <v>34</v>
      </c>
      <c r="M179" s="15" t="s">
        <v>644</v>
      </c>
      <c r="N179" s="15"/>
      <c r="O179" s="15" t="s">
        <v>45</v>
      </c>
      <c r="P179" s="15">
        <v>100</v>
      </c>
      <c r="Q179" s="15">
        <v>86</v>
      </c>
      <c r="R179" s="15" t="s">
        <v>38</v>
      </c>
      <c r="S179" s="15">
        <v>1</v>
      </c>
      <c r="T179" s="15">
        <v>1</v>
      </c>
      <c r="U179" s="15">
        <v>1</v>
      </c>
      <c r="V179" s="15">
        <v>1</v>
      </c>
      <c r="W179" s="15">
        <v>1</v>
      </c>
      <c r="X179" s="15">
        <v>1</v>
      </c>
      <c r="Y179" s="15">
        <v>1</v>
      </c>
    </row>
    <row r="180" spans="1:25" x14ac:dyDescent="0.25">
      <c r="A180" s="14">
        <v>173</v>
      </c>
      <c r="B180" s="15" t="s">
        <v>6868</v>
      </c>
      <c r="C180" s="15" t="s">
        <v>26</v>
      </c>
      <c r="D180" s="15" t="s">
        <v>4277</v>
      </c>
      <c r="E180" s="15" t="s">
        <v>6869</v>
      </c>
      <c r="F180" s="15" t="s">
        <v>6870</v>
      </c>
      <c r="G180" s="15"/>
      <c r="H180" s="15"/>
      <c r="I180" s="15" t="s">
        <v>31</v>
      </c>
      <c r="J180" s="15" t="s">
        <v>32</v>
      </c>
      <c r="K180" s="15">
        <v>1</v>
      </c>
      <c r="L180" s="15" t="s">
        <v>34</v>
      </c>
      <c r="M180" s="15" t="s">
        <v>326</v>
      </c>
      <c r="N180" s="15" t="s">
        <v>119</v>
      </c>
      <c r="O180" s="15" t="s">
        <v>45</v>
      </c>
      <c r="P180" s="15">
        <v>100</v>
      </c>
      <c r="Q180" s="15">
        <v>78.33</v>
      </c>
      <c r="R180" s="15" t="s">
        <v>38</v>
      </c>
      <c r="S180" s="15">
        <v>1</v>
      </c>
      <c r="T180" s="15">
        <v>1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</row>
    <row r="181" spans="1:25" x14ac:dyDescent="0.25">
      <c r="A181" s="14">
        <v>174</v>
      </c>
      <c r="B181" s="15" t="s">
        <v>792</v>
      </c>
      <c r="C181" s="15" t="s">
        <v>26</v>
      </c>
      <c r="D181" s="15" t="s">
        <v>793</v>
      </c>
      <c r="E181" s="15" t="s">
        <v>794</v>
      </c>
      <c r="F181" s="15" t="s">
        <v>795</v>
      </c>
      <c r="G181" s="15"/>
      <c r="H181" s="15" t="s">
        <v>79</v>
      </c>
      <c r="I181" s="15" t="s">
        <v>31</v>
      </c>
      <c r="J181" s="15" t="s">
        <v>32</v>
      </c>
      <c r="K181" s="15">
        <v>1</v>
      </c>
      <c r="L181" s="15" t="s">
        <v>34</v>
      </c>
      <c r="M181" s="15" t="s">
        <v>644</v>
      </c>
      <c r="N181" s="15"/>
      <c r="O181" s="15" t="s">
        <v>45</v>
      </c>
      <c r="P181" s="15">
        <v>93</v>
      </c>
      <c r="Q181" s="15">
        <v>91</v>
      </c>
      <c r="R181" s="15" t="s">
        <v>38</v>
      </c>
      <c r="S181" s="15">
        <v>1</v>
      </c>
      <c r="T181" s="15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</row>
    <row r="182" spans="1:25" x14ac:dyDescent="0.25">
      <c r="A182" s="14">
        <v>175</v>
      </c>
      <c r="B182" s="15" t="s">
        <v>587</v>
      </c>
      <c r="C182" s="15" t="s">
        <v>26</v>
      </c>
      <c r="D182" s="15" t="s">
        <v>486</v>
      </c>
      <c r="E182" s="15" t="s">
        <v>796</v>
      </c>
      <c r="F182" s="15" t="s">
        <v>797</v>
      </c>
      <c r="G182" s="15"/>
      <c r="H182" s="15"/>
      <c r="I182" s="15" t="s">
        <v>31</v>
      </c>
      <c r="J182" s="15" t="s">
        <v>32</v>
      </c>
      <c r="K182" s="15">
        <v>1</v>
      </c>
      <c r="L182" s="15" t="s">
        <v>34</v>
      </c>
      <c r="M182" s="15" t="s">
        <v>798</v>
      </c>
      <c r="N182" s="15" t="s">
        <v>102</v>
      </c>
      <c r="O182" s="15" t="s">
        <v>45</v>
      </c>
      <c r="P182" s="15">
        <v>100</v>
      </c>
      <c r="Q182" s="15">
        <v>86.67</v>
      </c>
      <c r="R182" s="15" t="s">
        <v>38</v>
      </c>
      <c r="S182" s="15">
        <v>1</v>
      </c>
      <c r="T182" s="15">
        <v>1</v>
      </c>
      <c r="U182" s="15">
        <v>1</v>
      </c>
      <c r="V182" s="15">
        <v>1</v>
      </c>
      <c r="W182" s="15">
        <v>1</v>
      </c>
      <c r="X182" s="15">
        <v>1</v>
      </c>
      <c r="Y182" s="15">
        <v>1</v>
      </c>
    </row>
    <row r="183" spans="1:25" x14ac:dyDescent="0.25">
      <c r="A183" s="14">
        <v>176</v>
      </c>
      <c r="B183" s="15" t="s">
        <v>6815</v>
      </c>
      <c r="C183" s="15" t="s">
        <v>47</v>
      </c>
      <c r="D183" s="15" t="s">
        <v>6816</v>
      </c>
      <c r="E183" s="15" t="s">
        <v>6817</v>
      </c>
      <c r="F183" s="15" t="s">
        <v>6818</v>
      </c>
      <c r="G183" s="15"/>
      <c r="H183" s="15"/>
      <c r="I183" s="15" t="s">
        <v>31</v>
      </c>
      <c r="J183" s="15" t="s">
        <v>32</v>
      </c>
      <c r="K183" s="15">
        <v>1</v>
      </c>
      <c r="L183" s="15" t="s">
        <v>34</v>
      </c>
      <c r="M183" s="15" t="s">
        <v>147</v>
      </c>
      <c r="N183" s="15" t="s">
        <v>119</v>
      </c>
      <c r="O183" s="15" t="s">
        <v>45</v>
      </c>
      <c r="P183" s="15">
        <v>78</v>
      </c>
      <c r="Q183" s="15">
        <v>96.67</v>
      </c>
      <c r="R183" s="15" t="s">
        <v>38</v>
      </c>
      <c r="S183" s="15">
        <v>1</v>
      </c>
      <c r="T183" s="15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</row>
    <row r="184" spans="1:25" x14ac:dyDescent="0.25">
      <c r="A184" s="14">
        <v>177</v>
      </c>
      <c r="B184" s="15" t="s">
        <v>6811</v>
      </c>
      <c r="C184" s="15" t="s">
        <v>26</v>
      </c>
      <c r="D184" s="15" t="s">
        <v>6812</v>
      </c>
      <c r="E184" s="15" t="s">
        <v>6813</v>
      </c>
      <c r="F184" s="15" t="s">
        <v>6814</v>
      </c>
      <c r="G184" s="15"/>
      <c r="H184" s="15"/>
      <c r="I184" s="15" t="s">
        <v>31</v>
      </c>
      <c r="J184" s="15" t="s">
        <v>32</v>
      </c>
      <c r="K184" s="15">
        <v>1</v>
      </c>
      <c r="L184" s="15" t="s">
        <v>34</v>
      </c>
      <c r="M184" s="15" t="s">
        <v>147</v>
      </c>
      <c r="N184" s="15" t="s">
        <v>119</v>
      </c>
      <c r="O184" s="15" t="s">
        <v>45</v>
      </c>
      <c r="P184" s="15">
        <v>100</v>
      </c>
      <c r="Q184" s="15">
        <v>98.33</v>
      </c>
      <c r="R184" s="15" t="s">
        <v>38</v>
      </c>
      <c r="S184" s="15">
        <v>1</v>
      </c>
      <c r="T184" s="15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</row>
    <row r="185" spans="1:25" x14ac:dyDescent="0.25">
      <c r="A185" s="14">
        <v>178</v>
      </c>
      <c r="B185" s="15" t="s">
        <v>807</v>
      </c>
      <c r="C185" s="15" t="s">
        <v>26</v>
      </c>
      <c r="D185" s="15" t="s">
        <v>808</v>
      </c>
      <c r="E185" s="15" t="s">
        <v>809</v>
      </c>
      <c r="F185" s="15" t="s">
        <v>810</v>
      </c>
      <c r="G185" s="15"/>
      <c r="H185" s="15" t="s">
        <v>79</v>
      </c>
      <c r="I185" s="15" t="s">
        <v>31</v>
      </c>
      <c r="J185" s="15" t="s">
        <v>32</v>
      </c>
      <c r="K185" s="15">
        <v>1</v>
      </c>
      <c r="L185" s="15" t="s">
        <v>34</v>
      </c>
      <c r="M185" s="15" t="s">
        <v>644</v>
      </c>
      <c r="N185" s="15"/>
      <c r="O185" s="15" t="s">
        <v>45</v>
      </c>
      <c r="P185" s="15">
        <v>100</v>
      </c>
      <c r="Q185" s="15">
        <v>91.67</v>
      </c>
      <c r="R185" s="15" t="s">
        <v>38</v>
      </c>
      <c r="S185" s="15">
        <v>1</v>
      </c>
      <c r="T185" s="15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</row>
    <row r="186" spans="1:25" x14ac:dyDescent="0.25">
      <c r="A186" s="14">
        <v>179</v>
      </c>
      <c r="B186" s="15" t="s">
        <v>6808</v>
      </c>
      <c r="C186" s="15" t="s">
        <v>47</v>
      </c>
      <c r="D186" s="15" t="s">
        <v>2906</v>
      </c>
      <c r="E186" s="15" t="s">
        <v>6809</v>
      </c>
      <c r="F186" s="15" t="s">
        <v>6810</v>
      </c>
      <c r="G186" s="15"/>
      <c r="H186" s="15"/>
      <c r="I186" s="15" t="s">
        <v>80</v>
      </c>
      <c r="J186" s="15" t="s">
        <v>32</v>
      </c>
      <c r="K186" s="15">
        <v>1</v>
      </c>
      <c r="L186" s="15" t="s">
        <v>34</v>
      </c>
      <c r="M186" s="15" t="s">
        <v>147</v>
      </c>
      <c r="N186" s="15" t="s">
        <v>119</v>
      </c>
      <c r="O186" s="15" t="s">
        <v>45</v>
      </c>
      <c r="P186" s="15">
        <v>95</v>
      </c>
      <c r="Q186" s="15">
        <v>97.67</v>
      </c>
      <c r="R186" s="15" t="s">
        <v>38</v>
      </c>
      <c r="S186" s="15">
        <v>1</v>
      </c>
      <c r="T186" s="15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</row>
    <row r="187" spans="1:25" x14ac:dyDescent="0.25">
      <c r="A187" s="14">
        <v>180</v>
      </c>
      <c r="B187" s="15" t="s">
        <v>6804</v>
      </c>
      <c r="C187" s="15" t="s">
        <v>26</v>
      </c>
      <c r="D187" s="15" t="s">
        <v>6805</v>
      </c>
      <c r="E187" s="15" t="s">
        <v>6806</v>
      </c>
      <c r="F187" s="15" t="s">
        <v>6807</v>
      </c>
      <c r="G187" s="15"/>
      <c r="H187" s="15"/>
      <c r="I187" s="15" t="s">
        <v>31</v>
      </c>
      <c r="J187" s="15" t="s">
        <v>32</v>
      </c>
      <c r="K187" s="15">
        <v>1</v>
      </c>
      <c r="L187" s="15" t="s">
        <v>34</v>
      </c>
      <c r="M187" s="15" t="s">
        <v>147</v>
      </c>
      <c r="N187" s="15" t="s">
        <v>119</v>
      </c>
      <c r="O187" s="15" t="s">
        <v>45</v>
      </c>
      <c r="P187" s="15">
        <v>100</v>
      </c>
      <c r="Q187" s="15">
        <v>97.67</v>
      </c>
      <c r="R187" s="15" t="s">
        <v>38</v>
      </c>
      <c r="S187" s="15">
        <v>1</v>
      </c>
      <c r="T187" s="15">
        <v>1</v>
      </c>
      <c r="U187" s="15">
        <v>1</v>
      </c>
      <c r="V187" s="15">
        <v>1</v>
      </c>
      <c r="W187" s="15">
        <v>1</v>
      </c>
      <c r="X187" s="15">
        <v>1</v>
      </c>
      <c r="Y187" s="15">
        <v>1</v>
      </c>
    </row>
    <row r="188" spans="1:25" x14ac:dyDescent="0.25">
      <c r="A188" s="14">
        <v>181</v>
      </c>
      <c r="B188" s="15" t="s">
        <v>819</v>
      </c>
      <c r="C188" s="15" t="s">
        <v>47</v>
      </c>
      <c r="D188" s="15" t="s">
        <v>820</v>
      </c>
      <c r="E188" s="15" t="s">
        <v>821</v>
      </c>
      <c r="F188" s="15" t="s">
        <v>822</v>
      </c>
      <c r="G188" s="15"/>
      <c r="H188" s="15" t="s">
        <v>79</v>
      </c>
      <c r="I188" s="15" t="s">
        <v>31</v>
      </c>
      <c r="J188" s="15" t="s">
        <v>32</v>
      </c>
      <c r="K188" s="15">
        <v>1</v>
      </c>
      <c r="L188" s="15" t="s">
        <v>34</v>
      </c>
      <c r="M188" s="15" t="s">
        <v>644</v>
      </c>
      <c r="N188" s="15"/>
      <c r="O188" s="15" t="s">
        <v>45</v>
      </c>
      <c r="P188" s="15">
        <v>100</v>
      </c>
      <c r="Q188" s="15">
        <v>84.33</v>
      </c>
      <c r="R188" s="15" t="s">
        <v>38</v>
      </c>
      <c r="S188" s="15">
        <v>1</v>
      </c>
      <c r="T188" s="15">
        <v>1</v>
      </c>
      <c r="U188" s="15">
        <v>1</v>
      </c>
      <c r="V188" s="15">
        <v>1</v>
      </c>
      <c r="W188" s="15">
        <v>1</v>
      </c>
      <c r="X188" s="15">
        <v>1</v>
      </c>
      <c r="Y188" s="15">
        <v>1</v>
      </c>
    </row>
    <row r="189" spans="1:25" x14ac:dyDescent="0.25">
      <c r="A189" s="14">
        <v>182</v>
      </c>
      <c r="B189" s="15" t="s">
        <v>533</v>
      </c>
      <c r="C189" s="15" t="s">
        <v>26</v>
      </c>
      <c r="D189" s="15" t="s">
        <v>6801</v>
      </c>
      <c r="E189" s="15" t="s">
        <v>6802</v>
      </c>
      <c r="F189" s="15" t="s">
        <v>6803</v>
      </c>
      <c r="G189" s="15"/>
      <c r="H189" s="15"/>
      <c r="I189" s="15" t="s">
        <v>31</v>
      </c>
      <c r="J189" s="15" t="s">
        <v>32</v>
      </c>
      <c r="K189" s="15">
        <v>1</v>
      </c>
      <c r="L189" s="15" t="s">
        <v>34</v>
      </c>
      <c r="M189" s="15" t="s">
        <v>147</v>
      </c>
      <c r="N189" s="15" t="s">
        <v>119</v>
      </c>
      <c r="O189" s="15" t="s">
        <v>45</v>
      </c>
      <c r="P189" s="15">
        <v>84</v>
      </c>
      <c r="Q189" s="15">
        <v>95.67</v>
      </c>
      <c r="R189" s="15" t="s">
        <v>38</v>
      </c>
      <c r="S189" s="15">
        <v>1</v>
      </c>
      <c r="T189" s="15">
        <v>1</v>
      </c>
      <c r="U189" s="15">
        <v>1</v>
      </c>
      <c r="V189" s="15">
        <v>1</v>
      </c>
      <c r="W189" s="15">
        <v>1</v>
      </c>
      <c r="X189" s="15">
        <v>1</v>
      </c>
      <c r="Y189" s="15">
        <v>1</v>
      </c>
    </row>
    <row r="190" spans="1:25" x14ac:dyDescent="0.25">
      <c r="A190" s="14">
        <v>183</v>
      </c>
      <c r="B190" s="15" t="s">
        <v>6794</v>
      </c>
      <c r="C190" s="15" t="s">
        <v>26</v>
      </c>
      <c r="D190" s="15" t="s">
        <v>6795</v>
      </c>
      <c r="E190" s="15" t="s">
        <v>6796</v>
      </c>
      <c r="F190" s="15" t="s">
        <v>6797</v>
      </c>
      <c r="G190" s="15"/>
      <c r="H190" s="15"/>
      <c r="I190" s="15" t="s">
        <v>31</v>
      </c>
      <c r="J190" s="15" t="s">
        <v>32</v>
      </c>
      <c r="K190" s="15">
        <v>1</v>
      </c>
      <c r="L190" s="15" t="s">
        <v>34</v>
      </c>
      <c r="M190" s="15" t="s">
        <v>147</v>
      </c>
      <c r="N190" s="15" t="s">
        <v>119</v>
      </c>
      <c r="O190" s="15" t="s">
        <v>45</v>
      </c>
      <c r="P190" s="15">
        <v>100</v>
      </c>
      <c r="Q190" s="15">
        <v>94.33</v>
      </c>
      <c r="R190" s="15" t="s">
        <v>38</v>
      </c>
      <c r="S190" s="15">
        <v>1</v>
      </c>
      <c r="T190" s="15">
        <v>1</v>
      </c>
      <c r="U190" s="15">
        <v>1</v>
      </c>
      <c r="V190" s="15">
        <v>1</v>
      </c>
      <c r="W190" s="15">
        <v>1</v>
      </c>
      <c r="X190" s="15">
        <v>1</v>
      </c>
      <c r="Y190" s="15">
        <v>1</v>
      </c>
    </row>
    <row r="191" spans="1:25" x14ac:dyDescent="0.25">
      <c r="A191" s="14">
        <v>184</v>
      </c>
      <c r="B191" s="15" t="s">
        <v>6778</v>
      </c>
      <c r="C191" s="15" t="s">
        <v>26</v>
      </c>
      <c r="D191" s="15" t="s">
        <v>6779</v>
      </c>
      <c r="E191" s="15" t="s">
        <v>6780</v>
      </c>
      <c r="F191" s="15" t="s">
        <v>6781</v>
      </c>
      <c r="G191" s="15"/>
      <c r="H191" s="15"/>
      <c r="I191" s="15" t="s">
        <v>80</v>
      </c>
      <c r="J191" s="15" t="s">
        <v>32</v>
      </c>
      <c r="K191" s="15">
        <v>1</v>
      </c>
      <c r="L191" s="15" t="s">
        <v>34</v>
      </c>
      <c r="M191" s="15" t="s">
        <v>147</v>
      </c>
      <c r="N191" s="15" t="s">
        <v>119</v>
      </c>
      <c r="O191" s="15" t="s">
        <v>45</v>
      </c>
      <c r="P191" s="15">
        <v>100</v>
      </c>
      <c r="Q191" s="15">
        <v>95</v>
      </c>
      <c r="R191" s="15" t="s">
        <v>38</v>
      </c>
      <c r="S191" s="15">
        <v>1</v>
      </c>
      <c r="T191" s="15">
        <v>1</v>
      </c>
      <c r="U191" s="15">
        <v>1</v>
      </c>
      <c r="V191" s="15">
        <v>1</v>
      </c>
      <c r="W191" s="15">
        <v>1</v>
      </c>
      <c r="X191" s="15">
        <v>1</v>
      </c>
      <c r="Y191" s="15">
        <v>1</v>
      </c>
    </row>
    <row r="192" spans="1:25" x14ac:dyDescent="0.25">
      <c r="A192" s="14">
        <v>185</v>
      </c>
      <c r="B192" s="15" t="s">
        <v>1085</v>
      </c>
      <c r="C192" s="15" t="s">
        <v>47</v>
      </c>
      <c r="D192" s="15" t="s">
        <v>3616</v>
      </c>
      <c r="E192" s="15" t="s">
        <v>6776</v>
      </c>
      <c r="F192" s="15" t="s">
        <v>6777</v>
      </c>
      <c r="G192" s="15"/>
      <c r="H192" s="15"/>
      <c r="I192" s="15" t="s">
        <v>31</v>
      </c>
      <c r="J192" s="15" t="s">
        <v>32</v>
      </c>
      <c r="K192" s="15">
        <v>1</v>
      </c>
      <c r="L192" s="15" t="s">
        <v>34</v>
      </c>
      <c r="M192" s="15" t="s">
        <v>147</v>
      </c>
      <c r="N192" s="15" t="s">
        <v>119</v>
      </c>
      <c r="O192" s="15" t="s">
        <v>45</v>
      </c>
      <c r="P192" s="15">
        <v>100</v>
      </c>
      <c r="Q192" s="15">
        <v>91.67</v>
      </c>
      <c r="R192" s="15" t="s">
        <v>38</v>
      </c>
      <c r="S192" s="15">
        <v>1</v>
      </c>
      <c r="T192" s="15">
        <v>1</v>
      </c>
      <c r="U192" s="15">
        <v>1</v>
      </c>
      <c r="V192" s="15">
        <v>1</v>
      </c>
      <c r="W192" s="15">
        <v>1</v>
      </c>
      <c r="X192" s="15">
        <v>1</v>
      </c>
      <c r="Y192" s="15">
        <v>1</v>
      </c>
    </row>
    <row r="193" spans="1:25" x14ac:dyDescent="0.25">
      <c r="A193" s="14">
        <v>186</v>
      </c>
      <c r="B193" s="15" t="s">
        <v>6768</v>
      </c>
      <c r="C193" s="15" t="s">
        <v>26</v>
      </c>
      <c r="D193" s="15" t="s">
        <v>6769</v>
      </c>
      <c r="E193" s="15" t="s">
        <v>6770</v>
      </c>
      <c r="F193" s="15" t="s">
        <v>6771</v>
      </c>
      <c r="G193" s="15"/>
      <c r="H193" s="15"/>
      <c r="I193" s="15" t="s">
        <v>31</v>
      </c>
      <c r="J193" s="15" t="s">
        <v>32</v>
      </c>
      <c r="K193" s="15">
        <v>1</v>
      </c>
      <c r="L193" s="15" t="s">
        <v>34</v>
      </c>
      <c r="M193" s="15" t="s">
        <v>147</v>
      </c>
      <c r="N193" s="15" t="s">
        <v>119</v>
      </c>
      <c r="O193" s="15" t="s">
        <v>45</v>
      </c>
      <c r="P193" s="15">
        <v>100</v>
      </c>
      <c r="Q193" s="15">
        <v>98.33</v>
      </c>
      <c r="R193" s="15" t="s">
        <v>38</v>
      </c>
      <c r="S193" s="15">
        <v>1</v>
      </c>
      <c r="T193" s="15">
        <v>1</v>
      </c>
      <c r="U193" s="15">
        <v>1</v>
      </c>
      <c r="V193" s="15">
        <v>1</v>
      </c>
      <c r="W193" s="15">
        <v>1</v>
      </c>
      <c r="X193" s="15">
        <v>1</v>
      </c>
      <c r="Y193" s="15">
        <v>1</v>
      </c>
    </row>
    <row r="194" spans="1:25" x14ac:dyDescent="0.25">
      <c r="A194" s="14">
        <v>187</v>
      </c>
      <c r="B194" s="15" t="s">
        <v>842</v>
      </c>
      <c r="C194" s="15" t="s">
        <v>26</v>
      </c>
      <c r="D194" s="15" t="s">
        <v>843</v>
      </c>
      <c r="E194" s="15" t="s">
        <v>844</v>
      </c>
      <c r="F194" s="15" t="s">
        <v>845</v>
      </c>
      <c r="G194" s="15"/>
      <c r="H194" s="15" t="s">
        <v>79</v>
      </c>
      <c r="I194" s="15" t="s">
        <v>31</v>
      </c>
      <c r="J194" s="15" t="s">
        <v>32</v>
      </c>
      <c r="K194" s="15">
        <v>1</v>
      </c>
      <c r="L194" s="15" t="s">
        <v>34</v>
      </c>
      <c r="M194" s="15" t="s">
        <v>680</v>
      </c>
      <c r="N194" s="15"/>
      <c r="O194" s="15" t="s">
        <v>45</v>
      </c>
      <c r="P194" s="15">
        <v>100</v>
      </c>
      <c r="Q194" s="15">
        <v>73.33</v>
      </c>
      <c r="R194" s="15" t="s">
        <v>38</v>
      </c>
      <c r="S194" s="15">
        <v>1</v>
      </c>
      <c r="T194" s="15">
        <v>1</v>
      </c>
      <c r="U194" s="15">
        <v>1</v>
      </c>
      <c r="V194" s="15">
        <v>1</v>
      </c>
      <c r="W194" s="15">
        <v>1</v>
      </c>
      <c r="X194" s="15">
        <v>1</v>
      </c>
      <c r="Y194" s="15">
        <v>1</v>
      </c>
    </row>
    <row r="195" spans="1:25" x14ac:dyDescent="0.25">
      <c r="A195" s="14">
        <v>188</v>
      </c>
      <c r="B195" s="15" t="s">
        <v>846</v>
      </c>
      <c r="C195" s="15" t="s">
        <v>26</v>
      </c>
      <c r="D195" s="15" t="s">
        <v>847</v>
      </c>
      <c r="E195" s="15" t="s">
        <v>848</v>
      </c>
      <c r="F195" s="15" t="s">
        <v>849</v>
      </c>
      <c r="G195" s="15"/>
      <c r="H195" s="15" t="s">
        <v>79</v>
      </c>
      <c r="I195" s="15" t="s">
        <v>31</v>
      </c>
      <c r="J195" s="15" t="s">
        <v>32</v>
      </c>
      <c r="K195" s="15">
        <v>0</v>
      </c>
      <c r="L195" s="15" t="s">
        <v>34</v>
      </c>
      <c r="M195" s="15" t="s">
        <v>680</v>
      </c>
      <c r="N195" s="15"/>
      <c r="O195" s="15" t="s">
        <v>45</v>
      </c>
      <c r="P195" s="15">
        <v>100</v>
      </c>
      <c r="Q195" s="15">
        <v>73</v>
      </c>
      <c r="R195" s="15" t="s">
        <v>38</v>
      </c>
      <c r="S195" s="15">
        <v>1</v>
      </c>
      <c r="T195" s="15">
        <v>1</v>
      </c>
      <c r="U195" s="15">
        <v>1</v>
      </c>
      <c r="V195" s="15">
        <v>1</v>
      </c>
      <c r="W195" s="15">
        <v>1</v>
      </c>
      <c r="X195" s="15">
        <v>1</v>
      </c>
      <c r="Y195" s="15">
        <v>1</v>
      </c>
    </row>
    <row r="196" spans="1:25" x14ac:dyDescent="0.25">
      <c r="A196" s="14">
        <v>189</v>
      </c>
      <c r="B196" s="15" t="s">
        <v>850</v>
      </c>
      <c r="C196" s="15" t="s">
        <v>26</v>
      </c>
      <c r="D196" s="15" t="s">
        <v>373</v>
      </c>
      <c r="E196" s="15" t="s">
        <v>851</v>
      </c>
      <c r="F196" s="15" t="s">
        <v>852</v>
      </c>
      <c r="G196" s="15"/>
      <c r="H196" s="15" t="s">
        <v>79</v>
      </c>
      <c r="I196" s="15" t="s">
        <v>31</v>
      </c>
      <c r="J196" s="15" t="s">
        <v>32</v>
      </c>
      <c r="K196" s="15">
        <v>0</v>
      </c>
      <c r="L196" s="15" t="s">
        <v>34</v>
      </c>
      <c r="M196" s="15" t="s">
        <v>680</v>
      </c>
      <c r="N196" s="15"/>
      <c r="O196" s="15" t="s">
        <v>45</v>
      </c>
      <c r="P196" s="15">
        <v>100</v>
      </c>
      <c r="Q196" s="15">
        <v>85</v>
      </c>
      <c r="R196" s="15" t="s">
        <v>38</v>
      </c>
      <c r="S196" s="15">
        <v>1</v>
      </c>
      <c r="T196" s="15">
        <v>1</v>
      </c>
      <c r="U196" s="15">
        <v>1</v>
      </c>
      <c r="V196" s="15">
        <v>1</v>
      </c>
      <c r="W196" s="15">
        <v>1</v>
      </c>
      <c r="X196" s="15">
        <v>1</v>
      </c>
      <c r="Y196" s="15">
        <v>1</v>
      </c>
    </row>
    <row r="197" spans="1:25" x14ac:dyDescent="0.25">
      <c r="A197" s="14">
        <v>190</v>
      </c>
      <c r="B197" s="15" t="s">
        <v>6764</v>
      </c>
      <c r="C197" s="15" t="s">
        <v>26</v>
      </c>
      <c r="D197" s="15" t="s">
        <v>6765</v>
      </c>
      <c r="E197" s="15" t="s">
        <v>6766</v>
      </c>
      <c r="F197" s="15" t="s">
        <v>6767</v>
      </c>
      <c r="G197" s="15"/>
      <c r="H197" s="15"/>
      <c r="I197" s="15" t="s">
        <v>31</v>
      </c>
      <c r="J197" s="15" t="s">
        <v>32</v>
      </c>
      <c r="K197" s="15">
        <v>1</v>
      </c>
      <c r="L197" s="15" t="s">
        <v>34</v>
      </c>
      <c r="M197" s="15" t="s">
        <v>147</v>
      </c>
      <c r="N197" s="15" t="s">
        <v>119</v>
      </c>
      <c r="O197" s="15" t="s">
        <v>45</v>
      </c>
      <c r="P197" s="15">
        <v>100</v>
      </c>
      <c r="Q197" s="15">
        <v>97.33</v>
      </c>
      <c r="R197" s="15" t="s">
        <v>38</v>
      </c>
      <c r="S197" s="15">
        <v>1</v>
      </c>
      <c r="T197" s="15">
        <v>1</v>
      </c>
      <c r="U197" s="15">
        <v>1</v>
      </c>
      <c r="V197" s="15">
        <v>1</v>
      </c>
      <c r="W197" s="15">
        <v>1</v>
      </c>
      <c r="X197" s="15">
        <v>1</v>
      </c>
      <c r="Y197" s="15">
        <v>1</v>
      </c>
    </row>
    <row r="198" spans="1:25" x14ac:dyDescent="0.25">
      <c r="A198" s="14">
        <v>191</v>
      </c>
      <c r="B198" s="15" t="s">
        <v>6757</v>
      </c>
      <c r="C198" s="15" t="s">
        <v>26</v>
      </c>
      <c r="D198" s="15" t="s">
        <v>6758</v>
      </c>
      <c r="E198" s="15" t="s">
        <v>6759</v>
      </c>
      <c r="F198" s="15" t="s">
        <v>6760</v>
      </c>
      <c r="G198" s="15"/>
      <c r="H198" s="15"/>
      <c r="I198" s="15" t="s">
        <v>31</v>
      </c>
      <c r="J198" s="15" t="s">
        <v>32</v>
      </c>
      <c r="K198" s="15">
        <v>1</v>
      </c>
      <c r="L198" s="15" t="s">
        <v>34</v>
      </c>
      <c r="M198" s="15" t="s">
        <v>147</v>
      </c>
      <c r="N198" s="15" t="s">
        <v>119</v>
      </c>
      <c r="O198" s="15" t="s">
        <v>45</v>
      </c>
      <c r="P198" s="15">
        <v>100</v>
      </c>
      <c r="Q198" s="15">
        <v>94.33</v>
      </c>
      <c r="R198" s="15" t="s">
        <v>38</v>
      </c>
      <c r="S198" s="15">
        <v>1</v>
      </c>
      <c r="T198" s="15">
        <v>1</v>
      </c>
      <c r="U198" s="15">
        <v>1</v>
      </c>
      <c r="V198" s="15">
        <v>1</v>
      </c>
      <c r="W198" s="15">
        <v>1</v>
      </c>
      <c r="X198" s="15">
        <v>1</v>
      </c>
      <c r="Y198" s="15">
        <v>1</v>
      </c>
    </row>
    <row r="199" spans="1:25" x14ac:dyDescent="0.25">
      <c r="A199" s="14">
        <v>192</v>
      </c>
      <c r="B199" s="15" t="s">
        <v>6744</v>
      </c>
      <c r="C199" s="15" t="s">
        <v>47</v>
      </c>
      <c r="D199" s="15" t="s">
        <v>2767</v>
      </c>
      <c r="E199" s="15" t="s">
        <v>6745</v>
      </c>
      <c r="F199" s="15" t="s">
        <v>6746</v>
      </c>
      <c r="G199" s="15"/>
      <c r="H199" s="15"/>
      <c r="I199" s="15" t="s">
        <v>80</v>
      </c>
      <c r="J199" s="15" t="s">
        <v>32</v>
      </c>
      <c r="K199" s="15">
        <v>1</v>
      </c>
      <c r="L199" s="15" t="s">
        <v>34</v>
      </c>
      <c r="M199" s="15" t="s">
        <v>147</v>
      </c>
      <c r="N199" s="15" t="s">
        <v>119</v>
      </c>
      <c r="O199" s="15" t="s">
        <v>45</v>
      </c>
      <c r="P199" s="15">
        <v>100</v>
      </c>
      <c r="Q199" s="15">
        <v>94.67</v>
      </c>
      <c r="R199" s="15" t="s">
        <v>38</v>
      </c>
      <c r="S199" s="15">
        <v>1</v>
      </c>
      <c r="T199" s="15">
        <v>1</v>
      </c>
      <c r="U199" s="15">
        <v>1</v>
      </c>
      <c r="V199" s="15">
        <v>1</v>
      </c>
      <c r="W199" s="15">
        <v>1</v>
      </c>
      <c r="X199" s="15">
        <v>1</v>
      </c>
      <c r="Y199" s="15">
        <v>1</v>
      </c>
    </row>
    <row r="200" spans="1:25" x14ac:dyDescent="0.25">
      <c r="A200" s="14">
        <v>193</v>
      </c>
      <c r="B200" s="15" t="s">
        <v>864</v>
      </c>
      <c r="C200" s="15" t="s">
        <v>47</v>
      </c>
      <c r="D200" s="15" t="s">
        <v>865</v>
      </c>
      <c r="E200" s="15" t="s">
        <v>866</v>
      </c>
      <c r="F200" s="15" t="s">
        <v>867</v>
      </c>
      <c r="G200" s="15"/>
      <c r="H200" s="15"/>
      <c r="I200" s="15" t="s">
        <v>31</v>
      </c>
      <c r="J200" s="15" t="s">
        <v>32</v>
      </c>
      <c r="K200" s="15">
        <v>0</v>
      </c>
      <c r="L200" s="15" t="s">
        <v>34</v>
      </c>
      <c r="M200" s="15" t="s">
        <v>688</v>
      </c>
      <c r="N200" s="15"/>
      <c r="O200" s="15" t="s">
        <v>45</v>
      </c>
      <c r="P200" s="15">
        <v>100</v>
      </c>
      <c r="Q200" s="15">
        <v>72.67</v>
      </c>
      <c r="R200" s="15" t="s">
        <v>38</v>
      </c>
      <c r="S200" s="15">
        <v>1</v>
      </c>
      <c r="T200" s="15">
        <v>1</v>
      </c>
      <c r="U200" s="15">
        <v>1</v>
      </c>
      <c r="V200" s="15">
        <v>1</v>
      </c>
      <c r="W200" s="15">
        <v>1</v>
      </c>
      <c r="X200" s="15">
        <v>1</v>
      </c>
      <c r="Y200" s="15">
        <v>1</v>
      </c>
    </row>
    <row r="201" spans="1:25" x14ac:dyDescent="0.25">
      <c r="A201" s="14">
        <v>194</v>
      </c>
      <c r="B201" s="15" t="s">
        <v>6733</v>
      </c>
      <c r="C201" s="15" t="s">
        <v>26</v>
      </c>
      <c r="D201" s="15" t="s">
        <v>6734</v>
      </c>
      <c r="E201" s="15" t="s">
        <v>6735</v>
      </c>
      <c r="F201" s="15" t="s">
        <v>6736</v>
      </c>
      <c r="G201" s="15"/>
      <c r="H201" s="15"/>
      <c r="I201" s="15" t="s">
        <v>31</v>
      </c>
      <c r="J201" s="15" t="s">
        <v>32</v>
      </c>
      <c r="K201" s="15">
        <v>0</v>
      </c>
      <c r="L201" s="15" t="s">
        <v>34</v>
      </c>
      <c r="M201" s="15" t="s">
        <v>242</v>
      </c>
      <c r="N201" s="15" t="s">
        <v>119</v>
      </c>
      <c r="O201" s="15" t="s">
        <v>45</v>
      </c>
      <c r="P201" s="15">
        <v>100</v>
      </c>
      <c r="Q201" s="15">
        <v>91.67</v>
      </c>
      <c r="R201" s="15" t="s">
        <v>38</v>
      </c>
      <c r="S201" s="15">
        <v>1</v>
      </c>
      <c r="T201" s="15">
        <v>1</v>
      </c>
      <c r="U201" s="15">
        <v>1</v>
      </c>
      <c r="V201" s="15">
        <v>1</v>
      </c>
      <c r="W201" s="15">
        <v>1</v>
      </c>
      <c r="X201" s="15">
        <v>1</v>
      </c>
      <c r="Y201" s="15">
        <v>1</v>
      </c>
    </row>
    <row r="202" spans="1:25" x14ac:dyDescent="0.25">
      <c r="A202" s="14">
        <v>195</v>
      </c>
      <c r="B202" s="15" t="s">
        <v>6729</v>
      </c>
      <c r="C202" s="15" t="s">
        <v>47</v>
      </c>
      <c r="D202" s="15" t="s">
        <v>6730</v>
      </c>
      <c r="E202" s="15" t="s">
        <v>6731</v>
      </c>
      <c r="F202" s="15" t="s">
        <v>6732</v>
      </c>
      <c r="G202" s="15"/>
      <c r="H202" s="15"/>
      <c r="I202" s="15" t="s">
        <v>31</v>
      </c>
      <c r="J202" s="15" t="s">
        <v>32</v>
      </c>
      <c r="K202" s="15">
        <v>0</v>
      </c>
      <c r="L202" s="15" t="s">
        <v>34</v>
      </c>
      <c r="M202" s="15" t="s">
        <v>242</v>
      </c>
      <c r="N202" s="15" t="s">
        <v>119</v>
      </c>
      <c r="O202" s="15" t="s">
        <v>45</v>
      </c>
      <c r="P202" s="15">
        <v>79</v>
      </c>
      <c r="Q202" s="15">
        <v>98.33</v>
      </c>
      <c r="R202" s="15" t="s">
        <v>38</v>
      </c>
      <c r="S202" s="15">
        <v>1</v>
      </c>
      <c r="T202" s="15">
        <v>1</v>
      </c>
      <c r="U202" s="15">
        <v>1</v>
      </c>
      <c r="V202" s="15">
        <v>1</v>
      </c>
      <c r="W202" s="15">
        <v>1</v>
      </c>
      <c r="X202" s="15">
        <v>1</v>
      </c>
      <c r="Y202" s="15">
        <v>1</v>
      </c>
    </row>
    <row r="203" spans="1:25" x14ac:dyDescent="0.25">
      <c r="A203" s="14">
        <v>196</v>
      </c>
      <c r="B203" s="15" t="s">
        <v>6707</v>
      </c>
      <c r="C203" s="15" t="s">
        <v>26</v>
      </c>
      <c r="D203" s="15" t="s">
        <v>6708</v>
      </c>
      <c r="E203" s="15" t="s">
        <v>6709</v>
      </c>
      <c r="F203" s="15" t="s">
        <v>6710</v>
      </c>
      <c r="G203" s="15"/>
      <c r="H203" s="15" t="s">
        <v>79</v>
      </c>
      <c r="I203" s="15" t="s">
        <v>80</v>
      </c>
      <c r="J203" s="15" t="s">
        <v>32</v>
      </c>
      <c r="K203" s="15">
        <v>1</v>
      </c>
      <c r="L203" s="15" t="s">
        <v>34</v>
      </c>
      <c r="M203" s="15" t="s">
        <v>6698</v>
      </c>
      <c r="N203" s="15" t="s">
        <v>52</v>
      </c>
      <c r="O203" s="15" t="s">
        <v>45</v>
      </c>
      <c r="P203" s="15">
        <v>100</v>
      </c>
      <c r="Q203" s="15">
        <v>89</v>
      </c>
      <c r="R203" s="15" t="s">
        <v>38</v>
      </c>
      <c r="S203" s="15">
        <v>1</v>
      </c>
      <c r="T203" s="15">
        <v>1</v>
      </c>
      <c r="U203" s="15">
        <v>1</v>
      </c>
      <c r="V203" s="15">
        <v>1</v>
      </c>
      <c r="W203" s="15">
        <v>1</v>
      </c>
      <c r="X203" s="15">
        <v>1</v>
      </c>
      <c r="Y203" s="15">
        <v>1</v>
      </c>
    </row>
    <row r="204" spans="1:25" x14ac:dyDescent="0.25">
      <c r="A204" s="14">
        <v>197</v>
      </c>
      <c r="B204" s="15" t="s">
        <v>879</v>
      </c>
      <c r="C204" s="15" t="s">
        <v>47</v>
      </c>
      <c r="D204" s="15" t="s">
        <v>880</v>
      </c>
      <c r="E204" s="15" t="s">
        <v>881</v>
      </c>
      <c r="F204" s="15" t="s">
        <v>882</v>
      </c>
      <c r="G204" s="15"/>
      <c r="H204" s="15" t="s">
        <v>30</v>
      </c>
      <c r="I204" s="15" t="s">
        <v>31</v>
      </c>
      <c r="J204" s="15" t="s">
        <v>32</v>
      </c>
      <c r="K204" s="15">
        <v>1</v>
      </c>
      <c r="L204" s="15" t="s">
        <v>34</v>
      </c>
      <c r="M204" s="15" t="s">
        <v>719</v>
      </c>
      <c r="N204" s="15"/>
      <c r="O204" s="15" t="s">
        <v>45</v>
      </c>
      <c r="P204" s="15">
        <v>100</v>
      </c>
      <c r="Q204" s="15">
        <v>85.33</v>
      </c>
      <c r="R204" s="15" t="s">
        <v>38</v>
      </c>
      <c r="S204" s="15">
        <v>1</v>
      </c>
      <c r="T204" s="15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</row>
    <row r="205" spans="1:25" x14ac:dyDescent="0.25">
      <c r="A205" s="14">
        <v>198</v>
      </c>
      <c r="B205" s="15" t="s">
        <v>6703</v>
      </c>
      <c r="C205" s="15" t="s">
        <v>26</v>
      </c>
      <c r="D205" s="15" t="s">
        <v>6704</v>
      </c>
      <c r="E205" s="15" t="s">
        <v>6705</v>
      </c>
      <c r="F205" s="15" t="s">
        <v>6706</v>
      </c>
      <c r="G205" s="15"/>
      <c r="H205" s="15" t="s">
        <v>79</v>
      </c>
      <c r="I205" s="15" t="s">
        <v>31</v>
      </c>
      <c r="J205" s="15" t="s">
        <v>32</v>
      </c>
      <c r="K205" s="15">
        <v>0</v>
      </c>
      <c r="L205" s="15" t="s">
        <v>34</v>
      </c>
      <c r="M205" s="15" t="s">
        <v>6698</v>
      </c>
      <c r="N205" s="15" t="s">
        <v>52</v>
      </c>
      <c r="O205" s="15" t="s">
        <v>45</v>
      </c>
      <c r="P205" s="15">
        <v>100</v>
      </c>
      <c r="Q205" s="15">
        <v>96.33</v>
      </c>
      <c r="R205" s="15" t="s">
        <v>38</v>
      </c>
      <c r="S205" s="15">
        <v>1</v>
      </c>
      <c r="T205" s="15">
        <v>1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</row>
    <row r="206" spans="1:25" x14ac:dyDescent="0.25">
      <c r="A206" s="14">
        <v>199</v>
      </c>
      <c r="B206" s="15" t="s">
        <v>6699</v>
      </c>
      <c r="C206" s="15" t="s">
        <v>26</v>
      </c>
      <c r="D206" s="15" t="s">
        <v>6700</v>
      </c>
      <c r="E206" s="15" t="s">
        <v>6701</v>
      </c>
      <c r="F206" s="15" t="s">
        <v>6702</v>
      </c>
      <c r="G206" s="15"/>
      <c r="H206" s="15" t="s">
        <v>79</v>
      </c>
      <c r="I206" s="15" t="s">
        <v>31</v>
      </c>
      <c r="J206" s="15" t="s">
        <v>32</v>
      </c>
      <c r="K206" s="15">
        <v>0</v>
      </c>
      <c r="L206" s="15" t="s">
        <v>34</v>
      </c>
      <c r="M206" s="15" t="s">
        <v>6641</v>
      </c>
      <c r="N206" s="15" t="s">
        <v>52</v>
      </c>
      <c r="O206" s="15" t="s">
        <v>45</v>
      </c>
      <c r="P206" s="15">
        <v>100</v>
      </c>
      <c r="Q206" s="15">
        <v>92</v>
      </c>
      <c r="R206" s="15" t="s">
        <v>38</v>
      </c>
      <c r="S206" s="15">
        <v>1</v>
      </c>
      <c r="T206" s="15">
        <v>1</v>
      </c>
      <c r="U206" s="15">
        <v>1</v>
      </c>
      <c r="V206" s="15">
        <v>1</v>
      </c>
      <c r="W206" s="15">
        <v>1</v>
      </c>
      <c r="X206" s="15">
        <v>1</v>
      </c>
      <c r="Y206" s="15">
        <v>1</v>
      </c>
    </row>
    <row r="207" spans="1:25" x14ac:dyDescent="0.25">
      <c r="A207" s="14">
        <v>200</v>
      </c>
      <c r="B207" s="15" t="s">
        <v>6652</v>
      </c>
      <c r="C207" s="15" t="s">
        <v>47</v>
      </c>
      <c r="D207" s="15" t="s">
        <v>6653</v>
      </c>
      <c r="E207" s="15" t="s">
        <v>6654</v>
      </c>
      <c r="F207" s="15" t="s">
        <v>6655</v>
      </c>
      <c r="G207" s="15"/>
      <c r="H207" s="15" t="s">
        <v>79</v>
      </c>
      <c r="I207" s="15" t="s">
        <v>31</v>
      </c>
      <c r="J207" s="15" t="s">
        <v>32</v>
      </c>
      <c r="K207" s="15">
        <v>0</v>
      </c>
      <c r="L207" s="15" t="s">
        <v>34</v>
      </c>
      <c r="M207" s="15" t="s">
        <v>6641</v>
      </c>
      <c r="N207" s="15" t="s">
        <v>52</v>
      </c>
      <c r="O207" s="15" t="s">
        <v>45</v>
      </c>
      <c r="P207" s="15">
        <v>100</v>
      </c>
      <c r="Q207" s="15">
        <v>84.33</v>
      </c>
      <c r="R207" s="15" t="s">
        <v>38</v>
      </c>
      <c r="S207" s="15">
        <v>1</v>
      </c>
      <c r="T207" s="15">
        <v>1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</row>
    <row r="208" spans="1:25" x14ac:dyDescent="0.25">
      <c r="A208" s="14">
        <v>201</v>
      </c>
      <c r="B208" s="15" t="s">
        <v>6648</v>
      </c>
      <c r="C208" s="15" t="s">
        <v>47</v>
      </c>
      <c r="D208" s="15" t="s">
        <v>6649</v>
      </c>
      <c r="E208" s="15" t="s">
        <v>6650</v>
      </c>
      <c r="F208" s="15" t="s">
        <v>6651</v>
      </c>
      <c r="G208" s="15"/>
      <c r="H208" s="15"/>
      <c r="I208" s="15" t="s">
        <v>31</v>
      </c>
      <c r="J208" s="15" t="s">
        <v>32</v>
      </c>
      <c r="K208" s="15">
        <v>0</v>
      </c>
      <c r="L208" s="15" t="s">
        <v>34</v>
      </c>
      <c r="M208" s="15" t="s">
        <v>6641</v>
      </c>
      <c r="N208" s="15" t="s">
        <v>52</v>
      </c>
      <c r="O208" s="15" t="s">
        <v>45</v>
      </c>
      <c r="P208" s="15">
        <v>100</v>
      </c>
      <c r="Q208" s="15">
        <v>77</v>
      </c>
      <c r="R208" s="15" t="s">
        <v>38</v>
      </c>
      <c r="S208" s="15">
        <v>1</v>
      </c>
      <c r="T208" s="15">
        <v>1</v>
      </c>
      <c r="U208" s="15">
        <v>1</v>
      </c>
      <c r="V208" s="15">
        <v>1</v>
      </c>
      <c r="W208" s="15">
        <v>1</v>
      </c>
      <c r="X208" s="15">
        <v>1</v>
      </c>
      <c r="Y208" s="15">
        <v>1</v>
      </c>
    </row>
    <row r="209" spans="1:25" x14ac:dyDescent="0.25">
      <c r="A209" s="14">
        <v>202</v>
      </c>
      <c r="B209" s="15" t="s">
        <v>6611</v>
      </c>
      <c r="C209" s="15" t="s">
        <v>26</v>
      </c>
      <c r="D209" s="15" t="s">
        <v>6612</v>
      </c>
      <c r="E209" s="15" t="s">
        <v>6613</v>
      </c>
      <c r="F209" s="15" t="s">
        <v>6614</v>
      </c>
      <c r="G209" s="15"/>
      <c r="H209" s="15"/>
      <c r="I209" s="15" t="s">
        <v>31</v>
      </c>
      <c r="J209" s="15" t="s">
        <v>32</v>
      </c>
      <c r="K209" s="15">
        <v>1</v>
      </c>
      <c r="L209" s="15" t="s">
        <v>34</v>
      </c>
      <c r="M209" s="15" t="s">
        <v>118</v>
      </c>
      <c r="N209" s="15" t="s">
        <v>119</v>
      </c>
      <c r="O209" s="15" t="s">
        <v>45</v>
      </c>
      <c r="P209" s="15">
        <v>100</v>
      </c>
      <c r="Q209" s="15">
        <v>88.67</v>
      </c>
      <c r="R209" s="15" t="s">
        <v>38</v>
      </c>
      <c r="S209" s="15">
        <v>1</v>
      </c>
      <c r="T209" s="15">
        <v>1</v>
      </c>
      <c r="U209" s="15">
        <v>1</v>
      </c>
      <c r="V209" s="15">
        <v>1</v>
      </c>
      <c r="W209" s="15">
        <v>1</v>
      </c>
      <c r="X209" s="15">
        <v>1</v>
      </c>
      <c r="Y209" s="15">
        <v>1</v>
      </c>
    </row>
    <row r="210" spans="1:25" x14ac:dyDescent="0.25">
      <c r="A210" s="14">
        <v>203</v>
      </c>
      <c r="B210" s="15" t="s">
        <v>6603</v>
      </c>
      <c r="C210" s="15" t="s">
        <v>26</v>
      </c>
      <c r="D210" s="15" t="s">
        <v>6604</v>
      </c>
      <c r="E210" s="15" t="s">
        <v>6605</v>
      </c>
      <c r="F210" s="15" t="s">
        <v>6606</v>
      </c>
      <c r="G210" s="15"/>
      <c r="H210" s="15"/>
      <c r="I210" s="15" t="s">
        <v>31</v>
      </c>
      <c r="J210" s="15" t="s">
        <v>32</v>
      </c>
      <c r="K210" s="15">
        <v>1</v>
      </c>
      <c r="L210" s="15" t="s">
        <v>34</v>
      </c>
      <c r="M210" s="15" t="s">
        <v>118</v>
      </c>
      <c r="N210" s="15" t="s">
        <v>119</v>
      </c>
      <c r="O210" s="15" t="s">
        <v>45</v>
      </c>
      <c r="P210" s="15">
        <v>100</v>
      </c>
      <c r="Q210" s="15">
        <v>91.33</v>
      </c>
      <c r="R210" s="15" t="s">
        <v>38</v>
      </c>
      <c r="S210" s="15">
        <v>1</v>
      </c>
      <c r="T210" s="15">
        <v>1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</row>
    <row r="211" spans="1:25" x14ac:dyDescent="0.25">
      <c r="A211" s="14">
        <v>204</v>
      </c>
      <c r="B211" s="15" t="s">
        <v>6579</v>
      </c>
      <c r="C211" s="15" t="s">
        <v>26</v>
      </c>
      <c r="D211" s="15" t="s">
        <v>5385</v>
      </c>
      <c r="E211" s="15" t="s">
        <v>6580</v>
      </c>
      <c r="F211" s="15" t="s">
        <v>6581</v>
      </c>
      <c r="G211" s="15"/>
      <c r="H211" s="15"/>
      <c r="I211" s="15" t="s">
        <v>31</v>
      </c>
      <c r="J211" s="15" t="s">
        <v>32</v>
      </c>
      <c r="K211" s="15">
        <v>0</v>
      </c>
      <c r="L211" s="15" t="s">
        <v>34</v>
      </c>
      <c r="M211" s="15" t="s">
        <v>6560</v>
      </c>
      <c r="N211" s="15" t="s">
        <v>119</v>
      </c>
      <c r="O211" s="15" t="s">
        <v>45</v>
      </c>
      <c r="P211" s="15">
        <v>100</v>
      </c>
      <c r="Q211" s="15">
        <v>78</v>
      </c>
      <c r="R211" s="15" t="s">
        <v>38</v>
      </c>
      <c r="S211" s="15">
        <v>1</v>
      </c>
      <c r="T211" s="15">
        <v>1</v>
      </c>
      <c r="U211" s="15">
        <v>1</v>
      </c>
      <c r="V211" s="15">
        <v>1</v>
      </c>
      <c r="W211" s="15">
        <v>1</v>
      </c>
      <c r="X211" s="15">
        <v>1</v>
      </c>
      <c r="Y211" s="15">
        <v>1</v>
      </c>
    </row>
    <row r="212" spans="1:25" x14ac:dyDescent="0.25">
      <c r="A212" s="14">
        <v>205</v>
      </c>
      <c r="B212" s="15" t="s">
        <v>6564</v>
      </c>
      <c r="C212" s="15" t="s">
        <v>26</v>
      </c>
      <c r="D212" s="15" t="s">
        <v>6565</v>
      </c>
      <c r="E212" s="15" t="s">
        <v>6566</v>
      </c>
      <c r="F212" s="15" t="s">
        <v>6567</v>
      </c>
      <c r="G212" s="15"/>
      <c r="H212" s="15"/>
      <c r="I212" s="15" t="s">
        <v>31</v>
      </c>
      <c r="J212" s="15" t="s">
        <v>32</v>
      </c>
      <c r="K212" s="15">
        <v>0</v>
      </c>
      <c r="L212" s="15" t="s">
        <v>34</v>
      </c>
      <c r="M212" s="15" t="s">
        <v>6560</v>
      </c>
      <c r="N212" s="15" t="s">
        <v>119</v>
      </c>
      <c r="O212" s="15" t="s">
        <v>45</v>
      </c>
      <c r="P212" s="15">
        <v>90</v>
      </c>
      <c r="Q212" s="15">
        <v>83.33</v>
      </c>
      <c r="R212" s="15" t="s">
        <v>38</v>
      </c>
      <c r="S212" s="15">
        <v>1</v>
      </c>
      <c r="T212" s="15">
        <v>1</v>
      </c>
      <c r="U212" s="15">
        <v>1</v>
      </c>
      <c r="V212" s="15">
        <v>1</v>
      </c>
      <c r="W212" s="15">
        <v>1</v>
      </c>
      <c r="X212" s="15">
        <v>1</v>
      </c>
      <c r="Y212" s="15">
        <v>1</v>
      </c>
    </row>
    <row r="213" spans="1:25" x14ac:dyDescent="0.25">
      <c r="A213" s="14">
        <v>206</v>
      </c>
      <c r="B213" s="15" t="s">
        <v>916</v>
      </c>
      <c r="C213" s="15" t="s">
        <v>26</v>
      </c>
      <c r="D213" s="15" t="s">
        <v>917</v>
      </c>
      <c r="E213" s="15" t="s">
        <v>918</v>
      </c>
      <c r="F213" s="15" t="s">
        <v>919</v>
      </c>
      <c r="G213" s="15"/>
      <c r="H213" s="15" t="s">
        <v>30</v>
      </c>
      <c r="I213" s="15" t="s">
        <v>31</v>
      </c>
      <c r="J213" s="15" t="s">
        <v>32</v>
      </c>
      <c r="K213" s="15">
        <v>1</v>
      </c>
      <c r="L213" s="15" t="s">
        <v>34</v>
      </c>
      <c r="M213" s="15" t="s">
        <v>581</v>
      </c>
      <c r="N213" s="15"/>
      <c r="O213" s="15" t="s">
        <v>45</v>
      </c>
      <c r="P213" s="15">
        <v>100</v>
      </c>
      <c r="Q213" s="15">
        <v>91.67</v>
      </c>
      <c r="R213" s="15" t="s">
        <v>38</v>
      </c>
      <c r="S213" s="15">
        <v>1</v>
      </c>
      <c r="T213" s="15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</row>
    <row r="214" spans="1:25" x14ac:dyDescent="0.25">
      <c r="A214" s="14">
        <v>207</v>
      </c>
      <c r="B214" s="15" t="s">
        <v>6556</v>
      </c>
      <c r="C214" s="15" t="s">
        <v>26</v>
      </c>
      <c r="D214" s="15" t="s">
        <v>6557</v>
      </c>
      <c r="E214" s="15" t="s">
        <v>6558</v>
      </c>
      <c r="F214" s="15" t="s">
        <v>6559</v>
      </c>
      <c r="G214" s="15"/>
      <c r="H214" s="15"/>
      <c r="I214" s="15" t="s">
        <v>31</v>
      </c>
      <c r="J214" s="15" t="s">
        <v>32</v>
      </c>
      <c r="K214" s="15">
        <v>0</v>
      </c>
      <c r="L214" s="15" t="s">
        <v>34</v>
      </c>
      <c r="M214" s="15" t="s">
        <v>6560</v>
      </c>
      <c r="N214" s="15" t="s">
        <v>119</v>
      </c>
      <c r="O214" s="15" t="s">
        <v>45</v>
      </c>
      <c r="P214" s="15">
        <v>100</v>
      </c>
      <c r="Q214" s="15">
        <v>83.67</v>
      </c>
      <c r="R214" s="15" t="s">
        <v>38</v>
      </c>
      <c r="S214" s="15">
        <v>1</v>
      </c>
      <c r="T214" s="15">
        <v>1</v>
      </c>
      <c r="U214" s="15">
        <v>1</v>
      </c>
      <c r="V214" s="15">
        <v>1</v>
      </c>
      <c r="W214" s="15">
        <v>1</v>
      </c>
      <c r="X214" s="15">
        <v>1</v>
      </c>
      <c r="Y214" s="15">
        <v>1</v>
      </c>
    </row>
    <row r="215" spans="1:25" x14ac:dyDescent="0.25">
      <c r="A215" s="14">
        <v>208</v>
      </c>
      <c r="B215" s="15" t="s">
        <v>6552</v>
      </c>
      <c r="C215" s="15" t="s">
        <v>26</v>
      </c>
      <c r="D215" s="15" t="s">
        <v>6553</v>
      </c>
      <c r="E215" s="15" t="s">
        <v>6554</v>
      </c>
      <c r="F215" s="15" t="s">
        <v>6555</v>
      </c>
      <c r="G215" s="15"/>
      <c r="H215" s="15"/>
      <c r="I215" s="15" t="s">
        <v>31</v>
      </c>
      <c r="J215" s="15" t="s">
        <v>32</v>
      </c>
      <c r="K215" s="15">
        <v>1</v>
      </c>
      <c r="L215" s="15" t="s">
        <v>34</v>
      </c>
      <c r="M215" s="15" t="s">
        <v>118</v>
      </c>
      <c r="N215" s="15" t="s">
        <v>119</v>
      </c>
      <c r="O215" s="15" t="s">
        <v>45</v>
      </c>
      <c r="P215" s="15">
        <v>91</v>
      </c>
      <c r="Q215" s="15">
        <v>76.33</v>
      </c>
      <c r="R215" s="15" t="s">
        <v>38</v>
      </c>
      <c r="S215" s="15">
        <v>1</v>
      </c>
      <c r="T215" s="15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</row>
    <row r="216" spans="1:25" x14ac:dyDescent="0.25">
      <c r="A216" s="14">
        <v>209</v>
      </c>
      <c r="B216" s="15" t="s">
        <v>6526</v>
      </c>
      <c r="C216" s="15" t="s">
        <v>26</v>
      </c>
      <c r="D216" s="15" t="s">
        <v>6527</v>
      </c>
      <c r="E216" s="15" t="s">
        <v>6528</v>
      </c>
      <c r="F216" s="15" t="s">
        <v>6529</v>
      </c>
      <c r="G216" s="15"/>
      <c r="H216" s="15"/>
      <c r="I216" s="15" t="s">
        <v>31</v>
      </c>
      <c r="J216" s="15" t="s">
        <v>32</v>
      </c>
      <c r="K216" s="15">
        <v>1</v>
      </c>
      <c r="L216" s="15" t="s">
        <v>34</v>
      </c>
      <c r="M216" s="15" t="s">
        <v>118</v>
      </c>
      <c r="N216" s="15" t="s">
        <v>119</v>
      </c>
      <c r="O216" s="15" t="s">
        <v>45</v>
      </c>
      <c r="P216" s="15">
        <v>96</v>
      </c>
      <c r="Q216" s="15">
        <v>81</v>
      </c>
      <c r="R216" s="15" t="s">
        <v>38</v>
      </c>
      <c r="S216" s="15">
        <v>1</v>
      </c>
      <c r="T216" s="15">
        <v>1</v>
      </c>
      <c r="U216" s="15">
        <v>1</v>
      </c>
      <c r="V216" s="15">
        <v>1</v>
      </c>
      <c r="W216" s="15">
        <v>1</v>
      </c>
      <c r="X216" s="15">
        <v>1</v>
      </c>
      <c r="Y216" s="15">
        <v>1</v>
      </c>
    </row>
    <row r="217" spans="1:25" x14ac:dyDescent="0.25">
      <c r="A217" s="14">
        <v>210</v>
      </c>
      <c r="B217" s="15" t="s">
        <v>6522</v>
      </c>
      <c r="C217" s="15" t="s">
        <v>26</v>
      </c>
      <c r="D217" s="15" t="s">
        <v>6523</v>
      </c>
      <c r="E217" s="15" t="s">
        <v>6524</v>
      </c>
      <c r="F217" s="15" t="s">
        <v>6525</v>
      </c>
      <c r="G217" s="15"/>
      <c r="H217" s="15"/>
      <c r="I217" s="15" t="s">
        <v>80</v>
      </c>
      <c r="J217" s="15" t="s">
        <v>32</v>
      </c>
      <c r="K217" s="15">
        <v>1</v>
      </c>
      <c r="L217" s="15" t="s">
        <v>34</v>
      </c>
      <c r="M217" s="15" t="s">
        <v>118</v>
      </c>
      <c r="N217" s="15" t="s">
        <v>119</v>
      </c>
      <c r="O217" s="15" t="s">
        <v>45</v>
      </c>
      <c r="P217" s="15">
        <v>98</v>
      </c>
      <c r="Q217" s="15">
        <v>93.33</v>
      </c>
      <c r="R217" s="15" t="s">
        <v>38</v>
      </c>
      <c r="S217" s="15">
        <v>1</v>
      </c>
      <c r="T217" s="15">
        <v>1</v>
      </c>
      <c r="U217" s="15">
        <v>1</v>
      </c>
      <c r="V217" s="15">
        <v>1</v>
      </c>
      <c r="W217" s="15">
        <v>1</v>
      </c>
      <c r="X217" s="15">
        <v>1</v>
      </c>
      <c r="Y217" s="15">
        <v>1</v>
      </c>
    </row>
    <row r="218" spans="1:25" x14ac:dyDescent="0.25">
      <c r="A218" s="14">
        <v>211</v>
      </c>
      <c r="B218" s="15" t="s">
        <v>6518</v>
      </c>
      <c r="C218" s="15" t="s">
        <v>26</v>
      </c>
      <c r="D218" s="15" t="s">
        <v>6519</v>
      </c>
      <c r="E218" s="15" t="s">
        <v>6520</v>
      </c>
      <c r="F218" s="15" t="s">
        <v>6521</v>
      </c>
      <c r="G218" s="15"/>
      <c r="H218" s="15"/>
      <c r="I218" s="15" t="s">
        <v>31</v>
      </c>
      <c r="J218" s="15" t="s">
        <v>32</v>
      </c>
      <c r="K218" s="15">
        <v>1</v>
      </c>
      <c r="L218" s="15" t="s">
        <v>34</v>
      </c>
      <c r="M218" s="15" t="s">
        <v>118</v>
      </c>
      <c r="N218" s="15" t="s">
        <v>119</v>
      </c>
      <c r="O218" s="15" t="s">
        <v>45</v>
      </c>
      <c r="P218" s="15">
        <v>72</v>
      </c>
      <c r="Q218" s="15">
        <v>73</v>
      </c>
      <c r="R218" s="15" t="s">
        <v>38</v>
      </c>
      <c r="S218" s="15">
        <v>1</v>
      </c>
      <c r="T218" s="15">
        <v>1</v>
      </c>
      <c r="U218" s="15">
        <v>1</v>
      </c>
      <c r="V218" s="15">
        <v>1</v>
      </c>
      <c r="W218" s="15">
        <v>1</v>
      </c>
      <c r="X218" s="15">
        <v>1</v>
      </c>
      <c r="Y218" s="15">
        <v>1</v>
      </c>
    </row>
    <row r="219" spans="1:25" x14ac:dyDescent="0.25">
      <c r="A219" s="14">
        <v>212</v>
      </c>
      <c r="B219" s="15" t="s">
        <v>939</v>
      </c>
      <c r="C219" s="15" t="s">
        <v>26</v>
      </c>
      <c r="D219" s="15" t="s">
        <v>940</v>
      </c>
      <c r="E219" s="15" t="s">
        <v>941</v>
      </c>
      <c r="F219" s="15" t="s">
        <v>942</v>
      </c>
      <c r="G219" s="15"/>
      <c r="H219" s="15" t="s">
        <v>30</v>
      </c>
      <c r="I219" s="15" t="s">
        <v>31</v>
      </c>
      <c r="J219" s="15" t="s">
        <v>32</v>
      </c>
      <c r="K219" s="15">
        <v>0</v>
      </c>
      <c r="L219" s="15" t="s">
        <v>34</v>
      </c>
      <c r="M219" s="15" t="s">
        <v>581</v>
      </c>
      <c r="N219" s="15"/>
      <c r="O219" s="15" t="s">
        <v>45</v>
      </c>
      <c r="P219" s="15">
        <v>100</v>
      </c>
      <c r="Q219" s="15">
        <v>82</v>
      </c>
      <c r="R219" s="15" t="s">
        <v>38</v>
      </c>
      <c r="S219" s="15">
        <v>1</v>
      </c>
      <c r="T219" s="15">
        <v>1</v>
      </c>
      <c r="U219" s="15">
        <v>1</v>
      </c>
      <c r="V219" s="15">
        <v>1</v>
      </c>
      <c r="W219" s="15">
        <v>1</v>
      </c>
      <c r="X219" s="15">
        <v>0</v>
      </c>
      <c r="Y219" s="15">
        <v>1</v>
      </c>
    </row>
    <row r="220" spans="1:25" x14ac:dyDescent="0.25">
      <c r="A220" s="14">
        <v>213</v>
      </c>
      <c r="B220" s="15" t="s">
        <v>6510</v>
      </c>
      <c r="C220" s="15" t="s">
        <v>47</v>
      </c>
      <c r="D220" s="15" t="s">
        <v>6511</v>
      </c>
      <c r="E220" s="15" t="s">
        <v>6512</v>
      </c>
      <c r="F220" s="15" t="s">
        <v>6513</v>
      </c>
      <c r="G220" s="15"/>
      <c r="H220" s="15"/>
      <c r="I220" s="15" t="s">
        <v>80</v>
      </c>
      <c r="J220" s="15" t="s">
        <v>32</v>
      </c>
      <c r="K220" s="15">
        <v>1</v>
      </c>
      <c r="L220" s="15" t="s">
        <v>34</v>
      </c>
      <c r="M220" s="15" t="s">
        <v>118</v>
      </c>
      <c r="N220" s="15" t="s">
        <v>119</v>
      </c>
      <c r="O220" s="15" t="s">
        <v>45</v>
      </c>
      <c r="P220" s="15">
        <v>83</v>
      </c>
      <c r="Q220" s="15">
        <v>61.33</v>
      </c>
      <c r="R220" s="15" t="s">
        <v>38</v>
      </c>
      <c r="S220" s="15">
        <v>1</v>
      </c>
      <c r="T220" s="15">
        <v>1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</row>
    <row r="221" spans="1:25" x14ac:dyDescent="0.25">
      <c r="A221" s="14">
        <v>214</v>
      </c>
      <c r="B221" s="15" t="s">
        <v>947</v>
      </c>
      <c r="C221" s="15" t="s">
        <v>47</v>
      </c>
      <c r="D221" s="15" t="s">
        <v>948</v>
      </c>
      <c r="E221" s="15" t="s">
        <v>949</v>
      </c>
      <c r="F221" s="15" t="s">
        <v>950</v>
      </c>
      <c r="G221" s="15"/>
      <c r="H221" s="15" t="s">
        <v>30</v>
      </c>
      <c r="I221" s="15" t="s">
        <v>80</v>
      </c>
      <c r="J221" s="15" t="s">
        <v>32</v>
      </c>
      <c r="K221" s="15">
        <v>0</v>
      </c>
      <c r="L221" s="15" t="s">
        <v>34</v>
      </c>
      <c r="M221" s="15" t="s">
        <v>581</v>
      </c>
      <c r="N221" s="15"/>
      <c r="O221" s="15" t="s">
        <v>45</v>
      </c>
      <c r="P221" s="15">
        <v>100</v>
      </c>
      <c r="Q221" s="15">
        <v>93.67</v>
      </c>
      <c r="R221" s="15" t="s">
        <v>38</v>
      </c>
      <c r="S221" s="15">
        <v>1</v>
      </c>
      <c r="T221" s="15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</row>
    <row r="222" spans="1:25" x14ac:dyDescent="0.25">
      <c r="A222" s="14">
        <v>215</v>
      </c>
      <c r="B222" s="15" t="s">
        <v>951</v>
      </c>
      <c r="C222" s="15" t="s">
        <v>26</v>
      </c>
      <c r="D222" s="15" t="s">
        <v>952</v>
      </c>
      <c r="E222" s="15" t="s">
        <v>953</v>
      </c>
      <c r="F222" s="15" t="s">
        <v>954</v>
      </c>
      <c r="G222" s="15"/>
      <c r="H222" s="15" t="s">
        <v>79</v>
      </c>
      <c r="I222" s="15" t="s">
        <v>31</v>
      </c>
      <c r="J222" s="15" t="s">
        <v>32</v>
      </c>
      <c r="K222" s="15">
        <v>0</v>
      </c>
      <c r="L222" s="15" t="s">
        <v>34</v>
      </c>
      <c r="M222" s="15" t="s">
        <v>581</v>
      </c>
      <c r="N222" s="15"/>
      <c r="O222" s="15" t="s">
        <v>45</v>
      </c>
      <c r="P222" s="15">
        <v>100</v>
      </c>
      <c r="Q222" s="15">
        <v>83.67</v>
      </c>
      <c r="R222" s="15" t="s">
        <v>38</v>
      </c>
      <c r="S222" s="15">
        <v>1</v>
      </c>
      <c r="T222" s="15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</row>
    <row r="223" spans="1:25" x14ac:dyDescent="0.25">
      <c r="A223" s="14">
        <v>216</v>
      </c>
      <c r="B223" s="15" t="s">
        <v>6468</v>
      </c>
      <c r="C223" s="15" t="s">
        <v>47</v>
      </c>
      <c r="D223" s="15" t="s">
        <v>6469</v>
      </c>
      <c r="E223" s="15" t="s">
        <v>6470</v>
      </c>
      <c r="F223" s="15" t="s">
        <v>6471</v>
      </c>
      <c r="G223" s="15"/>
      <c r="H223" s="15" t="s">
        <v>30</v>
      </c>
      <c r="I223" s="15" t="s">
        <v>31</v>
      </c>
      <c r="J223" s="15" t="s">
        <v>32</v>
      </c>
      <c r="K223" s="15">
        <v>1</v>
      </c>
      <c r="L223" s="15" t="s">
        <v>34</v>
      </c>
      <c r="M223" s="15" t="s">
        <v>6293</v>
      </c>
      <c r="N223" s="15" t="s">
        <v>95</v>
      </c>
      <c r="O223" s="15" t="s">
        <v>45</v>
      </c>
      <c r="P223" s="15">
        <v>98</v>
      </c>
      <c r="Q223" s="15">
        <v>92.67</v>
      </c>
      <c r="R223" s="15" t="s">
        <v>38</v>
      </c>
      <c r="S223" s="15">
        <v>1</v>
      </c>
      <c r="T223" s="15">
        <v>1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</row>
    <row r="224" spans="1:25" x14ac:dyDescent="0.25">
      <c r="A224" s="14">
        <v>217</v>
      </c>
      <c r="B224" s="15" t="s">
        <v>959</v>
      </c>
      <c r="C224" s="15" t="s">
        <v>26</v>
      </c>
      <c r="D224" s="15" t="s">
        <v>960</v>
      </c>
      <c r="E224" s="15" t="s">
        <v>961</v>
      </c>
      <c r="F224" s="15" t="s">
        <v>962</v>
      </c>
      <c r="G224" s="15"/>
      <c r="H224" s="15" t="s">
        <v>30</v>
      </c>
      <c r="I224" s="15" t="s">
        <v>31</v>
      </c>
      <c r="J224" s="15" t="s">
        <v>32</v>
      </c>
      <c r="K224" s="15">
        <v>0</v>
      </c>
      <c r="L224" s="15" t="s">
        <v>34</v>
      </c>
      <c r="M224" s="15" t="s">
        <v>581</v>
      </c>
      <c r="N224" s="15"/>
      <c r="O224" s="15" t="s">
        <v>45</v>
      </c>
      <c r="P224" s="15">
        <v>100</v>
      </c>
      <c r="Q224" s="15">
        <v>93.33</v>
      </c>
      <c r="R224" s="15" t="s">
        <v>38</v>
      </c>
      <c r="S224" s="15">
        <v>1</v>
      </c>
      <c r="T224" s="15">
        <v>1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</row>
    <row r="225" spans="1:25" x14ac:dyDescent="0.25">
      <c r="A225" s="14">
        <v>218</v>
      </c>
      <c r="B225" s="15" t="s">
        <v>6439</v>
      </c>
      <c r="C225" s="15" t="s">
        <v>47</v>
      </c>
      <c r="D225" s="15" t="s">
        <v>6440</v>
      </c>
      <c r="E225" s="15" t="s">
        <v>6441</v>
      </c>
      <c r="F225" s="15" t="s">
        <v>6442</v>
      </c>
      <c r="G225" s="15" t="s">
        <v>343</v>
      </c>
      <c r="H225" s="15"/>
      <c r="I225" s="15" t="s">
        <v>31</v>
      </c>
      <c r="J225" s="15" t="s">
        <v>32</v>
      </c>
      <c r="K225" s="15">
        <v>0</v>
      </c>
      <c r="L225" s="15" t="s">
        <v>34</v>
      </c>
      <c r="M225" s="15" t="s">
        <v>6383</v>
      </c>
      <c r="N225" s="15" t="s">
        <v>119</v>
      </c>
      <c r="O225" s="15" t="s">
        <v>45</v>
      </c>
      <c r="P225" s="15">
        <v>100</v>
      </c>
      <c r="Q225" s="15">
        <v>96.67</v>
      </c>
      <c r="R225" s="15" t="s">
        <v>38</v>
      </c>
      <c r="S225" s="15">
        <v>1</v>
      </c>
      <c r="T225" s="15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</row>
    <row r="226" spans="1:25" x14ac:dyDescent="0.25">
      <c r="A226" s="14">
        <v>219</v>
      </c>
      <c r="B226" s="15" t="s">
        <v>6435</v>
      </c>
      <c r="C226" s="15" t="s">
        <v>26</v>
      </c>
      <c r="D226" s="15" t="s">
        <v>6436</v>
      </c>
      <c r="E226" s="15" t="s">
        <v>6437</v>
      </c>
      <c r="F226" s="15" t="s">
        <v>6438</v>
      </c>
      <c r="G226" s="15"/>
      <c r="H226" s="15"/>
      <c r="I226" s="15" t="s">
        <v>31</v>
      </c>
      <c r="J226" s="15" t="s">
        <v>32</v>
      </c>
      <c r="K226" s="15">
        <v>0</v>
      </c>
      <c r="L226" s="15" t="s">
        <v>34</v>
      </c>
      <c r="M226" s="15" t="s">
        <v>6383</v>
      </c>
      <c r="N226" s="15" t="s">
        <v>119</v>
      </c>
      <c r="O226" s="15" t="s">
        <v>45</v>
      </c>
      <c r="P226" s="15">
        <v>88</v>
      </c>
      <c r="Q226" s="15">
        <v>95</v>
      </c>
      <c r="R226" s="15" t="s">
        <v>38</v>
      </c>
      <c r="S226" s="15">
        <v>1</v>
      </c>
      <c r="T226" s="15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</row>
    <row r="227" spans="1:25" x14ac:dyDescent="0.25">
      <c r="A227" s="14">
        <v>220</v>
      </c>
      <c r="B227" s="15" t="s">
        <v>6432</v>
      </c>
      <c r="C227" s="15" t="s">
        <v>47</v>
      </c>
      <c r="D227" s="15" t="s">
        <v>5946</v>
      </c>
      <c r="E227" s="15" t="s">
        <v>6433</v>
      </c>
      <c r="F227" s="15" t="s">
        <v>6434</v>
      </c>
      <c r="G227" s="15"/>
      <c r="H227" s="15"/>
      <c r="I227" s="15" t="s">
        <v>31</v>
      </c>
      <c r="J227" s="15" t="s">
        <v>32</v>
      </c>
      <c r="K227" s="15">
        <v>1</v>
      </c>
      <c r="L227" s="15" t="s">
        <v>34</v>
      </c>
      <c r="M227" s="15" t="s">
        <v>6383</v>
      </c>
      <c r="N227" s="15" t="s">
        <v>119</v>
      </c>
      <c r="O227" s="15" t="s">
        <v>45</v>
      </c>
      <c r="P227" s="15">
        <v>83</v>
      </c>
      <c r="Q227" s="15">
        <v>98.33</v>
      </c>
      <c r="R227" s="15" t="s">
        <v>38</v>
      </c>
      <c r="S227" s="15">
        <v>1</v>
      </c>
      <c r="T227" s="15">
        <v>1</v>
      </c>
      <c r="U227" s="15">
        <v>1</v>
      </c>
      <c r="V227" s="15">
        <v>1</v>
      </c>
      <c r="W227" s="15">
        <v>1</v>
      </c>
      <c r="X227" s="15">
        <v>1</v>
      </c>
      <c r="Y227" s="15">
        <v>1</v>
      </c>
    </row>
    <row r="228" spans="1:25" x14ac:dyDescent="0.25">
      <c r="A228" s="14">
        <v>221</v>
      </c>
      <c r="B228" s="15" t="s">
        <v>1065</v>
      </c>
      <c r="C228" s="15" t="s">
        <v>26</v>
      </c>
      <c r="D228" s="15" t="s">
        <v>6429</v>
      </c>
      <c r="E228" s="15" t="s">
        <v>6430</v>
      </c>
      <c r="F228" s="15" t="s">
        <v>6431</v>
      </c>
      <c r="G228" s="15"/>
      <c r="H228" s="15"/>
      <c r="I228" s="15" t="s">
        <v>80</v>
      </c>
      <c r="J228" s="15" t="s">
        <v>32</v>
      </c>
      <c r="K228" s="15">
        <v>0</v>
      </c>
      <c r="L228" s="15" t="s">
        <v>34</v>
      </c>
      <c r="M228" s="15" t="s">
        <v>6383</v>
      </c>
      <c r="N228" s="15" t="s">
        <v>119</v>
      </c>
      <c r="O228" s="15" t="s">
        <v>45</v>
      </c>
      <c r="P228" s="15">
        <v>100</v>
      </c>
      <c r="Q228" s="15">
        <v>91.67</v>
      </c>
      <c r="R228" s="15" t="s">
        <v>38</v>
      </c>
      <c r="S228" s="15">
        <v>1</v>
      </c>
      <c r="T228" s="15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</row>
    <row r="229" spans="1:25" x14ac:dyDescent="0.25">
      <c r="A229" s="14">
        <v>222</v>
      </c>
      <c r="B229" s="15" t="s">
        <v>2508</v>
      </c>
      <c r="C229" s="15" t="s">
        <v>26</v>
      </c>
      <c r="D229" s="15" t="s">
        <v>6412</v>
      </c>
      <c r="E229" s="15" t="s">
        <v>6413</v>
      </c>
      <c r="F229" s="15" t="s">
        <v>6414</v>
      </c>
      <c r="G229" s="15"/>
      <c r="H229" s="15"/>
      <c r="I229" s="15" t="s">
        <v>31</v>
      </c>
      <c r="J229" s="15" t="s">
        <v>32</v>
      </c>
      <c r="K229" s="15">
        <v>1</v>
      </c>
      <c r="L229" s="15" t="s">
        <v>34</v>
      </c>
      <c r="M229" s="15" t="s">
        <v>6383</v>
      </c>
      <c r="N229" s="15" t="s">
        <v>119</v>
      </c>
      <c r="O229" s="15" t="s">
        <v>45</v>
      </c>
      <c r="P229" s="15">
        <v>100</v>
      </c>
      <c r="Q229" s="15">
        <v>98.33</v>
      </c>
      <c r="R229" s="15" t="s">
        <v>38</v>
      </c>
      <c r="S229" s="15">
        <v>1</v>
      </c>
      <c r="T229" s="15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</row>
    <row r="230" spans="1:25" x14ac:dyDescent="0.25">
      <c r="A230" s="14">
        <v>223</v>
      </c>
      <c r="B230" s="15" t="s">
        <v>2290</v>
      </c>
      <c r="C230" s="15" t="s">
        <v>47</v>
      </c>
      <c r="D230" s="15" t="s">
        <v>6409</v>
      </c>
      <c r="E230" s="15" t="s">
        <v>6410</v>
      </c>
      <c r="F230" s="15" t="s">
        <v>6411</v>
      </c>
      <c r="G230" s="15"/>
      <c r="H230" s="15"/>
      <c r="I230" s="15" t="s">
        <v>80</v>
      </c>
      <c r="J230" s="15" t="s">
        <v>32</v>
      </c>
      <c r="K230" s="15">
        <v>1</v>
      </c>
      <c r="L230" s="15" t="s">
        <v>34</v>
      </c>
      <c r="M230" s="15" t="s">
        <v>6383</v>
      </c>
      <c r="N230" s="15" t="s">
        <v>119</v>
      </c>
      <c r="O230" s="15" t="s">
        <v>45</v>
      </c>
      <c r="P230" s="15">
        <v>92</v>
      </c>
      <c r="Q230" s="15">
        <v>97.67</v>
      </c>
      <c r="R230" s="15" t="s">
        <v>38</v>
      </c>
      <c r="S230" s="15">
        <v>1</v>
      </c>
      <c r="T230" s="15">
        <v>1</v>
      </c>
      <c r="U230" s="15">
        <v>1</v>
      </c>
      <c r="V230" s="15">
        <v>1</v>
      </c>
      <c r="W230" s="15">
        <v>1</v>
      </c>
      <c r="X230" s="15">
        <v>1</v>
      </c>
      <c r="Y230" s="15">
        <v>1</v>
      </c>
    </row>
    <row r="231" spans="1:25" x14ac:dyDescent="0.25">
      <c r="A231" s="14">
        <v>224</v>
      </c>
      <c r="B231" s="15" t="s">
        <v>6401</v>
      </c>
      <c r="C231" s="15" t="s">
        <v>47</v>
      </c>
      <c r="D231" s="15" t="s">
        <v>6402</v>
      </c>
      <c r="E231" s="15" t="s">
        <v>6403</v>
      </c>
      <c r="F231" s="15" t="s">
        <v>6404</v>
      </c>
      <c r="G231" s="15"/>
      <c r="H231" s="15"/>
      <c r="I231" s="15" t="s">
        <v>31</v>
      </c>
      <c r="J231" s="15" t="s">
        <v>32</v>
      </c>
      <c r="K231" s="15">
        <v>0</v>
      </c>
      <c r="L231" s="15" t="s">
        <v>34</v>
      </c>
      <c r="M231" s="15" t="s">
        <v>6383</v>
      </c>
      <c r="N231" s="15" t="s">
        <v>119</v>
      </c>
      <c r="O231" s="15" t="s">
        <v>45</v>
      </c>
      <c r="P231" s="15">
        <v>100</v>
      </c>
      <c r="Q231" s="15">
        <v>97.67</v>
      </c>
      <c r="R231" s="15" t="s">
        <v>38</v>
      </c>
      <c r="S231" s="15">
        <v>1</v>
      </c>
      <c r="T231" s="15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</row>
    <row r="232" spans="1:25" x14ac:dyDescent="0.25">
      <c r="A232" s="14">
        <v>225</v>
      </c>
      <c r="B232" s="15" t="s">
        <v>6390</v>
      </c>
      <c r="C232" s="15" t="s">
        <v>26</v>
      </c>
      <c r="D232" s="15" t="s">
        <v>6391</v>
      </c>
      <c r="E232" s="15" t="s">
        <v>6392</v>
      </c>
      <c r="F232" s="15" t="s">
        <v>6393</v>
      </c>
      <c r="G232" s="15"/>
      <c r="H232" s="15"/>
      <c r="I232" s="15" t="s">
        <v>80</v>
      </c>
      <c r="J232" s="15" t="s">
        <v>32</v>
      </c>
      <c r="K232" s="15">
        <v>0</v>
      </c>
      <c r="L232" s="15" t="s">
        <v>34</v>
      </c>
      <c r="M232" s="15" t="s">
        <v>6383</v>
      </c>
      <c r="N232" s="15" t="s">
        <v>119</v>
      </c>
      <c r="O232" s="15" t="s">
        <v>45</v>
      </c>
      <c r="P232" s="15">
        <v>100</v>
      </c>
      <c r="Q232" s="15">
        <v>96.67</v>
      </c>
      <c r="R232" s="15" t="s">
        <v>38</v>
      </c>
      <c r="S232" s="15">
        <v>1</v>
      </c>
      <c r="T232" s="15">
        <v>1</v>
      </c>
      <c r="U232" s="15">
        <v>1</v>
      </c>
      <c r="V232" s="15">
        <v>1</v>
      </c>
      <c r="W232" s="15">
        <v>1</v>
      </c>
      <c r="X232" s="15">
        <v>1</v>
      </c>
      <c r="Y232" s="15">
        <v>1</v>
      </c>
    </row>
    <row r="233" spans="1:25" x14ac:dyDescent="0.25">
      <c r="A233" s="14">
        <v>226</v>
      </c>
      <c r="B233" s="15" t="s">
        <v>6379</v>
      </c>
      <c r="C233" s="15" t="s">
        <v>26</v>
      </c>
      <c r="D233" s="15" t="s">
        <v>6380</v>
      </c>
      <c r="E233" s="15" t="s">
        <v>6381</v>
      </c>
      <c r="F233" s="15" t="s">
        <v>6382</v>
      </c>
      <c r="G233" s="15"/>
      <c r="H233" s="15"/>
      <c r="I233" s="15" t="s">
        <v>31</v>
      </c>
      <c r="J233" s="15" t="s">
        <v>32</v>
      </c>
      <c r="K233" s="15">
        <v>1</v>
      </c>
      <c r="L233" s="15" t="s">
        <v>34</v>
      </c>
      <c r="M233" s="15" t="s">
        <v>6383</v>
      </c>
      <c r="N233" s="15" t="s">
        <v>119</v>
      </c>
      <c r="O233" s="15" t="s">
        <v>45</v>
      </c>
      <c r="P233" s="15">
        <v>97</v>
      </c>
      <c r="Q233" s="15">
        <v>84.67</v>
      </c>
      <c r="R233" s="15" t="s">
        <v>38</v>
      </c>
      <c r="S233" s="15">
        <v>1</v>
      </c>
      <c r="T233" s="15">
        <v>1</v>
      </c>
      <c r="U233" s="15">
        <v>1</v>
      </c>
      <c r="V233" s="15">
        <v>1</v>
      </c>
      <c r="W233" s="15">
        <v>1</v>
      </c>
      <c r="X233" s="15">
        <v>1</v>
      </c>
      <c r="Y233" s="15">
        <v>1</v>
      </c>
    </row>
    <row r="234" spans="1:25" x14ac:dyDescent="0.25">
      <c r="A234" s="14">
        <v>227</v>
      </c>
      <c r="B234" s="15" t="s">
        <v>1481</v>
      </c>
      <c r="C234" s="15" t="s">
        <v>26</v>
      </c>
      <c r="D234" s="15" t="s">
        <v>6361</v>
      </c>
      <c r="E234" s="15" t="s">
        <v>6362</v>
      </c>
      <c r="F234" s="15" t="s">
        <v>6363</v>
      </c>
      <c r="G234" s="15"/>
      <c r="H234" s="15"/>
      <c r="I234" s="15" t="s">
        <v>31</v>
      </c>
      <c r="J234" s="15" t="s">
        <v>32</v>
      </c>
      <c r="K234" s="15">
        <v>0</v>
      </c>
      <c r="L234" s="15" t="s">
        <v>34</v>
      </c>
      <c r="M234" s="15" t="s">
        <v>6313</v>
      </c>
      <c r="N234" s="15" t="s">
        <v>119</v>
      </c>
      <c r="O234" s="15" t="s">
        <v>45</v>
      </c>
      <c r="P234" s="15">
        <v>100</v>
      </c>
      <c r="Q234" s="15">
        <v>79.67</v>
      </c>
      <c r="R234" s="15" t="s">
        <v>38</v>
      </c>
      <c r="S234" s="15">
        <v>1</v>
      </c>
      <c r="T234" s="15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</row>
    <row r="235" spans="1:25" x14ac:dyDescent="0.25">
      <c r="A235" s="14">
        <v>228</v>
      </c>
      <c r="B235" s="15" t="s">
        <v>6357</v>
      </c>
      <c r="C235" s="15" t="s">
        <v>26</v>
      </c>
      <c r="D235" s="15" t="s">
        <v>6358</v>
      </c>
      <c r="E235" s="15" t="s">
        <v>6359</v>
      </c>
      <c r="F235" s="15" t="s">
        <v>6360</v>
      </c>
      <c r="G235" s="15"/>
      <c r="H235" s="15"/>
      <c r="I235" s="15" t="s">
        <v>31</v>
      </c>
      <c r="J235" s="15" t="s">
        <v>32</v>
      </c>
      <c r="K235" s="15">
        <v>0</v>
      </c>
      <c r="L235" s="15" t="s">
        <v>34</v>
      </c>
      <c r="M235" s="15" t="s">
        <v>6313</v>
      </c>
      <c r="N235" s="15" t="s">
        <v>119</v>
      </c>
      <c r="O235" s="15" t="s">
        <v>45</v>
      </c>
      <c r="P235" s="15">
        <v>100</v>
      </c>
      <c r="Q235" s="15">
        <v>93.33</v>
      </c>
      <c r="R235" s="15" t="s">
        <v>38</v>
      </c>
      <c r="S235" s="15">
        <v>1</v>
      </c>
      <c r="T235" s="15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</row>
    <row r="236" spans="1:25" x14ac:dyDescent="0.25">
      <c r="A236" s="14">
        <v>229</v>
      </c>
      <c r="B236" s="15" t="s">
        <v>6353</v>
      </c>
      <c r="C236" s="15" t="s">
        <v>26</v>
      </c>
      <c r="D236" s="15" t="s">
        <v>6354</v>
      </c>
      <c r="E236" s="15" t="s">
        <v>6355</v>
      </c>
      <c r="F236" s="15" t="s">
        <v>6356</v>
      </c>
      <c r="G236" s="15"/>
      <c r="H236" s="15"/>
      <c r="I236" s="15" t="s">
        <v>31</v>
      </c>
      <c r="J236" s="15" t="s">
        <v>32</v>
      </c>
      <c r="K236" s="15">
        <v>0</v>
      </c>
      <c r="L236" s="15" t="s">
        <v>34</v>
      </c>
      <c r="M236" s="15" t="s">
        <v>6313</v>
      </c>
      <c r="N236" s="15" t="s">
        <v>119</v>
      </c>
      <c r="O236" s="15" t="s">
        <v>45</v>
      </c>
      <c r="P236" s="15">
        <v>100</v>
      </c>
      <c r="Q236" s="15">
        <v>92</v>
      </c>
      <c r="R236" s="15" t="s">
        <v>38</v>
      </c>
      <c r="S236" s="15">
        <v>1</v>
      </c>
      <c r="T236" s="15">
        <v>1</v>
      </c>
      <c r="U236" s="15">
        <v>1</v>
      </c>
      <c r="V236" s="15">
        <v>1</v>
      </c>
      <c r="W236" s="15">
        <v>1</v>
      </c>
      <c r="X236" s="15">
        <v>1</v>
      </c>
      <c r="Y236" s="15">
        <v>1</v>
      </c>
    </row>
    <row r="237" spans="1:25" x14ac:dyDescent="0.25">
      <c r="A237" s="14">
        <v>230</v>
      </c>
      <c r="B237" s="15" t="s">
        <v>6349</v>
      </c>
      <c r="C237" s="15" t="s">
        <v>26</v>
      </c>
      <c r="D237" s="15" t="s">
        <v>6350</v>
      </c>
      <c r="E237" s="15" t="s">
        <v>6351</v>
      </c>
      <c r="F237" s="15" t="s">
        <v>6352</v>
      </c>
      <c r="G237" s="15"/>
      <c r="H237" s="15"/>
      <c r="I237" s="15" t="s">
        <v>31</v>
      </c>
      <c r="J237" s="15" t="s">
        <v>32</v>
      </c>
      <c r="K237" s="15">
        <v>0</v>
      </c>
      <c r="L237" s="15" t="s">
        <v>34</v>
      </c>
      <c r="M237" s="15" t="s">
        <v>6313</v>
      </c>
      <c r="N237" s="15" t="s">
        <v>119</v>
      </c>
      <c r="O237" s="15" t="s">
        <v>45</v>
      </c>
      <c r="P237" s="15">
        <v>100</v>
      </c>
      <c r="Q237" s="15">
        <v>95.33</v>
      </c>
      <c r="R237" s="15" t="s">
        <v>38</v>
      </c>
      <c r="S237" s="15">
        <v>1</v>
      </c>
      <c r="T237" s="15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</row>
    <row r="238" spans="1:25" x14ac:dyDescent="0.25">
      <c r="A238" s="14">
        <v>231</v>
      </c>
      <c r="B238" s="15" t="s">
        <v>6341</v>
      </c>
      <c r="C238" s="15" t="s">
        <v>47</v>
      </c>
      <c r="D238" s="15" t="s">
        <v>6342</v>
      </c>
      <c r="E238" s="15" t="s">
        <v>6343</v>
      </c>
      <c r="F238" s="15" t="s">
        <v>6344</v>
      </c>
      <c r="G238" s="15"/>
      <c r="H238" s="15"/>
      <c r="I238" s="15" t="s">
        <v>31</v>
      </c>
      <c r="J238" s="15" t="s">
        <v>32</v>
      </c>
      <c r="K238" s="15">
        <v>0</v>
      </c>
      <c r="L238" s="15" t="s">
        <v>34</v>
      </c>
      <c r="M238" s="15" t="s">
        <v>6313</v>
      </c>
      <c r="N238" s="15" t="s">
        <v>119</v>
      </c>
      <c r="O238" s="15" t="s">
        <v>45</v>
      </c>
      <c r="P238" s="15">
        <v>100</v>
      </c>
      <c r="Q238" s="15">
        <v>84</v>
      </c>
      <c r="R238" s="15" t="s">
        <v>38</v>
      </c>
      <c r="S238" s="15">
        <v>1</v>
      </c>
      <c r="T238" s="15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</row>
    <row r="239" spans="1:25" x14ac:dyDescent="0.25">
      <c r="A239" s="14">
        <v>232</v>
      </c>
      <c r="B239" s="15" t="s">
        <v>6338</v>
      </c>
      <c r="C239" s="15" t="s">
        <v>47</v>
      </c>
      <c r="D239" s="15" t="s">
        <v>869</v>
      </c>
      <c r="E239" s="15" t="s">
        <v>6339</v>
      </c>
      <c r="F239" s="15" t="s">
        <v>6340</v>
      </c>
      <c r="G239" s="15" t="s">
        <v>316</v>
      </c>
      <c r="H239" s="15"/>
      <c r="I239" s="15" t="s">
        <v>80</v>
      </c>
      <c r="J239" s="15" t="s">
        <v>32</v>
      </c>
      <c r="K239" s="15">
        <v>0</v>
      </c>
      <c r="L239" s="15" t="s">
        <v>34</v>
      </c>
      <c r="M239" s="15" t="s">
        <v>6313</v>
      </c>
      <c r="N239" s="15" t="s">
        <v>119</v>
      </c>
      <c r="O239" s="15" t="s">
        <v>45</v>
      </c>
      <c r="P239" s="15">
        <v>90</v>
      </c>
      <c r="Q239" s="15">
        <v>86.67</v>
      </c>
      <c r="R239" s="15" t="s">
        <v>38</v>
      </c>
      <c r="S239" s="15">
        <v>1</v>
      </c>
      <c r="T239" s="15">
        <v>1</v>
      </c>
      <c r="U239" s="15">
        <v>1</v>
      </c>
      <c r="V239" s="15">
        <v>1</v>
      </c>
      <c r="W239" s="15">
        <v>1</v>
      </c>
      <c r="X239" s="15">
        <v>1</v>
      </c>
      <c r="Y239" s="15">
        <v>1</v>
      </c>
    </row>
    <row r="240" spans="1:25" x14ac:dyDescent="0.25">
      <c r="A240" s="14">
        <v>233</v>
      </c>
      <c r="B240" s="15" t="s">
        <v>6331</v>
      </c>
      <c r="C240" s="15" t="s">
        <v>26</v>
      </c>
      <c r="D240" s="15" t="s">
        <v>6332</v>
      </c>
      <c r="E240" s="15" t="s">
        <v>6333</v>
      </c>
      <c r="F240" s="15" t="s">
        <v>6334</v>
      </c>
      <c r="G240" s="15"/>
      <c r="H240" s="15"/>
      <c r="I240" s="15" t="s">
        <v>31</v>
      </c>
      <c r="J240" s="15" t="s">
        <v>32</v>
      </c>
      <c r="K240" s="15">
        <v>0</v>
      </c>
      <c r="L240" s="15" t="s">
        <v>34</v>
      </c>
      <c r="M240" s="15" t="s">
        <v>6313</v>
      </c>
      <c r="N240" s="15" t="s">
        <v>119</v>
      </c>
      <c r="O240" s="15" t="s">
        <v>45</v>
      </c>
      <c r="P240" s="15">
        <v>100</v>
      </c>
      <c r="Q240" s="15">
        <v>97</v>
      </c>
      <c r="R240" s="15" t="s">
        <v>38</v>
      </c>
      <c r="S240" s="15">
        <v>1</v>
      </c>
      <c r="T240" s="15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</row>
    <row r="241" spans="1:25" x14ac:dyDescent="0.25">
      <c r="A241" s="14">
        <v>234</v>
      </c>
      <c r="B241" s="15" t="s">
        <v>5605</v>
      </c>
      <c r="C241" s="15" t="s">
        <v>26</v>
      </c>
      <c r="D241" s="15" t="s">
        <v>1947</v>
      </c>
      <c r="E241" s="15" t="s">
        <v>6329</v>
      </c>
      <c r="F241" s="15" t="s">
        <v>6330</v>
      </c>
      <c r="G241" s="15"/>
      <c r="H241" s="15"/>
      <c r="I241" s="15" t="s">
        <v>31</v>
      </c>
      <c r="J241" s="15" t="s">
        <v>32</v>
      </c>
      <c r="K241" s="15">
        <v>0</v>
      </c>
      <c r="L241" s="15" t="s">
        <v>34</v>
      </c>
      <c r="M241" s="15" t="s">
        <v>6313</v>
      </c>
      <c r="N241" s="15" t="s">
        <v>119</v>
      </c>
      <c r="O241" s="15" t="s">
        <v>45</v>
      </c>
      <c r="P241" s="15">
        <v>100</v>
      </c>
      <c r="Q241" s="15">
        <v>81.33</v>
      </c>
      <c r="R241" s="15" t="s">
        <v>38</v>
      </c>
      <c r="S241" s="15">
        <v>1</v>
      </c>
      <c r="T241" s="15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</row>
    <row r="242" spans="1:25" x14ac:dyDescent="0.25">
      <c r="A242" s="14">
        <v>235</v>
      </c>
      <c r="B242" s="15" t="s">
        <v>6325</v>
      </c>
      <c r="C242" s="15" t="s">
        <v>47</v>
      </c>
      <c r="D242" s="15" t="s">
        <v>6326</v>
      </c>
      <c r="E242" s="15" t="s">
        <v>6327</v>
      </c>
      <c r="F242" s="15" t="s">
        <v>6328</v>
      </c>
      <c r="G242" s="15"/>
      <c r="H242" s="15"/>
      <c r="I242" s="15" t="s">
        <v>31</v>
      </c>
      <c r="J242" s="15" t="s">
        <v>32</v>
      </c>
      <c r="K242" s="15">
        <v>0</v>
      </c>
      <c r="L242" s="15" t="s">
        <v>34</v>
      </c>
      <c r="M242" s="15" t="s">
        <v>6313</v>
      </c>
      <c r="N242" s="15" t="s">
        <v>119</v>
      </c>
      <c r="O242" s="15" t="s">
        <v>45</v>
      </c>
      <c r="P242" s="15">
        <v>100</v>
      </c>
      <c r="Q242" s="15">
        <v>92.33</v>
      </c>
      <c r="R242" s="15" t="s">
        <v>38</v>
      </c>
      <c r="S242" s="15">
        <v>1</v>
      </c>
      <c r="T242" s="15">
        <v>1</v>
      </c>
      <c r="U242" s="15">
        <v>1</v>
      </c>
      <c r="V242" s="15">
        <v>1</v>
      </c>
      <c r="W242" s="15">
        <v>1</v>
      </c>
      <c r="X242" s="15">
        <v>1</v>
      </c>
      <c r="Y242" s="15">
        <v>1</v>
      </c>
    </row>
    <row r="243" spans="1:25" x14ac:dyDescent="0.25">
      <c r="A243" s="14">
        <v>236</v>
      </c>
      <c r="B243" s="15" t="s">
        <v>1037</v>
      </c>
      <c r="C243" s="15" t="s">
        <v>26</v>
      </c>
      <c r="D243" s="15" t="s">
        <v>1038</v>
      </c>
      <c r="E243" s="15" t="s">
        <v>1039</v>
      </c>
      <c r="F243" s="15" t="s">
        <v>1040</v>
      </c>
      <c r="G243" s="15"/>
      <c r="H243" s="15" t="s">
        <v>79</v>
      </c>
      <c r="I243" s="15" t="s">
        <v>31</v>
      </c>
      <c r="J243" s="15" t="s">
        <v>32</v>
      </c>
      <c r="K243" s="15">
        <v>0</v>
      </c>
      <c r="L243" s="15" t="s">
        <v>34</v>
      </c>
      <c r="M243" s="15" t="s">
        <v>1036</v>
      </c>
      <c r="N243" s="15"/>
      <c r="O243" s="15" t="s">
        <v>45</v>
      </c>
      <c r="P243" s="15">
        <v>100</v>
      </c>
      <c r="Q243" s="15">
        <v>95.33</v>
      </c>
      <c r="R243" s="15" t="s">
        <v>38</v>
      </c>
      <c r="S243" s="15">
        <v>1</v>
      </c>
      <c r="T243" s="15">
        <v>1</v>
      </c>
      <c r="U243" s="15">
        <v>1</v>
      </c>
      <c r="V243" s="15">
        <v>1</v>
      </c>
      <c r="W243" s="15">
        <v>1</v>
      </c>
      <c r="X243" s="15">
        <v>1</v>
      </c>
      <c r="Y243" s="15">
        <v>1</v>
      </c>
    </row>
    <row r="244" spans="1:25" x14ac:dyDescent="0.25">
      <c r="A244" s="14">
        <v>237</v>
      </c>
      <c r="B244" s="15" t="s">
        <v>2310</v>
      </c>
      <c r="C244" s="15" t="s">
        <v>26</v>
      </c>
      <c r="D244" s="15" t="s">
        <v>6306</v>
      </c>
      <c r="E244" s="15" t="s">
        <v>6307</v>
      </c>
      <c r="F244" s="15" t="s">
        <v>6308</v>
      </c>
      <c r="G244" s="15"/>
      <c r="H244" s="15" t="s">
        <v>79</v>
      </c>
      <c r="I244" s="15" t="s">
        <v>31</v>
      </c>
      <c r="J244" s="15" t="s">
        <v>32</v>
      </c>
      <c r="K244" s="15">
        <v>0</v>
      </c>
      <c r="L244" s="15" t="s">
        <v>34</v>
      </c>
      <c r="M244" s="15" t="s">
        <v>6293</v>
      </c>
      <c r="N244" s="15" t="s">
        <v>95</v>
      </c>
      <c r="O244" s="15" t="s">
        <v>45</v>
      </c>
      <c r="P244" s="15">
        <v>100</v>
      </c>
      <c r="Q244" s="15">
        <v>74</v>
      </c>
      <c r="R244" s="15" t="s">
        <v>38</v>
      </c>
      <c r="S244" s="15">
        <v>1</v>
      </c>
      <c r="T244" s="15">
        <v>1</v>
      </c>
      <c r="U244" s="15">
        <v>1</v>
      </c>
      <c r="V244" s="15">
        <v>1</v>
      </c>
      <c r="W244" s="15">
        <v>1</v>
      </c>
      <c r="X244" s="15">
        <v>0</v>
      </c>
      <c r="Y244" s="15">
        <v>1</v>
      </c>
    </row>
    <row r="245" spans="1:25" x14ac:dyDescent="0.25">
      <c r="A245" s="14">
        <v>238</v>
      </c>
      <c r="B245" s="15" t="s">
        <v>1045</v>
      </c>
      <c r="C245" s="15" t="s">
        <v>47</v>
      </c>
      <c r="D245" s="15" t="s">
        <v>828</v>
      </c>
      <c r="E245" s="15" t="s">
        <v>1046</v>
      </c>
      <c r="F245" s="15" t="s">
        <v>1047</v>
      </c>
      <c r="G245" s="15"/>
      <c r="H245" s="15" t="s">
        <v>30</v>
      </c>
      <c r="I245" s="15" t="s">
        <v>31</v>
      </c>
      <c r="J245" s="15" t="s">
        <v>32</v>
      </c>
      <c r="K245" s="15">
        <v>0</v>
      </c>
      <c r="L245" s="15" t="s">
        <v>34</v>
      </c>
      <c r="M245" s="15" t="s">
        <v>576</v>
      </c>
      <c r="N245" s="15" t="s">
        <v>36</v>
      </c>
      <c r="O245" s="15" t="s">
        <v>45</v>
      </c>
      <c r="P245" s="15">
        <v>74</v>
      </c>
      <c r="Q245" s="15">
        <v>93.33</v>
      </c>
      <c r="R245" s="15" t="s">
        <v>38</v>
      </c>
      <c r="S245" s="15">
        <v>1</v>
      </c>
      <c r="T245" s="15">
        <v>1</v>
      </c>
      <c r="U245" s="15">
        <v>1</v>
      </c>
      <c r="V245" s="15">
        <v>1</v>
      </c>
      <c r="W245" s="15">
        <v>1</v>
      </c>
      <c r="X245" s="15">
        <v>1</v>
      </c>
      <c r="Y245" s="15">
        <v>1</v>
      </c>
    </row>
    <row r="246" spans="1:25" x14ac:dyDescent="0.25">
      <c r="A246" s="14">
        <v>239</v>
      </c>
      <c r="B246" s="15" t="s">
        <v>1048</v>
      </c>
      <c r="C246" s="15" t="s">
        <v>26</v>
      </c>
      <c r="D246" s="15" t="s">
        <v>1049</v>
      </c>
      <c r="E246" s="15" t="s">
        <v>1050</v>
      </c>
      <c r="F246" s="15" t="s">
        <v>1051</v>
      </c>
      <c r="G246" s="15"/>
      <c r="H246" s="15" t="s">
        <v>79</v>
      </c>
      <c r="I246" s="15" t="s">
        <v>31</v>
      </c>
      <c r="J246" s="15" t="s">
        <v>32</v>
      </c>
      <c r="K246" s="15">
        <v>0</v>
      </c>
      <c r="L246" s="15" t="s">
        <v>34</v>
      </c>
      <c r="M246" s="15" t="s">
        <v>576</v>
      </c>
      <c r="N246" s="15" t="s">
        <v>36</v>
      </c>
      <c r="O246" s="15" t="s">
        <v>45</v>
      </c>
      <c r="P246" s="15">
        <v>100</v>
      </c>
      <c r="Q246" s="15">
        <v>72.33</v>
      </c>
      <c r="R246" s="15" t="s">
        <v>38</v>
      </c>
      <c r="S246" s="15">
        <v>1</v>
      </c>
      <c r="T246" s="15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</row>
    <row r="247" spans="1:25" x14ac:dyDescent="0.25">
      <c r="A247" s="14">
        <v>240</v>
      </c>
      <c r="B247" s="15" t="s">
        <v>6302</v>
      </c>
      <c r="C247" s="15" t="s">
        <v>47</v>
      </c>
      <c r="D247" s="15" t="s">
        <v>6303</v>
      </c>
      <c r="E247" s="15" t="s">
        <v>6304</v>
      </c>
      <c r="F247" s="15" t="s">
        <v>6305</v>
      </c>
      <c r="G247" s="15"/>
      <c r="H247" s="15" t="s">
        <v>30</v>
      </c>
      <c r="I247" s="15" t="s">
        <v>31</v>
      </c>
      <c r="J247" s="15" t="s">
        <v>32</v>
      </c>
      <c r="K247" s="15">
        <v>1</v>
      </c>
      <c r="L247" s="15" t="s">
        <v>34</v>
      </c>
      <c r="M247" s="15" t="s">
        <v>6293</v>
      </c>
      <c r="N247" s="15" t="s">
        <v>95</v>
      </c>
      <c r="O247" s="15" t="s">
        <v>45</v>
      </c>
      <c r="P247" s="15">
        <v>100</v>
      </c>
      <c r="Q247" s="15">
        <v>87.33</v>
      </c>
      <c r="R247" s="15" t="s">
        <v>38</v>
      </c>
      <c r="S247" s="15">
        <v>1</v>
      </c>
      <c r="T247" s="15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</row>
    <row r="248" spans="1:25" x14ac:dyDescent="0.25">
      <c r="A248" s="14">
        <v>241</v>
      </c>
      <c r="B248" s="15" t="s">
        <v>1057</v>
      </c>
      <c r="C248" s="15" t="s">
        <v>47</v>
      </c>
      <c r="D248" s="15" t="s">
        <v>1058</v>
      </c>
      <c r="E248" s="15" t="s">
        <v>1059</v>
      </c>
      <c r="F248" s="15" t="s">
        <v>1060</v>
      </c>
      <c r="G248" s="15"/>
      <c r="H248" s="15" t="s">
        <v>79</v>
      </c>
      <c r="I248" s="15" t="s">
        <v>31</v>
      </c>
      <c r="J248" s="15" t="s">
        <v>32</v>
      </c>
      <c r="K248" s="15">
        <v>1</v>
      </c>
      <c r="L248" s="15" t="s">
        <v>34</v>
      </c>
      <c r="M248" s="15" t="s">
        <v>1056</v>
      </c>
      <c r="N248" s="15"/>
      <c r="O248" s="15" t="s">
        <v>45</v>
      </c>
      <c r="P248" s="15">
        <v>98</v>
      </c>
      <c r="Q248" s="15">
        <v>82.33</v>
      </c>
      <c r="R248" s="15" t="s">
        <v>38</v>
      </c>
      <c r="S248" s="15">
        <v>1</v>
      </c>
      <c r="T248" s="15">
        <v>1</v>
      </c>
      <c r="U248" s="15">
        <v>1</v>
      </c>
      <c r="V248" s="15">
        <v>1</v>
      </c>
      <c r="W248" s="15">
        <v>1</v>
      </c>
      <c r="X248" s="15">
        <v>1</v>
      </c>
      <c r="Y248" s="15">
        <v>1</v>
      </c>
    </row>
    <row r="249" spans="1:25" x14ac:dyDescent="0.25">
      <c r="A249" s="14">
        <v>242</v>
      </c>
      <c r="B249" s="15" t="s">
        <v>1061</v>
      </c>
      <c r="C249" s="15" t="s">
        <v>26</v>
      </c>
      <c r="D249" s="15" t="s">
        <v>1062</v>
      </c>
      <c r="E249" s="15" t="s">
        <v>1063</v>
      </c>
      <c r="F249" s="15" t="s">
        <v>1064</v>
      </c>
      <c r="G249" s="15" t="s">
        <v>343</v>
      </c>
      <c r="H249" s="15" t="s">
        <v>79</v>
      </c>
      <c r="I249" s="15" t="s">
        <v>31</v>
      </c>
      <c r="J249" s="15" t="s">
        <v>32</v>
      </c>
      <c r="K249" s="15">
        <v>1</v>
      </c>
      <c r="L249" s="15" t="s">
        <v>34</v>
      </c>
      <c r="M249" s="15" t="s">
        <v>1056</v>
      </c>
      <c r="N249" s="15"/>
      <c r="O249" s="15" t="s">
        <v>45</v>
      </c>
      <c r="P249" s="15">
        <v>92</v>
      </c>
      <c r="Q249" s="15">
        <v>81.67</v>
      </c>
      <c r="R249" s="15" t="s">
        <v>38</v>
      </c>
      <c r="S249" s="15">
        <v>1</v>
      </c>
      <c r="T249" s="15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</row>
    <row r="250" spans="1:25" x14ac:dyDescent="0.25">
      <c r="A250" s="14">
        <v>243</v>
      </c>
      <c r="B250" s="15" t="s">
        <v>6298</v>
      </c>
      <c r="C250" s="15" t="s">
        <v>26</v>
      </c>
      <c r="D250" s="15" t="s">
        <v>6299</v>
      </c>
      <c r="E250" s="15" t="s">
        <v>6300</v>
      </c>
      <c r="F250" s="15" t="s">
        <v>6301</v>
      </c>
      <c r="G250" s="15"/>
      <c r="H250" s="15" t="s">
        <v>30</v>
      </c>
      <c r="I250" s="15" t="s">
        <v>31</v>
      </c>
      <c r="J250" s="15" t="s">
        <v>32</v>
      </c>
      <c r="K250" s="15">
        <v>0</v>
      </c>
      <c r="L250" s="15" t="s">
        <v>34</v>
      </c>
      <c r="M250" s="15" t="s">
        <v>6293</v>
      </c>
      <c r="N250" s="15" t="s">
        <v>95</v>
      </c>
      <c r="O250" s="15" t="s">
        <v>45</v>
      </c>
      <c r="P250" s="15">
        <v>100</v>
      </c>
      <c r="Q250" s="15">
        <v>90</v>
      </c>
      <c r="R250" s="15" t="s">
        <v>38</v>
      </c>
      <c r="S250" s="15">
        <v>1</v>
      </c>
      <c r="T250" s="15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</row>
    <row r="251" spans="1:25" x14ac:dyDescent="0.25">
      <c r="A251" s="14">
        <v>244</v>
      </c>
      <c r="B251" s="15" t="s">
        <v>6294</v>
      </c>
      <c r="C251" s="15" t="s">
        <v>47</v>
      </c>
      <c r="D251" s="15" t="s">
        <v>6295</v>
      </c>
      <c r="E251" s="15" t="s">
        <v>6296</v>
      </c>
      <c r="F251" s="15" t="s">
        <v>6297</v>
      </c>
      <c r="G251" s="15"/>
      <c r="H251" s="15" t="s">
        <v>30</v>
      </c>
      <c r="I251" s="15" t="s">
        <v>31</v>
      </c>
      <c r="J251" s="15" t="s">
        <v>32</v>
      </c>
      <c r="K251" s="15">
        <v>1</v>
      </c>
      <c r="L251" s="15" t="s">
        <v>34</v>
      </c>
      <c r="M251" s="15" t="s">
        <v>6293</v>
      </c>
      <c r="N251" s="15" t="s">
        <v>95</v>
      </c>
      <c r="O251" s="15" t="s">
        <v>45</v>
      </c>
      <c r="P251" s="15">
        <v>100</v>
      </c>
      <c r="Q251" s="15">
        <v>75</v>
      </c>
      <c r="R251" s="15" t="s">
        <v>38</v>
      </c>
      <c r="S251" s="15">
        <v>1</v>
      </c>
      <c r="T251" s="15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</row>
    <row r="252" spans="1:25" x14ac:dyDescent="0.25">
      <c r="A252" s="14">
        <v>245</v>
      </c>
      <c r="B252" s="15" t="s">
        <v>6285</v>
      </c>
      <c r="C252" s="15" t="s">
        <v>47</v>
      </c>
      <c r="D252" s="15" t="s">
        <v>6286</v>
      </c>
      <c r="E252" s="15" t="s">
        <v>6287</v>
      </c>
      <c r="F252" s="15" t="s">
        <v>6288</v>
      </c>
      <c r="G252" s="15"/>
      <c r="H252" s="15" t="s">
        <v>30</v>
      </c>
      <c r="I252" s="15" t="s">
        <v>80</v>
      </c>
      <c r="J252" s="15" t="s">
        <v>32</v>
      </c>
      <c r="K252" s="15">
        <v>1</v>
      </c>
      <c r="L252" s="15" t="s">
        <v>34</v>
      </c>
      <c r="M252" s="15" t="s">
        <v>94</v>
      </c>
      <c r="N252" s="15" t="s">
        <v>95</v>
      </c>
      <c r="O252" s="15" t="s">
        <v>45</v>
      </c>
      <c r="P252" s="15">
        <v>94</v>
      </c>
      <c r="Q252" s="15">
        <v>80</v>
      </c>
      <c r="R252" s="15" t="s">
        <v>38</v>
      </c>
      <c r="S252" s="15">
        <v>1</v>
      </c>
      <c r="T252" s="15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1</v>
      </c>
    </row>
    <row r="253" spans="1:25" x14ac:dyDescent="0.25">
      <c r="A253" s="14">
        <v>246</v>
      </c>
      <c r="B253" s="15" t="s">
        <v>6271</v>
      </c>
      <c r="C253" s="15" t="s">
        <v>26</v>
      </c>
      <c r="D253" s="15" t="s">
        <v>6272</v>
      </c>
      <c r="E253" s="15" t="s">
        <v>6273</v>
      </c>
      <c r="F253" s="15" t="s">
        <v>6274</v>
      </c>
      <c r="G253" s="15"/>
      <c r="H253" s="15" t="s">
        <v>30</v>
      </c>
      <c r="I253" s="15" t="s">
        <v>31</v>
      </c>
      <c r="J253" s="15" t="s">
        <v>32</v>
      </c>
      <c r="K253" s="15">
        <v>0</v>
      </c>
      <c r="L253" s="15" t="s">
        <v>34</v>
      </c>
      <c r="M253" s="15" t="s">
        <v>94</v>
      </c>
      <c r="N253" s="15" t="s">
        <v>95</v>
      </c>
      <c r="O253" s="15" t="s">
        <v>45</v>
      </c>
      <c r="P253" s="15">
        <v>95</v>
      </c>
      <c r="Q253" s="15">
        <v>92.67</v>
      </c>
      <c r="R253" s="15" t="s">
        <v>38</v>
      </c>
      <c r="S253" s="15">
        <v>1</v>
      </c>
      <c r="T253" s="15">
        <v>1</v>
      </c>
      <c r="U253" s="15">
        <v>1</v>
      </c>
      <c r="V253" s="15">
        <v>1</v>
      </c>
      <c r="W253" s="15">
        <v>1</v>
      </c>
      <c r="X253" s="15">
        <v>1</v>
      </c>
      <c r="Y253" s="15">
        <v>1</v>
      </c>
    </row>
    <row r="254" spans="1:25" x14ac:dyDescent="0.25">
      <c r="A254" s="14">
        <v>247</v>
      </c>
      <c r="B254" s="15" t="s">
        <v>1081</v>
      </c>
      <c r="C254" s="15" t="s">
        <v>26</v>
      </c>
      <c r="D254" s="15" t="s">
        <v>1082</v>
      </c>
      <c r="E254" s="15" t="s">
        <v>1083</v>
      </c>
      <c r="F254" s="15" t="s">
        <v>1084</v>
      </c>
      <c r="G254" s="15"/>
      <c r="H254" s="15" t="s">
        <v>79</v>
      </c>
      <c r="I254" s="15" t="s">
        <v>31</v>
      </c>
      <c r="J254" s="15" t="s">
        <v>32</v>
      </c>
      <c r="K254" s="15">
        <v>0</v>
      </c>
      <c r="L254" s="15" t="s">
        <v>34</v>
      </c>
      <c r="M254" s="15" t="s">
        <v>1056</v>
      </c>
      <c r="N254" s="15"/>
      <c r="O254" s="15" t="s">
        <v>45</v>
      </c>
      <c r="P254" s="15">
        <v>100</v>
      </c>
      <c r="Q254" s="15">
        <v>96</v>
      </c>
      <c r="R254" s="15" t="s">
        <v>38</v>
      </c>
      <c r="S254" s="15">
        <v>1</v>
      </c>
      <c r="T254" s="15">
        <v>1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</row>
    <row r="255" spans="1:25" x14ac:dyDescent="0.25">
      <c r="A255" s="14">
        <v>248</v>
      </c>
      <c r="B255" s="15" t="s">
        <v>1085</v>
      </c>
      <c r="C255" s="15" t="s">
        <v>47</v>
      </c>
      <c r="D255" s="15" t="s">
        <v>1086</v>
      </c>
      <c r="E255" s="15" t="s">
        <v>1087</v>
      </c>
      <c r="F255" s="15" t="s">
        <v>1088</v>
      </c>
      <c r="G255" s="15"/>
      <c r="H255" s="15" t="s">
        <v>79</v>
      </c>
      <c r="I255" s="15" t="s">
        <v>31</v>
      </c>
      <c r="J255" s="15" t="s">
        <v>32</v>
      </c>
      <c r="K255" s="15">
        <v>1</v>
      </c>
      <c r="L255" s="15" t="s">
        <v>34</v>
      </c>
      <c r="M255" s="15" t="s">
        <v>1056</v>
      </c>
      <c r="N255" s="15"/>
      <c r="O255" s="15" t="s">
        <v>45</v>
      </c>
      <c r="P255" s="15">
        <v>97</v>
      </c>
      <c r="Q255" s="15">
        <v>91</v>
      </c>
      <c r="R255" s="15" t="s">
        <v>38</v>
      </c>
      <c r="S255" s="15">
        <v>1</v>
      </c>
      <c r="T255" s="15">
        <v>1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</row>
    <row r="256" spans="1:25" x14ac:dyDescent="0.25">
      <c r="A256" s="14">
        <v>249</v>
      </c>
      <c r="B256" s="15" t="s">
        <v>6264</v>
      </c>
      <c r="C256" s="15" t="s">
        <v>26</v>
      </c>
      <c r="D256" s="15" t="s">
        <v>6265</v>
      </c>
      <c r="E256" s="15" t="s">
        <v>6266</v>
      </c>
      <c r="F256" s="15" t="s">
        <v>6267</v>
      </c>
      <c r="G256" s="15"/>
      <c r="H256" s="15"/>
      <c r="I256" s="15" t="s">
        <v>31</v>
      </c>
      <c r="J256" s="15" t="s">
        <v>32</v>
      </c>
      <c r="K256" s="15">
        <v>0</v>
      </c>
      <c r="L256" s="15" t="s">
        <v>34</v>
      </c>
      <c r="M256" s="15" t="s">
        <v>6242</v>
      </c>
      <c r="N256" s="15" t="s">
        <v>95</v>
      </c>
      <c r="O256" s="15" t="s">
        <v>45</v>
      </c>
      <c r="P256" s="15">
        <v>100</v>
      </c>
      <c r="Q256" s="15">
        <v>92.33</v>
      </c>
      <c r="R256" s="15" t="s">
        <v>38</v>
      </c>
      <c r="S256" s="15">
        <v>1</v>
      </c>
      <c r="T256" s="15">
        <v>1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</row>
    <row r="257" spans="1:25" x14ac:dyDescent="0.25">
      <c r="A257" s="14">
        <v>250</v>
      </c>
      <c r="B257" s="15" t="s">
        <v>1093</v>
      </c>
      <c r="C257" s="15" t="s">
        <v>26</v>
      </c>
      <c r="D257" s="15" t="s">
        <v>1094</v>
      </c>
      <c r="E257" s="15" t="s">
        <v>1095</v>
      </c>
      <c r="F257" s="15" t="s">
        <v>1096</v>
      </c>
      <c r="G257" s="15"/>
      <c r="H257" s="15" t="s">
        <v>79</v>
      </c>
      <c r="I257" s="15" t="s">
        <v>31</v>
      </c>
      <c r="J257" s="15" t="s">
        <v>32</v>
      </c>
      <c r="K257" s="15">
        <v>1</v>
      </c>
      <c r="L257" s="15" t="s">
        <v>34</v>
      </c>
      <c r="M257" s="15" t="s">
        <v>1056</v>
      </c>
      <c r="N257" s="15"/>
      <c r="O257" s="15" t="s">
        <v>45</v>
      </c>
      <c r="P257" s="15">
        <v>100</v>
      </c>
      <c r="Q257" s="15">
        <v>82</v>
      </c>
      <c r="R257" s="15" t="s">
        <v>38</v>
      </c>
      <c r="S257" s="15">
        <v>1</v>
      </c>
      <c r="T257" s="15">
        <v>1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</row>
    <row r="258" spans="1:25" x14ac:dyDescent="0.25">
      <c r="A258" s="14">
        <v>251</v>
      </c>
      <c r="B258" s="15" t="s">
        <v>1097</v>
      </c>
      <c r="C258" s="15" t="s">
        <v>47</v>
      </c>
      <c r="D258" s="15" t="s">
        <v>1098</v>
      </c>
      <c r="E258" s="15" t="s">
        <v>1099</v>
      </c>
      <c r="F258" s="15" t="s">
        <v>1100</v>
      </c>
      <c r="G258" s="15" t="s">
        <v>1101</v>
      </c>
      <c r="H258" s="15" t="s">
        <v>79</v>
      </c>
      <c r="I258" s="15" t="s">
        <v>31</v>
      </c>
      <c r="J258" s="15" t="s">
        <v>32</v>
      </c>
      <c r="K258" s="15">
        <v>1</v>
      </c>
      <c r="L258" s="15" t="s">
        <v>34</v>
      </c>
      <c r="M258" s="15" t="s">
        <v>1056</v>
      </c>
      <c r="N258" s="15"/>
      <c r="O258" s="15" t="s">
        <v>45</v>
      </c>
      <c r="P258" s="15">
        <v>100</v>
      </c>
      <c r="Q258" s="15">
        <v>82</v>
      </c>
      <c r="R258" s="15" t="s">
        <v>38</v>
      </c>
      <c r="S258" s="15">
        <v>1</v>
      </c>
      <c r="T258" s="15">
        <v>1</v>
      </c>
      <c r="U258" s="15">
        <v>1</v>
      </c>
      <c r="V258" s="15">
        <v>1</v>
      </c>
      <c r="W258" s="15">
        <v>1</v>
      </c>
      <c r="X258" s="15">
        <v>1</v>
      </c>
      <c r="Y258" s="15">
        <v>1</v>
      </c>
    </row>
    <row r="259" spans="1:25" x14ac:dyDescent="0.25">
      <c r="A259" s="14">
        <v>252</v>
      </c>
      <c r="B259" s="15" t="s">
        <v>6256</v>
      </c>
      <c r="C259" s="15" t="s">
        <v>26</v>
      </c>
      <c r="D259" s="15" t="s">
        <v>6257</v>
      </c>
      <c r="E259" s="15" t="s">
        <v>6258</v>
      </c>
      <c r="F259" s="15" t="s">
        <v>6259</v>
      </c>
      <c r="G259" s="15"/>
      <c r="H259" s="15"/>
      <c r="I259" s="15" t="s">
        <v>31</v>
      </c>
      <c r="J259" s="15" t="s">
        <v>32</v>
      </c>
      <c r="K259" s="15">
        <v>0</v>
      </c>
      <c r="L259" s="15" t="s">
        <v>34</v>
      </c>
      <c r="M259" s="15" t="s">
        <v>6242</v>
      </c>
      <c r="N259" s="15" t="s">
        <v>95</v>
      </c>
      <c r="O259" s="15" t="s">
        <v>45</v>
      </c>
      <c r="P259" s="15">
        <v>100</v>
      </c>
      <c r="Q259" s="15">
        <v>88.33</v>
      </c>
      <c r="R259" s="15" t="s">
        <v>38</v>
      </c>
      <c r="S259" s="15">
        <v>1</v>
      </c>
      <c r="T259" s="15">
        <v>1</v>
      </c>
      <c r="U259" s="15">
        <v>1</v>
      </c>
      <c r="V259" s="15">
        <v>1</v>
      </c>
      <c r="W259" s="15">
        <v>1</v>
      </c>
      <c r="X259" s="15">
        <v>1</v>
      </c>
      <c r="Y259" s="15">
        <v>1</v>
      </c>
    </row>
    <row r="260" spans="1:25" x14ac:dyDescent="0.25">
      <c r="A260" s="14">
        <v>253</v>
      </c>
      <c r="B260" s="15" t="s">
        <v>6247</v>
      </c>
      <c r="C260" s="15" t="s">
        <v>26</v>
      </c>
      <c r="D260" s="15" t="s">
        <v>4198</v>
      </c>
      <c r="E260" s="15" t="s">
        <v>6248</v>
      </c>
      <c r="F260" s="15" t="s">
        <v>6249</v>
      </c>
      <c r="G260" s="15"/>
      <c r="H260" s="15"/>
      <c r="I260" s="15" t="s">
        <v>31</v>
      </c>
      <c r="J260" s="15" t="s">
        <v>32</v>
      </c>
      <c r="K260" s="15">
        <v>1</v>
      </c>
      <c r="L260" s="15" t="s">
        <v>34</v>
      </c>
      <c r="M260" s="15" t="s">
        <v>6242</v>
      </c>
      <c r="N260" s="15" t="s">
        <v>95</v>
      </c>
      <c r="O260" s="15" t="s">
        <v>45</v>
      </c>
      <c r="P260" s="15">
        <v>99</v>
      </c>
      <c r="Q260" s="15">
        <v>82</v>
      </c>
      <c r="R260" s="15" t="s">
        <v>38</v>
      </c>
      <c r="S260" s="15">
        <v>1</v>
      </c>
      <c r="T260" s="15">
        <v>1</v>
      </c>
      <c r="U260" s="15">
        <v>1</v>
      </c>
      <c r="V260" s="15">
        <v>1</v>
      </c>
      <c r="W260" s="15">
        <v>1</v>
      </c>
      <c r="X260" s="15">
        <v>1</v>
      </c>
      <c r="Y260" s="15">
        <v>1</v>
      </c>
    </row>
    <row r="261" spans="1:25" x14ac:dyDescent="0.25">
      <c r="A261" s="14">
        <v>254</v>
      </c>
      <c r="B261" s="15" t="s">
        <v>6239</v>
      </c>
      <c r="C261" s="15" t="s">
        <v>26</v>
      </c>
      <c r="D261" s="15" t="s">
        <v>469</v>
      </c>
      <c r="E261" s="15" t="s">
        <v>6240</v>
      </c>
      <c r="F261" s="15" t="s">
        <v>6241</v>
      </c>
      <c r="G261" s="15"/>
      <c r="H261" s="15"/>
      <c r="I261" s="15" t="s">
        <v>31</v>
      </c>
      <c r="J261" s="15" t="s">
        <v>32</v>
      </c>
      <c r="K261" s="15">
        <v>0</v>
      </c>
      <c r="L261" s="15" t="s">
        <v>34</v>
      </c>
      <c r="M261" s="15" t="s">
        <v>6242</v>
      </c>
      <c r="N261" s="15" t="s">
        <v>95</v>
      </c>
      <c r="O261" s="15" t="s">
        <v>45</v>
      </c>
      <c r="P261" s="15">
        <v>100</v>
      </c>
      <c r="Q261" s="15">
        <v>90.67</v>
      </c>
      <c r="R261" s="15" t="s">
        <v>38</v>
      </c>
      <c r="S261" s="15">
        <v>1</v>
      </c>
      <c r="T261" s="15">
        <v>1</v>
      </c>
      <c r="U261" s="15">
        <v>1</v>
      </c>
      <c r="V261" s="15">
        <v>1</v>
      </c>
      <c r="W261" s="15">
        <v>1</v>
      </c>
      <c r="X261" s="15">
        <v>1</v>
      </c>
      <c r="Y261" s="15">
        <v>1</v>
      </c>
    </row>
    <row r="262" spans="1:25" x14ac:dyDescent="0.25">
      <c r="A262" s="14">
        <v>255</v>
      </c>
      <c r="B262" s="15" t="s">
        <v>6236</v>
      </c>
      <c r="C262" s="15" t="s">
        <v>26</v>
      </c>
      <c r="D262" s="15" t="s">
        <v>4218</v>
      </c>
      <c r="E262" s="15" t="s">
        <v>6237</v>
      </c>
      <c r="F262" s="15" t="s">
        <v>6238</v>
      </c>
      <c r="G262" s="15"/>
      <c r="H262" s="15"/>
      <c r="I262" s="15" t="s">
        <v>31</v>
      </c>
      <c r="J262" s="15" t="s">
        <v>32</v>
      </c>
      <c r="K262" s="15">
        <v>0</v>
      </c>
      <c r="L262" s="15" t="s">
        <v>34</v>
      </c>
      <c r="M262" s="15" t="s">
        <v>1381</v>
      </c>
      <c r="N262" s="15" t="s">
        <v>95</v>
      </c>
      <c r="O262" s="15" t="s">
        <v>45</v>
      </c>
      <c r="P262" s="15">
        <v>100</v>
      </c>
      <c r="Q262" s="15">
        <v>92</v>
      </c>
      <c r="R262" s="15" t="s">
        <v>38</v>
      </c>
      <c r="S262" s="15">
        <v>1</v>
      </c>
      <c r="T262" s="15">
        <v>1</v>
      </c>
      <c r="U262" s="15">
        <v>1</v>
      </c>
      <c r="V262" s="15">
        <v>1</v>
      </c>
      <c r="W262" s="15">
        <v>1</v>
      </c>
      <c r="X262" s="15">
        <v>1</v>
      </c>
      <c r="Y262" s="15">
        <v>1</v>
      </c>
    </row>
    <row r="263" spans="1:25" x14ac:dyDescent="0.25">
      <c r="A263" s="14">
        <v>256</v>
      </c>
      <c r="B263" s="15" t="s">
        <v>6228</v>
      </c>
      <c r="C263" s="15" t="s">
        <v>26</v>
      </c>
      <c r="D263" s="15" t="s">
        <v>6229</v>
      </c>
      <c r="E263" s="15" t="s">
        <v>6230</v>
      </c>
      <c r="F263" s="15" t="s">
        <v>6231</v>
      </c>
      <c r="G263" s="15"/>
      <c r="H263" s="15"/>
      <c r="I263" s="15" t="s">
        <v>31</v>
      </c>
      <c r="J263" s="15" t="s">
        <v>32</v>
      </c>
      <c r="K263" s="15">
        <v>0</v>
      </c>
      <c r="L263" s="15" t="s">
        <v>34</v>
      </c>
      <c r="M263" s="15" t="s">
        <v>136</v>
      </c>
      <c r="N263" s="15" t="s">
        <v>95</v>
      </c>
      <c r="O263" s="15" t="s">
        <v>45</v>
      </c>
      <c r="P263" s="15">
        <v>100</v>
      </c>
      <c r="Q263" s="15">
        <v>73.67</v>
      </c>
      <c r="R263" s="15" t="s">
        <v>38</v>
      </c>
      <c r="S263" s="15">
        <v>1</v>
      </c>
      <c r="T263" s="15">
        <v>1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</row>
    <row r="264" spans="1:25" x14ac:dyDescent="0.25">
      <c r="A264" s="14">
        <v>257</v>
      </c>
      <c r="B264" s="15" t="s">
        <v>6224</v>
      </c>
      <c r="C264" s="15" t="s">
        <v>47</v>
      </c>
      <c r="D264" s="15" t="s">
        <v>6225</v>
      </c>
      <c r="E264" s="15" t="s">
        <v>6226</v>
      </c>
      <c r="F264" s="15" t="s">
        <v>6227</v>
      </c>
      <c r="G264" s="15"/>
      <c r="H264" s="15"/>
      <c r="I264" s="15" t="s">
        <v>80</v>
      </c>
      <c r="J264" s="15" t="s">
        <v>32</v>
      </c>
      <c r="K264" s="15">
        <v>0</v>
      </c>
      <c r="L264" s="15" t="s">
        <v>34</v>
      </c>
      <c r="M264" s="15" t="s">
        <v>136</v>
      </c>
      <c r="N264" s="15" t="s">
        <v>95</v>
      </c>
      <c r="O264" s="15" t="s">
        <v>45</v>
      </c>
      <c r="P264" s="15">
        <v>100</v>
      </c>
      <c r="Q264" s="15">
        <v>88.33</v>
      </c>
      <c r="R264" s="15" t="s">
        <v>38</v>
      </c>
      <c r="S264" s="15">
        <v>1</v>
      </c>
      <c r="T264" s="15">
        <v>1</v>
      </c>
      <c r="U264" s="15">
        <v>1</v>
      </c>
      <c r="V264" s="15">
        <v>1</v>
      </c>
      <c r="W264" s="15">
        <v>1</v>
      </c>
      <c r="X264" s="15">
        <v>1</v>
      </c>
      <c r="Y264" s="15">
        <v>1</v>
      </c>
    </row>
    <row r="265" spans="1:25" x14ac:dyDescent="0.25">
      <c r="A265" s="14">
        <v>258</v>
      </c>
      <c r="B265" s="15" t="s">
        <v>2418</v>
      </c>
      <c r="C265" s="15" t="s">
        <v>26</v>
      </c>
      <c r="D265" s="15" t="s">
        <v>6217</v>
      </c>
      <c r="E265" s="15" t="s">
        <v>6218</v>
      </c>
      <c r="F265" s="15" t="s">
        <v>6219</v>
      </c>
      <c r="G265" s="15"/>
      <c r="H265" s="15"/>
      <c r="I265" s="15" t="s">
        <v>80</v>
      </c>
      <c r="J265" s="15" t="s">
        <v>32</v>
      </c>
      <c r="K265" s="15">
        <v>0</v>
      </c>
      <c r="L265" s="15" t="s">
        <v>34</v>
      </c>
      <c r="M265" s="15" t="s">
        <v>136</v>
      </c>
      <c r="N265" s="15" t="s">
        <v>95</v>
      </c>
      <c r="O265" s="15" t="s">
        <v>45</v>
      </c>
      <c r="P265" s="15">
        <v>100</v>
      </c>
      <c r="Q265" s="15">
        <v>82</v>
      </c>
      <c r="R265" s="15" t="s">
        <v>38</v>
      </c>
      <c r="S265" s="15">
        <v>1</v>
      </c>
      <c r="T265" s="15">
        <v>1</v>
      </c>
      <c r="U265" s="15">
        <v>1</v>
      </c>
      <c r="V265" s="15">
        <v>1</v>
      </c>
      <c r="W265" s="15">
        <v>1</v>
      </c>
      <c r="X265" s="15">
        <v>1</v>
      </c>
      <c r="Y265" s="15">
        <v>1</v>
      </c>
    </row>
    <row r="266" spans="1:25" x14ac:dyDescent="0.25">
      <c r="A266" s="14">
        <v>259</v>
      </c>
      <c r="B266" s="15" t="s">
        <v>615</v>
      </c>
      <c r="C266" s="15" t="s">
        <v>26</v>
      </c>
      <c r="D266" s="15" t="s">
        <v>2952</v>
      </c>
      <c r="E266" s="15" t="s">
        <v>6190</v>
      </c>
      <c r="F266" s="15" t="s">
        <v>6191</v>
      </c>
      <c r="G266" s="15" t="s">
        <v>3597</v>
      </c>
      <c r="H266" s="15" t="s">
        <v>30</v>
      </c>
      <c r="I266" s="15" t="s">
        <v>31</v>
      </c>
      <c r="J266" s="15" t="s">
        <v>32</v>
      </c>
      <c r="K266" s="15">
        <v>0</v>
      </c>
      <c r="L266" s="15" t="s">
        <v>34</v>
      </c>
      <c r="M266" s="15" t="s">
        <v>94</v>
      </c>
      <c r="N266" s="15" t="s">
        <v>95</v>
      </c>
      <c r="O266" s="15" t="s">
        <v>45</v>
      </c>
      <c r="P266" s="15">
        <v>99</v>
      </c>
      <c r="Q266" s="15">
        <v>85.67</v>
      </c>
      <c r="R266" s="15" t="s">
        <v>38</v>
      </c>
      <c r="S266" s="15">
        <v>1</v>
      </c>
      <c r="T266" s="15">
        <v>1</v>
      </c>
      <c r="U266" s="15">
        <v>1</v>
      </c>
      <c r="V266" s="15">
        <v>1</v>
      </c>
      <c r="W266" s="15">
        <v>1</v>
      </c>
      <c r="X266" s="15">
        <v>1</v>
      </c>
      <c r="Y266" s="15">
        <v>1</v>
      </c>
    </row>
    <row r="267" spans="1:25" x14ac:dyDescent="0.25">
      <c r="A267" s="14">
        <v>260</v>
      </c>
      <c r="B267" s="15" t="s">
        <v>6186</v>
      </c>
      <c r="C267" s="15" t="s">
        <v>26</v>
      </c>
      <c r="D267" s="15" t="s">
        <v>6187</v>
      </c>
      <c r="E267" s="15" t="s">
        <v>6188</v>
      </c>
      <c r="F267" s="15" t="s">
        <v>6189</v>
      </c>
      <c r="G267" s="15"/>
      <c r="H267" s="15"/>
      <c r="I267" s="15" t="s">
        <v>31</v>
      </c>
      <c r="J267" s="15" t="s">
        <v>32</v>
      </c>
      <c r="K267" s="15">
        <v>1</v>
      </c>
      <c r="L267" s="15" t="s">
        <v>34</v>
      </c>
      <c r="M267" s="15" t="s">
        <v>94</v>
      </c>
      <c r="N267" s="15" t="s">
        <v>95</v>
      </c>
      <c r="O267" s="15" t="s">
        <v>45</v>
      </c>
      <c r="P267" s="15">
        <v>79</v>
      </c>
      <c r="Q267" s="15">
        <v>21.67</v>
      </c>
      <c r="R267" s="15" t="s">
        <v>212</v>
      </c>
      <c r="S267" s="15">
        <v>1</v>
      </c>
      <c r="T267" s="15">
        <v>0</v>
      </c>
      <c r="U267" s="15">
        <v>0</v>
      </c>
      <c r="V267" s="15">
        <v>1</v>
      </c>
      <c r="W267" s="15">
        <v>0</v>
      </c>
      <c r="X267" s="15">
        <v>0</v>
      </c>
      <c r="Y267" s="15">
        <v>0</v>
      </c>
    </row>
    <row r="268" spans="1:25" x14ac:dyDescent="0.25">
      <c r="A268" s="14">
        <v>261</v>
      </c>
      <c r="B268" s="15" t="s">
        <v>1139</v>
      </c>
      <c r="C268" s="15" t="s">
        <v>47</v>
      </c>
      <c r="D268" s="15" t="s">
        <v>1140</v>
      </c>
      <c r="E268" s="15" t="s">
        <v>1141</v>
      </c>
      <c r="F268" s="15" t="s">
        <v>1142</v>
      </c>
      <c r="G268" s="15"/>
      <c r="H268" s="15"/>
      <c r="I268" s="15" t="s">
        <v>80</v>
      </c>
      <c r="J268" s="15" t="s">
        <v>32</v>
      </c>
      <c r="K268" s="15">
        <v>0</v>
      </c>
      <c r="L268" s="15" t="s">
        <v>34</v>
      </c>
      <c r="M268" s="15" t="s">
        <v>1133</v>
      </c>
      <c r="N268" s="15" t="s">
        <v>1134</v>
      </c>
      <c r="O268" s="15" t="s">
        <v>45</v>
      </c>
      <c r="P268" s="15">
        <v>99</v>
      </c>
      <c r="Q268" s="15">
        <v>72</v>
      </c>
      <c r="R268" s="15" t="s">
        <v>38</v>
      </c>
      <c r="S268" s="15">
        <v>1</v>
      </c>
      <c r="T268" s="15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</row>
    <row r="269" spans="1:25" x14ac:dyDescent="0.25">
      <c r="A269" s="14">
        <v>262</v>
      </c>
      <c r="B269" s="15" t="s">
        <v>6154</v>
      </c>
      <c r="C269" s="15" t="s">
        <v>26</v>
      </c>
      <c r="D269" s="15" t="s">
        <v>6006</v>
      </c>
      <c r="E269" s="15" t="s">
        <v>6180</v>
      </c>
      <c r="F269" s="15" t="s">
        <v>6181</v>
      </c>
      <c r="G269" s="15"/>
      <c r="H269" s="15" t="s">
        <v>30</v>
      </c>
      <c r="I269" s="15" t="s">
        <v>31</v>
      </c>
      <c r="J269" s="15" t="s">
        <v>32</v>
      </c>
      <c r="K269" s="15">
        <v>0</v>
      </c>
      <c r="L269" s="15" t="s">
        <v>34</v>
      </c>
      <c r="M269" s="15" t="s">
        <v>94</v>
      </c>
      <c r="N269" s="15" t="s">
        <v>95</v>
      </c>
      <c r="O269" s="15" t="s">
        <v>45</v>
      </c>
      <c r="P269" s="15">
        <v>98</v>
      </c>
      <c r="Q269" s="15">
        <v>93.67</v>
      </c>
      <c r="R269" s="15" t="s">
        <v>38</v>
      </c>
      <c r="S269" s="15">
        <v>1</v>
      </c>
      <c r="T269" s="15">
        <v>1</v>
      </c>
      <c r="U269" s="15">
        <v>1</v>
      </c>
      <c r="V269" s="15">
        <v>1</v>
      </c>
      <c r="W269" s="15">
        <v>1</v>
      </c>
      <c r="X269" s="15">
        <v>1</v>
      </c>
      <c r="Y269" s="15">
        <v>1</v>
      </c>
    </row>
    <row r="270" spans="1:25" x14ac:dyDescent="0.25">
      <c r="A270" s="14">
        <v>263</v>
      </c>
      <c r="B270" s="15" t="s">
        <v>6172</v>
      </c>
      <c r="C270" s="15" t="s">
        <v>26</v>
      </c>
      <c r="D270" s="15" t="s">
        <v>6173</v>
      </c>
      <c r="E270" s="15" t="s">
        <v>6174</v>
      </c>
      <c r="F270" s="15" t="s">
        <v>6175</v>
      </c>
      <c r="G270" s="15"/>
      <c r="H270" s="15" t="s">
        <v>30</v>
      </c>
      <c r="I270" s="15" t="s">
        <v>80</v>
      </c>
      <c r="J270" s="15" t="s">
        <v>32</v>
      </c>
      <c r="K270" s="15">
        <v>0</v>
      </c>
      <c r="L270" s="15" t="s">
        <v>34</v>
      </c>
      <c r="M270" s="15" t="s">
        <v>94</v>
      </c>
      <c r="N270" s="15" t="s">
        <v>95</v>
      </c>
      <c r="O270" s="15" t="s">
        <v>45</v>
      </c>
      <c r="P270" s="15">
        <v>80</v>
      </c>
      <c r="Q270" s="15">
        <v>89.67</v>
      </c>
      <c r="R270" s="15" t="s">
        <v>38</v>
      </c>
      <c r="S270" s="15">
        <v>1</v>
      </c>
      <c r="T270" s="15">
        <v>1</v>
      </c>
      <c r="U270" s="15">
        <v>1</v>
      </c>
      <c r="V270" s="15">
        <v>1</v>
      </c>
      <c r="W270" s="15">
        <v>1</v>
      </c>
      <c r="X270" s="15">
        <v>1</v>
      </c>
      <c r="Y270" s="15">
        <v>1</v>
      </c>
    </row>
    <row r="271" spans="1:25" x14ac:dyDescent="0.25">
      <c r="A271" s="14">
        <v>264</v>
      </c>
      <c r="B271" s="15" t="s">
        <v>6166</v>
      </c>
      <c r="C271" s="15" t="s">
        <v>47</v>
      </c>
      <c r="D271" s="15" t="s">
        <v>1066</v>
      </c>
      <c r="E271" s="15" t="s">
        <v>6167</v>
      </c>
      <c r="F271" s="15" t="s">
        <v>6168</v>
      </c>
      <c r="G271" s="15"/>
      <c r="H271" s="15" t="s">
        <v>30</v>
      </c>
      <c r="I271" s="15" t="s">
        <v>31</v>
      </c>
      <c r="J271" s="15" t="s">
        <v>32</v>
      </c>
      <c r="K271" s="15">
        <v>1</v>
      </c>
      <c r="L271" s="15" t="s">
        <v>34</v>
      </c>
      <c r="M271" s="15" t="s">
        <v>180</v>
      </c>
      <c r="N271" s="15" t="s">
        <v>95</v>
      </c>
      <c r="O271" s="15" t="s">
        <v>45</v>
      </c>
      <c r="P271" s="15">
        <v>100</v>
      </c>
      <c r="Q271" s="15">
        <v>91.33</v>
      </c>
      <c r="R271" s="15" t="s">
        <v>38</v>
      </c>
      <c r="S271" s="15">
        <v>1</v>
      </c>
      <c r="T271" s="15">
        <v>1</v>
      </c>
      <c r="U271" s="15">
        <v>1</v>
      </c>
      <c r="V271" s="15">
        <v>1</v>
      </c>
      <c r="W271" s="15">
        <v>1</v>
      </c>
      <c r="X271" s="15">
        <v>1</v>
      </c>
      <c r="Y271" s="15">
        <v>1</v>
      </c>
    </row>
    <row r="272" spans="1:25" x14ac:dyDescent="0.25">
      <c r="A272" s="14">
        <v>265</v>
      </c>
      <c r="B272" s="15" t="s">
        <v>1155</v>
      </c>
      <c r="C272" s="15" t="s">
        <v>26</v>
      </c>
      <c r="D272" s="15" t="s">
        <v>1156</v>
      </c>
      <c r="E272" s="15" t="s">
        <v>1157</v>
      </c>
      <c r="F272" s="15" t="s">
        <v>1158</v>
      </c>
      <c r="G272" s="15"/>
      <c r="H272" s="15"/>
      <c r="I272" s="15" t="s">
        <v>31</v>
      </c>
      <c r="J272" s="15" t="s">
        <v>32</v>
      </c>
      <c r="K272" s="15">
        <v>0</v>
      </c>
      <c r="L272" s="15" t="s">
        <v>34</v>
      </c>
      <c r="M272" s="15" t="s">
        <v>1133</v>
      </c>
      <c r="N272" s="15" t="s">
        <v>1134</v>
      </c>
      <c r="O272" s="15" t="s">
        <v>45</v>
      </c>
      <c r="P272" s="15">
        <v>100</v>
      </c>
      <c r="Q272" s="15">
        <v>75</v>
      </c>
      <c r="R272" s="15" t="s">
        <v>38</v>
      </c>
      <c r="S272" s="15">
        <v>1</v>
      </c>
      <c r="T272" s="15">
        <v>1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</row>
    <row r="273" spans="1:25" x14ac:dyDescent="0.25">
      <c r="A273" s="14">
        <v>266</v>
      </c>
      <c r="B273" s="15" t="s">
        <v>1159</v>
      </c>
      <c r="C273" s="15" t="s">
        <v>26</v>
      </c>
      <c r="D273" s="15" t="s">
        <v>1160</v>
      </c>
      <c r="E273" s="15" t="s">
        <v>1161</v>
      </c>
      <c r="F273" s="15" t="s">
        <v>1162</v>
      </c>
      <c r="G273" s="15"/>
      <c r="H273" s="15"/>
      <c r="I273" s="15" t="s">
        <v>31</v>
      </c>
      <c r="J273" s="15" t="s">
        <v>32</v>
      </c>
      <c r="K273" s="15">
        <v>0</v>
      </c>
      <c r="L273" s="15" t="s">
        <v>34</v>
      </c>
      <c r="M273" s="15" t="s">
        <v>1133</v>
      </c>
      <c r="N273" s="15" t="s">
        <v>1134</v>
      </c>
      <c r="O273" s="15" t="s">
        <v>45</v>
      </c>
      <c r="P273" s="15">
        <v>96</v>
      </c>
      <c r="Q273" s="15">
        <v>76.33</v>
      </c>
      <c r="R273" s="15" t="s">
        <v>38</v>
      </c>
      <c r="S273" s="15">
        <v>1</v>
      </c>
      <c r="T273" s="15">
        <v>1</v>
      </c>
      <c r="U273" s="15">
        <v>1</v>
      </c>
      <c r="V273" s="15">
        <v>1</v>
      </c>
      <c r="W273" s="15">
        <v>1</v>
      </c>
      <c r="X273" s="15">
        <v>1</v>
      </c>
      <c r="Y273" s="15">
        <v>1</v>
      </c>
    </row>
    <row r="274" spans="1:25" x14ac:dyDescent="0.25">
      <c r="A274" s="14">
        <v>267</v>
      </c>
      <c r="B274" s="15" t="s">
        <v>6147</v>
      </c>
      <c r="C274" s="15" t="s">
        <v>47</v>
      </c>
      <c r="D274" s="15" t="s">
        <v>6148</v>
      </c>
      <c r="E274" s="15" t="s">
        <v>6149</v>
      </c>
      <c r="F274" s="15" t="s">
        <v>6150</v>
      </c>
      <c r="G274" s="15"/>
      <c r="H274" s="15" t="s">
        <v>30</v>
      </c>
      <c r="I274" s="15" t="s">
        <v>31</v>
      </c>
      <c r="J274" s="15" t="s">
        <v>32</v>
      </c>
      <c r="K274" s="15">
        <v>1</v>
      </c>
      <c r="L274" s="15" t="s">
        <v>34</v>
      </c>
      <c r="M274" s="15" t="s">
        <v>180</v>
      </c>
      <c r="N274" s="15" t="s">
        <v>95</v>
      </c>
      <c r="O274" s="15" t="s">
        <v>45</v>
      </c>
      <c r="P274" s="15">
        <v>98</v>
      </c>
      <c r="Q274" s="15">
        <v>91</v>
      </c>
      <c r="R274" s="15" t="s">
        <v>38</v>
      </c>
      <c r="S274" s="15">
        <v>1</v>
      </c>
      <c r="T274" s="15">
        <v>1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</row>
    <row r="275" spans="1:25" x14ac:dyDescent="0.25">
      <c r="A275" s="14">
        <v>268</v>
      </c>
      <c r="B275" s="15" t="s">
        <v>1167</v>
      </c>
      <c r="C275" s="15" t="s">
        <v>26</v>
      </c>
      <c r="D275" s="15" t="s">
        <v>1168</v>
      </c>
      <c r="E275" s="15" t="s">
        <v>1169</v>
      </c>
      <c r="F275" s="15" t="s">
        <v>1170</v>
      </c>
      <c r="G275" s="15"/>
      <c r="H275" s="15"/>
      <c r="I275" s="15" t="s">
        <v>31</v>
      </c>
      <c r="J275" s="15" t="s">
        <v>32</v>
      </c>
      <c r="K275" s="15">
        <v>0</v>
      </c>
      <c r="L275" s="15" t="s">
        <v>34</v>
      </c>
      <c r="M275" s="15" t="s">
        <v>1133</v>
      </c>
      <c r="N275" s="15" t="s">
        <v>1134</v>
      </c>
      <c r="O275" s="15" t="s">
        <v>45</v>
      </c>
      <c r="P275" s="15">
        <v>100</v>
      </c>
      <c r="Q275" s="15">
        <v>89.33</v>
      </c>
      <c r="R275" s="15" t="s">
        <v>38</v>
      </c>
      <c r="S275" s="15">
        <v>1</v>
      </c>
      <c r="T275" s="15">
        <v>1</v>
      </c>
      <c r="U275" s="15">
        <v>1</v>
      </c>
      <c r="V275" s="15">
        <v>1</v>
      </c>
      <c r="W275" s="15">
        <v>1</v>
      </c>
      <c r="X275" s="15">
        <v>1</v>
      </c>
      <c r="Y275" s="15">
        <v>1</v>
      </c>
    </row>
    <row r="276" spans="1:25" x14ac:dyDescent="0.25">
      <c r="A276" s="14">
        <v>269</v>
      </c>
      <c r="B276" s="15" t="s">
        <v>6143</v>
      </c>
      <c r="C276" s="15" t="s">
        <v>26</v>
      </c>
      <c r="D276" s="15" t="s">
        <v>6144</v>
      </c>
      <c r="E276" s="15" t="s">
        <v>6145</v>
      </c>
      <c r="F276" s="15" t="s">
        <v>6146</v>
      </c>
      <c r="G276" s="15"/>
      <c r="H276" s="15" t="s">
        <v>79</v>
      </c>
      <c r="I276" s="15" t="s">
        <v>80</v>
      </c>
      <c r="J276" s="15" t="s">
        <v>32</v>
      </c>
      <c r="K276" s="15">
        <v>1</v>
      </c>
      <c r="L276" s="15" t="s">
        <v>34</v>
      </c>
      <c r="M276" s="15" t="s">
        <v>180</v>
      </c>
      <c r="N276" s="15" t="s">
        <v>95</v>
      </c>
      <c r="O276" s="15" t="s">
        <v>45</v>
      </c>
      <c r="P276" s="15">
        <v>100</v>
      </c>
      <c r="Q276" s="15">
        <v>94.33</v>
      </c>
      <c r="R276" s="15" t="s">
        <v>38</v>
      </c>
      <c r="S276" s="15">
        <v>1</v>
      </c>
      <c r="T276" s="15">
        <v>1</v>
      </c>
      <c r="U276" s="15">
        <v>1</v>
      </c>
      <c r="V276" s="15">
        <v>1</v>
      </c>
      <c r="W276" s="15">
        <v>1</v>
      </c>
      <c r="X276" s="15">
        <v>1</v>
      </c>
      <c r="Y276" s="15">
        <v>1</v>
      </c>
    </row>
    <row r="277" spans="1:25" x14ac:dyDescent="0.25">
      <c r="A277" s="14">
        <v>270</v>
      </c>
      <c r="B277" s="15" t="s">
        <v>6140</v>
      </c>
      <c r="C277" s="15" t="s">
        <v>47</v>
      </c>
      <c r="D277" s="15" t="s">
        <v>5026</v>
      </c>
      <c r="E277" s="15" t="s">
        <v>6141</v>
      </c>
      <c r="F277" s="15" t="s">
        <v>6142</v>
      </c>
      <c r="G277" s="15"/>
      <c r="H277" s="15" t="s">
        <v>30</v>
      </c>
      <c r="I277" s="15" t="s">
        <v>31</v>
      </c>
      <c r="J277" s="15" t="s">
        <v>32</v>
      </c>
      <c r="K277" s="15">
        <v>1</v>
      </c>
      <c r="L277" s="15" t="s">
        <v>34</v>
      </c>
      <c r="M277" s="15" t="s">
        <v>180</v>
      </c>
      <c r="N277" s="15" t="s">
        <v>95</v>
      </c>
      <c r="O277" s="15" t="s">
        <v>45</v>
      </c>
      <c r="P277" s="15">
        <v>89</v>
      </c>
      <c r="Q277" s="15">
        <v>91.67</v>
      </c>
      <c r="R277" s="15" t="s">
        <v>38</v>
      </c>
      <c r="S277" s="15">
        <v>1</v>
      </c>
      <c r="T277" s="15">
        <v>1</v>
      </c>
      <c r="U277" s="15">
        <v>1</v>
      </c>
      <c r="V277" s="15">
        <v>1</v>
      </c>
      <c r="W277" s="15">
        <v>1</v>
      </c>
      <c r="X277" s="15">
        <v>1</v>
      </c>
      <c r="Y277" s="15">
        <v>1</v>
      </c>
    </row>
    <row r="278" spans="1:25" x14ac:dyDescent="0.25">
      <c r="A278" s="14">
        <v>271</v>
      </c>
      <c r="B278" s="15" t="s">
        <v>1180</v>
      </c>
      <c r="C278" s="15" t="s">
        <v>26</v>
      </c>
      <c r="D278" s="15" t="s">
        <v>1181</v>
      </c>
      <c r="E278" s="15" t="s">
        <v>1182</v>
      </c>
      <c r="F278" s="15" t="s">
        <v>1183</v>
      </c>
      <c r="G278" s="15"/>
      <c r="H278" s="15"/>
      <c r="I278" s="15" t="s">
        <v>31</v>
      </c>
      <c r="J278" s="15" t="s">
        <v>32</v>
      </c>
      <c r="K278" s="15">
        <v>1</v>
      </c>
      <c r="L278" s="15" t="s">
        <v>34</v>
      </c>
      <c r="M278" s="15" t="s">
        <v>1133</v>
      </c>
      <c r="N278" s="15" t="s">
        <v>1134</v>
      </c>
      <c r="O278" s="15" t="s">
        <v>45</v>
      </c>
      <c r="P278" s="15">
        <v>100</v>
      </c>
      <c r="Q278" s="15">
        <v>74.67</v>
      </c>
      <c r="R278" s="15" t="s">
        <v>38</v>
      </c>
      <c r="S278" s="15">
        <v>1</v>
      </c>
      <c r="T278" s="15">
        <v>1</v>
      </c>
      <c r="U278" s="15">
        <v>1</v>
      </c>
      <c r="V278" s="15">
        <v>1</v>
      </c>
      <c r="W278" s="15">
        <v>1</v>
      </c>
      <c r="X278" s="15">
        <v>1</v>
      </c>
      <c r="Y278" s="15">
        <v>1</v>
      </c>
    </row>
    <row r="279" spans="1:25" x14ac:dyDescent="0.25">
      <c r="A279" s="14">
        <v>272</v>
      </c>
      <c r="B279" s="15" t="s">
        <v>1184</v>
      </c>
      <c r="C279" s="15" t="s">
        <v>26</v>
      </c>
      <c r="D279" s="15" t="s">
        <v>1185</v>
      </c>
      <c r="E279" s="15" t="s">
        <v>1186</v>
      </c>
      <c r="F279" s="15" t="s">
        <v>1187</v>
      </c>
      <c r="G279" s="15"/>
      <c r="H279" s="15"/>
      <c r="I279" s="15" t="s">
        <v>31</v>
      </c>
      <c r="J279" s="15" t="s">
        <v>32</v>
      </c>
      <c r="K279" s="15">
        <v>0</v>
      </c>
      <c r="L279" s="15" t="s">
        <v>34</v>
      </c>
      <c r="M279" s="15" t="s">
        <v>1133</v>
      </c>
      <c r="N279" s="15" t="s">
        <v>1134</v>
      </c>
      <c r="O279" s="15" t="s">
        <v>45</v>
      </c>
      <c r="P279" s="15">
        <v>100</v>
      </c>
      <c r="Q279" s="15">
        <v>84.67</v>
      </c>
      <c r="R279" s="15" t="s">
        <v>38</v>
      </c>
      <c r="S279" s="15">
        <v>1</v>
      </c>
      <c r="T279" s="15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</row>
    <row r="280" spans="1:25" x14ac:dyDescent="0.25">
      <c r="A280" s="14">
        <v>273</v>
      </c>
      <c r="B280" s="15" t="s">
        <v>1188</v>
      </c>
      <c r="C280" s="15" t="s">
        <v>26</v>
      </c>
      <c r="D280" s="15" t="s">
        <v>1189</v>
      </c>
      <c r="E280" s="15" t="s">
        <v>1190</v>
      </c>
      <c r="F280" s="15" t="s">
        <v>1191</v>
      </c>
      <c r="G280" s="15"/>
      <c r="H280" s="15"/>
      <c r="I280" s="15" t="s">
        <v>31</v>
      </c>
      <c r="J280" s="15" t="s">
        <v>32</v>
      </c>
      <c r="K280" s="15">
        <v>0</v>
      </c>
      <c r="L280" s="15" t="s">
        <v>34</v>
      </c>
      <c r="M280" s="15" t="s">
        <v>1133</v>
      </c>
      <c r="N280" s="15" t="s">
        <v>1134</v>
      </c>
      <c r="O280" s="15" t="s">
        <v>45</v>
      </c>
      <c r="P280" s="15">
        <v>96</v>
      </c>
      <c r="Q280" s="15">
        <v>89.67</v>
      </c>
      <c r="R280" s="15" t="s">
        <v>38</v>
      </c>
      <c r="S280" s="15">
        <v>1</v>
      </c>
      <c r="T280" s="15">
        <v>1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</row>
    <row r="281" spans="1:25" x14ac:dyDescent="0.25">
      <c r="A281" s="14">
        <v>274</v>
      </c>
      <c r="B281" s="15" t="s">
        <v>6130</v>
      </c>
      <c r="C281" s="15" t="s">
        <v>26</v>
      </c>
      <c r="D281" s="15" t="s">
        <v>6131</v>
      </c>
      <c r="E281" s="15" t="s">
        <v>6132</v>
      </c>
      <c r="F281" s="15" t="s">
        <v>6133</v>
      </c>
      <c r="G281" s="15"/>
      <c r="H281" s="15"/>
      <c r="I281" s="15" t="s">
        <v>31</v>
      </c>
      <c r="J281" s="15" t="s">
        <v>32</v>
      </c>
      <c r="K281" s="15">
        <v>0</v>
      </c>
      <c r="L281" s="15" t="s">
        <v>34</v>
      </c>
      <c r="M281" s="15" t="s">
        <v>6122</v>
      </c>
      <c r="N281" s="15" t="s">
        <v>95</v>
      </c>
      <c r="O281" s="15" t="s">
        <v>45</v>
      </c>
      <c r="P281" s="15">
        <v>100</v>
      </c>
      <c r="Q281" s="15">
        <v>90</v>
      </c>
      <c r="R281" s="15" t="s">
        <v>38</v>
      </c>
      <c r="S281" s="15">
        <v>1</v>
      </c>
      <c r="T281" s="15">
        <v>1</v>
      </c>
      <c r="U281" s="15">
        <v>1</v>
      </c>
      <c r="V281" s="15">
        <v>1</v>
      </c>
      <c r="W281" s="15">
        <v>1</v>
      </c>
      <c r="X281" s="15">
        <v>1</v>
      </c>
      <c r="Y281" s="15">
        <v>1</v>
      </c>
    </row>
    <row r="282" spans="1:25" x14ac:dyDescent="0.25">
      <c r="A282" s="14">
        <v>275</v>
      </c>
      <c r="B282" s="15" t="s">
        <v>6123</v>
      </c>
      <c r="C282" s="15" t="s">
        <v>26</v>
      </c>
      <c r="D282" s="15" t="s">
        <v>6124</v>
      </c>
      <c r="E282" s="15" t="s">
        <v>6125</v>
      </c>
      <c r="F282" s="15" t="s">
        <v>6126</v>
      </c>
      <c r="G282" s="15" t="s">
        <v>343</v>
      </c>
      <c r="H282" s="15"/>
      <c r="I282" s="15" t="s">
        <v>31</v>
      </c>
      <c r="J282" s="15" t="s">
        <v>32</v>
      </c>
      <c r="K282" s="15">
        <v>0</v>
      </c>
      <c r="L282" s="15" t="s">
        <v>34</v>
      </c>
      <c r="M282" s="15" t="s">
        <v>6122</v>
      </c>
      <c r="N282" s="15" t="s">
        <v>95</v>
      </c>
      <c r="O282" s="15" t="s">
        <v>45</v>
      </c>
      <c r="P282" s="15">
        <v>100</v>
      </c>
      <c r="Q282" s="15">
        <v>71.67</v>
      </c>
      <c r="R282" s="15" t="s">
        <v>38</v>
      </c>
      <c r="S282" s="15">
        <v>1</v>
      </c>
      <c r="T282" s="15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</row>
    <row r="283" spans="1:25" x14ac:dyDescent="0.25">
      <c r="A283" s="14">
        <v>276</v>
      </c>
      <c r="B283" s="15" t="s">
        <v>1200</v>
      </c>
      <c r="C283" s="15" t="s">
        <v>47</v>
      </c>
      <c r="D283" s="15" t="s">
        <v>1201</v>
      </c>
      <c r="E283" s="15" t="s">
        <v>1202</v>
      </c>
      <c r="F283" s="15" t="s">
        <v>1203</v>
      </c>
      <c r="G283" s="15"/>
      <c r="H283" s="15"/>
      <c r="I283" s="15" t="s">
        <v>31</v>
      </c>
      <c r="J283" s="15" t="s">
        <v>32</v>
      </c>
      <c r="K283" s="15">
        <v>1</v>
      </c>
      <c r="L283" s="15" t="s">
        <v>34</v>
      </c>
      <c r="M283" s="15" t="s">
        <v>1133</v>
      </c>
      <c r="N283" s="15" t="s">
        <v>1134</v>
      </c>
      <c r="O283" s="15" t="s">
        <v>45</v>
      </c>
      <c r="P283" s="15">
        <v>84</v>
      </c>
      <c r="Q283" s="15">
        <v>91.33</v>
      </c>
      <c r="R283" s="15" t="s">
        <v>38</v>
      </c>
      <c r="S283" s="15">
        <v>1</v>
      </c>
      <c r="T283" s="15">
        <v>1</v>
      </c>
      <c r="U283" s="15">
        <v>1</v>
      </c>
      <c r="V283" s="15">
        <v>1</v>
      </c>
      <c r="W283" s="15">
        <v>1</v>
      </c>
      <c r="X283" s="15">
        <v>1</v>
      </c>
      <c r="Y283" s="15">
        <v>1</v>
      </c>
    </row>
    <row r="284" spans="1:25" x14ac:dyDescent="0.25">
      <c r="A284" s="14">
        <v>277</v>
      </c>
      <c r="B284" s="15" t="s">
        <v>6118</v>
      </c>
      <c r="C284" s="15" t="s">
        <v>26</v>
      </c>
      <c r="D284" s="15" t="s">
        <v>6119</v>
      </c>
      <c r="E284" s="15" t="s">
        <v>6120</v>
      </c>
      <c r="F284" s="15" t="s">
        <v>6121</v>
      </c>
      <c r="G284" s="15"/>
      <c r="H284" s="15"/>
      <c r="I284" s="15" t="s">
        <v>31</v>
      </c>
      <c r="J284" s="15" t="s">
        <v>32</v>
      </c>
      <c r="K284" s="15">
        <v>0</v>
      </c>
      <c r="L284" s="15" t="s">
        <v>34</v>
      </c>
      <c r="M284" s="15" t="s">
        <v>6122</v>
      </c>
      <c r="N284" s="15" t="s">
        <v>95</v>
      </c>
      <c r="O284" s="15" t="s">
        <v>45</v>
      </c>
      <c r="P284" s="15">
        <v>100</v>
      </c>
      <c r="Q284" s="15">
        <v>90</v>
      </c>
      <c r="R284" s="15" t="s">
        <v>38</v>
      </c>
      <c r="S284" s="15">
        <v>1</v>
      </c>
      <c r="T284" s="15">
        <v>1</v>
      </c>
      <c r="U284" s="15">
        <v>1</v>
      </c>
      <c r="V284" s="15">
        <v>1</v>
      </c>
      <c r="W284" s="15">
        <v>1</v>
      </c>
      <c r="X284" s="15">
        <v>0</v>
      </c>
      <c r="Y284" s="15">
        <v>1</v>
      </c>
    </row>
    <row r="285" spans="1:25" x14ac:dyDescent="0.25">
      <c r="A285" s="14">
        <v>278</v>
      </c>
      <c r="B285" s="15" t="s">
        <v>6108</v>
      </c>
      <c r="C285" s="15" t="s">
        <v>47</v>
      </c>
      <c r="D285" s="15" t="s">
        <v>6109</v>
      </c>
      <c r="E285" s="15" t="s">
        <v>6110</v>
      </c>
      <c r="F285" s="15" t="s">
        <v>6111</v>
      </c>
      <c r="G285" s="15"/>
      <c r="H285" s="15"/>
      <c r="I285" s="15" t="s">
        <v>31</v>
      </c>
      <c r="J285" s="15" t="s">
        <v>32</v>
      </c>
      <c r="K285" s="15">
        <v>0</v>
      </c>
      <c r="L285" s="15" t="s">
        <v>34</v>
      </c>
      <c r="M285" s="15" t="s">
        <v>81</v>
      </c>
      <c r="N285" s="15" t="s">
        <v>95</v>
      </c>
      <c r="O285" s="15" t="s">
        <v>45</v>
      </c>
      <c r="P285" s="15">
        <v>100</v>
      </c>
      <c r="Q285" s="15">
        <v>77.33</v>
      </c>
      <c r="R285" s="15" t="s">
        <v>38</v>
      </c>
      <c r="S285" s="15">
        <v>1</v>
      </c>
      <c r="T285" s="15">
        <v>1</v>
      </c>
      <c r="U285" s="15">
        <v>1</v>
      </c>
      <c r="V285" s="15">
        <v>1</v>
      </c>
      <c r="W285" s="15">
        <v>1</v>
      </c>
      <c r="X285" s="15">
        <v>0</v>
      </c>
      <c r="Y285" s="15">
        <v>1</v>
      </c>
    </row>
    <row r="286" spans="1:25" x14ac:dyDescent="0.25">
      <c r="A286" s="14">
        <v>279</v>
      </c>
      <c r="B286" s="15" t="s">
        <v>6104</v>
      </c>
      <c r="C286" s="15" t="s">
        <v>26</v>
      </c>
      <c r="D286" s="15" t="s">
        <v>6105</v>
      </c>
      <c r="E286" s="15" t="s">
        <v>6106</v>
      </c>
      <c r="F286" s="15" t="s">
        <v>6107</v>
      </c>
      <c r="G286" s="15"/>
      <c r="H286" s="15"/>
      <c r="I286" s="15" t="s">
        <v>80</v>
      </c>
      <c r="J286" s="15" t="s">
        <v>32</v>
      </c>
      <c r="K286" s="15">
        <v>0</v>
      </c>
      <c r="L286" s="15" t="s">
        <v>34</v>
      </c>
      <c r="M286" s="15" t="s">
        <v>81</v>
      </c>
      <c r="N286" s="15" t="s">
        <v>95</v>
      </c>
      <c r="O286" s="15" t="s">
        <v>45</v>
      </c>
      <c r="P286" s="15">
        <v>100</v>
      </c>
      <c r="Q286" s="15">
        <v>88.33</v>
      </c>
      <c r="R286" s="15" t="s">
        <v>38</v>
      </c>
      <c r="S286" s="15">
        <v>1</v>
      </c>
      <c r="T286" s="15">
        <v>1</v>
      </c>
      <c r="U286" s="15">
        <v>1</v>
      </c>
      <c r="V286" s="15">
        <v>1</v>
      </c>
      <c r="W286" s="15">
        <v>1</v>
      </c>
      <c r="X286" s="15">
        <v>1</v>
      </c>
      <c r="Y286" s="15">
        <v>1</v>
      </c>
    </row>
    <row r="287" spans="1:25" x14ac:dyDescent="0.25">
      <c r="A287" s="14">
        <v>280</v>
      </c>
      <c r="B287" s="15" t="s">
        <v>5831</v>
      </c>
      <c r="C287" s="15" t="s">
        <v>26</v>
      </c>
      <c r="D287" s="15" t="s">
        <v>6101</v>
      </c>
      <c r="E287" s="15" t="s">
        <v>6102</v>
      </c>
      <c r="F287" s="15" t="s">
        <v>6103</v>
      </c>
      <c r="G287" s="15"/>
      <c r="H287" s="15"/>
      <c r="I287" s="15" t="s">
        <v>80</v>
      </c>
      <c r="J287" s="15" t="s">
        <v>32</v>
      </c>
      <c r="K287" s="15">
        <v>0</v>
      </c>
      <c r="L287" s="15" t="s">
        <v>34</v>
      </c>
      <c r="M287" s="15" t="s">
        <v>81</v>
      </c>
      <c r="N287" s="15" t="s">
        <v>95</v>
      </c>
      <c r="O287" s="15" t="s">
        <v>45</v>
      </c>
      <c r="P287" s="15">
        <v>100</v>
      </c>
      <c r="Q287" s="15">
        <v>85.33</v>
      </c>
      <c r="R287" s="15" t="s">
        <v>38</v>
      </c>
      <c r="S287" s="15">
        <v>1</v>
      </c>
      <c r="T287" s="15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</row>
    <row r="288" spans="1:25" x14ac:dyDescent="0.25">
      <c r="A288" s="14">
        <v>281</v>
      </c>
      <c r="B288" s="15" t="s">
        <v>6083</v>
      </c>
      <c r="C288" s="15" t="s">
        <v>47</v>
      </c>
      <c r="D288" s="15" t="s">
        <v>1205</v>
      </c>
      <c r="E288" s="15" t="s">
        <v>6084</v>
      </c>
      <c r="F288" s="15" t="s">
        <v>6085</v>
      </c>
      <c r="G288" s="15"/>
      <c r="H288" s="15"/>
      <c r="I288" s="15" t="s">
        <v>31</v>
      </c>
      <c r="J288" s="15" t="s">
        <v>32</v>
      </c>
      <c r="K288" s="15">
        <v>1</v>
      </c>
      <c r="L288" s="15" t="s">
        <v>34</v>
      </c>
      <c r="M288" s="15" t="s">
        <v>152</v>
      </c>
      <c r="N288" s="15" t="s">
        <v>95</v>
      </c>
      <c r="O288" s="15" t="s">
        <v>45</v>
      </c>
      <c r="P288" s="15">
        <v>100</v>
      </c>
      <c r="Q288" s="15">
        <v>84.33</v>
      </c>
      <c r="R288" s="15" t="s">
        <v>38</v>
      </c>
      <c r="S288" s="15">
        <v>1</v>
      </c>
      <c r="T288" s="15">
        <v>1</v>
      </c>
      <c r="U288" s="15">
        <v>1</v>
      </c>
      <c r="V288" s="15">
        <v>1</v>
      </c>
      <c r="W288" s="15">
        <v>1</v>
      </c>
      <c r="X288" s="15">
        <v>1</v>
      </c>
      <c r="Y288" s="15">
        <v>1</v>
      </c>
    </row>
    <row r="289" spans="1:25" x14ac:dyDescent="0.25">
      <c r="A289" s="14">
        <v>282</v>
      </c>
      <c r="B289" s="15" t="s">
        <v>6079</v>
      </c>
      <c r="C289" s="15" t="s">
        <v>47</v>
      </c>
      <c r="D289" s="15" t="s">
        <v>6080</v>
      </c>
      <c r="E289" s="15" t="s">
        <v>6081</v>
      </c>
      <c r="F289" s="15" t="s">
        <v>6082</v>
      </c>
      <c r="G289" s="15"/>
      <c r="H289" s="15"/>
      <c r="I289" s="15" t="s">
        <v>31</v>
      </c>
      <c r="J289" s="15" t="s">
        <v>32</v>
      </c>
      <c r="K289" s="15">
        <v>1</v>
      </c>
      <c r="L289" s="15" t="s">
        <v>34</v>
      </c>
      <c r="M289" s="15" t="s">
        <v>152</v>
      </c>
      <c r="N289" s="15" t="s">
        <v>95</v>
      </c>
      <c r="O289" s="15" t="s">
        <v>45</v>
      </c>
      <c r="P289" s="15">
        <v>100</v>
      </c>
      <c r="Q289" s="15">
        <v>87</v>
      </c>
      <c r="R289" s="15" t="s">
        <v>38</v>
      </c>
      <c r="S289" s="15">
        <v>1</v>
      </c>
      <c r="T289" s="15">
        <v>1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</row>
    <row r="290" spans="1:25" x14ac:dyDescent="0.25">
      <c r="A290" s="14">
        <v>283</v>
      </c>
      <c r="B290" s="15" t="s">
        <v>1425</v>
      </c>
      <c r="C290" s="15" t="s">
        <v>26</v>
      </c>
      <c r="D290" s="15" t="s">
        <v>6076</v>
      </c>
      <c r="E290" s="15" t="s">
        <v>6077</v>
      </c>
      <c r="F290" s="15" t="s">
        <v>6078</v>
      </c>
      <c r="G290" s="15"/>
      <c r="H290" s="15"/>
      <c r="I290" s="15" t="s">
        <v>80</v>
      </c>
      <c r="J290" s="15" t="s">
        <v>32</v>
      </c>
      <c r="K290" s="15">
        <v>0</v>
      </c>
      <c r="L290" s="15" t="s">
        <v>34</v>
      </c>
      <c r="M290" s="15" t="s">
        <v>1381</v>
      </c>
      <c r="N290" s="15" t="s">
        <v>95</v>
      </c>
      <c r="O290" s="15" t="s">
        <v>45</v>
      </c>
      <c r="P290" s="15">
        <v>100</v>
      </c>
      <c r="Q290" s="15">
        <v>88.33</v>
      </c>
      <c r="R290" s="15" t="s">
        <v>38</v>
      </c>
      <c r="S290" s="15">
        <v>1</v>
      </c>
      <c r="T290" s="15">
        <v>1</v>
      </c>
      <c r="U290" s="15">
        <v>1</v>
      </c>
      <c r="V290" s="15">
        <v>1</v>
      </c>
      <c r="W290" s="15">
        <v>1</v>
      </c>
      <c r="X290" s="15">
        <v>1</v>
      </c>
      <c r="Y290" s="15">
        <v>1</v>
      </c>
    </row>
    <row r="291" spans="1:25" x14ac:dyDescent="0.25">
      <c r="A291" s="14">
        <v>284</v>
      </c>
      <c r="B291" s="15" t="s">
        <v>6068</v>
      </c>
      <c r="C291" s="15" t="s">
        <v>47</v>
      </c>
      <c r="D291" s="15" t="s">
        <v>6069</v>
      </c>
      <c r="E291" s="15" t="s">
        <v>6070</v>
      </c>
      <c r="F291" s="15" t="s">
        <v>6071</v>
      </c>
      <c r="G291" s="15"/>
      <c r="H291" s="15"/>
      <c r="I291" s="15" t="s">
        <v>80</v>
      </c>
      <c r="J291" s="15" t="s">
        <v>32</v>
      </c>
      <c r="K291" s="15">
        <v>0</v>
      </c>
      <c r="L291" s="15" t="s">
        <v>34</v>
      </c>
      <c r="M291" s="15" t="s">
        <v>1381</v>
      </c>
      <c r="N291" s="15" t="s">
        <v>95</v>
      </c>
      <c r="O291" s="15" t="s">
        <v>45</v>
      </c>
      <c r="P291" s="15">
        <v>97</v>
      </c>
      <c r="Q291" s="15">
        <v>93</v>
      </c>
      <c r="R291" s="15" t="s">
        <v>38</v>
      </c>
      <c r="S291" s="15">
        <v>1</v>
      </c>
      <c r="T291" s="15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</row>
    <row r="292" spans="1:25" x14ac:dyDescent="0.25">
      <c r="A292" s="14">
        <v>285</v>
      </c>
      <c r="B292" s="15" t="s">
        <v>6065</v>
      </c>
      <c r="C292" s="15" t="s">
        <v>26</v>
      </c>
      <c r="D292" s="15" t="s">
        <v>365</v>
      </c>
      <c r="E292" s="15" t="s">
        <v>6066</v>
      </c>
      <c r="F292" s="15" t="s">
        <v>6067</v>
      </c>
      <c r="G292" s="15"/>
      <c r="H292" s="15"/>
      <c r="I292" s="15" t="s">
        <v>31</v>
      </c>
      <c r="J292" s="15" t="s">
        <v>32</v>
      </c>
      <c r="K292" s="15">
        <v>0</v>
      </c>
      <c r="L292" s="15" t="s">
        <v>34</v>
      </c>
      <c r="M292" s="15" t="s">
        <v>1381</v>
      </c>
      <c r="N292" s="15" t="s">
        <v>95</v>
      </c>
      <c r="O292" s="15" t="s">
        <v>45</v>
      </c>
      <c r="P292" s="15">
        <v>100</v>
      </c>
      <c r="Q292" s="15">
        <v>75.67</v>
      </c>
      <c r="R292" s="15" t="s">
        <v>38</v>
      </c>
      <c r="S292" s="15">
        <v>1</v>
      </c>
      <c r="T292" s="15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</row>
    <row r="293" spans="1:25" x14ac:dyDescent="0.25">
      <c r="A293" s="14">
        <v>286</v>
      </c>
      <c r="B293" s="15" t="s">
        <v>6043</v>
      </c>
      <c r="C293" s="15" t="s">
        <v>47</v>
      </c>
      <c r="D293" s="15" t="s">
        <v>6044</v>
      </c>
      <c r="E293" s="15" t="s">
        <v>6045</v>
      </c>
      <c r="F293" s="15" t="s">
        <v>6046</v>
      </c>
      <c r="G293" s="15"/>
      <c r="H293" s="15"/>
      <c r="I293" s="15" t="s">
        <v>31</v>
      </c>
      <c r="J293" s="15" t="s">
        <v>32</v>
      </c>
      <c r="K293" s="15">
        <v>0</v>
      </c>
      <c r="L293" s="15" t="s">
        <v>34</v>
      </c>
      <c r="M293" s="15" t="s">
        <v>6030</v>
      </c>
      <c r="N293" s="15" t="s">
        <v>95</v>
      </c>
      <c r="O293" s="15" t="s">
        <v>45</v>
      </c>
      <c r="P293" s="15">
        <v>97</v>
      </c>
      <c r="Q293" s="15">
        <v>80.33</v>
      </c>
      <c r="R293" s="15" t="s">
        <v>38</v>
      </c>
      <c r="S293" s="15">
        <v>1</v>
      </c>
      <c r="T293" s="15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</row>
    <row r="294" spans="1:25" x14ac:dyDescent="0.25">
      <c r="A294" s="14">
        <v>287</v>
      </c>
      <c r="B294" s="15" t="s">
        <v>6039</v>
      </c>
      <c r="C294" s="15" t="s">
        <v>26</v>
      </c>
      <c r="D294" s="15" t="s">
        <v>6040</v>
      </c>
      <c r="E294" s="15" t="s">
        <v>6041</v>
      </c>
      <c r="F294" s="15" t="s">
        <v>6042</v>
      </c>
      <c r="G294" s="15"/>
      <c r="H294" s="15"/>
      <c r="I294" s="15" t="s">
        <v>31</v>
      </c>
      <c r="J294" s="15" t="s">
        <v>32</v>
      </c>
      <c r="K294" s="15">
        <v>0</v>
      </c>
      <c r="L294" s="15" t="s">
        <v>34</v>
      </c>
      <c r="M294" s="15" t="s">
        <v>6030</v>
      </c>
      <c r="N294" s="15" t="s">
        <v>95</v>
      </c>
      <c r="O294" s="15" t="s">
        <v>45</v>
      </c>
      <c r="P294" s="15">
        <v>100</v>
      </c>
      <c r="Q294" s="15">
        <v>88.33</v>
      </c>
      <c r="R294" s="15" t="s">
        <v>38</v>
      </c>
      <c r="S294" s="15">
        <v>1</v>
      </c>
      <c r="T294" s="15">
        <v>1</v>
      </c>
      <c r="U294" s="15">
        <v>1</v>
      </c>
      <c r="V294" s="15">
        <v>1</v>
      </c>
      <c r="W294" s="15">
        <v>1</v>
      </c>
      <c r="X294" s="15">
        <v>1</v>
      </c>
      <c r="Y294" s="15">
        <v>1</v>
      </c>
    </row>
    <row r="295" spans="1:25" x14ac:dyDescent="0.25">
      <c r="A295" s="14">
        <v>288</v>
      </c>
      <c r="B295" s="15" t="s">
        <v>6020</v>
      </c>
      <c r="C295" s="15" t="s">
        <v>26</v>
      </c>
      <c r="D295" s="15" t="s">
        <v>6021</v>
      </c>
      <c r="E295" s="15" t="s">
        <v>6022</v>
      </c>
      <c r="F295" s="15" t="s">
        <v>6023</v>
      </c>
      <c r="G295" s="15" t="s">
        <v>2060</v>
      </c>
      <c r="H295" s="15"/>
      <c r="I295" s="15" t="s">
        <v>31</v>
      </c>
      <c r="J295" s="15" t="s">
        <v>32</v>
      </c>
      <c r="K295" s="15">
        <v>1</v>
      </c>
      <c r="L295" s="15" t="s">
        <v>34</v>
      </c>
      <c r="M295" s="15" t="s">
        <v>5978</v>
      </c>
      <c r="N295" s="15" t="s">
        <v>95</v>
      </c>
      <c r="O295" s="15" t="s">
        <v>45</v>
      </c>
      <c r="P295" s="15">
        <v>100</v>
      </c>
      <c r="Q295" s="15">
        <v>83</v>
      </c>
      <c r="R295" s="15" t="s">
        <v>38</v>
      </c>
      <c r="S295" s="15">
        <v>1</v>
      </c>
      <c r="T295" s="15">
        <v>1</v>
      </c>
      <c r="U295" s="15">
        <v>1</v>
      </c>
      <c r="V295" s="15">
        <v>1</v>
      </c>
      <c r="W295" s="15">
        <v>1</v>
      </c>
      <c r="X295" s="15">
        <v>1</v>
      </c>
      <c r="Y295" s="15">
        <v>1</v>
      </c>
    </row>
    <row r="296" spans="1:25" x14ac:dyDescent="0.25">
      <c r="A296" s="14">
        <v>289</v>
      </c>
      <c r="B296" s="15" t="s">
        <v>6016</v>
      </c>
      <c r="C296" s="15" t="s">
        <v>26</v>
      </c>
      <c r="D296" s="15" t="s">
        <v>6017</v>
      </c>
      <c r="E296" s="15" t="s">
        <v>6018</v>
      </c>
      <c r="F296" s="15" t="s">
        <v>6019</v>
      </c>
      <c r="G296" s="15"/>
      <c r="H296" s="15"/>
      <c r="I296" s="15" t="s">
        <v>31</v>
      </c>
      <c r="J296" s="15" t="s">
        <v>32</v>
      </c>
      <c r="K296" s="15">
        <v>0</v>
      </c>
      <c r="L296" s="15" t="s">
        <v>34</v>
      </c>
      <c r="M296" s="15" t="s">
        <v>5978</v>
      </c>
      <c r="N296" s="15" t="s">
        <v>95</v>
      </c>
      <c r="O296" s="15" t="s">
        <v>45</v>
      </c>
      <c r="P296" s="15">
        <v>100</v>
      </c>
      <c r="Q296" s="15">
        <v>81.33</v>
      </c>
      <c r="R296" s="15" t="s">
        <v>38</v>
      </c>
      <c r="S296" s="15">
        <v>1</v>
      </c>
      <c r="T296" s="15">
        <v>1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</row>
    <row r="297" spans="1:25" x14ac:dyDescent="0.25">
      <c r="A297" s="14">
        <v>290</v>
      </c>
      <c r="B297" s="15" t="s">
        <v>6012</v>
      </c>
      <c r="C297" s="15" t="s">
        <v>26</v>
      </c>
      <c r="D297" s="15" t="s">
        <v>6013</v>
      </c>
      <c r="E297" s="15" t="s">
        <v>6014</v>
      </c>
      <c r="F297" s="15" t="s">
        <v>6015</v>
      </c>
      <c r="G297" s="15"/>
      <c r="H297" s="15"/>
      <c r="I297" s="15" t="s">
        <v>31</v>
      </c>
      <c r="J297" s="15" t="s">
        <v>32</v>
      </c>
      <c r="K297" s="15">
        <v>1</v>
      </c>
      <c r="L297" s="15" t="s">
        <v>34</v>
      </c>
      <c r="M297" s="15" t="s">
        <v>5978</v>
      </c>
      <c r="N297" s="15" t="s">
        <v>95</v>
      </c>
      <c r="O297" s="15" t="s">
        <v>45</v>
      </c>
      <c r="P297" s="15">
        <v>100</v>
      </c>
      <c r="Q297" s="15">
        <v>90</v>
      </c>
      <c r="R297" s="15" t="s">
        <v>38</v>
      </c>
      <c r="S297" s="15">
        <v>1</v>
      </c>
      <c r="T297" s="15">
        <v>1</v>
      </c>
      <c r="U297" s="15">
        <v>1</v>
      </c>
      <c r="V297" s="15">
        <v>1</v>
      </c>
      <c r="W297" s="15">
        <v>1</v>
      </c>
      <c r="X297" s="15">
        <v>1</v>
      </c>
      <c r="Y297" s="15">
        <v>1</v>
      </c>
    </row>
    <row r="298" spans="1:25" x14ac:dyDescent="0.25">
      <c r="A298" s="14">
        <v>291</v>
      </c>
      <c r="B298" s="15" t="s">
        <v>5998</v>
      </c>
      <c r="C298" s="15" t="s">
        <v>26</v>
      </c>
      <c r="D298" s="15" t="s">
        <v>5999</v>
      </c>
      <c r="E298" s="15" t="s">
        <v>6000</v>
      </c>
      <c r="F298" s="15" t="s">
        <v>6001</v>
      </c>
      <c r="G298" s="15" t="s">
        <v>316</v>
      </c>
      <c r="H298" s="15"/>
      <c r="I298" s="15" t="s">
        <v>31</v>
      </c>
      <c r="J298" s="15" t="s">
        <v>32</v>
      </c>
      <c r="K298" s="15">
        <v>0</v>
      </c>
      <c r="L298" s="15" t="s">
        <v>34</v>
      </c>
      <c r="M298" s="15" t="s">
        <v>5978</v>
      </c>
      <c r="N298" s="15" t="s">
        <v>95</v>
      </c>
      <c r="O298" s="15" t="s">
        <v>45</v>
      </c>
      <c r="P298" s="15">
        <v>100</v>
      </c>
      <c r="Q298" s="15">
        <v>90</v>
      </c>
      <c r="R298" s="15" t="s">
        <v>38</v>
      </c>
      <c r="S298" s="15">
        <v>1</v>
      </c>
      <c r="T298" s="15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</row>
    <row r="299" spans="1:25" x14ac:dyDescent="0.25">
      <c r="A299" s="14">
        <v>292</v>
      </c>
      <c r="B299" s="15" t="s">
        <v>1264</v>
      </c>
      <c r="C299" s="15" t="s">
        <v>26</v>
      </c>
      <c r="D299" s="15" t="s">
        <v>1265</v>
      </c>
      <c r="E299" s="15" t="s">
        <v>1266</v>
      </c>
      <c r="F299" s="15" t="s">
        <v>1267</v>
      </c>
      <c r="G299" s="15"/>
      <c r="H299" s="15" t="s">
        <v>30</v>
      </c>
      <c r="I299" s="15" t="s">
        <v>31</v>
      </c>
      <c r="J299" s="15" t="s">
        <v>32</v>
      </c>
      <c r="K299" s="15">
        <v>1</v>
      </c>
      <c r="L299" s="15" t="s">
        <v>34</v>
      </c>
      <c r="M299" s="15" t="s">
        <v>1036</v>
      </c>
      <c r="N299" s="15"/>
      <c r="O299" s="15" t="s">
        <v>45</v>
      </c>
      <c r="P299" s="15">
        <v>100</v>
      </c>
      <c r="Q299" s="15">
        <v>89.33</v>
      </c>
      <c r="R299" s="15" t="s">
        <v>38</v>
      </c>
      <c r="S299" s="15">
        <v>1</v>
      </c>
      <c r="T299" s="15">
        <v>1</v>
      </c>
      <c r="U299" s="15">
        <v>1</v>
      </c>
      <c r="V299" s="15">
        <v>1</v>
      </c>
      <c r="W299" s="15">
        <v>1</v>
      </c>
      <c r="X299" s="15">
        <v>1</v>
      </c>
      <c r="Y299" s="15">
        <v>1</v>
      </c>
    </row>
    <row r="300" spans="1:25" x14ac:dyDescent="0.25">
      <c r="A300" s="14">
        <v>293</v>
      </c>
      <c r="B300" s="15" t="s">
        <v>5994</v>
      </c>
      <c r="C300" s="15" t="s">
        <v>47</v>
      </c>
      <c r="D300" s="15" t="s">
        <v>5995</v>
      </c>
      <c r="E300" s="15" t="s">
        <v>5996</v>
      </c>
      <c r="F300" s="15" t="s">
        <v>5997</v>
      </c>
      <c r="G300" s="15"/>
      <c r="H300" s="15"/>
      <c r="I300" s="15" t="s">
        <v>31</v>
      </c>
      <c r="J300" s="15" t="s">
        <v>32</v>
      </c>
      <c r="K300" s="15">
        <v>0</v>
      </c>
      <c r="L300" s="15" t="s">
        <v>34</v>
      </c>
      <c r="M300" s="15" t="s">
        <v>5978</v>
      </c>
      <c r="N300" s="15" t="s">
        <v>95</v>
      </c>
      <c r="O300" s="15" t="s">
        <v>45</v>
      </c>
      <c r="P300" s="15">
        <v>79</v>
      </c>
      <c r="Q300" s="15">
        <v>75.67</v>
      </c>
      <c r="R300" s="15" t="s">
        <v>38</v>
      </c>
      <c r="S300" s="15">
        <v>1</v>
      </c>
      <c r="T300" s="15">
        <v>1</v>
      </c>
      <c r="U300" s="15">
        <v>1</v>
      </c>
      <c r="V300" s="15">
        <v>1</v>
      </c>
      <c r="W300" s="15">
        <v>1</v>
      </c>
      <c r="X300" s="15">
        <v>1</v>
      </c>
      <c r="Y300" s="15">
        <v>1</v>
      </c>
    </row>
    <row r="301" spans="1:25" x14ac:dyDescent="0.25">
      <c r="A301" s="14">
        <v>294</v>
      </c>
      <c r="B301" s="15" t="s">
        <v>5983</v>
      </c>
      <c r="C301" s="15" t="s">
        <v>47</v>
      </c>
      <c r="D301" s="15" t="s">
        <v>5984</v>
      </c>
      <c r="E301" s="15" t="s">
        <v>5985</v>
      </c>
      <c r="F301" s="15" t="s">
        <v>5986</v>
      </c>
      <c r="G301" s="15"/>
      <c r="H301" s="15"/>
      <c r="I301" s="15" t="s">
        <v>31</v>
      </c>
      <c r="J301" s="15" t="s">
        <v>32</v>
      </c>
      <c r="K301" s="15">
        <v>1</v>
      </c>
      <c r="L301" s="15" t="s">
        <v>34</v>
      </c>
      <c r="M301" s="15" t="s">
        <v>5978</v>
      </c>
      <c r="N301" s="15" t="s">
        <v>95</v>
      </c>
      <c r="O301" s="15" t="s">
        <v>45</v>
      </c>
      <c r="P301" s="15">
        <v>96</v>
      </c>
      <c r="Q301" s="15">
        <v>89.33</v>
      </c>
      <c r="R301" s="15" t="s">
        <v>38</v>
      </c>
      <c r="S301" s="15">
        <v>1</v>
      </c>
      <c r="T301" s="15">
        <v>1</v>
      </c>
      <c r="U301" s="15">
        <v>1</v>
      </c>
      <c r="V301" s="15">
        <v>1</v>
      </c>
      <c r="W301" s="15">
        <v>1</v>
      </c>
      <c r="X301" s="15">
        <v>1</v>
      </c>
      <c r="Y301" s="15">
        <v>1</v>
      </c>
    </row>
    <row r="302" spans="1:25" x14ac:dyDescent="0.25">
      <c r="A302" s="14">
        <v>295</v>
      </c>
      <c r="B302" s="15" t="s">
        <v>5974</v>
      </c>
      <c r="C302" s="15" t="s">
        <v>47</v>
      </c>
      <c r="D302" s="15" t="s">
        <v>5975</v>
      </c>
      <c r="E302" s="15" t="s">
        <v>5976</v>
      </c>
      <c r="F302" s="15" t="s">
        <v>5977</v>
      </c>
      <c r="G302" s="15" t="s">
        <v>3597</v>
      </c>
      <c r="H302" s="15"/>
      <c r="I302" s="15" t="s">
        <v>80</v>
      </c>
      <c r="J302" s="15" t="s">
        <v>32</v>
      </c>
      <c r="K302" s="15">
        <v>0</v>
      </c>
      <c r="L302" s="15" t="s">
        <v>34</v>
      </c>
      <c r="M302" s="15" t="s">
        <v>5978</v>
      </c>
      <c r="N302" s="15" t="s">
        <v>95</v>
      </c>
      <c r="O302" s="15" t="s">
        <v>45</v>
      </c>
      <c r="P302" s="15">
        <v>100</v>
      </c>
      <c r="Q302" s="15">
        <v>90</v>
      </c>
      <c r="R302" s="15" t="s">
        <v>38</v>
      </c>
      <c r="S302" s="15">
        <v>1</v>
      </c>
      <c r="T302" s="15">
        <v>1</v>
      </c>
      <c r="U302" s="15">
        <v>1</v>
      </c>
      <c r="V302" s="15">
        <v>1</v>
      </c>
      <c r="W302" s="15">
        <v>1</v>
      </c>
      <c r="X302" s="15">
        <v>1</v>
      </c>
      <c r="Y302" s="15">
        <v>1</v>
      </c>
    </row>
    <row r="303" spans="1:25" x14ac:dyDescent="0.25">
      <c r="A303" s="14">
        <v>296</v>
      </c>
      <c r="B303" s="15" t="s">
        <v>5966</v>
      </c>
      <c r="C303" s="15" t="s">
        <v>26</v>
      </c>
      <c r="D303" s="15" t="s">
        <v>5967</v>
      </c>
      <c r="E303" s="15" t="s">
        <v>5968</v>
      </c>
      <c r="F303" s="15" t="s">
        <v>5969</v>
      </c>
      <c r="G303" s="15" t="s">
        <v>343</v>
      </c>
      <c r="H303" s="15"/>
      <c r="I303" s="15" t="s">
        <v>31</v>
      </c>
      <c r="J303" s="15" t="s">
        <v>32</v>
      </c>
      <c r="K303" s="15">
        <v>1</v>
      </c>
      <c r="L303" s="15" t="s">
        <v>34</v>
      </c>
      <c r="M303" s="15" t="s">
        <v>5956</v>
      </c>
      <c r="N303" s="15" t="s">
        <v>95</v>
      </c>
      <c r="O303" s="15" t="s">
        <v>45</v>
      </c>
      <c r="P303" s="15">
        <v>95</v>
      </c>
      <c r="Q303" s="15">
        <v>93.67</v>
      </c>
      <c r="R303" s="15" t="s">
        <v>38</v>
      </c>
      <c r="S303" s="15">
        <v>1</v>
      </c>
      <c r="T303" s="15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</row>
    <row r="304" spans="1:25" x14ac:dyDescent="0.25">
      <c r="A304" s="14">
        <v>297</v>
      </c>
      <c r="B304" s="15" t="s">
        <v>5963</v>
      </c>
      <c r="C304" s="15" t="s">
        <v>26</v>
      </c>
      <c r="D304" s="15" t="s">
        <v>3926</v>
      </c>
      <c r="E304" s="15" t="s">
        <v>5964</v>
      </c>
      <c r="F304" s="15" t="s">
        <v>5965</v>
      </c>
      <c r="G304" s="15"/>
      <c r="H304" s="15" t="s">
        <v>30</v>
      </c>
      <c r="I304" s="15" t="s">
        <v>31</v>
      </c>
      <c r="J304" s="15" t="s">
        <v>32</v>
      </c>
      <c r="K304" s="15">
        <v>0</v>
      </c>
      <c r="L304" s="15" t="s">
        <v>34</v>
      </c>
      <c r="M304" s="15" t="s">
        <v>5956</v>
      </c>
      <c r="N304" s="15" t="s">
        <v>95</v>
      </c>
      <c r="O304" s="15" t="s">
        <v>45</v>
      </c>
      <c r="P304" s="15">
        <v>100</v>
      </c>
      <c r="Q304" s="15">
        <v>91</v>
      </c>
      <c r="R304" s="15" t="s">
        <v>38</v>
      </c>
      <c r="S304" s="15">
        <v>1</v>
      </c>
      <c r="T304" s="15">
        <v>1</v>
      </c>
      <c r="U304" s="15">
        <v>1</v>
      </c>
      <c r="V304" s="15">
        <v>1</v>
      </c>
      <c r="W304" s="15">
        <v>1</v>
      </c>
      <c r="X304" s="15">
        <v>1</v>
      </c>
      <c r="Y304" s="15">
        <v>1</v>
      </c>
    </row>
    <row r="305" spans="1:25" x14ac:dyDescent="0.25">
      <c r="A305" s="14">
        <v>298</v>
      </c>
      <c r="B305" s="15" t="s">
        <v>5953</v>
      </c>
      <c r="C305" s="15" t="s">
        <v>47</v>
      </c>
      <c r="D305" s="15" t="s">
        <v>1181</v>
      </c>
      <c r="E305" s="15" t="s">
        <v>5954</v>
      </c>
      <c r="F305" s="15" t="s">
        <v>5955</v>
      </c>
      <c r="G305" s="15"/>
      <c r="H305" s="15" t="s">
        <v>79</v>
      </c>
      <c r="I305" s="15" t="s">
        <v>31</v>
      </c>
      <c r="J305" s="15" t="s">
        <v>32</v>
      </c>
      <c r="K305" s="15">
        <v>0</v>
      </c>
      <c r="L305" s="15" t="s">
        <v>34</v>
      </c>
      <c r="M305" s="15" t="s">
        <v>5956</v>
      </c>
      <c r="N305" s="15" t="s">
        <v>95</v>
      </c>
      <c r="O305" s="15" t="s">
        <v>45</v>
      </c>
      <c r="P305" s="15">
        <v>100</v>
      </c>
      <c r="Q305" s="15">
        <v>71.67</v>
      </c>
      <c r="R305" s="15" t="s">
        <v>38</v>
      </c>
      <c r="S305" s="15">
        <v>1</v>
      </c>
      <c r="T305" s="15">
        <v>1</v>
      </c>
      <c r="U305" s="15">
        <v>1</v>
      </c>
      <c r="V305" s="15">
        <v>1</v>
      </c>
      <c r="W305" s="15">
        <v>1</v>
      </c>
      <c r="X305" s="15">
        <v>1</v>
      </c>
      <c r="Y305" s="15">
        <v>1</v>
      </c>
    </row>
    <row r="306" spans="1:25" x14ac:dyDescent="0.25">
      <c r="A306" s="14">
        <v>299</v>
      </c>
      <c r="B306" s="15" t="s">
        <v>5937</v>
      </c>
      <c r="C306" s="15" t="s">
        <v>47</v>
      </c>
      <c r="D306" s="15" t="s">
        <v>5938</v>
      </c>
      <c r="E306" s="15" t="s">
        <v>5939</v>
      </c>
      <c r="F306" s="15" t="s">
        <v>5940</v>
      </c>
      <c r="G306" s="15"/>
      <c r="H306" s="15"/>
      <c r="I306" s="15" t="s">
        <v>31</v>
      </c>
      <c r="J306" s="15" t="s">
        <v>32</v>
      </c>
      <c r="K306" s="15">
        <v>0</v>
      </c>
      <c r="L306" s="15" t="s">
        <v>34</v>
      </c>
      <c r="M306" s="15" t="s">
        <v>4311</v>
      </c>
      <c r="N306" s="15" t="s">
        <v>174</v>
      </c>
      <c r="O306" s="15" t="s">
        <v>45</v>
      </c>
      <c r="P306" s="15">
        <v>100</v>
      </c>
      <c r="Q306" s="15">
        <v>80</v>
      </c>
      <c r="R306" s="15" t="s">
        <v>38</v>
      </c>
      <c r="S306" s="15">
        <v>1</v>
      </c>
      <c r="T306" s="15">
        <v>1</v>
      </c>
      <c r="U306" s="15">
        <v>1</v>
      </c>
      <c r="V306" s="15">
        <v>1</v>
      </c>
      <c r="W306" s="15">
        <v>1</v>
      </c>
      <c r="X306" s="15">
        <v>1</v>
      </c>
      <c r="Y306" s="15">
        <v>1</v>
      </c>
    </row>
    <row r="307" spans="1:25" x14ac:dyDescent="0.25">
      <c r="A307" s="14">
        <v>300</v>
      </c>
      <c r="B307" s="15" t="s">
        <v>5934</v>
      </c>
      <c r="C307" s="15" t="s">
        <v>47</v>
      </c>
      <c r="D307" s="15" t="s">
        <v>4763</v>
      </c>
      <c r="E307" s="15" t="s">
        <v>5935</v>
      </c>
      <c r="F307" s="15" t="s">
        <v>5936</v>
      </c>
      <c r="G307" s="15"/>
      <c r="H307" s="15" t="s">
        <v>79</v>
      </c>
      <c r="I307" s="15" t="s">
        <v>31</v>
      </c>
      <c r="J307" s="15" t="s">
        <v>32</v>
      </c>
      <c r="K307" s="15">
        <v>1</v>
      </c>
      <c r="L307" s="15" t="s">
        <v>34</v>
      </c>
      <c r="M307" s="15" t="s">
        <v>180</v>
      </c>
      <c r="N307" s="15" t="s">
        <v>95</v>
      </c>
      <c r="O307" s="15" t="s">
        <v>45</v>
      </c>
      <c r="P307" s="15">
        <v>100</v>
      </c>
      <c r="Q307" s="15">
        <v>86.67</v>
      </c>
      <c r="R307" s="15" t="s">
        <v>38</v>
      </c>
      <c r="S307" s="15">
        <v>1</v>
      </c>
      <c r="T307" s="15">
        <v>1</v>
      </c>
      <c r="U307" s="15">
        <v>1</v>
      </c>
      <c r="V307" s="15">
        <v>1</v>
      </c>
      <c r="W307" s="15">
        <v>1</v>
      </c>
      <c r="X307" s="15">
        <v>1</v>
      </c>
      <c r="Y307" s="15">
        <v>1</v>
      </c>
    </row>
    <row r="308" spans="1:25" x14ac:dyDescent="0.25">
      <c r="A308" s="14">
        <v>301</v>
      </c>
      <c r="B308" s="15" t="s">
        <v>1299</v>
      </c>
      <c r="C308" s="15" t="s">
        <v>26</v>
      </c>
      <c r="D308" s="15" t="s">
        <v>1300</v>
      </c>
      <c r="E308" s="15" t="s">
        <v>1301</v>
      </c>
      <c r="F308" s="15" t="s">
        <v>1302</v>
      </c>
      <c r="G308" s="15"/>
      <c r="H308" s="15" t="s">
        <v>30</v>
      </c>
      <c r="I308" s="15" t="s">
        <v>31</v>
      </c>
      <c r="J308" s="15" t="s">
        <v>32</v>
      </c>
      <c r="K308" s="15">
        <v>1</v>
      </c>
      <c r="L308" s="15" t="s">
        <v>34</v>
      </c>
      <c r="M308" s="15" t="s">
        <v>1298</v>
      </c>
      <c r="N308" s="15" t="s">
        <v>36</v>
      </c>
      <c r="O308" s="15" t="s">
        <v>45</v>
      </c>
      <c r="P308" s="15">
        <v>82</v>
      </c>
      <c r="Q308" s="15">
        <v>88.33</v>
      </c>
      <c r="R308" s="15" t="s">
        <v>38</v>
      </c>
      <c r="S308" s="15">
        <v>1</v>
      </c>
      <c r="T308" s="15">
        <v>1</v>
      </c>
      <c r="U308" s="15">
        <v>1</v>
      </c>
      <c r="V308" s="15">
        <v>1</v>
      </c>
      <c r="W308" s="15">
        <v>1</v>
      </c>
      <c r="X308" s="15">
        <v>1</v>
      </c>
      <c r="Y308" s="15">
        <v>1</v>
      </c>
    </row>
    <row r="309" spans="1:25" x14ac:dyDescent="0.25">
      <c r="A309" s="14">
        <v>302</v>
      </c>
      <c r="B309" s="15" t="s">
        <v>1303</v>
      </c>
      <c r="C309" s="15" t="s">
        <v>47</v>
      </c>
      <c r="D309" s="15" t="s">
        <v>1304</v>
      </c>
      <c r="E309" s="15" t="s">
        <v>1305</v>
      </c>
      <c r="F309" s="15" t="s">
        <v>1306</v>
      </c>
      <c r="G309" s="15"/>
      <c r="H309" s="15" t="s">
        <v>30</v>
      </c>
      <c r="I309" s="15" t="s">
        <v>31</v>
      </c>
      <c r="J309" s="15" t="s">
        <v>32</v>
      </c>
      <c r="K309" s="15">
        <v>0</v>
      </c>
      <c r="L309" s="15" t="s">
        <v>34</v>
      </c>
      <c r="M309" s="15" t="s">
        <v>1298</v>
      </c>
      <c r="N309" s="15" t="s">
        <v>36</v>
      </c>
      <c r="O309" s="15" t="s">
        <v>45</v>
      </c>
      <c r="P309" s="15">
        <v>90</v>
      </c>
      <c r="Q309" s="15">
        <v>92.67</v>
      </c>
      <c r="R309" s="15" t="s">
        <v>38</v>
      </c>
      <c r="S309" s="15">
        <v>1</v>
      </c>
      <c r="T309" s="15">
        <v>1</v>
      </c>
      <c r="U309" s="15">
        <v>1</v>
      </c>
      <c r="V309" s="15">
        <v>1</v>
      </c>
      <c r="W309" s="15">
        <v>1</v>
      </c>
      <c r="X309" s="15">
        <v>1</v>
      </c>
      <c r="Y309" s="15">
        <v>1</v>
      </c>
    </row>
    <row r="310" spans="1:25" x14ac:dyDescent="0.25">
      <c r="A310" s="14">
        <v>303</v>
      </c>
      <c r="B310" s="15" t="s">
        <v>5926</v>
      </c>
      <c r="C310" s="15" t="s">
        <v>26</v>
      </c>
      <c r="D310" s="15" t="s">
        <v>5927</v>
      </c>
      <c r="E310" s="15" t="s">
        <v>5928</v>
      </c>
      <c r="F310" s="15" t="s">
        <v>5929</v>
      </c>
      <c r="G310" s="15"/>
      <c r="H310" s="15" t="s">
        <v>30</v>
      </c>
      <c r="I310" s="15" t="s">
        <v>31</v>
      </c>
      <c r="J310" s="15" t="s">
        <v>32</v>
      </c>
      <c r="K310" s="15">
        <v>1</v>
      </c>
      <c r="L310" s="15" t="s">
        <v>34</v>
      </c>
      <c r="M310" s="15" t="s">
        <v>180</v>
      </c>
      <c r="N310" s="15" t="s">
        <v>95</v>
      </c>
      <c r="O310" s="15" t="s">
        <v>45</v>
      </c>
      <c r="P310" s="15">
        <v>100</v>
      </c>
      <c r="Q310" s="15">
        <v>71.33</v>
      </c>
      <c r="R310" s="15" t="s">
        <v>38</v>
      </c>
      <c r="S310" s="15">
        <v>1</v>
      </c>
      <c r="T310" s="15">
        <v>1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</row>
    <row r="311" spans="1:25" x14ac:dyDescent="0.25">
      <c r="A311" s="14">
        <v>304</v>
      </c>
      <c r="B311" s="15" t="s">
        <v>5911</v>
      </c>
      <c r="C311" s="15" t="s">
        <v>26</v>
      </c>
      <c r="D311" s="15" t="s">
        <v>5912</v>
      </c>
      <c r="E311" s="15" t="s">
        <v>5913</v>
      </c>
      <c r="F311" s="15" t="s">
        <v>5914</v>
      </c>
      <c r="G311" s="15"/>
      <c r="H311" s="15"/>
      <c r="I311" s="15" t="s">
        <v>80</v>
      </c>
      <c r="J311" s="15" t="s">
        <v>32</v>
      </c>
      <c r="K311" s="15">
        <v>0</v>
      </c>
      <c r="L311" s="15" t="s">
        <v>34</v>
      </c>
      <c r="M311" s="15" t="s">
        <v>173</v>
      </c>
      <c r="N311" s="15" t="s">
        <v>174</v>
      </c>
      <c r="O311" s="15" t="s">
        <v>45</v>
      </c>
      <c r="P311" s="15">
        <v>97</v>
      </c>
      <c r="Q311" s="15">
        <v>82</v>
      </c>
      <c r="R311" s="15" t="s">
        <v>38</v>
      </c>
      <c r="S311" s="15">
        <v>1</v>
      </c>
      <c r="T311" s="15">
        <v>1</v>
      </c>
      <c r="U311" s="15">
        <v>1</v>
      </c>
      <c r="V311" s="15">
        <v>1</v>
      </c>
      <c r="W311" s="15">
        <v>1</v>
      </c>
      <c r="X311" s="15">
        <v>1</v>
      </c>
      <c r="Y311" s="15">
        <v>1</v>
      </c>
    </row>
    <row r="312" spans="1:25" x14ac:dyDescent="0.25">
      <c r="A312" s="14">
        <v>305</v>
      </c>
      <c r="B312" s="15" t="s">
        <v>5368</v>
      </c>
      <c r="C312" s="15" t="s">
        <v>26</v>
      </c>
      <c r="D312" s="15" t="s">
        <v>5908</v>
      </c>
      <c r="E312" s="15" t="s">
        <v>5909</v>
      </c>
      <c r="F312" s="15" t="s">
        <v>5910</v>
      </c>
      <c r="G312" s="15"/>
      <c r="H312" s="15"/>
      <c r="I312" s="15" t="s">
        <v>31</v>
      </c>
      <c r="J312" s="15" t="s">
        <v>32</v>
      </c>
      <c r="K312" s="15">
        <v>0</v>
      </c>
      <c r="L312" s="15" t="s">
        <v>34</v>
      </c>
      <c r="M312" s="15" t="s">
        <v>173</v>
      </c>
      <c r="N312" s="15" t="s">
        <v>174</v>
      </c>
      <c r="O312" s="15" t="s">
        <v>45</v>
      </c>
      <c r="P312" s="15">
        <v>100</v>
      </c>
      <c r="Q312" s="15">
        <v>90.33</v>
      </c>
      <c r="R312" s="15" t="s">
        <v>38</v>
      </c>
      <c r="S312" s="15">
        <v>1</v>
      </c>
      <c r="T312" s="15">
        <v>1</v>
      </c>
      <c r="U312" s="15">
        <v>1</v>
      </c>
      <c r="V312" s="15">
        <v>1</v>
      </c>
      <c r="W312" s="15">
        <v>1</v>
      </c>
      <c r="X312" s="15">
        <v>1</v>
      </c>
      <c r="Y312" s="15">
        <v>1</v>
      </c>
    </row>
    <row r="313" spans="1:25" x14ac:dyDescent="0.25">
      <c r="A313" s="14">
        <v>306</v>
      </c>
      <c r="B313" s="15" t="s">
        <v>1318</v>
      </c>
      <c r="C313" s="15" t="s">
        <v>26</v>
      </c>
      <c r="D313" s="15" t="s">
        <v>1319</v>
      </c>
      <c r="E313" s="15" t="s">
        <v>1320</v>
      </c>
      <c r="F313" s="15" t="s">
        <v>1321</v>
      </c>
      <c r="G313" s="15"/>
      <c r="H313" s="15" t="s">
        <v>30</v>
      </c>
      <c r="I313" s="15" t="s">
        <v>31</v>
      </c>
      <c r="J313" s="15" t="s">
        <v>32</v>
      </c>
      <c r="K313" s="15">
        <v>0</v>
      </c>
      <c r="L313" s="15" t="s">
        <v>34</v>
      </c>
      <c r="M313" s="15" t="s">
        <v>623</v>
      </c>
      <c r="N313" s="15" t="s">
        <v>44</v>
      </c>
      <c r="O313" s="15" t="s">
        <v>45</v>
      </c>
      <c r="P313" s="15">
        <v>100</v>
      </c>
      <c r="Q313" s="15">
        <v>88</v>
      </c>
      <c r="R313" s="15" t="s">
        <v>38</v>
      </c>
      <c r="S313" s="15">
        <v>1</v>
      </c>
      <c r="T313" s="15">
        <v>1</v>
      </c>
      <c r="U313" s="15">
        <v>1</v>
      </c>
      <c r="V313" s="15">
        <v>1</v>
      </c>
      <c r="W313" s="15">
        <v>1</v>
      </c>
      <c r="X313" s="15">
        <v>1</v>
      </c>
      <c r="Y313" s="15">
        <v>1</v>
      </c>
    </row>
    <row r="314" spans="1:25" x14ac:dyDescent="0.25">
      <c r="A314" s="14">
        <v>307</v>
      </c>
      <c r="B314" s="15" t="s">
        <v>1322</v>
      </c>
      <c r="C314" s="15" t="s">
        <v>26</v>
      </c>
      <c r="D314" s="15" t="s">
        <v>1323</v>
      </c>
      <c r="E314" s="15" t="s">
        <v>1324</v>
      </c>
      <c r="F314" s="15" t="s">
        <v>1325</v>
      </c>
      <c r="G314" s="15"/>
      <c r="H314" s="15" t="s">
        <v>30</v>
      </c>
      <c r="I314" s="15" t="s">
        <v>31</v>
      </c>
      <c r="J314" s="15" t="s">
        <v>32</v>
      </c>
      <c r="K314" s="15">
        <v>0</v>
      </c>
      <c r="L314" s="15" t="s">
        <v>34</v>
      </c>
      <c r="M314" s="15" t="s">
        <v>623</v>
      </c>
      <c r="N314" s="15" t="s">
        <v>44</v>
      </c>
      <c r="O314" s="15" t="s">
        <v>45</v>
      </c>
      <c r="P314" s="15">
        <v>100</v>
      </c>
      <c r="Q314" s="15">
        <v>86.33</v>
      </c>
      <c r="R314" s="15" t="s">
        <v>38</v>
      </c>
      <c r="S314" s="15">
        <v>1</v>
      </c>
      <c r="T314" s="15">
        <v>1</v>
      </c>
      <c r="U314" s="15">
        <v>1</v>
      </c>
      <c r="V314" s="15">
        <v>1</v>
      </c>
      <c r="W314" s="15">
        <v>1</v>
      </c>
      <c r="X314" s="15">
        <v>1</v>
      </c>
      <c r="Y314" s="15">
        <v>1</v>
      </c>
    </row>
    <row r="315" spans="1:25" x14ac:dyDescent="0.25">
      <c r="A315" s="14">
        <v>308</v>
      </c>
      <c r="B315" s="15" t="s">
        <v>5904</v>
      </c>
      <c r="C315" s="15" t="s">
        <v>26</v>
      </c>
      <c r="D315" s="15" t="s">
        <v>5905</v>
      </c>
      <c r="E315" s="15" t="s">
        <v>5906</v>
      </c>
      <c r="F315" s="15" t="s">
        <v>5907</v>
      </c>
      <c r="G315" s="15"/>
      <c r="H315" s="15"/>
      <c r="I315" s="15" t="s">
        <v>31</v>
      </c>
      <c r="J315" s="15" t="s">
        <v>32</v>
      </c>
      <c r="K315" s="15">
        <v>0</v>
      </c>
      <c r="L315" s="15" t="s">
        <v>34</v>
      </c>
      <c r="M315" s="15" t="s">
        <v>173</v>
      </c>
      <c r="N315" s="15" t="s">
        <v>174</v>
      </c>
      <c r="O315" s="15" t="s">
        <v>45</v>
      </c>
      <c r="P315" s="15">
        <v>100</v>
      </c>
      <c r="Q315" s="15">
        <v>83.33</v>
      </c>
      <c r="R315" s="15" t="s">
        <v>38</v>
      </c>
      <c r="S315" s="15">
        <v>1</v>
      </c>
      <c r="T315" s="15">
        <v>1</v>
      </c>
      <c r="U315" s="15">
        <v>1</v>
      </c>
      <c r="V315" s="15">
        <v>1</v>
      </c>
      <c r="W315" s="15">
        <v>1</v>
      </c>
      <c r="X315" s="15">
        <v>1</v>
      </c>
      <c r="Y315" s="15">
        <v>1</v>
      </c>
    </row>
    <row r="316" spans="1:25" x14ac:dyDescent="0.25">
      <c r="A316" s="14">
        <v>309</v>
      </c>
      <c r="B316" s="15" t="s">
        <v>1982</v>
      </c>
      <c r="C316" s="15" t="s">
        <v>26</v>
      </c>
      <c r="D316" s="15" t="s">
        <v>5901</v>
      </c>
      <c r="E316" s="15" t="s">
        <v>5902</v>
      </c>
      <c r="F316" s="15" t="s">
        <v>5903</v>
      </c>
      <c r="G316" s="15"/>
      <c r="H316" s="15"/>
      <c r="I316" s="15" t="s">
        <v>80</v>
      </c>
      <c r="J316" s="15" t="s">
        <v>32</v>
      </c>
      <c r="K316" s="15">
        <v>0</v>
      </c>
      <c r="L316" s="15" t="s">
        <v>34</v>
      </c>
      <c r="M316" s="15" t="s">
        <v>173</v>
      </c>
      <c r="N316" s="15" t="s">
        <v>174</v>
      </c>
      <c r="O316" s="15" t="s">
        <v>45</v>
      </c>
      <c r="P316" s="15">
        <v>98</v>
      </c>
      <c r="Q316" s="15">
        <v>87.33</v>
      </c>
      <c r="R316" s="15" t="s">
        <v>38</v>
      </c>
      <c r="S316" s="15">
        <v>1</v>
      </c>
      <c r="T316" s="15">
        <v>1</v>
      </c>
      <c r="U316" s="15">
        <v>1</v>
      </c>
      <c r="V316" s="15">
        <v>1</v>
      </c>
      <c r="W316" s="15">
        <v>1</v>
      </c>
      <c r="X316" s="15">
        <v>1</v>
      </c>
      <c r="Y316" s="15">
        <v>1</v>
      </c>
    </row>
    <row r="317" spans="1:25" x14ac:dyDescent="0.25">
      <c r="A317" s="14">
        <v>310</v>
      </c>
      <c r="B317" s="15" t="s">
        <v>1334</v>
      </c>
      <c r="C317" s="15" t="s">
        <v>26</v>
      </c>
      <c r="D317" s="15" t="s">
        <v>1335</v>
      </c>
      <c r="E317" s="15" t="s">
        <v>1336</v>
      </c>
      <c r="F317" s="15" t="s">
        <v>1337</v>
      </c>
      <c r="G317" s="15"/>
      <c r="H317" s="15" t="s">
        <v>30</v>
      </c>
      <c r="I317" s="15" t="s">
        <v>31</v>
      </c>
      <c r="J317" s="15" t="s">
        <v>32</v>
      </c>
      <c r="K317" s="15">
        <v>0</v>
      </c>
      <c r="L317" s="15" t="s">
        <v>34</v>
      </c>
      <c r="M317" s="15" t="s">
        <v>1338</v>
      </c>
      <c r="N317" s="15" t="s">
        <v>36</v>
      </c>
      <c r="O317" s="15" t="s">
        <v>45</v>
      </c>
      <c r="P317" s="15">
        <v>97</v>
      </c>
      <c r="Q317" s="15">
        <v>68.33</v>
      </c>
      <c r="R317" s="15" t="s">
        <v>38</v>
      </c>
      <c r="S317" s="15">
        <v>1</v>
      </c>
      <c r="T317" s="15">
        <v>1</v>
      </c>
      <c r="U317" s="15">
        <v>1</v>
      </c>
      <c r="V317" s="15">
        <v>1</v>
      </c>
      <c r="W317" s="15">
        <v>1</v>
      </c>
      <c r="X317" s="15">
        <v>1</v>
      </c>
      <c r="Y317" s="15">
        <v>1</v>
      </c>
    </row>
    <row r="318" spans="1:25" x14ac:dyDescent="0.25">
      <c r="A318" s="14">
        <v>311</v>
      </c>
      <c r="B318" s="15" t="s">
        <v>1339</v>
      </c>
      <c r="C318" s="15" t="s">
        <v>47</v>
      </c>
      <c r="D318" s="15" t="s">
        <v>1340</v>
      </c>
      <c r="E318" s="15" t="s">
        <v>1341</v>
      </c>
      <c r="F318" s="15" t="s">
        <v>1342</v>
      </c>
      <c r="G318" s="15"/>
      <c r="H318" s="15" t="s">
        <v>30</v>
      </c>
      <c r="I318" s="15" t="s">
        <v>31</v>
      </c>
      <c r="J318" s="15" t="s">
        <v>32</v>
      </c>
      <c r="K318" s="15">
        <v>1</v>
      </c>
      <c r="L318" s="15" t="s">
        <v>34</v>
      </c>
      <c r="M318" s="15" t="s">
        <v>775</v>
      </c>
      <c r="N318" s="15" t="s">
        <v>36</v>
      </c>
      <c r="O318" s="15" t="s">
        <v>45</v>
      </c>
      <c r="P318" s="15">
        <v>100</v>
      </c>
      <c r="Q318" s="15">
        <v>87.67</v>
      </c>
      <c r="R318" s="15" t="s">
        <v>38</v>
      </c>
      <c r="S318" s="15">
        <v>1</v>
      </c>
      <c r="T318" s="15">
        <v>1</v>
      </c>
      <c r="U318" s="15">
        <v>1</v>
      </c>
      <c r="V318" s="15">
        <v>1</v>
      </c>
      <c r="W318" s="15">
        <v>1</v>
      </c>
      <c r="X318" s="15">
        <v>1</v>
      </c>
      <c r="Y318" s="15">
        <v>1</v>
      </c>
    </row>
    <row r="319" spans="1:25" x14ac:dyDescent="0.25">
      <c r="A319" s="14">
        <v>312</v>
      </c>
      <c r="B319" s="15" t="s">
        <v>5889</v>
      </c>
      <c r="C319" s="15" t="s">
        <v>47</v>
      </c>
      <c r="D319" s="15" t="s">
        <v>5890</v>
      </c>
      <c r="E319" s="15" t="s">
        <v>5891</v>
      </c>
      <c r="F319" s="15" t="s">
        <v>5892</v>
      </c>
      <c r="G319" s="15"/>
      <c r="H319" s="15"/>
      <c r="I319" s="15" t="s">
        <v>31</v>
      </c>
      <c r="J319" s="15" t="s">
        <v>32</v>
      </c>
      <c r="K319" s="15">
        <v>0</v>
      </c>
      <c r="L319" s="15" t="s">
        <v>34</v>
      </c>
      <c r="M319" s="15" t="s">
        <v>173</v>
      </c>
      <c r="N319" s="15" t="s">
        <v>174</v>
      </c>
      <c r="O319" s="15" t="s">
        <v>45</v>
      </c>
      <c r="P319" s="15">
        <v>100</v>
      </c>
      <c r="Q319" s="15">
        <v>84.67</v>
      </c>
      <c r="R319" s="15" t="s">
        <v>38</v>
      </c>
      <c r="S319" s="15">
        <v>1</v>
      </c>
      <c r="T319" s="15">
        <v>1</v>
      </c>
      <c r="U319" s="15">
        <v>1</v>
      </c>
      <c r="V319" s="15">
        <v>1</v>
      </c>
      <c r="W319" s="15">
        <v>1</v>
      </c>
      <c r="X319" s="15">
        <v>0</v>
      </c>
      <c r="Y319" s="15">
        <v>1</v>
      </c>
    </row>
    <row r="320" spans="1:25" x14ac:dyDescent="0.25">
      <c r="A320" s="14">
        <v>313</v>
      </c>
      <c r="B320" s="15" t="s">
        <v>1347</v>
      </c>
      <c r="C320" s="15" t="s">
        <v>26</v>
      </c>
      <c r="D320" s="15" t="s">
        <v>1348</v>
      </c>
      <c r="E320" s="15" t="s">
        <v>1349</v>
      </c>
      <c r="F320" s="15" t="s">
        <v>1350</v>
      </c>
      <c r="G320" s="15" t="s">
        <v>1351</v>
      </c>
      <c r="H320" s="15" t="s">
        <v>30</v>
      </c>
      <c r="I320" s="15" t="s">
        <v>31</v>
      </c>
      <c r="J320" s="15" t="s">
        <v>32</v>
      </c>
      <c r="K320" s="15">
        <v>1</v>
      </c>
      <c r="L320" s="15" t="s">
        <v>34</v>
      </c>
      <c r="M320" s="15" t="s">
        <v>1338</v>
      </c>
      <c r="N320" s="15" t="s">
        <v>36</v>
      </c>
      <c r="O320" s="15" t="s">
        <v>45</v>
      </c>
      <c r="P320" s="15">
        <v>100</v>
      </c>
      <c r="Q320" s="15">
        <v>75.33</v>
      </c>
      <c r="R320" s="15" t="s">
        <v>38</v>
      </c>
      <c r="S320" s="15">
        <v>1</v>
      </c>
      <c r="T320" s="15">
        <v>1</v>
      </c>
      <c r="U320" s="15">
        <v>1</v>
      </c>
      <c r="V320" s="15">
        <v>1</v>
      </c>
      <c r="W320" s="15">
        <v>1</v>
      </c>
      <c r="X320" s="15">
        <v>0</v>
      </c>
      <c r="Y320" s="15">
        <v>1</v>
      </c>
    </row>
    <row r="321" spans="1:25" x14ac:dyDescent="0.25">
      <c r="A321" s="14">
        <v>314</v>
      </c>
      <c r="B321" s="15" t="s">
        <v>1352</v>
      </c>
      <c r="C321" s="15" t="s">
        <v>26</v>
      </c>
      <c r="D321" s="15" t="s">
        <v>1353</v>
      </c>
      <c r="E321" s="15" t="s">
        <v>1354</v>
      </c>
      <c r="F321" s="15" t="s">
        <v>1355</v>
      </c>
      <c r="G321" s="15" t="s">
        <v>343</v>
      </c>
      <c r="H321" s="15"/>
      <c r="I321" s="15" t="s">
        <v>31</v>
      </c>
      <c r="J321" s="15" t="s">
        <v>32</v>
      </c>
      <c r="K321" s="15">
        <v>0</v>
      </c>
      <c r="L321" s="15" t="s">
        <v>34</v>
      </c>
      <c r="M321" s="15" t="s">
        <v>1338</v>
      </c>
      <c r="N321" s="15" t="s">
        <v>36</v>
      </c>
      <c r="O321" s="15" t="s">
        <v>45</v>
      </c>
      <c r="P321" s="15">
        <v>100</v>
      </c>
      <c r="Q321" s="15">
        <v>83.67</v>
      </c>
      <c r="R321" s="15" t="s">
        <v>38</v>
      </c>
      <c r="S321" s="15">
        <v>1</v>
      </c>
      <c r="T321" s="15">
        <v>1</v>
      </c>
      <c r="U321" s="15">
        <v>1</v>
      </c>
      <c r="V321" s="15">
        <v>1</v>
      </c>
      <c r="W321" s="15">
        <v>1</v>
      </c>
      <c r="X321" s="15">
        <v>1</v>
      </c>
      <c r="Y321" s="15">
        <v>1</v>
      </c>
    </row>
    <row r="322" spans="1:25" x14ac:dyDescent="0.25">
      <c r="A322" s="14">
        <v>315</v>
      </c>
      <c r="B322" s="15" t="s">
        <v>5885</v>
      </c>
      <c r="C322" s="15" t="s">
        <v>26</v>
      </c>
      <c r="D322" s="15" t="s">
        <v>5886</v>
      </c>
      <c r="E322" s="15" t="s">
        <v>5887</v>
      </c>
      <c r="F322" s="15" t="s">
        <v>5888</v>
      </c>
      <c r="G322" s="15"/>
      <c r="H322" s="15"/>
      <c r="I322" s="15" t="s">
        <v>80</v>
      </c>
      <c r="J322" s="15" t="s">
        <v>32</v>
      </c>
      <c r="K322" s="15">
        <v>0</v>
      </c>
      <c r="L322" s="15" t="s">
        <v>34</v>
      </c>
      <c r="M322" s="15" t="s">
        <v>173</v>
      </c>
      <c r="N322" s="15" t="s">
        <v>174</v>
      </c>
      <c r="O322" s="15" t="s">
        <v>45</v>
      </c>
      <c r="P322" s="15">
        <v>93</v>
      </c>
      <c r="Q322" s="15">
        <v>92.67</v>
      </c>
      <c r="R322" s="15" t="s">
        <v>38</v>
      </c>
      <c r="S322" s="15">
        <v>1</v>
      </c>
      <c r="T322" s="15">
        <v>1</v>
      </c>
      <c r="U322" s="15">
        <v>1</v>
      </c>
      <c r="V322" s="15">
        <v>1</v>
      </c>
      <c r="W322" s="15">
        <v>1</v>
      </c>
      <c r="X322" s="15">
        <v>1</v>
      </c>
      <c r="Y322" s="15">
        <v>1</v>
      </c>
    </row>
    <row r="323" spans="1:25" x14ac:dyDescent="0.25">
      <c r="A323" s="14">
        <v>316</v>
      </c>
      <c r="B323" s="15" t="s">
        <v>5866</v>
      </c>
      <c r="C323" s="15" t="s">
        <v>26</v>
      </c>
      <c r="D323" s="15" t="s">
        <v>5867</v>
      </c>
      <c r="E323" s="15" t="s">
        <v>5868</v>
      </c>
      <c r="F323" s="15" t="s">
        <v>5869</v>
      </c>
      <c r="G323" s="15"/>
      <c r="H323" s="15"/>
      <c r="I323" s="15" t="s">
        <v>31</v>
      </c>
      <c r="J323" s="15" t="s">
        <v>32</v>
      </c>
      <c r="K323" s="15">
        <v>0</v>
      </c>
      <c r="L323" s="15" t="s">
        <v>34</v>
      </c>
      <c r="M323" s="15" t="s">
        <v>173</v>
      </c>
      <c r="N323" s="15" t="s">
        <v>174</v>
      </c>
      <c r="O323" s="15" t="s">
        <v>45</v>
      </c>
      <c r="P323" s="15">
        <v>100</v>
      </c>
      <c r="Q323" s="15">
        <v>89</v>
      </c>
      <c r="R323" s="15" t="s">
        <v>38</v>
      </c>
      <c r="S323" s="15">
        <v>1</v>
      </c>
      <c r="T323" s="15">
        <v>1</v>
      </c>
      <c r="U323" s="15">
        <v>1</v>
      </c>
      <c r="V323" s="15">
        <v>1</v>
      </c>
      <c r="W323" s="15">
        <v>1</v>
      </c>
      <c r="X323" s="15">
        <v>1</v>
      </c>
      <c r="Y323" s="15">
        <v>1</v>
      </c>
    </row>
    <row r="324" spans="1:25" x14ac:dyDescent="0.25">
      <c r="A324" s="14">
        <v>317</v>
      </c>
      <c r="B324" s="15" t="s">
        <v>5799</v>
      </c>
      <c r="C324" s="15" t="s">
        <v>47</v>
      </c>
      <c r="D324" s="15" t="s">
        <v>5800</v>
      </c>
      <c r="E324" s="15" t="s">
        <v>5801</v>
      </c>
      <c r="F324" s="15" t="s">
        <v>5802</v>
      </c>
      <c r="G324" s="15"/>
      <c r="H324" s="15"/>
      <c r="I324" s="15" t="s">
        <v>80</v>
      </c>
      <c r="J324" s="15" t="s">
        <v>32</v>
      </c>
      <c r="K324" s="15">
        <v>0</v>
      </c>
      <c r="L324" s="15" t="s">
        <v>34</v>
      </c>
      <c r="M324" s="15" t="s">
        <v>5776</v>
      </c>
      <c r="N324" s="15" t="s">
        <v>174</v>
      </c>
      <c r="O324" s="15" t="s">
        <v>45</v>
      </c>
      <c r="P324" s="15">
        <v>73</v>
      </c>
      <c r="Q324" s="15">
        <v>72</v>
      </c>
      <c r="R324" s="15" t="s">
        <v>38</v>
      </c>
      <c r="S324" s="15">
        <v>1</v>
      </c>
      <c r="T324" s="15">
        <v>1</v>
      </c>
      <c r="U324" s="15">
        <v>1</v>
      </c>
      <c r="V324" s="15">
        <v>1</v>
      </c>
      <c r="W324" s="15">
        <v>1</v>
      </c>
      <c r="X324" s="15">
        <v>1</v>
      </c>
      <c r="Y324" s="15">
        <v>1</v>
      </c>
    </row>
    <row r="325" spans="1:25" x14ac:dyDescent="0.25">
      <c r="A325" s="14">
        <v>318</v>
      </c>
      <c r="B325" s="15" t="s">
        <v>5792</v>
      </c>
      <c r="C325" s="15" t="s">
        <v>47</v>
      </c>
      <c r="D325" s="15" t="s">
        <v>5793</v>
      </c>
      <c r="E325" s="15" t="s">
        <v>5794</v>
      </c>
      <c r="F325" s="15" t="s">
        <v>5795</v>
      </c>
      <c r="G325" s="15"/>
      <c r="H325" s="15"/>
      <c r="I325" s="15" t="s">
        <v>31</v>
      </c>
      <c r="J325" s="15" t="s">
        <v>32</v>
      </c>
      <c r="K325" s="15">
        <v>0</v>
      </c>
      <c r="L325" s="15" t="s">
        <v>34</v>
      </c>
      <c r="M325" s="15" t="s">
        <v>5776</v>
      </c>
      <c r="N325" s="15" t="s">
        <v>174</v>
      </c>
      <c r="O325" s="15" t="s">
        <v>45</v>
      </c>
      <c r="P325" s="15">
        <v>99</v>
      </c>
      <c r="Q325" s="15">
        <v>76.67</v>
      </c>
      <c r="R325" s="15" t="s">
        <v>38</v>
      </c>
      <c r="S325" s="15">
        <v>1</v>
      </c>
      <c r="T325" s="15">
        <v>1</v>
      </c>
      <c r="U325" s="15">
        <v>1</v>
      </c>
      <c r="V325" s="15">
        <v>1</v>
      </c>
      <c r="W325" s="15">
        <v>1</v>
      </c>
      <c r="X325" s="15">
        <v>1</v>
      </c>
      <c r="Y325" s="15">
        <v>1</v>
      </c>
    </row>
    <row r="326" spans="1:25" x14ac:dyDescent="0.25">
      <c r="A326" s="14">
        <v>319</v>
      </c>
      <c r="B326" s="15" t="s">
        <v>5785</v>
      </c>
      <c r="C326" s="15" t="s">
        <v>26</v>
      </c>
      <c r="D326" s="15" t="s">
        <v>2494</v>
      </c>
      <c r="E326" s="15" t="s">
        <v>5786</v>
      </c>
      <c r="F326" s="15" t="s">
        <v>5787</v>
      </c>
      <c r="G326" s="15"/>
      <c r="H326" s="15"/>
      <c r="I326" s="15" t="s">
        <v>31</v>
      </c>
      <c r="J326" s="15" t="s">
        <v>32</v>
      </c>
      <c r="K326" s="15">
        <v>0</v>
      </c>
      <c r="L326" s="15" t="s">
        <v>34</v>
      </c>
      <c r="M326" s="15" t="s">
        <v>5776</v>
      </c>
      <c r="N326" s="15" t="s">
        <v>174</v>
      </c>
      <c r="O326" s="15" t="s">
        <v>45</v>
      </c>
      <c r="P326" s="15">
        <v>89</v>
      </c>
      <c r="Q326" s="15">
        <v>80.67</v>
      </c>
      <c r="R326" s="15" t="s">
        <v>38</v>
      </c>
      <c r="S326" s="15">
        <v>1</v>
      </c>
      <c r="T326" s="15">
        <v>1</v>
      </c>
      <c r="U326" s="15">
        <v>1</v>
      </c>
      <c r="V326" s="15">
        <v>1</v>
      </c>
      <c r="W326" s="15">
        <v>1</v>
      </c>
      <c r="X326" s="15">
        <v>0</v>
      </c>
      <c r="Y326" s="15">
        <v>1</v>
      </c>
    </row>
    <row r="327" spans="1:25" x14ac:dyDescent="0.25">
      <c r="A327" s="14">
        <v>320</v>
      </c>
      <c r="B327" s="15" t="s">
        <v>5769</v>
      </c>
      <c r="C327" s="15" t="s">
        <v>26</v>
      </c>
      <c r="D327" s="15" t="s">
        <v>2104</v>
      </c>
      <c r="E327" s="15" t="s">
        <v>5770</v>
      </c>
      <c r="F327" s="15" t="s">
        <v>5771</v>
      </c>
      <c r="G327" s="15"/>
      <c r="H327" s="15"/>
      <c r="I327" s="15" t="s">
        <v>80</v>
      </c>
      <c r="J327" s="15" t="s">
        <v>32</v>
      </c>
      <c r="K327" s="15">
        <v>1</v>
      </c>
      <c r="L327" s="15" t="s">
        <v>34</v>
      </c>
      <c r="M327" s="15" t="s">
        <v>4311</v>
      </c>
      <c r="N327" s="15" t="s">
        <v>174</v>
      </c>
      <c r="O327" s="15" t="s">
        <v>45</v>
      </c>
      <c r="P327" s="15">
        <v>100</v>
      </c>
      <c r="Q327" s="15">
        <v>70</v>
      </c>
      <c r="R327" s="15" t="s">
        <v>38</v>
      </c>
      <c r="S327" s="15">
        <v>1</v>
      </c>
      <c r="T327" s="15">
        <v>1</v>
      </c>
      <c r="U327" s="15">
        <v>1</v>
      </c>
      <c r="V327" s="15">
        <v>1</v>
      </c>
      <c r="W327" s="15">
        <v>1</v>
      </c>
      <c r="X327" s="15">
        <v>1</v>
      </c>
      <c r="Y327" s="15">
        <v>1</v>
      </c>
    </row>
    <row r="328" spans="1:25" x14ac:dyDescent="0.25">
      <c r="A328" s="14">
        <v>321</v>
      </c>
      <c r="B328" s="15" t="s">
        <v>5755</v>
      </c>
      <c r="C328" s="15" t="s">
        <v>26</v>
      </c>
      <c r="D328" s="15" t="s">
        <v>5756</v>
      </c>
      <c r="E328" s="15" t="s">
        <v>5757</v>
      </c>
      <c r="F328" s="15" t="s">
        <v>5758</v>
      </c>
      <c r="G328" s="15"/>
      <c r="H328" s="15"/>
      <c r="I328" s="15" t="s">
        <v>31</v>
      </c>
      <c r="J328" s="15" t="s">
        <v>32</v>
      </c>
      <c r="K328" s="15">
        <v>0</v>
      </c>
      <c r="L328" s="15" t="s">
        <v>34</v>
      </c>
      <c r="M328" s="15" t="s">
        <v>4311</v>
      </c>
      <c r="N328" s="15" t="s">
        <v>174</v>
      </c>
      <c r="O328" s="15" t="s">
        <v>45</v>
      </c>
      <c r="P328" s="15">
        <v>99</v>
      </c>
      <c r="Q328" s="15">
        <v>85.67</v>
      </c>
      <c r="R328" s="15" t="s">
        <v>38</v>
      </c>
      <c r="S328" s="15">
        <v>1</v>
      </c>
      <c r="T328" s="15">
        <v>1</v>
      </c>
      <c r="U328" s="15">
        <v>1</v>
      </c>
      <c r="V328" s="15">
        <v>1</v>
      </c>
      <c r="W328" s="15">
        <v>1</v>
      </c>
      <c r="X328" s="15">
        <v>1</v>
      </c>
      <c r="Y328" s="15">
        <v>1</v>
      </c>
    </row>
    <row r="329" spans="1:25" x14ac:dyDescent="0.25">
      <c r="A329" s="14">
        <v>322</v>
      </c>
      <c r="B329" s="15" t="s">
        <v>1382</v>
      </c>
      <c r="C329" s="15" t="s">
        <v>47</v>
      </c>
      <c r="D329" s="15" t="s">
        <v>1383</v>
      </c>
      <c r="E329" s="15" t="s">
        <v>1384</v>
      </c>
      <c r="F329" s="15" t="s">
        <v>1385</v>
      </c>
      <c r="G329" s="15"/>
      <c r="H329" s="15" t="s">
        <v>79</v>
      </c>
      <c r="I329" s="15" t="s">
        <v>80</v>
      </c>
      <c r="J329" s="15" t="s">
        <v>32</v>
      </c>
      <c r="K329" s="15">
        <v>1</v>
      </c>
      <c r="L329" s="15" t="s">
        <v>34</v>
      </c>
      <c r="M329" s="15" t="s">
        <v>1381</v>
      </c>
      <c r="N329" s="15" t="s">
        <v>36</v>
      </c>
      <c r="O329" s="15" t="s">
        <v>45</v>
      </c>
      <c r="P329" s="15">
        <v>100</v>
      </c>
      <c r="Q329" s="15">
        <v>88.67</v>
      </c>
      <c r="R329" s="15" t="s">
        <v>38</v>
      </c>
      <c r="S329" s="15">
        <v>1</v>
      </c>
      <c r="T329" s="15">
        <v>1</v>
      </c>
      <c r="U329" s="15">
        <v>1</v>
      </c>
      <c r="V329" s="15">
        <v>1</v>
      </c>
      <c r="W329" s="15">
        <v>1</v>
      </c>
      <c r="X329" s="15">
        <v>1</v>
      </c>
      <c r="Y329" s="15">
        <v>1</v>
      </c>
    </row>
    <row r="330" spans="1:25" x14ac:dyDescent="0.25">
      <c r="A330" s="14">
        <v>323</v>
      </c>
      <c r="B330" s="15" t="s">
        <v>5751</v>
      </c>
      <c r="C330" s="15" t="s">
        <v>26</v>
      </c>
      <c r="D330" s="15" t="s">
        <v>5752</v>
      </c>
      <c r="E330" s="15" t="s">
        <v>5753</v>
      </c>
      <c r="F330" s="15" t="s">
        <v>5754</v>
      </c>
      <c r="G330" s="15"/>
      <c r="H330" s="15"/>
      <c r="I330" s="15" t="s">
        <v>31</v>
      </c>
      <c r="J330" s="15" t="s">
        <v>32</v>
      </c>
      <c r="K330" s="15">
        <v>0</v>
      </c>
      <c r="L330" s="15" t="s">
        <v>34</v>
      </c>
      <c r="M330" s="15" t="s">
        <v>4311</v>
      </c>
      <c r="N330" s="15" t="s">
        <v>174</v>
      </c>
      <c r="O330" s="15" t="s">
        <v>45</v>
      </c>
      <c r="P330" s="15">
        <v>100</v>
      </c>
      <c r="Q330" s="15">
        <v>90.33</v>
      </c>
      <c r="R330" s="15" t="s">
        <v>38</v>
      </c>
      <c r="S330" s="15">
        <v>1</v>
      </c>
      <c r="T330" s="15">
        <v>1</v>
      </c>
      <c r="U330" s="15">
        <v>1</v>
      </c>
      <c r="V330" s="15">
        <v>1</v>
      </c>
      <c r="W330" s="15">
        <v>1</v>
      </c>
      <c r="X330" s="15">
        <v>1</v>
      </c>
      <c r="Y330" s="15">
        <v>1</v>
      </c>
    </row>
    <row r="331" spans="1:25" x14ac:dyDescent="0.25">
      <c r="A331" s="14">
        <v>324</v>
      </c>
      <c r="B331" s="15" t="s">
        <v>3435</v>
      </c>
      <c r="C331" s="15" t="s">
        <v>47</v>
      </c>
      <c r="D331" s="15" t="s">
        <v>4384</v>
      </c>
      <c r="E331" s="15" t="s">
        <v>5749</v>
      </c>
      <c r="F331" s="15" t="s">
        <v>5750</v>
      </c>
      <c r="G331" s="15"/>
      <c r="H331" s="15"/>
      <c r="I331" s="15" t="s">
        <v>31</v>
      </c>
      <c r="J331" s="15" t="s">
        <v>32</v>
      </c>
      <c r="K331" s="15">
        <v>0</v>
      </c>
      <c r="L331" s="15" t="s">
        <v>34</v>
      </c>
      <c r="M331" s="15" t="s">
        <v>4311</v>
      </c>
      <c r="N331" s="15" t="s">
        <v>174</v>
      </c>
      <c r="O331" s="15" t="s">
        <v>45</v>
      </c>
      <c r="P331" s="15">
        <v>100</v>
      </c>
      <c r="Q331" s="15">
        <v>88.33</v>
      </c>
      <c r="R331" s="15" t="s">
        <v>38</v>
      </c>
      <c r="S331" s="15">
        <v>1</v>
      </c>
      <c r="T331" s="15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</row>
    <row r="332" spans="1:25" x14ac:dyDescent="0.25">
      <c r="A332" s="14">
        <v>325</v>
      </c>
      <c r="B332" s="15" t="s">
        <v>5745</v>
      </c>
      <c r="C332" s="15" t="s">
        <v>26</v>
      </c>
      <c r="D332" s="15" t="s">
        <v>5746</v>
      </c>
      <c r="E332" s="15" t="s">
        <v>5747</v>
      </c>
      <c r="F332" s="15" t="s">
        <v>5748</v>
      </c>
      <c r="G332" s="15"/>
      <c r="H332" s="15"/>
      <c r="I332" s="15" t="s">
        <v>31</v>
      </c>
      <c r="J332" s="15" t="s">
        <v>32</v>
      </c>
      <c r="K332" s="15">
        <v>1</v>
      </c>
      <c r="L332" s="15" t="s">
        <v>34</v>
      </c>
      <c r="M332" s="15" t="s">
        <v>4311</v>
      </c>
      <c r="N332" s="15" t="s">
        <v>174</v>
      </c>
      <c r="O332" s="15" t="s">
        <v>45</v>
      </c>
      <c r="P332" s="15">
        <v>100</v>
      </c>
      <c r="Q332" s="15">
        <v>87.33</v>
      </c>
      <c r="R332" s="15" t="s">
        <v>38</v>
      </c>
      <c r="S332" s="15">
        <v>1</v>
      </c>
      <c r="T332" s="15">
        <v>1</v>
      </c>
      <c r="U332" s="15">
        <v>1</v>
      </c>
      <c r="V332" s="15">
        <v>1</v>
      </c>
      <c r="W332" s="15">
        <v>1</v>
      </c>
      <c r="X332" s="15">
        <v>1</v>
      </c>
      <c r="Y332" s="15">
        <v>1</v>
      </c>
    </row>
    <row r="333" spans="1:25" x14ac:dyDescent="0.25">
      <c r="A333" s="14">
        <v>326</v>
      </c>
      <c r="B333" s="15" t="s">
        <v>5741</v>
      </c>
      <c r="C333" s="15" t="s">
        <v>47</v>
      </c>
      <c r="D333" s="15" t="s">
        <v>5742</v>
      </c>
      <c r="E333" s="15" t="s">
        <v>5743</v>
      </c>
      <c r="F333" s="15" t="s">
        <v>5744</v>
      </c>
      <c r="G333" s="15"/>
      <c r="H333" s="15"/>
      <c r="I333" s="15" t="s">
        <v>31</v>
      </c>
      <c r="J333" s="15" t="s">
        <v>32</v>
      </c>
      <c r="K333" s="15">
        <v>0</v>
      </c>
      <c r="L333" s="15" t="s">
        <v>34</v>
      </c>
      <c r="M333" s="15" t="s">
        <v>4311</v>
      </c>
      <c r="N333" s="15" t="s">
        <v>174</v>
      </c>
      <c r="O333" s="15" t="s">
        <v>45</v>
      </c>
      <c r="P333" s="15">
        <v>100</v>
      </c>
      <c r="Q333" s="15">
        <v>87</v>
      </c>
      <c r="R333" s="15" t="s">
        <v>38</v>
      </c>
      <c r="S333" s="15">
        <v>1</v>
      </c>
      <c r="T333" s="15">
        <v>1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</row>
    <row r="334" spans="1:25" x14ac:dyDescent="0.25">
      <c r="A334" s="14">
        <v>327</v>
      </c>
      <c r="B334" s="15" t="s">
        <v>5733</v>
      </c>
      <c r="C334" s="15" t="s">
        <v>26</v>
      </c>
      <c r="D334" s="15" t="s">
        <v>5734</v>
      </c>
      <c r="E334" s="15" t="s">
        <v>5735</v>
      </c>
      <c r="F334" s="15" t="s">
        <v>5736</v>
      </c>
      <c r="G334" s="15"/>
      <c r="H334" s="15"/>
      <c r="I334" s="15" t="s">
        <v>31</v>
      </c>
      <c r="J334" s="15" t="s">
        <v>32</v>
      </c>
      <c r="K334" s="15">
        <v>0</v>
      </c>
      <c r="L334" s="15" t="s">
        <v>34</v>
      </c>
      <c r="M334" s="15" t="s">
        <v>5692</v>
      </c>
      <c r="N334" s="15" t="s">
        <v>174</v>
      </c>
      <c r="O334" s="15" t="s">
        <v>45</v>
      </c>
      <c r="P334" s="15">
        <v>100</v>
      </c>
      <c r="Q334" s="15">
        <v>89.67</v>
      </c>
      <c r="R334" s="15" t="s">
        <v>38</v>
      </c>
      <c r="S334" s="15">
        <v>1</v>
      </c>
      <c r="T334" s="15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</row>
    <row r="335" spans="1:25" x14ac:dyDescent="0.25">
      <c r="A335" s="14">
        <v>328</v>
      </c>
      <c r="B335" s="15" t="s">
        <v>5721</v>
      </c>
      <c r="C335" s="15" t="s">
        <v>47</v>
      </c>
      <c r="D335" s="15" t="s">
        <v>5722</v>
      </c>
      <c r="E335" s="15" t="s">
        <v>5723</v>
      </c>
      <c r="F335" s="15" t="s">
        <v>5724</v>
      </c>
      <c r="G335" s="15"/>
      <c r="H335" s="15"/>
      <c r="I335" s="15" t="s">
        <v>31</v>
      </c>
      <c r="J335" s="15" t="s">
        <v>32</v>
      </c>
      <c r="K335" s="15">
        <v>0</v>
      </c>
      <c r="L335" s="15" t="s">
        <v>34</v>
      </c>
      <c r="M335" s="15" t="s">
        <v>5692</v>
      </c>
      <c r="N335" s="15" t="s">
        <v>174</v>
      </c>
      <c r="O335" s="15" t="s">
        <v>45</v>
      </c>
      <c r="P335" s="15">
        <v>97</v>
      </c>
      <c r="Q335" s="15">
        <v>64.33</v>
      </c>
      <c r="R335" s="15" t="s">
        <v>38</v>
      </c>
      <c r="S335" s="15">
        <v>1</v>
      </c>
      <c r="T335" s="15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</row>
    <row r="336" spans="1:25" x14ac:dyDescent="0.25">
      <c r="A336" s="14">
        <v>329</v>
      </c>
      <c r="B336" s="15" t="s">
        <v>5717</v>
      </c>
      <c r="C336" s="15" t="s">
        <v>26</v>
      </c>
      <c r="D336" s="15" t="s">
        <v>5718</v>
      </c>
      <c r="E336" s="15" t="s">
        <v>5719</v>
      </c>
      <c r="F336" s="15" t="s">
        <v>5720</v>
      </c>
      <c r="G336" s="15"/>
      <c r="H336" s="15"/>
      <c r="I336" s="15" t="s">
        <v>31</v>
      </c>
      <c r="J336" s="15" t="s">
        <v>32</v>
      </c>
      <c r="K336" s="15">
        <v>0</v>
      </c>
      <c r="L336" s="15" t="s">
        <v>34</v>
      </c>
      <c r="M336" s="15" t="s">
        <v>5692</v>
      </c>
      <c r="N336" s="15" t="s">
        <v>174</v>
      </c>
      <c r="O336" s="15" t="s">
        <v>45</v>
      </c>
      <c r="P336" s="15">
        <v>100</v>
      </c>
      <c r="Q336" s="15">
        <v>93.33</v>
      </c>
      <c r="R336" s="15" t="s">
        <v>38</v>
      </c>
      <c r="S336" s="15">
        <v>1</v>
      </c>
      <c r="T336" s="15">
        <v>1</v>
      </c>
      <c r="U336" s="15">
        <v>1</v>
      </c>
      <c r="V336" s="15">
        <v>1</v>
      </c>
      <c r="W336" s="15">
        <v>1</v>
      </c>
      <c r="X336" s="15">
        <v>1</v>
      </c>
      <c r="Y336" s="15">
        <v>1</v>
      </c>
    </row>
    <row r="337" spans="1:25" x14ac:dyDescent="0.25">
      <c r="A337" s="14">
        <v>330</v>
      </c>
      <c r="B337" s="15" t="s">
        <v>1414</v>
      </c>
      <c r="C337" s="15" t="s">
        <v>26</v>
      </c>
      <c r="D337" s="15" t="s">
        <v>1415</v>
      </c>
      <c r="E337" s="15" t="s">
        <v>1416</v>
      </c>
      <c r="F337" s="15" t="s">
        <v>1417</v>
      </c>
      <c r="G337" s="15"/>
      <c r="H337" s="15" t="s">
        <v>30</v>
      </c>
      <c r="I337" s="15" t="s">
        <v>31</v>
      </c>
      <c r="J337" s="15" t="s">
        <v>32</v>
      </c>
      <c r="K337" s="15">
        <v>0</v>
      </c>
      <c r="L337" s="15" t="s">
        <v>34</v>
      </c>
      <c r="M337" s="15" t="s">
        <v>623</v>
      </c>
      <c r="N337" s="15" t="s">
        <v>44</v>
      </c>
      <c r="O337" s="15" t="s">
        <v>45</v>
      </c>
      <c r="P337" s="15">
        <v>100</v>
      </c>
      <c r="Q337" s="15">
        <v>94.33</v>
      </c>
      <c r="R337" s="15" t="s">
        <v>38</v>
      </c>
      <c r="S337" s="15">
        <v>1</v>
      </c>
      <c r="T337" s="15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</row>
    <row r="338" spans="1:25" x14ac:dyDescent="0.25">
      <c r="A338" s="14">
        <v>331</v>
      </c>
      <c r="B338" s="15" t="s">
        <v>5705</v>
      </c>
      <c r="C338" s="15" t="s">
        <v>26</v>
      </c>
      <c r="D338" s="15" t="s">
        <v>5706</v>
      </c>
      <c r="E338" s="15" t="s">
        <v>5707</v>
      </c>
      <c r="F338" s="15" t="s">
        <v>5708</v>
      </c>
      <c r="G338" s="15"/>
      <c r="H338" s="15"/>
      <c r="I338" s="15" t="s">
        <v>31</v>
      </c>
      <c r="J338" s="15" t="s">
        <v>32</v>
      </c>
      <c r="K338" s="15">
        <v>0</v>
      </c>
      <c r="L338" s="15" t="s">
        <v>34</v>
      </c>
      <c r="M338" s="15" t="s">
        <v>5692</v>
      </c>
      <c r="N338" s="15" t="s">
        <v>174</v>
      </c>
      <c r="O338" s="15" t="s">
        <v>45</v>
      </c>
      <c r="P338" s="15">
        <v>88</v>
      </c>
      <c r="Q338" s="15">
        <v>81</v>
      </c>
      <c r="R338" s="15" t="s">
        <v>38</v>
      </c>
      <c r="S338" s="15">
        <v>1</v>
      </c>
      <c r="T338" s="15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</row>
    <row r="339" spans="1:25" x14ac:dyDescent="0.25">
      <c r="A339" s="14">
        <v>332</v>
      </c>
      <c r="B339" s="15" t="s">
        <v>5697</v>
      </c>
      <c r="C339" s="15" t="s">
        <v>26</v>
      </c>
      <c r="D339" s="15" t="s">
        <v>5698</v>
      </c>
      <c r="E339" s="15" t="s">
        <v>5699</v>
      </c>
      <c r="F339" s="15" t="s">
        <v>5700</v>
      </c>
      <c r="G339" s="15"/>
      <c r="H339" s="15"/>
      <c r="I339" s="15" t="s">
        <v>31</v>
      </c>
      <c r="J339" s="15" t="s">
        <v>32</v>
      </c>
      <c r="K339" s="15">
        <v>0</v>
      </c>
      <c r="L339" s="15" t="s">
        <v>34</v>
      </c>
      <c r="M339" s="15" t="s">
        <v>5692</v>
      </c>
      <c r="N339" s="15" t="s">
        <v>174</v>
      </c>
      <c r="O339" s="15" t="s">
        <v>45</v>
      </c>
      <c r="P339" s="15">
        <v>100</v>
      </c>
      <c r="Q339" s="15">
        <v>92.67</v>
      </c>
      <c r="R339" s="15" t="s">
        <v>38</v>
      </c>
      <c r="S339" s="15">
        <v>1</v>
      </c>
      <c r="T339" s="15">
        <v>1</v>
      </c>
      <c r="U339" s="15">
        <v>1</v>
      </c>
      <c r="V339" s="15">
        <v>1</v>
      </c>
      <c r="W339" s="15">
        <v>1</v>
      </c>
      <c r="X339" s="15">
        <v>1</v>
      </c>
      <c r="Y339" s="15">
        <v>1</v>
      </c>
    </row>
    <row r="340" spans="1:25" x14ac:dyDescent="0.25">
      <c r="A340" s="14">
        <v>333</v>
      </c>
      <c r="B340" s="15" t="s">
        <v>5670</v>
      </c>
      <c r="C340" s="15" t="s">
        <v>47</v>
      </c>
      <c r="D340" s="15" t="s">
        <v>5671</v>
      </c>
      <c r="E340" s="15" t="s">
        <v>5672</v>
      </c>
      <c r="F340" s="15" t="s">
        <v>5673</v>
      </c>
      <c r="G340" s="15"/>
      <c r="H340" s="15" t="s">
        <v>38</v>
      </c>
      <c r="I340" s="15" t="s">
        <v>31</v>
      </c>
      <c r="J340" s="15" t="s">
        <v>32</v>
      </c>
      <c r="K340" s="15">
        <v>0</v>
      </c>
      <c r="L340" s="15" t="s">
        <v>34</v>
      </c>
      <c r="M340" s="15" t="s">
        <v>5633</v>
      </c>
      <c r="N340" s="15" t="s">
        <v>174</v>
      </c>
      <c r="O340" s="15" t="s">
        <v>45</v>
      </c>
      <c r="P340" s="15">
        <v>100</v>
      </c>
      <c r="Q340" s="15">
        <v>65.67</v>
      </c>
      <c r="R340" s="15" t="s">
        <v>38</v>
      </c>
      <c r="S340" s="15">
        <v>1</v>
      </c>
      <c r="T340" s="15">
        <v>1</v>
      </c>
      <c r="U340" s="15">
        <v>1</v>
      </c>
      <c r="V340" s="15">
        <v>1</v>
      </c>
      <c r="W340" s="15">
        <v>1</v>
      </c>
      <c r="X340" s="15">
        <v>1</v>
      </c>
      <c r="Y340" s="15">
        <v>1</v>
      </c>
    </row>
    <row r="341" spans="1:25" x14ac:dyDescent="0.25">
      <c r="A341" s="14">
        <v>334</v>
      </c>
      <c r="B341" s="15" t="s">
        <v>1228</v>
      </c>
      <c r="C341" s="15" t="s">
        <v>26</v>
      </c>
      <c r="D341" s="15" t="s">
        <v>2910</v>
      </c>
      <c r="E341" s="15" t="s">
        <v>5661</v>
      </c>
      <c r="F341" s="15" t="s">
        <v>5662</v>
      </c>
      <c r="G341" s="15"/>
      <c r="H341" s="15" t="s">
        <v>79</v>
      </c>
      <c r="I341" s="15" t="s">
        <v>31</v>
      </c>
      <c r="J341" s="15" t="s">
        <v>32</v>
      </c>
      <c r="K341" s="15">
        <v>0</v>
      </c>
      <c r="L341" s="15" t="s">
        <v>34</v>
      </c>
      <c r="M341" s="15" t="s">
        <v>5633</v>
      </c>
      <c r="N341" s="15" t="s">
        <v>174</v>
      </c>
      <c r="O341" s="15" t="s">
        <v>45</v>
      </c>
      <c r="P341" s="15">
        <v>100</v>
      </c>
      <c r="Q341" s="15">
        <v>89.33</v>
      </c>
      <c r="R341" s="15" t="s">
        <v>38</v>
      </c>
      <c r="S341" s="15">
        <v>1</v>
      </c>
      <c r="T341" s="15">
        <v>1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</row>
    <row r="342" spans="1:25" x14ac:dyDescent="0.25">
      <c r="A342" s="14">
        <v>335</v>
      </c>
      <c r="B342" s="15" t="s">
        <v>5638</v>
      </c>
      <c r="C342" s="15" t="s">
        <v>26</v>
      </c>
      <c r="D342" s="15" t="s">
        <v>5639</v>
      </c>
      <c r="E342" s="15" t="s">
        <v>5640</v>
      </c>
      <c r="F342" s="15" t="s">
        <v>5641</v>
      </c>
      <c r="G342" s="15" t="s">
        <v>343</v>
      </c>
      <c r="H342" s="15" t="s">
        <v>79</v>
      </c>
      <c r="I342" s="15" t="s">
        <v>31</v>
      </c>
      <c r="J342" s="15" t="s">
        <v>32</v>
      </c>
      <c r="K342" s="15">
        <v>0</v>
      </c>
      <c r="L342" s="15" t="s">
        <v>34</v>
      </c>
      <c r="M342" s="15" t="s">
        <v>5633</v>
      </c>
      <c r="N342" s="15" t="s">
        <v>174</v>
      </c>
      <c r="O342" s="15" t="s">
        <v>45</v>
      </c>
      <c r="P342" s="15">
        <v>100</v>
      </c>
      <c r="Q342" s="15">
        <v>73.67</v>
      </c>
      <c r="R342" s="15" t="s">
        <v>38</v>
      </c>
      <c r="S342" s="15">
        <v>1</v>
      </c>
      <c r="T342" s="15">
        <v>1</v>
      </c>
      <c r="U342" s="15">
        <v>1</v>
      </c>
      <c r="V342" s="15">
        <v>1</v>
      </c>
      <c r="W342" s="15">
        <v>1</v>
      </c>
      <c r="X342" s="15">
        <v>1</v>
      </c>
      <c r="Y342" s="15">
        <v>1</v>
      </c>
    </row>
    <row r="343" spans="1:25" x14ac:dyDescent="0.25">
      <c r="A343" s="14">
        <v>336</v>
      </c>
      <c r="B343" s="15" t="s">
        <v>5626</v>
      </c>
      <c r="C343" s="15" t="s">
        <v>47</v>
      </c>
      <c r="D343" s="15" t="s">
        <v>5627</v>
      </c>
      <c r="E343" s="15" t="s">
        <v>5628</v>
      </c>
      <c r="F343" s="15" t="s">
        <v>5629</v>
      </c>
      <c r="G343" s="15"/>
      <c r="H343" s="15"/>
      <c r="I343" s="15" t="s">
        <v>31</v>
      </c>
      <c r="J343" s="15" t="s">
        <v>32</v>
      </c>
      <c r="K343" s="15">
        <v>1</v>
      </c>
      <c r="L343" s="15" t="s">
        <v>34</v>
      </c>
      <c r="M343" s="15" t="s">
        <v>998</v>
      </c>
      <c r="N343" s="15" t="s">
        <v>174</v>
      </c>
      <c r="O343" s="15" t="s">
        <v>45</v>
      </c>
      <c r="P343" s="15">
        <v>100</v>
      </c>
      <c r="Q343" s="15">
        <v>91</v>
      </c>
      <c r="R343" s="15" t="s">
        <v>38</v>
      </c>
      <c r="S343" s="15">
        <v>1</v>
      </c>
      <c r="T343" s="15">
        <v>1</v>
      </c>
      <c r="U343" s="15">
        <v>1</v>
      </c>
      <c r="V343" s="15">
        <v>1</v>
      </c>
      <c r="W343" s="15">
        <v>1</v>
      </c>
      <c r="X343" s="15">
        <v>1</v>
      </c>
      <c r="Y343" s="15">
        <v>1</v>
      </c>
    </row>
    <row r="344" spans="1:25" x14ac:dyDescent="0.25">
      <c r="A344" s="14">
        <v>337</v>
      </c>
      <c r="B344" s="15" t="s">
        <v>1441</v>
      </c>
      <c r="C344" s="15" t="s">
        <v>47</v>
      </c>
      <c r="D344" s="15" t="s">
        <v>1442</v>
      </c>
      <c r="E344" s="15" t="s">
        <v>1443</v>
      </c>
      <c r="F344" s="15" t="s">
        <v>1444</v>
      </c>
      <c r="G344" s="15"/>
      <c r="H344" s="15" t="s">
        <v>30</v>
      </c>
      <c r="I344" s="15" t="s">
        <v>31</v>
      </c>
      <c r="J344" s="15" t="s">
        <v>32</v>
      </c>
      <c r="K344" s="15">
        <v>1</v>
      </c>
      <c r="L344" s="15" t="s">
        <v>34</v>
      </c>
      <c r="M344" s="15" t="s">
        <v>623</v>
      </c>
      <c r="N344" s="15" t="s">
        <v>44</v>
      </c>
      <c r="O344" s="15" t="s">
        <v>45</v>
      </c>
      <c r="P344" s="15">
        <v>95</v>
      </c>
      <c r="Q344" s="15">
        <v>69.67</v>
      </c>
      <c r="R344" s="15" t="s">
        <v>38</v>
      </c>
      <c r="S344" s="15">
        <v>1</v>
      </c>
      <c r="T344" s="15">
        <v>1</v>
      </c>
      <c r="U344" s="15">
        <v>1</v>
      </c>
      <c r="V344" s="15">
        <v>1</v>
      </c>
      <c r="W344" s="15">
        <v>1</v>
      </c>
      <c r="X344" s="15">
        <v>1</v>
      </c>
      <c r="Y344" s="15">
        <v>1</v>
      </c>
    </row>
    <row r="345" spans="1:25" x14ac:dyDescent="0.25">
      <c r="A345" s="14">
        <v>338</v>
      </c>
      <c r="B345" s="15" t="s">
        <v>1445</v>
      </c>
      <c r="C345" s="15" t="s">
        <v>26</v>
      </c>
      <c r="D345" s="15" t="s">
        <v>1446</v>
      </c>
      <c r="E345" s="15" t="s">
        <v>1447</v>
      </c>
      <c r="F345" s="15" t="s">
        <v>1448</v>
      </c>
      <c r="G345" s="15"/>
      <c r="H345" s="15" t="s">
        <v>30</v>
      </c>
      <c r="I345" s="15" t="s">
        <v>31</v>
      </c>
      <c r="J345" s="15" t="s">
        <v>32</v>
      </c>
      <c r="K345" s="15">
        <v>0</v>
      </c>
      <c r="L345" s="15" t="s">
        <v>34</v>
      </c>
      <c r="M345" s="15" t="s">
        <v>623</v>
      </c>
      <c r="N345" s="15" t="s">
        <v>44</v>
      </c>
      <c r="O345" s="15" t="s">
        <v>45</v>
      </c>
      <c r="P345" s="15">
        <v>100</v>
      </c>
      <c r="Q345" s="15">
        <v>93.33</v>
      </c>
      <c r="R345" s="15" t="s">
        <v>38</v>
      </c>
      <c r="S345" s="15">
        <v>1</v>
      </c>
      <c r="T345" s="15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</row>
    <row r="346" spans="1:25" x14ac:dyDescent="0.25">
      <c r="A346" s="14">
        <v>339</v>
      </c>
      <c r="B346" s="15" t="s">
        <v>5597</v>
      </c>
      <c r="C346" s="15" t="s">
        <v>47</v>
      </c>
      <c r="D346" s="15" t="s">
        <v>5598</v>
      </c>
      <c r="E346" s="15" t="s">
        <v>5599</v>
      </c>
      <c r="F346" s="15" t="s">
        <v>5600</v>
      </c>
      <c r="G346" s="15"/>
      <c r="H346" s="15" t="s">
        <v>79</v>
      </c>
      <c r="I346" s="15" t="s">
        <v>31</v>
      </c>
      <c r="J346" s="15" t="s">
        <v>32</v>
      </c>
      <c r="K346" s="15">
        <v>0</v>
      </c>
      <c r="L346" s="15" t="s">
        <v>34</v>
      </c>
      <c r="M346" s="15" t="s">
        <v>201</v>
      </c>
      <c r="N346" s="15" t="s">
        <v>82</v>
      </c>
      <c r="O346" s="15" t="s">
        <v>45</v>
      </c>
      <c r="P346" s="15">
        <v>100</v>
      </c>
      <c r="Q346" s="15">
        <v>73</v>
      </c>
      <c r="R346" s="15" t="s">
        <v>38</v>
      </c>
      <c r="S346" s="15">
        <v>1</v>
      </c>
      <c r="T346" s="15">
        <v>1</v>
      </c>
      <c r="U346" s="15">
        <v>1</v>
      </c>
      <c r="V346" s="15">
        <v>1</v>
      </c>
      <c r="W346" s="15">
        <v>1</v>
      </c>
      <c r="X346" s="15">
        <v>1</v>
      </c>
      <c r="Y346" s="15">
        <v>1</v>
      </c>
    </row>
    <row r="347" spans="1:25" x14ac:dyDescent="0.25">
      <c r="A347" s="14">
        <v>340</v>
      </c>
      <c r="B347" s="15" t="s">
        <v>5590</v>
      </c>
      <c r="C347" s="15" t="s">
        <v>26</v>
      </c>
      <c r="D347" s="15" t="s">
        <v>5591</v>
      </c>
      <c r="E347" s="15" t="s">
        <v>5592</v>
      </c>
      <c r="F347" s="15" t="s">
        <v>5593</v>
      </c>
      <c r="G347" s="15"/>
      <c r="H347" s="15" t="s">
        <v>79</v>
      </c>
      <c r="I347" s="15" t="s">
        <v>31</v>
      </c>
      <c r="J347" s="15" t="s">
        <v>32</v>
      </c>
      <c r="K347" s="15">
        <v>0</v>
      </c>
      <c r="L347" s="15" t="s">
        <v>34</v>
      </c>
      <c r="M347" s="15" t="s">
        <v>201</v>
      </c>
      <c r="N347" s="15" t="s">
        <v>82</v>
      </c>
      <c r="O347" s="15" t="s">
        <v>45</v>
      </c>
      <c r="P347" s="15">
        <v>99</v>
      </c>
      <c r="Q347" s="15">
        <v>88.33</v>
      </c>
      <c r="R347" s="15" t="s">
        <v>38</v>
      </c>
      <c r="S347" s="15">
        <v>1</v>
      </c>
      <c r="T347" s="15">
        <v>1</v>
      </c>
      <c r="U347" s="15">
        <v>1</v>
      </c>
      <c r="V347" s="15">
        <v>1</v>
      </c>
      <c r="W347" s="15">
        <v>1</v>
      </c>
      <c r="X347" s="15">
        <v>1</v>
      </c>
      <c r="Y347" s="15">
        <v>1</v>
      </c>
    </row>
    <row r="348" spans="1:25" x14ac:dyDescent="0.25">
      <c r="A348" s="14">
        <v>341</v>
      </c>
      <c r="B348" s="15" t="s">
        <v>1457</v>
      </c>
      <c r="C348" s="15" t="s">
        <v>26</v>
      </c>
      <c r="D348" s="15" t="s">
        <v>1458</v>
      </c>
      <c r="E348" s="15" t="s">
        <v>1459</v>
      </c>
      <c r="F348" s="15" t="s">
        <v>1460</v>
      </c>
      <c r="G348" s="15"/>
      <c r="H348" s="15" t="s">
        <v>30</v>
      </c>
      <c r="I348" s="15" t="s">
        <v>31</v>
      </c>
      <c r="J348" s="15" t="s">
        <v>32</v>
      </c>
      <c r="K348" s="15">
        <v>0</v>
      </c>
      <c r="L348" s="15" t="s">
        <v>34</v>
      </c>
      <c r="M348" s="15" t="s">
        <v>623</v>
      </c>
      <c r="N348" s="15" t="s">
        <v>44</v>
      </c>
      <c r="O348" s="15" t="s">
        <v>45</v>
      </c>
      <c r="P348" s="15">
        <v>84</v>
      </c>
      <c r="Q348" s="15">
        <v>88</v>
      </c>
      <c r="R348" s="15" t="s">
        <v>38</v>
      </c>
      <c r="S348" s="15">
        <v>1</v>
      </c>
      <c r="T348" s="15">
        <v>1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</row>
    <row r="349" spans="1:25" x14ac:dyDescent="0.25">
      <c r="A349" s="14">
        <v>342</v>
      </c>
      <c r="B349" s="15" t="s">
        <v>5578</v>
      </c>
      <c r="C349" s="15" t="s">
        <v>26</v>
      </c>
      <c r="D349" s="15" t="s">
        <v>1011</v>
      </c>
      <c r="E349" s="15" t="s">
        <v>5579</v>
      </c>
      <c r="F349" s="15" t="s">
        <v>5580</v>
      </c>
      <c r="G349" s="15"/>
      <c r="H349" s="15" t="s">
        <v>79</v>
      </c>
      <c r="I349" s="15" t="s">
        <v>31</v>
      </c>
      <c r="J349" s="15" t="s">
        <v>32</v>
      </c>
      <c r="K349" s="15">
        <v>0</v>
      </c>
      <c r="L349" s="15" t="s">
        <v>34</v>
      </c>
      <c r="M349" s="15" t="s">
        <v>201</v>
      </c>
      <c r="N349" s="15" t="s">
        <v>82</v>
      </c>
      <c r="O349" s="15" t="s">
        <v>45</v>
      </c>
      <c r="P349" s="15">
        <v>100</v>
      </c>
      <c r="Q349" s="15">
        <v>94.33</v>
      </c>
      <c r="R349" s="15" t="s">
        <v>38</v>
      </c>
      <c r="S349" s="15">
        <v>1</v>
      </c>
      <c r="T349" s="15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</row>
    <row r="350" spans="1:25" x14ac:dyDescent="0.25">
      <c r="A350" s="14">
        <v>343</v>
      </c>
      <c r="B350" s="15" t="s">
        <v>5545</v>
      </c>
      <c r="C350" s="15" t="s">
        <v>26</v>
      </c>
      <c r="D350" s="15" t="s">
        <v>4331</v>
      </c>
      <c r="E350" s="15" t="s">
        <v>5546</v>
      </c>
      <c r="F350" s="15" t="s">
        <v>5547</v>
      </c>
      <c r="G350" s="15"/>
      <c r="H350" s="15" t="s">
        <v>30</v>
      </c>
      <c r="I350" s="15" t="s">
        <v>31</v>
      </c>
      <c r="J350" s="15" t="s">
        <v>32</v>
      </c>
      <c r="K350" s="15">
        <v>0</v>
      </c>
      <c r="L350" s="15" t="s">
        <v>34</v>
      </c>
      <c r="M350" s="15" t="s">
        <v>81</v>
      </c>
      <c r="N350" s="15" t="s">
        <v>82</v>
      </c>
      <c r="O350" s="15" t="s">
        <v>45</v>
      </c>
      <c r="P350" s="15">
        <v>100</v>
      </c>
      <c r="Q350" s="15">
        <v>67.67</v>
      </c>
      <c r="R350" s="15" t="s">
        <v>38</v>
      </c>
      <c r="S350" s="15">
        <v>1</v>
      </c>
      <c r="T350" s="15">
        <v>1</v>
      </c>
      <c r="U350" s="15">
        <v>1</v>
      </c>
      <c r="V350" s="15">
        <v>1</v>
      </c>
      <c r="W350" s="15">
        <v>1</v>
      </c>
      <c r="X350" s="15">
        <v>0</v>
      </c>
      <c r="Y350" s="15">
        <v>1</v>
      </c>
    </row>
    <row r="351" spans="1:25" x14ac:dyDescent="0.25">
      <c r="A351" s="14">
        <v>344</v>
      </c>
      <c r="B351" s="15" t="s">
        <v>1469</v>
      </c>
      <c r="C351" s="15" t="s">
        <v>26</v>
      </c>
      <c r="D351" s="15" t="s">
        <v>1470</v>
      </c>
      <c r="E351" s="15" t="s">
        <v>1471</v>
      </c>
      <c r="F351" s="15" t="s">
        <v>1472</v>
      </c>
      <c r="G351" s="15"/>
      <c r="H351" s="15" t="s">
        <v>30</v>
      </c>
      <c r="I351" s="15" t="s">
        <v>31</v>
      </c>
      <c r="J351" s="15" t="s">
        <v>32</v>
      </c>
      <c r="K351" s="15">
        <v>0</v>
      </c>
      <c r="L351" s="15" t="s">
        <v>34</v>
      </c>
      <c r="M351" s="15" t="s">
        <v>623</v>
      </c>
      <c r="N351" s="15" t="s">
        <v>44</v>
      </c>
      <c r="O351" s="15" t="s">
        <v>45</v>
      </c>
      <c r="P351" s="15">
        <v>100</v>
      </c>
      <c r="Q351" s="15">
        <v>94.33</v>
      </c>
      <c r="R351" s="15" t="s">
        <v>38</v>
      </c>
      <c r="S351" s="15">
        <v>1</v>
      </c>
      <c r="T351" s="15">
        <v>1</v>
      </c>
      <c r="U351" s="15">
        <v>1</v>
      </c>
      <c r="V351" s="15">
        <v>1</v>
      </c>
      <c r="W351" s="15">
        <v>1</v>
      </c>
      <c r="X351" s="15">
        <v>1</v>
      </c>
      <c r="Y351" s="15">
        <v>1</v>
      </c>
    </row>
    <row r="352" spans="1:25" x14ac:dyDescent="0.25">
      <c r="A352" s="14">
        <v>345</v>
      </c>
      <c r="B352" s="15" t="s">
        <v>5537</v>
      </c>
      <c r="C352" s="15" t="s">
        <v>47</v>
      </c>
      <c r="D352" s="15" t="s">
        <v>5538</v>
      </c>
      <c r="E352" s="15" t="s">
        <v>5539</v>
      </c>
      <c r="F352" s="15" t="s">
        <v>5540</v>
      </c>
      <c r="G352" s="15"/>
      <c r="H352" s="15" t="s">
        <v>79</v>
      </c>
      <c r="I352" s="15" t="s">
        <v>31</v>
      </c>
      <c r="J352" s="15" t="s">
        <v>32</v>
      </c>
      <c r="K352" s="15">
        <v>0</v>
      </c>
      <c r="L352" s="15" t="s">
        <v>34</v>
      </c>
      <c r="M352" s="15" t="s">
        <v>81</v>
      </c>
      <c r="N352" s="15" t="s">
        <v>82</v>
      </c>
      <c r="O352" s="15" t="s">
        <v>45</v>
      </c>
      <c r="P352" s="15">
        <v>100</v>
      </c>
      <c r="Q352" s="15">
        <v>73</v>
      </c>
      <c r="R352" s="15" t="s">
        <v>38</v>
      </c>
      <c r="S352" s="15">
        <v>1</v>
      </c>
      <c r="T352" s="15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</row>
    <row r="353" spans="1:25" x14ac:dyDescent="0.25">
      <c r="A353" s="14">
        <v>346</v>
      </c>
      <c r="B353" s="15" t="s">
        <v>1477</v>
      </c>
      <c r="C353" s="15" t="s">
        <v>26</v>
      </c>
      <c r="D353" s="15" t="s">
        <v>1478</v>
      </c>
      <c r="E353" s="15" t="s">
        <v>1479</v>
      </c>
      <c r="F353" s="15" t="s">
        <v>1480</v>
      </c>
      <c r="G353" s="15"/>
      <c r="H353" s="15" t="s">
        <v>30</v>
      </c>
      <c r="I353" s="15" t="s">
        <v>31</v>
      </c>
      <c r="J353" s="15" t="s">
        <v>32</v>
      </c>
      <c r="K353" s="15">
        <v>0</v>
      </c>
      <c r="L353" s="15" t="s">
        <v>34</v>
      </c>
      <c r="M353" s="15" t="s">
        <v>623</v>
      </c>
      <c r="N353" s="15" t="s">
        <v>44</v>
      </c>
      <c r="O353" s="15" t="s">
        <v>45</v>
      </c>
      <c r="P353" s="15">
        <v>100</v>
      </c>
      <c r="Q353" s="15">
        <v>54.33</v>
      </c>
      <c r="R353" s="15" t="s">
        <v>38</v>
      </c>
      <c r="S353" s="15">
        <v>1</v>
      </c>
      <c r="T353" s="15">
        <v>1</v>
      </c>
      <c r="U353" s="15">
        <v>1</v>
      </c>
      <c r="V353" s="15">
        <v>1</v>
      </c>
      <c r="W353" s="15">
        <v>1</v>
      </c>
      <c r="X353" s="15">
        <v>1</v>
      </c>
      <c r="Y353" s="15">
        <v>1</v>
      </c>
    </row>
    <row r="354" spans="1:25" x14ac:dyDescent="0.25">
      <c r="A354" s="14">
        <v>347</v>
      </c>
      <c r="B354" s="15" t="s">
        <v>5520</v>
      </c>
      <c r="C354" s="15" t="s">
        <v>26</v>
      </c>
      <c r="D354" s="15" t="s">
        <v>5521</v>
      </c>
      <c r="E354" s="15" t="s">
        <v>5522</v>
      </c>
      <c r="F354" s="15" t="s">
        <v>5523</v>
      </c>
      <c r="G354" s="15"/>
      <c r="H354" s="15" t="s">
        <v>79</v>
      </c>
      <c r="I354" s="15" t="s">
        <v>31</v>
      </c>
      <c r="J354" s="15" t="s">
        <v>32</v>
      </c>
      <c r="K354" s="15">
        <v>0</v>
      </c>
      <c r="L354" s="15" t="s">
        <v>34</v>
      </c>
      <c r="M354" s="15" t="s">
        <v>5487</v>
      </c>
      <c r="N354" s="15" t="s">
        <v>82</v>
      </c>
      <c r="O354" s="15" t="s">
        <v>45</v>
      </c>
      <c r="P354" s="15">
        <v>100</v>
      </c>
      <c r="Q354" s="15">
        <v>86.33</v>
      </c>
      <c r="R354" s="15" t="s">
        <v>38</v>
      </c>
      <c r="S354" s="15">
        <v>1</v>
      </c>
      <c r="T354" s="15">
        <v>1</v>
      </c>
      <c r="U354" s="15">
        <v>1</v>
      </c>
      <c r="V354" s="15">
        <v>1</v>
      </c>
      <c r="W354" s="15">
        <v>1</v>
      </c>
      <c r="X354" s="15">
        <v>1</v>
      </c>
      <c r="Y354" s="15">
        <v>1</v>
      </c>
    </row>
    <row r="355" spans="1:25" x14ac:dyDescent="0.25">
      <c r="A355" s="14">
        <v>348</v>
      </c>
      <c r="B355" s="15" t="s">
        <v>1485</v>
      </c>
      <c r="C355" s="15" t="s">
        <v>26</v>
      </c>
      <c r="D355" s="15" t="s">
        <v>1486</v>
      </c>
      <c r="E355" s="15" t="s">
        <v>1487</v>
      </c>
      <c r="F355" s="15" t="s">
        <v>1488</v>
      </c>
      <c r="G355" s="15"/>
      <c r="H355" s="15" t="s">
        <v>30</v>
      </c>
      <c r="I355" s="15" t="s">
        <v>31</v>
      </c>
      <c r="J355" s="15" t="s">
        <v>32</v>
      </c>
      <c r="K355" s="15">
        <v>0</v>
      </c>
      <c r="L355" s="15" t="s">
        <v>34</v>
      </c>
      <c r="M355" s="15" t="s">
        <v>623</v>
      </c>
      <c r="N355" s="15" t="s">
        <v>44</v>
      </c>
      <c r="O355" s="15" t="s">
        <v>45</v>
      </c>
      <c r="P355" s="15">
        <v>100</v>
      </c>
      <c r="Q355" s="15">
        <v>94.33</v>
      </c>
      <c r="R355" s="15" t="s">
        <v>38</v>
      </c>
      <c r="S355" s="15">
        <v>1</v>
      </c>
      <c r="T355" s="15">
        <v>1</v>
      </c>
      <c r="U355" s="15">
        <v>1</v>
      </c>
      <c r="V355" s="15">
        <v>1</v>
      </c>
      <c r="W355" s="15">
        <v>1</v>
      </c>
      <c r="X355" s="15">
        <v>1</v>
      </c>
      <c r="Y355" s="15">
        <v>1</v>
      </c>
    </row>
    <row r="356" spans="1:25" x14ac:dyDescent="0.25">
      <c r="A356" s="14">
        <v>349</v>
      </c>
      <c r="B356" s="15" t="s">
        <v>1489</v>
      </c>
      <c r="C356" s="15" t="s">
        <v>26</v>
      </c>
      <c r="D356" s="15" t="s">
        <v>1490</v>
      </c>
      <c r="E356" s="15" t="s">
        <v>1491</v>
      </c>
      <c r="F356" s="15" t="s">
        <v>1492</v>
      </c>
      <c r="G356" s="15"/>
      <c r="H356" s="15" t="s">
        <v>30</v>
      </c>
      <c r="I356" s="15" t="s">
        <v>31</v>
      </c>
      <c r="J356" s="15" t="s">
        <v>32</v>
      </c>
      <c r="K356" s="15">
        <v>0</v>
      </c>
      <c r="L356" s="15" t="s">
        <v>34</v>
      </c>
      <c r="M356" s="15" t="s">
        <v>623</v>
      </c>
      <c r="N356" s="15" t="s">
        <v>44</v>
      </c>
      <c r="O356" s="15" t="s">
        <v>45</v>
      </c>
      <c r="P356" s="15">
        <v>100</v>
      </c>
      <c r="Q356" s="15">
        <v>94.67</v>
      </c>
      <c r="R356" s="15" t="s">
        <v>38</v>
      </c>
      <c r="S356" s="15">
        <v>1</v>
      </c>
      <c r="T356" s="15">
        <v>1</v>
      </c>
      <c r="U356" s="15">
        <v>1</v>
      </c>
      <c r="V356" s="15">
        <v>1</v>
      </c>
      <c r="W356" s="15">
        <v>1</v>
      </c>
      <c r="X356" s="15">
        <v>1</v>
      </c>
      <c r="Y356" s="15">
        <v>1</v>
      </c>
    </row>
    <row r="357" spans="1:25" x14ac:dyDescent="0.25">
      <c r="A357" s="14">
        <v>350</v>
      </c>
      <c r="B357" s="15" t="s">
        <v>5502</v>
      </c>
      <c r="C357" s="15" t="s">
        <v>26</v>
      </c>
      <c r="D357" s="15" t="s">
        <v>5503</v>
      </c>
      <c r="E357" s="15" t="s">
        <v>5504</v>
      </c>
      <c r="F357" s="15" t="s">
        <v>5505</v>
      </c>
      <c r="G357" s="15"/>
      <c r="H357" s="15" t="s">
        <v>30</v>
      </c>
      <c r="I357" s="15" t="s">
        <v>31</v>
      </c>
      <c r="J357" s="15" t="s">
        <v>32</v>
      </c>
      <c r="K357" s="15">
        <v>0</v>
      </c>
      <c r="L357" s="15" t="s">
        <v>34</v>
      </c>
      <c r="M357" s="15" t="s">
        <v>5487</v>
      </c>
      <c r="N357" s="15" t="s">
        <v>82</v>
      </c>
      <c r="O357" s="15" t="s">
        <v>45</v>
      </c>
      <c r="P357" s="15">
        <v>100</v>
      </c>
      <c r="Q357" s="15">
        <v>76.33</v>
      </c>
      <c r="R357" s="15" t="s">
        <v>38</v>
      </c>
      <c r="S357" s="15">
        <v>1</v>
      </c>
      <c r="T357" s="15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</row>
    <row r="358" spans="1:25" x14ac:dyDescent="0.25">
      <c r="A358" s="14">
        <v>351</v>
      </c>
      <c r="B358" s="15" t="s">
        <v>5488</v>
      </c>
      <c r="C358" s="15" t="s">
        <v>26</v>
      </c>
      <c r="D358" s="15" t="s">
        <v>3517</v>
      </c>
      <c r="E358" s="15" t="s">
        <v>5489</v>
      </c>
      <c r="F358" s="15" t="s">
        <v>5490</v>
      </c>
      <c r="G358" s="15"/>
      <c r="H358" s="15" t="s">
        <v>30</v>
      </c>
      <c r="I358" s="15" t="s">
        <v>31</v>
      </c>
      <c r="J358" s="15" t="s">
        <v>32</v>
      </c>
      <c r="K358" s="15">
        <v>0</v>
      </c>
      <c r="L358" s="15" t="s">
        <v>34</v>
      </c>
      <c r="M358" s="15" t="s">
        <v>5487</v>
      </c>
      <c r="N358" s="15" t="s">
        <v>82</v>
      </c>
      <c r="O358" s="15" t="s">
        <v>45</v>
      </c>
      <c r="P358" s="15">
        <v>100</v>
      </c>
      <c r="Q358" s="15">
        <v>77.67</v>
      </c>
      <c r="R358" s="15" t="s">
        <v>38</v>
      </c>
      <c r="S358" s="15">
        <v>1</v>
      </c>
      <c r="T358" s="15">
        <v>1</v>
      </c>
      <c r="U358" s="15">
        <v>1</v>
      </c>
      <c r="V358" s="15">
        <v>1</v>
      </c>
      <c r="W358" s="15">
        <v>1</v>
      </c>
      <c r="X358" s="15">
        <v>1</v>
      </c>
      <c r="Y358" s="15">
        <v>1</v>
      </c>
    </row>
    <row r="359" spans="1:25" x14ac:dyDescent="0.25">
      <c r="A359" s="14">
        <v>352</v>
      </c>
      <c r="B359" s="15" t="s">
        <v>5446</v>
      </c>
      <c r="C359" s="15" t="s">
        <v>26</v>
      </c>
      <c r="D359" s="15" t="s">
        <v>5447</v>
      </c>
      <c r="E359" s="15" t="s">
        <v>5448</v>
      </c>
      <c r="F359" s="15" t="s">
        <v>5449</v>
      </c>
      <c r="G359" s="15"/>
      <c r="H359" s="15" t="s">
        <v>79</v>
      </c>
      <c r="I359" s="15" t="s">
        <v>31</v>
      </c>
      <c r="J359" s="15" t="s">
        <v>32</v>
      </c>
      <c r="K359" s="15">
        <v>0</v>
      </c>
      <c r="L359" s="15" t="s">
        <v>34</v>
      </c>
      <c r="M359" s="15" t="s">
        <v>5392</v>
      </c>
      <c r="N359" s="15" t="s">
        <v>82</v>
      </c>
      <c r="O359" s="15" t="s">
        <v>45</v>
      </c>
      <c r="P359" s="15">
        <v>100</v>
      </c>
      <c r="Q359" s="15">
        <v>85</v>
      </c>
      <c r="R359" s="15" t="s">
        <v>38</v>
      </c>
      <c r="S359" s="15">
        <v>1</v>
      </c>
      <c r="T359" s="15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</row>
    <row r="360" spans="1:25" x14ac:dyDescent="0.25">
      <c r="A360" s="14">
        <v>353</v>
      </c>
      <c r="B360" s="15" t="s">
        <v>5443</v>
      </c>
      <c r="C360" s="15" t="s">
        <v>26</v>
      </c>
      <c r="D360" s="15" t="s">
        <v>300</v>
      </c>
      <c r="E360" s="15" t="s">
        <v>5444</v>
      </c>
      <c r="F360" s="15" t="s">
        <v>5445</v>
      </c>
      <c r="G360" s="15"/>
      <c r="H360" s="15" t="s">
        <v>30</v>
      </c>
      <c r="I360" s="15" t="s">
        <v>31</v>
      </c>
      <c r="J360" s="15" t="s">
        <v>32</v>
      </c>
      <c r="K360" s="15">
        <v>0</v>
      </c>
      <c r="L360" s="15" t="s">
        <v>34</v>
      </c>
      <c r="M360" s="15" t="s">
        <v>5392</v>
      </c>
      <c r="N360" s="15" t="s">
        <v>82</v>
      </c>
      <c r="O360" s="15" t="s">
        <v>45</v>
      </c>
      <c r="P360" s="15">
        <v>100</v>
      </c>
      <c r="Q360" s="15">
        <v>84.33</v>
      </c>
      <c r="R360" s="15" t="s">
        <v>38</v>
      </c>
      <c r="S360" s="15">
        <v>1</v>
      </c>
      <c r="T360" s="15">
        <v>1</v>
      </c>
      <c r="U360" s="15">
        <v>1</v>
      </c>
      <c r="V360" s="15">
        <v>1</v>
      </c>
      <c r="W360" s="15">
        <v>1</v>
      </c>
      <c r="X360" s="15">
        <v>1</v>
      </c>
      <c r="Y360" s="15">
        <v>1</v>
      </c>
    </row>
    <row r="361" spans="1:25" x14ac:dyDescent="0.25">
      <c r="A361" s="14">
        <v>354</v>
      </c>
      <c r="B361" s="15" t="s">
        <v>5435</v>
      </c>
      <c r="C361" s="15" t="s">
        <v>26</v>
      </c>
      <c r="D361" s="15" t="s">
        <v>5436</v>
      </c>
      <c r="E361" s="15" t="s">
        <v>5437</v>
      </c>
      <c r="F361" s="15" t="s">
        <v>5438</v>
      </c>
      <c r="G361" s="15"/>
      <c r="H361" s="15" t="s">
        <v>79</v>
      </c>
      <c r="I361" s="15" t="s">
        <v>31</v>
      </c>
      <c r="J361" s="15" t="s">
        <v>32</v>
      </c>
      <c r="K361" s="15">
        <v>0</v>
      </c>
      <c r="L361" s="15" t="s">
        <v>34</v>
      </c>
      <c r="M361" s="15" t="s">
        <v>5392</v>
      </c>
      <c r="N361" s="15" t="s">
        <v>82</v>
      </c>
      <c r="O361" s="15" t="s">
        <v>45</v>
      </c>
      <c r="P361" s="15">
        <v>97</v>
      </c>
      <c r="Q361" s="15">
        <v>79.67</v>
      </c>
      <c r="R361" s="15" t="s">
        <v>38</v>
      </c>
      <c r="S361" s="15">
        <v>1</v>
      </c>
      <c r="T361" s="15">
        <v>1</v>
      </c>
      <c r="U361" s="15">
        <v>1</v>
      </c>
      <c r="V361" s="15">
        <v>1</v>
      </c>
      <c r="W361" s="15">
        <v>1</v>
      </c>
      <c r="X361" s="15">
        <v>1</v>
      </c>
      <c r="Y361" s="15">
        <v>1</v>
      </c>
    </row>
    <row r="362" spans="1:25" x14ac:dyDescent="0.25">
      <c r="A362" s="14">
        <v>355</v>
      </c>
      <c r="B362" s="15" t="s">
        <v>1513</v>
      </c>
      <c r="C362" s="15" t="s">
        <v>26</v>
      </c>
      <c r="D362" s="15" t="s">
        <v>1514</v>
      </c>
      <c r="E362" s="15" t="s">
        <v>1515</v>
      </c>
      <c r="F362" s="15" t="s">
        <v>1516</v>
      </c>
      <c r="G362" s="15"/>
      <c r="H362" s="15" t="s">
        <v>30</v>
      </c>
      <c r="I362" s="15" t="s">
        <v>31</v>
      </c>
      <c r="J362" s="15" t="s">
        <v>32</v>
      </c>
      <c r="K362" s="15">
        <v>0</v>
      </c>
      <c r="L362" s="15" t="s">
        <v>34</v>
      </c>
      <c r="M362" s="15" t="s">
        <v>623</v>
      </c>
      <c r="N362" s="15" t="s">
        <v>44</v>
      </c>
      <c r="O362" s="15" t="s">
        <v>45</v>
      </c>
      <c r="P362" s="15">
        <v>100</v>
      </c>
      <c r="Q362" s="15">
        <v>78</v>
      </c>
      <c r="R362" s="15" t="s">
        <v>38</v>
      </c>
      <c r="S362" s="15">
        <v>1</v>
      </c>
      <c r="T362" s="15">
        <v>1</v>
      </c>
      <c r="U362" s="15">
        <v>1</v>
      </c>
      <c r="V362" s="15">
        <v>1</v>
      </c>
      <c r="W362" s="15">
        <v>1</v>
      </c>
      <c r="X362" s="15">
        <v>1</v>
      </c>
      <c r="Y362" s="15">
        <v>1</v>
      </c>
    </row>
    <row r="363" spans="1:25" x14ac:dyDescent="0.25">
      <c r="A363" s="14">
        <v>356</v>
      </c>
      <c r="B363" s="15" t="s">
        <v>5431</v>
      </c>
      <c r="C363" s="15" t="s">
        <v>26</v>
      </c>
      <c r="D363" s="15" t="s">
        <v>5432</v>
      </c>
      <c r="E363" s="15" t="s">
        <v>5433</v>
      </c>
      <c r="F363" s="15" t="s">
        <v>5434</v>
      </c>
      <c r="G363" s="15"/>
      <c r="H363" s="15" t="s">
        <v>79</v>
      </c>
      <c r="I363" s="15" t="s">
        <v>80</v>
      </c>
      <c r="J363" s="15" t="s">
        <v>32</v>
      </c>
      <c r="K363" s="15">
        <v>0</v>
      </c>
      <c r="L363" s="15" t="s">
        <v>34</v>
      </c>
      <c r="M363" s="15" t="s">
        <v>5392</v>
      </c>
      <c r="N363" s="15" t="s">
        <v>82</v>
      </c>
      <c r="O363" s="15" t="s">
        <v>45</v>
      </c>
      <c r="P363" s="15">
        <v>94</v>
      </c>
      <c r="Q363" s="15">
        <v>94.33</v>
      </c>
      <c r="R363" s="15" t="s">
        <v>38</v>
      </c>
      <c r="S363" s="15">
        <v>1</v>
      </c>
      <c r="T363" s="15">
        <v>1</v>
      </c>
      <c r="U363" s="15">
        <v>1</v>
      </c>
      <c r="V363" s="15">
        <v>1</v>
      </c>
      <c r="W363" s="15">
        <v>1</v>
      </c>
      <c r="X363" s="15">
        <v>1</v>
      </c>
      <c r="Y363" s="15">
        <v>1</v>
      </c>
    </row>
    <row r="364" spans="1:25" x14ac:dyDescent="0.25">
      <c r="A364" s="14">
        <v>357</v>
      </c>
      <c r="B364" s="15" t="s">
        <v>1520</v>
      </c>
      <c r="C364" s="15" t="s">
        <v>26</v>
      </c>
      <c r="D364" s="15" t="s">
        <v>1521</v>
      </c>
      <c r="E364" s="15" t="s">
        <v>1522</v>
      </c>
      <c r="F364" s="15" t="s">
        <v>1523</v>
      </c>
      <c r="G364" s="15"/>
      <c r="H364" s="15" t="s">
        <v>30</v>
      </c>
      <c r="I364" s="15" t="s">
        <v>31</v>
      </c>
      <c r="J364" s="15" t="s">
        <v>32</v>
      </c>
      <c r="K364" s="15">
        <v>0</v>
      </c>
      <c r="L364" s="15" t="s">
        <v>34</v>
      </c>
      <c r="M364" s="15" t="s">
        <v>623</v>
      </c>
      <c r="N364" s="15" t="s">
        <v>44</v>
      </c>
      <c r="O364" s="15" t="s">
        <v>45</v>
      </c>
      <c r="P364" s="15">
        <v>100</v>
      </c>
      <c r="Q364" s="15">
        <v>80.67</v>
      </c>
      <c r="R364" s="15" t="s">
        <v>38</v>
      </c>
      <c r="S364" s="15">
        <v>1</v>
      </c>
      <c r="T364" s="15">
        <v>1</v>
      </c>
      <c r="U364" s="15">
        <v>1</v>
      </c>
      <c r="V364" s="15">
        <v>1</v>
      </c>
      <c r="W364" s="15">
        <v>1</v>
      </c>
      <c r="X364" s="15">
        <v>1</v>
      </c>
      <c r="Y364" s="15">
        <v>1</v>
      </c>
    </row>
    <row r="365" spans="1:25" x14ac:dyDescent="0.25">
      <c r="A365" s="14">
        <v>358</v>
      </c>
      <c r="B365" s="15" t="s">
        <v>1524</v>
      </c>
      <c r="C365" s="15" t="s">
        <v>26</v>
      </c>
      <c r="D365" s="15" t="s">
        <v>1525</v>
      </c>
      <c r="E365" s="15" t="s">
        <v>1526</v>
      </c>
      <c r="F365" s="15" t="s">
        <v>1527</v>
      </c>
      <c r="G365" s="15"/>
      <c r="H365" s="15" t="s">
        <v>30</v>
      </c>
      <c r="I365" s="15" t="s">
        <v>31</v>
      </c>
      <c r="J365" s="15" t="s">
        <v>32</v>
      </c>
      <c r="K365" s="15">
        <v>0</v>
      </c>
      <c r="L365" s="15" t="s">
        <v>34</v>
      </c>
      <c r="M365" s="15" t="s">
        <v>623</v>
      </c>
      <c r="N365" s="15" t="s">
        <v>44</v>
      </c>
      <c r="O365" s="15" t="s">
        <v>45</v>
      </c>
      <c r="P365" s="15">
        <v>95</v>
      </c>
      <c r="Q365" s="15">
        <v>88.33</v>
      </c>
      <c r="R365" s="15" t="s">
        <v>38</v>
      </c>
      <c r="S365" s="15">
        <v>1</v>
      </c>
      <c r="T365" s="15">
        <v>1</v>
      </c>
      <c r="U365" s="15">
        <v>1</v>
      </c>
      <c r="V365" s="15">
        <v>1</v>
      </c>
      <c r="W365" s="15">
        <v>1</v>
      </c>
      <c r="X365" s="15">
        <v>1</v>
      </c>
      <c r="Y365" s="15">
        <v>1</v>
      </c>
    </row>
    <row r="366" spans="1:25" x14ac:dyDescent="0.25">
      <c r="A366" s="14">
        <v>359</v>
      </c>
      <c r="B366" s="15" t="s">
        <v>5427</v>
      </c>
      <c r="C366" s="15" t="s">
        <v>26</v>
      </c>
      <c r="D366" s="15" t="s">
        <v>5428</v>
      </c>
      <c r="E366" s="15" t="s">
        <v>5429</v>
      </c>
      <c r="F366" s="15" t="s">
        <v>5430</v>
      </c>
      <c r="G366" s="15"/>
      <c r="H366" s="15" t="s">
        <v>79</v>
      </c>
      <c r="I366" s="15" t="s">
        <v>31</v>
      </c>
      <c r="J366" s="15" t="s">
        <v>32</v>
      </c>
      <c r="K366" s="15">
        <v>0</v>
      </c>
      <c r="L366" s="15" t="s">
        <v>34</v>
      </c>
      <c r="M366" s="15" t="s">
        <v>5392</v>
      </c>
      <c r="N366" s="15" t="s">
        <v>82</v>
      </c>
      <c r="O366" s="15" t="s">
        <v>45</v>
      </c>
      <c r="P366" s="15">
        <v>100</v>
      </c>
      <c r="Q366" s="15">
        <v>74.67</v>
      </c>
      <c r="R366" s="15" t="s">
        <v>38</v>
      </c>
      <c r="S366" s="15">
        <v>1</v>
      </c>
      <c r="T366" s="15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</row>
    <row r="367" spans="1:25" x14ac:dyDescent="0.25">
      <c r="A367" s="14">
        <v>360</v>
      </c>
      <c r="B367" s="15" t="s">
        <v>943</v>
      </c>
      <c r="C367" s="15" t="s">
        <v>26</v>
      </c>
      <c r="D367" s="15" t="s">
        <v>5337</v>
      </c>
      <c r="E367" s="15" t="s">
        <v>5422</v>
      </c>
      <c r="F367" s="15" t="s">
        <v>5423</v>
      </c>
      <c r="G367" s="15"/>
      <c r="H367" s="15" t="s">
        <v>79</v>
      </c>
      <c r="I367" s="15" t="s">
        <v>31</v>
      </c>
      <c r="J367" s="15" t="s">
        <v>32</v>
      </c>
      <c r="K367" s="15">
        <v>0</v>
      </c>
      <c r="L367" s="15" t="s">
        <v>34</v>
      </c>
      <c r="M367" s="15" t="s">
        <v>5392</v>
      </c>
      <c r="N367" s="15" t="s">
        <v>82</v>
      </c>
      <c r="O367" s="15" t="s">
        <v>45</v>
      </c>
      <c r="P367" s="15">
        <v>100</v>
      </c>
      <c r="Q367" s="15">
        <v>92.33</v>
      </c>
      <c r="R367" s="15" t="s">
        <v>38</v>
      </c>
      <c r="S367" s="15">
        <v>1</v>
      </c>
      <c r="T367" s="15">
        <v>1</v>
      </c>
      <c r="U367" s="15">
        <v>1</v>
      </c>
      <c r="V367" s="15">
        <v>1</v>
      </c>
      <c r="W367" s="15">
        <v>1</v>
      </c>
      <c r="X367" s="15">
        <v>1</v>
      </c>
      <c r="Y367" s="15">
        <v>1</v>
      </c>
    </row>
    <row r="368" spans="1:25" x14ac:dyDescent="0.25">
      <c r="A368" s="14">
        <v>361</v>
      </c>
      <c r="B368" s="15" t="s">
        <v>5404</v>
      </c>
      <c r="C368" s="15" t="s">
        <v>47</v>
      </c>
      <c r="D368" s="15" t="s">
        <v>5405</v>
      </c>
      <c r="E368" s="15" t="s">
        <v>5406</v>
      </c>
      <c r="F368" s="15" t="s">
        <v>5407</v>
      </c>
      <c r="G368" s="15"/>
      <c r="H368" s="15" t="s">
        <v>30</v>
      </c>
      <c r="I368" s="15" t="s">
        <v>80</v>
      </c>
      <c r="J368" s="15" t="s">
        <v>32</v>
      </c>
      <c r="K368" s="15">
        <v>0</v>
      </c>
      <c r="L368" s="15" t="s">
        <v>34</v>
      </c>
      <c r="M368" s="15" t="s">
        <v>5392</v>
      </c>
      <c r="N368" s="15" t="s">
        <v>82</v>
      </c>
      <c r="O368" s="15" t="s">
        <v>45</v>
      </c>
      <c r="P368" s="15">
        <v>100</v>
      </c>
      <c r="Q368" s="15">
        <v>87.67</v>
      </c>
      <c r="R368" s="15" t="s">
        <v>38</v>
      </c>
      <c r="S368" s="15">
        <v>1</v>
      </c>
      <c r="T368" s="15">
        <v>1</v>
      </c>
      <c r="U368" s="15">
        <v>1</v>
      </c>
      <c r="V368" s="15">
        <v>1</v>
      </c>
      <c r="W368" s="15">
        <v>1</v>
      </c>
      <c r="X368" s="15">
        <v>1</v>
      </c>
      <c r="Y368" s="15">
        <v>1</v>
      </c>
    </row>
    <row r="369" spans="1:25" x14ac:dyDescent="0.25">
      <c r="A369" s="14">
        <v>362</v>
      </c>
      <c r="B369" s="15" t="s">
        <v>5400</v>
      </c>
      <c r="C369" s="15" t="s">
        <v>26</v>
      </c>
      <c r="D369" s="15" t="s">
        <v>5401</v>
      </c>
      <c r="E369" s="15" t="s">
        <v>5402</v>
      </c>
      <c r="F369" s="15" t="s">
        <v>5403</v>
      </c>
      <c r="G369" s="15"/>
      <c r="H369" s="15" t="s">
        <v>79</v>
      </c>
      <c r="I369" s="15" t="s">
        <v>80</v>
      </c>
      <c r="J369" s="15" t="s">
        <v>32</v>
      </c>
      <c r="K369" s="15">
        <v>0</v>
      </c>
      <c r="L369" s="15" t="s">
        <v>34</v>
      </c>
      <c r="M369" s="15" t="s">
        <v>5392</v>
      </c>
      <c r="N369" s="15" t="s">
        <v>82</v>
      </c>
      <c r="O369" s="15" t="s">
        <v>45</v>
      </c>
      <c r="P369" s="15">
        <v>55</v>
      </c>
      <c r="Q369" s="15">
        <v>67.67</v>
      </c>
      <c r="R369" s="15" t="s">
        <v>38</v>
      </c>
      <c r="S369" s="15">
        <v>1</v>
      </c>
      <c r="T369" s="15">
        <v>1</v>
      </c>
      <c r="U369" s="15">
        <v>1</v>
      </c>
      <c r="V369" s="15">
        <v>1</v>
      </c>
      <c r="W369" s="15">
        <v>1</v>
      </c>
      <c r="X369" s="15">
        <v>0</v>
      </c>
      <c r="Y369" s="15">
        <v>1</v>
      </c>
    </row>
    <row r="370" spans="1:25" x14ac:dyDescent="0.25">
      <c r="A370" s="14">
        <v>363</v>
      </c>
      <c r="B370" s="15" t="s">
        <v>5388</v>
      </c>
      <c r="C370" s="15" t="s">
        <v>26</v>
      </c>
      <c r="D370" s="15" t="s">
        <v>5389</v>
      </c>
      <c r="E370" s="15" t="s">
        <v>5390</v>
      </c>
      <c r="F370" s="15" t="s">
        <v>5391</v>
      </c>
      <c r="G370" s="15"/>
      <c r="H370" s="15" t="s">
        <v>79</v>
      </c>
      <c r="I370" s="15" t="s">
        <v>80</v>
      </c>
      <c r="J370" s="15" t="s">
        <v>32</v>
      </c>
      <c r="K370" s="15">
        <v>0</v>
      </c>
      <c r="L370" s="15" t="s">
        <v>34</v>
      </c>
      <c r="M370" s="15" t="s">
        <v>5392</v>
      </c>
      <c r="N370" s="15" t="s">
        <v>82</v>
      </c>
      <c r="O370" s="15" t="s">
        <v>45</v>
      </c>
      <c r="P370" s="15">
        <v>100</v>
      </c>
      <c r="Q370" s="15">
        <v>89.67</v>
      </c>
      <c r="R370" s="15" t="s">
        <v>38</v>
      </c>
      <c r="S370" s="15">
        <v>1</v>
      </c>
      <c r="T370" s="15">
        <v>1</v>
      </c>
      <c r="U370" s="15">
        <v>1</v>
      </c>
      <c r="V370" s="15">
        <v>1</v>
      </c>
      <c r="W370" s="15">
        <v>1</v>
      </c>
      <c r="X370" s="15">
        <v>1</v>
      </c>
      <c r="Y370" s="15">
        <v>1</v>
      </c>
    </row>
    <row r="371" spans="1:25" x14ac:dyDescent="0.25">
      <c r="A371" s="14">
        <v>364</v>
      </c>
      <c r="B371" s="15" t="s">
        <v>4721</v>
      </c>
      <c r="C371" s="15" t="s">
        <v>26</v>
      </c>
      <c r="D371" s="15" t="s">
        <v>5385</v>
      </c>
      <c r="E371" s="15" t="s">
        <v>5386</v>
      </c>
      <c r="F371" s="15" t="s">
        <v>5387</v>
      </c>
      <c r="G371" s="15"/>
      <c r="H371" s="15"/>
      <c r="I371" s="15" t="s">
        <v>31</v>
      </c>
      <c r="J371" s="15" t="s">
        <v>32</v>
      </c>
      <c r="K371" s="15">
        <v>0</v>
      </c>
      <c r="L371" s="15" t="s">
        <v>34</v>
      </c>
      <c r="M371" s="15" t="s">
        <v>998</v>
      </c>
      <c r="N371" s="15" t="s">
        <v>174</v>
      </c>
      <c r="O371" s="15" t="s">
        <v>45</v>
      </c>
      <c r="P371" s="15">
        <v>100</v>
      </c>
      <c r="Q371" s="15">
        <v>98.33</v>
      </c>
      <c r="R371" s="15" t="s">
        <v>38</v>
      </c>
      <c r="S371" s="15">
        <v>1</v>
      </c>
      <c r="T371" s="15">
        <v>1</v>
      </c>
      <c r="U371" s="15">
        <v>1</v>
      </c>
      <c r="V371" s="15">
        <v>1</v>
      </c>
      <c r="W371" s="15">
        <v>1</v>
      </c>
      <c r="X371" s="15">
        <v>1</v>
      </c>
      <c r="Y371" s="15">
        <v>1</v>
      </c>
    </row>
    <row r="372" spans="1:25" x14ac:dyDescent="0.25">
      <c r="A372" s="14">
        <v>365</v>
      </c>
      <c r="B372" s="15" t="s">
        <v>5003</v>
      </c>
      <c r="C372" s="15" t="s">
        <v>26</v>
      </c>
      <c r="D372" s="15" t="s">
        <v>5375</v>
      </c>
      <c r="E372" s="15" t="s">
        <v>5376</v>
      </c>
      <c r="F372" s="15" t="s">
        <v>5377</v>
      </c>
      <c r="G372" s="15"/>
      <c r="H372" s="15"/>
      <c r="I372" s="15" t="s">
        <v>31</v>
      </c>
      <c r="J372" s="15" t="s">
        <v>32</v>
      </c>
      <c r="K372" s="15">
        <v>0</v>
      </c>
      <c r="L372" s="15" t="s">
        <v>34</v>
      </c>
      <c r="M372" s="15" t="s">
        <v>998</v>
      </c>
      <c r="N372" s="15" t="s">
        <v>174</v>
      </c>
      <c r="O372" s="15" t="s">
        <v>45</v>
      </c>
      <c r="P372" s="15">
        <v>99</v>
      </c>
      <c r="Q372" s="15">
        <v>85.33</v>
      </c>
      <c r="R372" s="15" t="s">
        <v>38</v>
      </c>
      <c r="S372" s="15">
        <v>1</v>
      </c>
      <c r="T372" s="15">
        <v>1</v>
      </c>
      <c r="U372" s="15">
        <v>1</v>
      </c>
      <c r="V372" s="15">
        <v>1</v>
      </c>
      <c r="W372" s="15">
        <v>1</v>
      </c>
      <c r="X372" s="15">
        <v>1</v>
      </c>
      <c r="Y372" s="15">
        <v>1</v>
      </c>
    </row>
    <row r="373" spans="1:25" x14ac:dyDescent="0.25">
      <c r="A373" s="14">
        <v>366</v>
      </c>
      <c r="B373" s="15" t="s">
        <v>5364</v>
      </c>
      <c r="C373" s="15" t="s">
        <v>26</v>
      </c>
      <c r="D373" s="15" t="s">
        <v>5365</v>
      </c>
      <c r="E373" s="15" t="s">
        <v>5366</v>
      </c>
      <c r="F373" s="15" t="s">
        <v>5367</v>
      </c>
      <c r="G373" s="15"/>
      <c r="H373" s="15"/>
      <c r="I373" s="15" t="s">
        <v>31</v>
      </c>
      <c r="J373" s="15" t="s">
        <v>32</v>
      </c>
      <c r="K373" s="15">
        <v>0</v>
      </c>
      <c r="L373" s="15" t="s">
        <v>34</v>
      </c>
      <c r="M373" s="15" t="s">
        <v>998</v>
      </c>
      <c r="N373" s="15" t="s">
        <v>174</v>
      </c>
      <c r="O373" s="15" t="s">
        <v>45</v>
      </c>
      <c r="P373" s="15">
        <v>100</v>
      </c>
      <c r="Q373" s="15">
        <v>85</v>
      </c>
      <c r="R373" s="15" t="s">
        <v>38</v>
      </c>
      <c r="S373" s="15">
        <v>1</v>
      </c>
      <c r="T373" s="15">
        <v>1</v>
      </c>
      <c r="U373" s="15">
        <v>1</v>
      </c>
      <c r="V373" s="15">
        <v>1</v>
      </c>
      <c r="W373" s="15">
        <v>1</v>
      </c>
      <c r="X373" s="15">
        <v>1</v>
      </c>
      <c r="Y373" s="15">
        <v>1</v>
      </c>
    </row>
    <row r="374" spans="1:25" x14ac:dyDescent="0.25">
      <c r="A374" s="14">
        <v>367</v>
      </c>
      <c r="B374" s="15" t="s">
        <v>5360</v>
      </c>
      <c r="C374" s="15" t="s">
        <v>26</v>
      </c>
      <c r="D374" s="15" t="s">
        <v>5361</v>
      </c>
      <c r="E374" s="15" t="s">
        <v>5362</v>
      </c>
      <c r="F374" s="15" t="s">
        <v>5363</v>
      </c>
      <c r="G374" s="15"/>
      <c r="H374" s="15"/>
      <c r="I374" s="15" t="s">
        <v>31</v>
      </c>
      <c r="J374" s="15" t="s">
        <v>32</v>
      </c>
      <c r="K374" s="15">
        <v>0</v>
      </c>
      <c r="L374" s="15" t="s">
        <v>34</v>
      </c>
      <c r="M374" s="15" t="s">
        <v>998</v>
      </c>
      <c r="N374" s="15" t="s">
        <v>174</v>
      </c>
      <c r="O374" s="15" t="s">
        <v>45</v>
      </c>
      <c r="P374" s="15">
        <v>100</v>
      </c>
      <c r="Q374" s="15">
        <v>89.33</v>
      </c>
      <c r="R374" s="15" t="s">
        <v>38</v>
      </c>
      <c r="S374" s="15">
        <v>1</v>
      </c>
      <c r="T374" s="15">
        <v>1</v>
      </c>
      <c r="U374" s="15">
        <v>1</v>
      </c>
      <c r="V374" s="15">
        <v>1</v>
      </c>
      <c r="W374" s="15">
        <v>1</v>
      </c>
      <c r="X374" s="15">
        <v>1</v>
      </c>
      <c r="Y374" s="15">
        <v>1</v>
      </c>
    </row>
    <row r="375" spans="1:25" x14ac:dyDescent="0.25">
      <c r="A375" s="14">
        <v>368</v>
      </c>
      <c r="B375" s="15" t="s">
        <v>5348</v>
      </c>
      <c r="C375" s="15" t="s">
        <v>47</v>
      </c>
      <c r="D375" s="15" t="s">
        <v>5349</v>
      </c>
      <c r="E375" s="15" t="s">
        <v>5350</v>
      </c>
      <c r="F375" s="15" t="s">
        <v>5351</v>
      </c>
      <c r="G375" s="15"/>
      <c r="H375" s="15" t="s">
        <v>79</v>
      </c>
      <c r="I375" s="15" t="s">
        <v>31</v>
      </c>
      <c r="J375" s="15" t="s">
        <v>32</v>
      </c>
      <c r="K375" s="15">
        <v>0</v>
      </c>
      <c r="L375" s="15" t="s">
        <v>34</v>
      </c>
      <c r="M375" s="15" t="s">
        <v>201</v>
      </c>
      <c r="N375" s="15" t="s">
        <v>82</v>
      </c>
      <c r="O375" s="15" t="s">
        <v>45</v>
      </c>
      <c r="P375" s="15">
        <v>100</v>
      </c>
      <c r="Q375" s="15">
        <v>84</v>
      </c>
      <c r="R375" s="15" t="s">
        <v>38</v>
      </c>
      <c r="S375" s="15">
        <v>1</v>
      </c>
      <c r="T375" s="15">
        <v>1</v>
      </c>
      <c r="U375" s="15">
        <v>1</v>
      </c>
      <c r="V375" s="15">
        <v>1</v>
      </c>
      <c r="W375" s="15">
        <v>1</v>
      </c>
      <c r="X375" s="15">
        <v>1</v>
      </c>
      <c r="Y375" s="15">
        <v>1</v>
      </c>
    </row>
    <row r="376" spans="1:25" x14ac:dyDescent="0.25">
      <c r="A376" s="14">
        <v>369</v>
      </c>
      <c r="B376" s="15" t="s">
        <v>5340</v>
      </c>
      <c r="C376" s="15" t="s">
        <v>47</v>
      </c>
      <c r="D376" s="15" t="s">
        <v>5341</v>
      </c>
      <c r="E376" s="15" t="s">
        <v>5342</v>
      </c>
      <c r="F376" s="15" t="s">
        <v>5343</v>
      </c>
      <c r="G376" s="15"/>
      <c r="H376" s="15" t="s">
        <v>79</v>
      </c>
      <c r="I376" s="15" t="s">
        <v>31</v>
      </c>
      <c r="J376" s="15" t="s">
        <v>32</v>
      </c>
      <c r="K376" s="15">
        <v>0</v>
      </c>
      <c r="L376" s="15" t="s">
        <v>34</v>
      </c>
      <c r="M376" s="15" t="s">
        <v>201</v>
      </c>
      <c r="N376" s="15" t="s">
        <v>82</v>
      </c>
      <c r="O376" s="15" t="s">
        <v>45</v>
      </c>
      <c r="P376" s="15">
        <v>100</v>
      </c>
      <c r="Q376" s="15">
        <v>89.33</v>
      </c>
      <c r="R376" s="15" t="s">
        <v>38</v>
      </c>
      <c r="S376" s="15">
        <v>1</v>
      </c>
      <c r="T376" s="15">
        <v>1</v>
      </c>
      <c r="U376" s="15">
        <v>1</v>
      </c>
      <c r="V376" s="15">
        <v>1</v>
      </c>
      <c r="W376" s="15">
        <v>1</v>
      </c>
      <c r="X376" s="15">
        <v>1</v>
      </c>
      <c r="Y376" s="15">
        <v>1</v>
      </c>
    </row>
    <row r="377" spans="1:25" x14ac:dyDescent="0.25">
      <c r="A377" s="14">
        <v>370</v>
      </c>
      <c r="B377" s="15" t="s">
        <v>5334</v>
      </c>
      <c r="C377" s="15" t="s">
        <v>47</v>
      </c>
      <c r="D377" s="15" t="s">
        <v>2667</v>
      </c>
      <c r="E377" s="15" t="s">
        <v>5335</v>
      </c>
      <c r="F377" s="15" t="s">
        <v>5336</v>
      </c>
      <c r="G377" s="15"/>
      <c r="H377" s="15" t="s">
        <v>79</v>
      </c>
      <c r="I377" s="15" t="s">
        <v>31</v>
      </c>
      <c r="J377" s="15" t="s">
        <v>32</v>
      </c>
      <c r="K377" s="15">
        <v>0</v>
      </c>
      <c r="L377" s="15" t="s">
        <v>34</v>
      </c>
      <c r="M377" s="15" t="s">
        <v>201</v>
      </c>
      <c r="N377" s="15" t="s">
        <v>82</v>
      </c>
      <c r="O377" s="15" t="s">
        <v>45</v>
      </c>
      <c r="P377" s="15">
        <v>100</v>
      </c>
      <c r="Q377" s="15">
        <v>94.33</v>
      </c>
      <c r="R377" s="15" t="s">
        <v>38</v>
      </c>
      <c r="S377" s="15">
        <v>1</v>
      </c>
      <c r="T377" s="15">
        <v>1</v>
      </c>
      <c r="U377" s="15">
        <v>1</v>
      </c>
      <c r="V377" s="15">
        <v>1</v>
      </c>
      <c r="W377" s="15">
        <v>1</v>
      </c>
      <c r="X377" s="15">
        <v>1</v>
      </c>
      <c r="Y377" s="15">
        <v>1</v>
      </c>
    </row>
    <row r="378" spans="1:25" x14ac:dyDescent="0.25">
      <c r="A378" s="14">
        <v>371</v>
      </c>
      <c r="B378" s="15" t="s">
        <v>636</v>
      </c>
      <c r="C378" s="15" t="s">
        <v>26</v>
      </c>
      <c r="D378" s="15" t="s">
        <v>5328</v>
      </c>
      <c r="E378" s="15" t="s">
        <v>5329</v>
      </c>
      <c r="F378" s="15" t="s">
        <v>5330</v>
      </c>
      <c r="G378" s="15"/>
      <c r="H378" s="15" t="s">
        <v>79</v>
      </c>
      <c r="I378" s="15" t="s">
        <v>31</v>
      </c>
      <c r="J378" s="15" t="s">
        <v>32</v>
      </c>
      <c r="K378" s="15">
        <v>0</v>
      </c>
      <c r="L378" s="15" t="s">
        <v>34</v>
      </c>
      <c r="M378" s="15" t="s">
        <v>201</v>
      </c>
      <c r="N378" s="15" t="s">
        <v>82</v>
      </c>
      <c r="O378" s="15" t="s">
        <v>45</v>
      </c>
      <c r="P378" s="15">
        <v>100</v>
      </c>
      <c r="Q378" s="15">
        <v>83.67</v>
      </c>
      <c r="R378" s="15" t="s">
        <v>38</v>
      </c>
      <c r="S378" s="15">
        <v>1</v>
      </c>
      <c r="T378" s="15">
        <v>1</v>
      </c>
      <c r="U378" s="15">
        <v>1</v>
      </c>
      <c r="V378" s="15">
        <v>1</v>
      </c>
      <c r="W378" s="15">
        <v>1</v>
      </c>
      <c r="X378" s="15">
        <v>1</v>
      </c>
      <c r="Y378" s="15">
        <v>1</v>
      </c>
    </row>
    <row r="379" spans="1:25" x14ac:dyDescent="0.25">
      <c r="A379" s="14">
        <v>372</v>
      </c>
      <c r="B379" s="15" t="s">
        <v>2470</v>
      </c>
      <c r="C379" s="15" t="s">
        <v>26</v>
      </c>
      <c r="D379" s="15" t="s">
        <v>5302</v>
      </c>
      <c r="E379" s="15" t="s">
        <v>5303</v>
      </c>
      <c r="F379" s="15" t="s">
        <v>5304</v>
      </c>
      <c r="G379" s="15"/>
      <c r="H379" s="15" t="s">
        <v>79</v>
      </c>
      <c r="I379" s="15" t="s">
        <v>31</v>
      </c>
      <c r="J379" s="15" t="s">
        <v>32</v>
      </c>
      <c r="K379" s="15">
        <v>0</v>
      </c>
      <c r="L379" s="15" t="s">
        <v>34</v>
      </c>
      <c r="M379" s="15" t="s">
        <v>88</v>
      </c>
      <c r="N379" s="15" t="s">
        <v>82</v>
      </c>
      <c r="O379" s="15" t="s">
        <v>45</v>
      </c>
      <c r="P379" s="15">
        <v>100</v>
      </c>
      <c r="Q379" s="15">
        <v>91.67</v>
      </c>
      <c r="R379" s="15" t="s">
        <v>38</v>
      </c>
      <c r="S379" s="15">
        <v>1</v>
      </c>
      <c r="T379" s="15">
        <v>1</v>
      </c>
      <c r="U379" s="15">
        <v>1</v>
      </c>
      <c r="V379" s="15">
        <v>1</v>
      </c>
      <c r="W379" s="15">
        <v>1</v>
      </c>
      <c r="X379" s="15">
        <v>1</v>
      </c>
      <c r="Y379" s="15">
        <v>1</v>
      </c>
    </row>
    <row r="380" spans="1:25" x14ac:dyDescent="0.25">
      <c r="A380" s="14">
        <v>373</v>
      </c>
      <c r="B380" s="15" t="s">
        <v>1581</v>
      </c>
      <c r="C380" s="15" t="s">
        <v>47</v>
      </c>
      <c r="D380" s="15" t="s">
        <v>964</v>
      </c>
      <c r="E380" s="15" t="s">
        <v>1582</v>
      </c>
      <c r="F380" s="15" t="s">
        <v>1583</v>
      </c>
      <c r="G380" s="15"/>
      <c r="H380" s="15" t="s">
        <v>30</v>
      </c>
      <c r="I380" s="15" t="s">
        <v>31</v>
      </c>
      <c r="J380" s="15" t="s">
        <v>32</v>
      </c>
      <c r="K380" s="15">
        <v>0</v>
      </c>
      <c r="L380" s="15" t="s">
        <v>34</v>
      </c>
      <c r="M380" s="15" t="s">
        <v>35</v>
      </c>
      <c r="N380" s="15" t="s">
        <v>36</v>
      </c>
      <c r="O380" s="15" t="s">
        <v>45</v>
      </c>
      <c r="P380" s="15">
        <v>100</v>
      </c>
      <c r="Q380" s="15">
        <v>73.67</v>
      </c>
      <c r="R380" s="15" t="s">
        <v>38</v>
      </c>
      <c r="S380" s="15">
        <v>1</v>
      </c>
      <c r="T380" s="15">
        <v>1</v>
      </c>
      <c r="U380" s="15">
        <v>1</v>
      </c>
      <c r="V380" s="15">
        <v>1</v>
      </c>
      <c r="W380" s="15">
        <v>1</v>
      </c>
      <c r="X380" s="15">
        <v>1</v>
      </c>
      <c r="Y380" s="15">
        <v>1</v>
      </c>
    </row>
    <row r="381" spans="1:25" x14ac:dyDescent="0.25">
      <c r="A381" s="14">
        <v>374</v>
      </c>
      <c r="B381" s="15" t="s">
        <v>1584</v>
      </c>
      <c r="C381" s="15" t="s">
        <v>26</v>
      </c>
      <c r="D381" s="15" t="s">
        <v>1585</v>
      </c>
      <c r="E381" s="15" t="s">
        <v>1586</v>
      </c>
      <c r="F381" s="15" t="s">
        <v>1587</v>
      </c>
      <c r="G381" s="15"/>
      <c r="H381" s="15" t="s">
        <v>79</v>
      </c>
      <c r="I381" s="15" t="s">
        <v>31</v>
      </c>
      <c r="J381" s="15" t="s">
        <v>32</v>
      </c>
      <c r="K381" s="15">
        <v>0</v>
      </c>
      <c r="L381" s="15" t="s">
        <v>34</v>
      </c>
      <c r="M381" s="15" t="s">
        <v>35</v>
      </c>
      <c r="N381" s="15" t="s">
        <v>36</v>
      </c>
      <c r="O381" s="15" t="s">
        <v>45</v>
      </c>
      <c r="P381" s="15">
        <v>100</v>
      </c>
      <c r="Q381" s="15">
        <v>74.33</v>
      </c>
      <c r="R381" s="15" t="s">
        <v>38</v>
      </c>
      <c r="S381" s="15">
        <v>1</v>
      </c>
      <c r="T381" s="15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</row>
    <row r="382" spans="1:25" x14ac:dyDescent="0.25">
      <c r="A382" s="14">
        <v>375</v>
      </c>
      <c r="B382" s="15" t="s">
        <v>1588</v>
      </c>
      <c r="C382" s="15" t="s">
        <v>26</v>
      </c>
      <c r="D382" s="15" t="s">
        <v>1589</v>
      </c>
      <c r="E382" s="15" t="s">
        <v>1590</v>
      </c>
      <c r="F382" s="15" t="s">
        <v>1591</v>
      </c>
      <c r="G382" s="15" t="s">
        <v>1351</v>
      </c>
      <c r="H382" s="15" t="s">
        <v>79</v>
      </c>
      <c r="I382" s="15" t="s">
        <v>31</v>
      </c>
      <c r="J382" s="15" t="s">
        <v>32</v>
      </c>
      <c r="K382" s="15">
        <v>0</v>
      </c>
      <c r="L382" s="15" t="s">
        <v>34</v>
      </c>
      <c r="M382" s="15" t="s">
        <v>35</v>
      </c>
      <c r="N382" s="15" t="s">
        <v>36</v>
      </c>
      <c r="O382" s="15" t="s">
        <v>45</v>
      </c>
      <c r="P382" s="15">
        <v>100</v>
      </c>
      <c r="Q382" s="15">
        <v>81.33</v>
      </c>
      <c r="R382" s="15" t="s">
        <v>38</v>
      </c>
      <c r="S382" s="15">
        <v>1</v>
      </c>
      <c r="T382" s="15">
        <v>1</v>
      </c>
      <c r="U382" s="15">
        <v>1</v>
      </c>
      <c r="V382" s="15">
        <v>1</v>
      </c>
      <c r="W382" s="15">
        <v>1</v>
      </c>
      <c r="X382" s="15">
        <v>0</v>
      </c>
      <c r="Y382" s="15">
        <v>1</v>
      </c>
    </row>
    <row r="383" spans="1:25" x14ac:dyDescent="0.25">
      <c r="A383" s="14">
        <v>376</v>
      </c>
      <c r="B383" s="15" t="s">
        <v>5298</v>
      </c>
      <c r="C383" s="15" t="s">
        <v>26</v>
      </c>
      <c r="D383" s="15" t="s">
        <v>5299</v>
      </c>
      <c r="E383" s="15" t="s">
        <v>5300</v>
      </c>
      <c r="F383" s="15" t="s">
        <v>5301</v>
      </c>
      <c r="G383" s="15"/>
      <c r="H383" s="15" t="s">
        <v>79</v>
      </c>
      <c r="I383" s="15" t="s">
        <v>31</v>
      </c>
      <c r="J383" s="15" t="s">
        <v>32</v>
      </c>
      <c r="K383" s="15">
        <v>0</v>
      </c>
      <c r="L383" s="15" t="s">
        <v>34</v>
      </c>
      <c r="M383" s="15" t="s">
        <v>88</v>
      </c>
      <c r="N383" s="15" t="s">
        <v>82</v>
      </c>
      <c r="O383" s="15" t="s">
        <v>45</v>
      </c>
      <c r="P383" s="15">
        <v>100</v>
      </c>
      <c r="Q383" s="15">
        <v>74.33</v>
      </c>
      <c r="R383" s="15" t="s">
        <v>38</v>
      </c>
      <c r="S383" s="15">
        <v>1</v>
      </c>
      <c r="T383" s="15">
        <v>1</v>
      </c>
      <c r="U383" s="15">
        <v>1</v>
      </c>
      <c r="V383" s="15">
        <v>1</v>
      </c>
      <c r="W383" s="15">
        <v>1</v>
      </c>
      <c r="X383" s="15">
        <v>1</v>
      </c>
      <c r="Y383" s="15">
        <v>1</v>
      </c>
    </row>
    <row r="384" spans="1:25" x14ac:dyDescent="0.25">
      <c r="A384" s="14">
        <v>377</v>
      </c>
      <c r="B384" s="15" t="s">
        <v>5287</v>
      </c>
      <c r="C384" s="15" t="s">
        <v>26</v>
      </c>
      <c r="D384" s="15" t="s">
        <v>5288</v>
      </c>
      <c r="E384" s="15" t="s">
        <v>5289</v>
      </c>
      <c r="F384" s="15" t="s">
        <v>5290</v>
      </c>
      <c r="G384" s="15"/>
      <c r="H384" s="15" t="s">
        <v>79</v>
      </c>
      <c r="I384" s="15" t="s">
        <v>31</v>
      </c>
      <c r="J384" s="15" t="s">
        <v>32</v>
      </c>
      <c r="K384" s="15">
        <v>1</v>
      </c>
      <c r="L384" s="15" t="s">
        <v>34</v>
      </c>
      <c r="M384" s="15" t="s">
        <v>88</v>
      </c>
      <c r="N384" s="15" t="s">
        <v>82</v>
      </c>
      <c r="O384" s="15" t="s">
        <v>45</v>
      </c>
      <c r="P384" s="15">
        <v>100</v>
      </c>
      <c r="Q384" s="15">
        <v>94.33</v>
      </c>
      <c r="R384" s="15" t="s">
        <v>38</v>
      </c>
      <c r="S384" s="15">
        <v>1</v>
      </c>
      <c r="T384" s="15">
        <v>1</v>
      </c>
      <c r="U384" s="15">
        <v>1</v>
      </c>
      <c r="V384" s="15">
        <v>1</v>
      </c>
      <c r="W384" s="15">
        <v>1</v>
      </c>
      <c r="X384" s="15">
        <v>1</v>
      </c>
      <c r="Y384" s="15">
        <v>1</v>
      </c>
    </row>
    <row r="385" spans="1:25" x14ac:dyDescent="0.25">
      <c r="A385" s="14">
        <v>378</v>
      </c>
      <c r="B385" s="15" t="s">
        <v>5249</v>
      </c>
      <c r="C385" s="15" t="s">
        <v>47</v>
      </c>
      <c r="D385" s="15" t="s">
        <v>5250</v>
      </c>
      <c r="E385" s="15" t="s">
        <v>5251</v>
      </c>
      <c r="F385" s="15" t="s">
        <v>5252</v>
      </c>
      <c r="G385" s="15"/>
      <c r="H385" s="15" t="s">
        <v>30</v>
      </c>
      <c r="I385" s="15" t="s">
        <v>31</v>
      </c>
      <c r="J385" s="15" t="s">
        <v>32</v>
      </c>
      <c r="K385" s="15">
        <v>0</v>
      </c>
      <c r="L385" s="15" t="s">
        <v>34</v>
      </c>
      <c r="M385" s="15" t="s">
        <v>157</v>
      </c>
      <c r="N385" s="15" t="s">
        <v>82</v>
      </c>
      <c r="O385" s="15" t="s">
        <v>45</v>
      </c>
      <c r="P385" s="15">
        <v>100</v>
      </c>
      <c r="Q385" s="15">
        <v>88.67</v>
      </c>
      <c r="R385" s="15" t="s">
        <v>38</v>
      </c>
      <c r="S385" s="15">
        <v>1</v>
      </c>
      <c r="T385" s="15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</row>
    <row r="386" spans="1:25" x14ac:dyDescent="0.25">
      <c r="A386" s="14">
        <v>379</v>
      </c>
      <c r="B386" s="15" t="s">
        <v>5245</v>
      </c>
      <c r="C386" s="15" t="s">
        <v>26</v>
      </c>
      <c r="D386" s="15" t="s">
        <v>5246</v>
      </c>
      <c r="E386" s="15" t="s">
        <v>5247</v>
      </c>
      <c r="F386" s="15" t="s">
        <v>5248</v>
      </c>
      <c r="G386" s="15"/>
      <c r="H386" s="15" t="s">
        <v>30</v>
      </c>
      <c r="I386" s="15" t="s">
        <v>31</v>
      </c>
      <c r="J386" s="15" t="s">
        <v>32</v>
      </c>
      <c r="K386" s="15">
        <v>0</v>
      </c>
      <c r="L386" s="15" t="s">
        <v>34</v>
      </c>
      <c r="M386" s="15" t="s">
        <v>157</v>
      </c>
      <c r="N386" s="15" t="s">
        <v>82</v>
      </c>
      <c r="O386" s="15" t="s">
        <v>45</v>
      </c>
      <c r="P386" s="15">
        <v>89</v>
      </c>
      <c r="Q386" s="15">
        <v>87.67</v>
      </c>
      <c r="R386" s="15" t="s">
        <v>38</v>
      </c>
      <c r="S386" s="15">
        <v>1</v>
      </c>
      <c r="T386" s="15">
        <v>1</v>
      </c>
      <c r="U386" s="15">
        <v>1</v>
      </c>
      <c r="V386" s="15">
        <v>1</v>
      </c>
      <c r="W386" s="15">
        <v>1</v>
      </c>
      <c r="X386" s="15">
        <v>1</v>
      </c>
      <c r="Y386" s="15">
        <v>1</v>
      </c>
    </row>
    <row r="387" spans="1:25" x14ac:dyDescent="0.25">
      <c r="A387" s="14">
        <v>380</v>
      </c>
      <c r="B387" s="15" t="s">
        <v>1608</v>
      </c>
      <c r="C387" s="15" t="s">
        <v>26</v>
      </c>
      <c r="D387" s="15" t="s">
        <v>1609</v>
      </c>
      <c r="E387" s="15" t="s">
        <v>1610</v>
      </c>
      <c r="F387" s="15" t="s">
        <v>1611</v>
      </c>
      <c r="G387" s="15"/>
      <c r="H387" s="15" t="s">
        <v>30</v>
      </c>
      <c r="I387" s="15" t="s">
        <v>31</v>
      </c>
      <c r="J387" s="15" t="s">
        <v>32</v>
      </c>
      <c r="K387" s="15">
        <v>0</v>
      </c>
      <c r="L387" s="15" t="s">
        <v>34</v>
      </c>
      <c r="M387" s="15" t="s">
        <v>775</v>
      </c>
      <c r="N387" s="15" t="s">
        <v>44</v>
      </c>
      <c r="O387" s="15" t="s">
        <v>45</v>
      </c>
      <c r="P387" s="15">
        <v>100</v>
      </c>
      <c r="Q387" s="15">
        <v>96</v>
      </c>
      <c r="R387" s="15" t="s">
        <v>38</v>
      </c>
      <c r="S387" s="15">
        <v>1</v>
      </c>
      <c r="T387" s="15">
        <v>1</v>
      </c>
      <c r="U387" s="15">
        <v>1</v>
      </c>
      <c r="V387" s="15">
        <v>1</v>
      </c>
      <c r="W387" s="15">
        <v>1</v>
      </c>
      <c r="X387" s="15">
        <v>1</v>
      </c>
      <c r="Y387" s="15">
        <v>1</v>
      </c>
    </row>
    <row r="388" spans="1:25" x14ac:dyDescent="0.25">
      <c r="A388" s="14">
        <v>381</v>
      </c>
      <c r="B388" s="15" t="s">
        <v>1612</v>
      </c>
      <c r="C388" s="15" t="s">
        <v>26</v>
      </c>
      <c r="D388" s="15" t="s">
        <v>1613</v>
      </c>
      <c r="E388" s="15" t="s">
        <v>1614</v>
      </c>
      <c r="F388" s="15" t="s">
        <v>1615</v>
      </c>
      <c r="G388" s="15"/>
      <c r="H388" s="15" t="s">
        <v>30</v>
      </c>
      <c r="I388" s="15" t="s">
        <v>31</v>
      </c>
      <c r="J388" s="15" t="s">
        <v>32</v>
      </c>
      <c r="K388" s="15">
        <v>0</v>
      </c>
      <c r="L388" s="15" t="s">
        <v>34</v>
      </c>
      <c r="M388" s="15" t="s">
        <v>775</v>
      </c>
      <c r="N388" s="15" t="s">
        <v>44</v>
      </c>
      <c r="O388" s="15" t="s">
        <v>45</v>
      </c>
      <c r="P388" s="15">
        <v>97</v>
      </c>
      <c r="Q388" s="15">
        <v>85</v>
      </c>
      <c r="R388" s="15" t="s">
        <v>38</v>
      </c>
      <c r="S388" s="15">
        <v>1</v>
      </c>
      <c r="T388" s="15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</row>
    <row r="389" spans="1:25" x14ac:dyDescent="0.25">
      <c r="A389" s="14">
        <v>382</v>
      </c>
      <c r="B389" s="15" t="s">
        <v>5242</v>
      </c>
      <c r="C389" s="15" t="s">
        <v>26</v>
      </c>
      <c r="D389" s="15" t="s">
        <v>4668</v>
      </c>
      <c r="E389" s="15" t="s">
        <v>5243</v>
      </c>
      <c r="F389" s="15" t="s">
        <v>5244</v>
      </c>
      <c r="G389" s="15"/>
      <c r="H389" s="15" t="s">
        <v>30</v>
      </c>
      <c r="I389" s="15" t="s">
        <v>31</v>
      </c>
      <c r="J389" s="15" t="s">
        <v>32</v>
      </c>
      <c r="K389" s="15">
        <v>0</v>
      </c>
      <c r="L389" s="15" t="s">
        <v>34</v>
      </c>
      <c r="M389" s="15" t="s">
        <v>157</v>
      </c>
      <c r="N389" s="15" t="s">
        <v>82</v>
      </c>
      <c r="O389" s="15" t="s">
        <v>45</v>
      </c>
      <c r="P389" s="15">
        <v>98</v>
      </c>
      <c r="Q389" s="15">
        <v>58.67</v>
      </c>
      <c r="R389" s="15" t="s">
        <v>38</v>
      </c>
      <c r="S389" s="15">
        <v>1</v>
      </c>
      <c r="T389" s="15">
        <v>1</v>
      </c>
      <c r="U389" s="15">
        <v>1</v>
      </c>
      <c r="V389" s="15">
        <v>1</v>
      </c>
      <c r="W389" s="15">
        <v>1</v>
      </c>
      <c r="X389" s="15">
        <v>1</v>
      </c>
      <c r="Y389" s="15">
        <v>1</v>
      </c>
    </row>
    <row r="390" spans="1:25" x14ac:dyDescent="0.25">
      <c r="A390" s="14">
        <v>383</v>
      </c>
      <c r="B390" s="15" t="s">
        <v>5234</v>
      </c>
      <c r="C390" s="15" t="s">
        <v>26</v>
      </c>
      <c r="D390" s="15" t="s">
        <v>5235</v>
      </c>
      <c r="E390" s="15" t="s">
        <v>5236</v>
      </c>
      <c r="F390" s="15" t="s">
        <v>5237</v>
      </c>
      <c r="G390" s="15"/>
      <c r="H390" s="15" t="s">
        <v>79</v>
      </c>
      <c r="I390" s="15" t="s">
        <v>80</v>
      </c>
      <c r="J390" s="15" t="s">
        <v>32</v>
      </c>
      <c r="K390" s="15">
        <v>0</v>
      </c>
      <c r="L390" s="15" t="s">
        <v>34</v>
      </c>
      <c r="M390" s="15" t="s">
        <v>157</v>
      </c>
      <c r="N390" s="15" t="s">
        <v>82</v>
      </c>
      <c r="O390" s="15" t="s">
        <v>45</v>
      </c>
      <c r="P390" s="15">
        <v>59</v>
      </c>
      <c r="Q390" s="15">
        <v>26.67</v>
      </c>
      <c r="R390" s="15" t="s">
        <v>212</v>
      </c>
      <c r="S390" s="15">
        <v>0</v>
      </c>
      <c r="T390" s="15">
        <v>0</v>
      </c>
      <c r="U390" s="15">
        <v>0</v>
      </c>
      <c r="V390" s="15">
        <v>1</v>
      </c>
      <c r="W390" s="15">
        <v>0</v>
      </c>
      <c r="X390" s="15">
        <v>0</v>
      </c>
      <c r="Y390" s="15">
        <v>0</v>
      </c>
    </row>
    <row r="391" spans="1:25" x14ac:dyDescent="0.25">
      <c r="A391" s="14">
        <v>384</v>
      </c>
      <c r="B391" s="15" t="s">
        <v>5230</v>
      </c>
      <c r="C391" s="15" t="s">
        <v>26</v>
      </c>
      <c r="D391" s="15" t="s">
        <v>5231</v>
      </c>
      <c r="E391" s="15" t="s">
        <v>5232</v>
      </c>
      <c r="F391" s="15" t="s">
        <v>5233</v>
      </c>
      <c r="G391" s="15"/>
      <c r="H391" s="15" t="s">
        <v>30</v>
      </c>
      <c r="I391" s="15" t="s">
        <v>31</v>
      </c>
      <c r="J391" s="15" t="s">
        <v>32</v>
      </c>
      <c r="K391" s="15">
        <v>0</v>
      </c>
      <c r="L391" s="15" t="s">
        <v>34</v>
      </c>
      <c r="M391" s="15" t="s">
        <v>157</v>
      </c>
      <c r="N391" s="15" t="s">
        <v>82</v>
      </c>
      <c r="O391" s="15" t="s">
        <v>45</v>
      </c>
      <c r="P391" s="15">
        <v>100</v>
      </c>
      <c r="Q391" s="15">
        <v>93</v>
      </c>
      <c r="R391" s="15" t="s">
        <v>38</v>
      </c>
      <c r="S391" s="15">
        <v>1</v>
      </c>
      <c r="T391" s="15">
        <v>1</v>
      </c>
      <c r="U391" s="15">
        <v>1</v>
      </c>
      <c r="V391" s="15">
        <v>1</v>
      </c>
      <c r="W391" s="15">
        <v>1</v>
      </c>
      <c r="X391" s="15">
        <v>1</v>
      </c>
      <c r="Y391" s="15">
        <v>1</v>
      </c>
    </row>
    <row r="392" spans="1:25" x14ac:dyDescent="0.25">
      <c r="A392" s="14">
        <v>385</v>
      </c>
      <c r="B392" s="15" t="s">
        <v>1628</v>
      </c>
      <c r="C392" s="15" t="s">
        <v>26</v>
      </c>
      <c r="D392" s="15" t="s">
        <v>889</v>
      </c>
      <c r="E392" s="15" t="s">
        <v>1629</v>
      </c>
      <c r="F392" s="15" t="s">
        <v>1630</v>
      </c>
      <c r="G392" s="15"/>
      <c r="H392" s="15" t="s">
        <v>30</v>
      </c>
      <c r="I392" s="15" t="s">
        <v>31</v>
      </c>
      <c r="J392" s="15" t="s">
        <v>32</v>
      </c>
      <c r="K392" s="15">
        <v>0</v>
      </c>
      <c r="L392" s="15" t="s">
        <v>34</v>
      </c>
      <c r="M392" s="15" t="s">
        <v>775</v>
      </c>
      <c r="N392" s="15" t="s">
        <v>44</v>
      </c>
      <c r="O392" s="15" t="s">
        <v>45</v>
      </c>
      <c r="P392" s="15">
        <v>100</v>
      </c>
      <c r="Q392" s="15">
        <v>79.33</v>
      </c>
      <c r="R392" s="15" t="s">
        <v>38</v>
      </c>
      <c r="S392" s="15">
        <v>1</v>
      </c>
      <c r="T392" s="15">
        <v>1</v>
      </c>
      <c r="U392" s="15">
        <v>1</v>
      </c>
      <c r="V392" s="15">
        <v>1</v>
      </c>
      <c r="W392" s="15">
        <v>1</v>
      </c>
      <c r="X392" s="15">
        <v>1</v>
      </c>
      <c r="Y392" s="15">
        <v>1</v>
      </c>
    </row>
    <row r="393" spans="1:25" x14ac:dyDescent="0.25">
      <c r="A393" s="14">
        <v>386</v>
      </c>
      <c r="B393" s="15" t="s">
        <v>1631</v>
      </c>
      <c r="C393" s="15" t="s">
        <v>26</v>
      </c>
      <c r="D393" s="15" t="s">
        <v>1632</v>
      </c>
      <c r="E393" s="15" t="s">
        <v>1633</v>
      </c>
      <c r="F393" s="15" t="s">
        <v>1634</v>
      </c>
      <c r="G393" s="15"/>
      <c r="H393" s="15" t="s">
        <v>30</v>
      </c>
      <c r="I393" s="15" t="s">
        <v>31</v>
      </c>
      <c r="J393" s="15" t="s">
        <v>32</v>
      </c>
      <c r="K393" s="15">
        <v>0</v>
      </c>
      <c r="L393" s="15" t="s">
        <v>34</v>
      </c>
      <c r="M393" s="15" t="s">
        <v>775</v>
      </c>
      <c r="N393" s="15" t="s">
        <v>44</v>
      </c>
      <c r="O393" s="15" t="s">
        <v>45</v>
      </c>
      <c r="P393" s="15">
        <v>100</v>
      </c>
      <c r="Q393" s="15">
        <v>96</v>
      </c>
      <c r="R393" s="15" t="s">
        <v>38</v>
      </c>
      <c r="S393" s="15">
        <v>1</v>
      </c>
      <c r="T393" s="15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</row>
    <row r="394" spans="1:25" x14ac:dyDescent="0.25">
      <c r="A394" s="14">
        <v>387</v>
      </c>
      <c r="B394" s="15" t="s">
        <v>1635</v>
      </c>
      <c r="C394" s="15" t="s">
        <v>26</v>
      </c>
      <c r="D394" s="15" t="s">
        <v>1636</v>
      </c>
      <c r="E394" s="15" t="s">
        <v>1637</v>
      </c>
      <c r="F394" s="15" t="s">
        <v>1638</v>
      </c>
      <c r="G394" s="15"/>
      <c r="H394" s="15" t="s">
        <v>30</v>
      </c>
      <c r="I394" s="15" t="s">
        <v>31</v>
      </c>
      <c r="J394" s="15" t="s">
        <v>32</v>
      </c>
      <c r="K394" s="15">
        <v>0</v>
      </c>
      <c r="L394" s="15" t="s">
        <v>34</v>
      </c>
      <c r="M394" s="15" t="s">
        <v>775</v>
      </c>
      <c r="N394" s="15" t="s">
        <v>44</v>
      </c>
      <c r="O394" s="15" t="s">
        <v>45</v>
      </c>
      <c r="P394" s="15">
        <v>100</v>
      </c>
      <c r="Q394" s="15">
        <v>71.33</v>
      </c>
      <c r="R394" s="15" t="s">
        <v>38</v>
      </c>
      <c r="S394" s="15">
        <v>1</v>
      </c>
      <c r="T394" s="15">
        <v>1</v>
      </c>
      <c r="U394" s="15">
        <v>1</v>
      </c>
      <c r="V394" s="15">
        <v>1</v>
      </c>
      <c r="W394" s="15">
        <v>1</v>
      </c>
      <c r="X394" s="15">
        <v>1</v>
      </c>
      <c r="Y394" s="15">
        <v>1</v>
      </c>
    </row>
    <row r="395" spans="1:25" x14ac:dyDescent="0.25">
      <c r="A395" s="14">
        <v>388</v>
      </c>
      <c r="B395" s="15" t="s">
        <v>5227</v>
      </c>
      <c r="C395" s="15" t="s">
        <v>26</v>
      </c>
      <c r="D395" s="15" t="s">
        <v>121</v>
      </c>
      <c r="E395" s="15" t="s">
        <v>5228</v>
      </c>
      <c r="F395" s="15" t="s">
        <v>5229</v>
      </c>
      <c r="G395" s="15"/>
      <c r="H395" s="15" t="s">
        <v>30</v>
      </c>
      <c r="I395" s="15" t="s">
        <v>31</v>
      </c>
      <c r="J395" s="15" t="s">
        <v>32</v>
      </c>
      <c r="K395" s="15">
        <v>0</v>
      </c>
      <c r="L395" s="15" t="s">
        <v>34</v>
      </c>
      <c r="M395" s="15" t="s">
        <v>157</v>
      </c>
      <c r="N395" s="15" t="s">
        <v>82</v>
      </c>
      <c r="O395" s="15" t="s">
        <v>45</v>
      </c>
      <c r="P395" s="15">
        <v>100</v>
      </c>
      <c r="Q395" s="15">
        <v>72.67</v>
      </c>
      <c r="R395" s="15" t="s">
        <v>38</v>
      </c>
      <c r="S395" s="15">
        <v>1</v>
      </c>
      <c r="T395" s="15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1</v>
      </c>
    </row>
    <row r="396" spans="1:25" x14ac:dyDescent="0.25">
      <c r="A396" s="14">
        <v>389</v>
      </c>
      <c r="B396" s="15" t="s">
        <v>1643</v>
      </c>
      <c r="C396" s="15" t="s">
        <v>47</v>
      </c>
      <c r="D396" s="15" t="s">
        <v>1644</v>
      </c>
      <c r="E396" s="15" t="s">
        <v>1645</v>
      </c>
      <c r="F396" s="15" t="s">
        <v>1646</v>
      </c>
      <c r="G396" s="15"/>
      <c r="H396" s="15" t="s">
        <v>30</v>
      </c>
      <c r="I396" s="15" t="s">
        <v>31</v>
      </c>
      <c r="J396" s="15" t="s">
        <v>32</v>
      </c>
      <c r="K396" s="15">
        <v>0</v>
      </c>
      <c r="L396" s="15" t="s">
        <v>34</v>
      </c>
      <c r="M396" s="15" t="s">
        <v>775</v>
      </c>
      <c r="N396" s="15" t="s">
        <v>44</v>
      </c>
      <c r="O396" s="15" t="s">
        <v>45</v>
      </c>
      <c r="P396" s="15">
        <v>100</v>
      </c>
      <c r="Q396" s="15">
        <v>86.67</v>
      </c>
      <c r="R396" s="15" t="s">
        <v>38</v>
      </c>
      <c r="S396" s="15">
        <v>1</v>
      </c>
      <c r="T396" s="15">
        <v>1</v>
      </c>
      <c r="U396" s="15">
        <v>1</v>
      </c>
      <c r="V396" s="15">
        <v>1</v>
      </c>
      <c r="W396" s="15">
        <v>1</v>
      </c>
      <c r="X396" s="15">
        <v>1</v>
      </c>
      <c r="Y396" s="15">
        <v>1</v>
      </c>
    </row>
    <row r="397" spans="1:25" x14ac:dyDescent="0.25">
      <c r="A397" s="14">
        <v>390</v>
      </c>
      <c r="B397" s="15" t="s">
        <v>5223</v>
      </c>
      <c r="C397" s="15" t="s">
        <v>26</v>
      </c>
      <c r="D397" s="15" t="s">
        <v>5224</v>
      </c>
      <c r="E397" s="15" t="s">
        <v>5225</v>
      </c>
      <c r="F397" s="15" t="s">
        <v>5226</v>
      </c>
      <c r="G397" s="15"/>
      <c r="H397" s="15" t="s">
        <v>30</v>
      </c>
      <c r="I397" s="15" t="s">
        <v>31</v>
      </c>
      <c r="J397" s="15" t="s">
        <v>32</v>
      </c>
      <c r="K397" s="15">
        <v>0</v>
      </c>
      <c r="L397" s="15" t="s">
        <v>34</v>
      </c>
      <c r="M397" s="15" t="s">
        <v>157</v>
      </c>
      <c r="N397" s="15" t="s">
        <v>82</v>
      </c>
      <c r="O397" s="15" t="s">
        <v>45</v>
      </c>
      <c r="P397" s="15">
        <v>100</v>
      </c>
      <c r="Q397" s="15">
        <v>61.33</v>
      </c>
      <c r="R397" s="15" t="s">
        <v>38</v>
      </c>
      <c r="S397" s="15">
        <v>1</v>
      </c>
      <c r="T397" s="15">
        <v>1</v>
      </c>
      <c r="U397" s="15">
        <v>1</v>
      </c>
      <c r="V397" s="15">
        <v>1</v>
      </c>
      <c r="W397" s="15">
        <v>1</v>
      </c>
      <c r="X397" s="15">
        <v>1</v>
      </c>
      <c r="Y397" s="15">
        <v>1</v>
      </c>
    </row>
    <row r="398" spans="1:25" x14ac:dyDescent="0.25">
      <c r="A398" s="14">
        <v>391</v>
      </c>
      <c r="B398" s="15" t="s">
        <v>5200</v>
      </c>
      <c r="C398" s="15" t="s">
        <v>47</v>
      </c>
      <c r="D398" s="15" t="s">
        <v>5201</v>
      </c>
      <c r="E398" s="15" t="s">
        <v>5202</v>
      </c>
      <c r="F398" s="15" t="s">
        <v>5203</v>
      </c>
      <c r="G398" s="15"/>
      <c r="H398" s="15" t="s">
        <v>30</v>
      </c>
      <c r="I398" s="15" t="s">
        <v>31</v>
      </c>
      <c r="J398" s="15" t="s">
        <v>32</v>
      </c>
      <c r="K398" s="15">
        <v>1</v>
      </c>
      <c r="L398" s="15" t="s">
        <v>34</v>
      </c>
      <c r="M398" s="15" t="s">
        <v>1031</v>
      </c>
      <c r="N398" s="15" t="s">
        <v>102</v>
      </c>
      <c r="O398" s="15" t="s">
        <v>45</v>
      </c>
      <c r="P398" s="15">
        <v>100</v>
      </c>
      <c r="Q398" s="15">
        <v>85</v>
      </c>
      <c r="R398" s="15" t="s">
        <v>38</v>
      </c>
      <c r="S398" s="15">
        <v>1</v>
      </c>
      <c r="T398" s="15">
        <v>1</v>
      </c>
      <c r="U398" s="15">
        <v>1</v>
      </c>
      <c r="V398" s="15">
        <v>1</v>
      </c>
      <c r="W398" s="15">
        <v>1</v>
      </c>
      <c r="X398" s="15">
        <v>1</v>
      </c>
      <c r="Y398" s="15">
        <v>1</v>
      </c>
    </row>
    <row r="399" spans="1:25" x14ac:dyDescent="0.25">
      <c r="A399" s="14">
        <v>392</v>
      </c>
      <c r="B399" s="15" t="s">
        <v>5156</v>
      </c>
      <c r="C399" s="15" t="s">
        <v>26</v>
      </c>
      <c r="D399" s="15" t="s">
        <v>5157</v>
      </c>
      <c r="E399" s="15" t="s">
        <v>5158</v>
      </c>
      <c r="F399" s="15" t="s">
        <v>5159</v>
      </c>
      <c r="G399" s="15"/>
      <c r="H399" s="15" t="s">
        <v>79</v>
      </c>
      <c r="I399" s="15" t="s">
        <v>31</v>
      </c>
      <c r="J399" s="15" t="s">
        <v>32</v>
      </c>
      <c r="K399" s="15">
        <v>0</v>
      </c>
      <c r="L399" s="15" t="s">
        <v>34</v>
      </c>
      <c r="M399" s="15" t="s">
        <v>211</v>
      </c>
      <c r="N399" s="15" t="s">
        <v>102</v>
      </c>
      <c r="O399" s="15" t="s">
        <v>45</v>
      </c>
      <c r="P399" s="15">
        <v>100</v>
      </c>
      <c r="Q399" s="15">
        <v>96</v>
      </c>
      <c r="R399" s="15" t="s">
        <v>38</v>
      </c>
      <c r="S399" s="15">
        <v>1</v>
      </c>
      <c r="T399" s="15">
        <v>1</v>
      </c>
      <c r="U399" s="15">
        <v>1</v>
      </c>
      <c r="V399" s="15">
        <v>1</v>
      </c>
      <c r="W399" s="15">
        <v>1</v>
      </c>
      <c r="X399" s="15">
        <v>1</v>
      </c>
      <c r="Y399" s="15">
        <v>1</v>
      </c>
    </row>
    <row r="400" spans="1:25" x14ac:dyDescent="0.25">
      <c r="A400" s="14">
        <v>393</v>
      </c>
      <c r="B400" s="15" t="s">
        <v>5150</v>
      </c>
      <c r="C400" s="15" t="s">
        <v>26</v>
      </c>
      <c r="D400" s="15" t="s">
        <v>5151</v>
      </c>
      <c r="E400" s="15" t="s">
        <v>5152</v>
      </c>
      <c r="F400" s="15" t="s">
        <v>5153</v>
      </c>
      <c r="G400" s="15"/>
      <c r="H400" s="15" t="s">
        <v>79</v>
      </c>
      <c r="I400" s="15" t="s">
        <v>80</v>
      </c>
      <c r="J400" s="15" t="s">
        <v>32</v>
      </c>
      <c r="K400" s="15">
        <v>0</v>
      </c>
      <c r="L400" s="15" t="s">
        <v>34</v>
      </c>
      <c r="M400" s="15" t="s">
        <v>211</v>
      </c>
      <c r="N400" s="15" t="s">
        <v>102</v>
      </c>
      <c r="O400" s="15" t="s">
        <v>45</v>
      </c>
      <c r="P400" s="15">
        <v>100</v>
      </c>
      <c r="Q400" s="15">
        <v>98</v>
      </c>
      <c r="R400" s="15" t="s">
        <v>38</v>
      </c>
      <c r="S400" s="15">
        <v>1</v>
      </c>
      <c r="T400" s="15">
        <v>1</v>
      </c>
      <c r="U400" s="15">
        <v>1</v>
      </c>
      <c r="V400" s="15">
        <v>1</v>
      </c>
      <c r="W400" s="15">
        <v>1</v>
      </c>
      <c r="X400" s="15">
        <v>1</v>
      </c>
      <c r="Y400" s="15">
        <v>1</v>
      </c>
    </row>
    <row r="401" spans="1:25" x14ac:dyDescent="0.25">
      <c r="A401" s="14">
        <v>394</v>
      </c>
      <c r="B401" s="15" t="s">
        <v>1663</v>
      </c>
      <c r="C401" s="15" t="s">
        <v>26</v>
      </c>
      <c r="D401" s="15" t="s">
        <v>1664</v>
      </c>
      <c r="E401" s="15" t="s">
        <v>1665</v>
      </c>
      <c r="F401" s="15" t="s">
        <v>1666</v>
      </c>
      <c r="G401" s="15"/>
      <c r="H401" s="15" t="s">
        <v>30</v>
      </c>
      <c r="I401" s="15" t="s">
        <v>31</v>
      </c>
      <c r="J401" s="15" t="s">
        <v>32</v>
      </c>
      <c r="K401" s="15">
        <v>0</v>
      </c>
      <c r="L401" s="15" t="s">
        <v>34</v>
      </c>
      <c r="M401" s="15" t="s">
        <v>775</v>
      </c>
      <c r="N401" s="15" t="s">
        <v>44</v>
      </c>
      <c r="O401" s="15" t="s">
        <v>45</v>
      </c>
      <c r="P401" s="15">
        <v>60</v>
      </c>
      <c r="Q401" s="15">
        <v>89.33</v>
      </c>
      <c r="R401" s="15" t="s">
        <v>38</v>
      </c>
      <c r="S401" s="15">
        <v>1</v>
      </c>
      <c r="T401" s="15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</row>
    <row r="402" spans="1:25" x14ac:dyDescent="0.25">
      <c r="A402" s="14">
        <v>395</v>
      </c>
      <c r="B402" s="15" t="s">
        <v>1667</v>
      </c>
      <c r="C402" s="15" t="s">
        <v>26</v>
      </c>
      <c r="D402" s="15" t="s">
        <v>1668</v>
      </c>
      <c r="E402" s="15" t="s">
        <v>1669</v>
      </c>
      <c r="F402" s="15" t="s">
        <v>1670</v>
      </c>
      <c r="G402" s="15"/>
      <c r="H402" s="15" t="s">
        <v>30</v>
      </c>
      <c r="I402" s="15" t="s">
        <v>31</v>
      </c>
      <c r="J402" s="15" t="s">
        <v>32</v>
      </c>
      <c r="K402" s="15">
        <v>0</v>
      </c>
      <c r="L402" s="15" t="s">
        <v>34</v>
      </c>
      <c r="M402" s="15" t="s">
        <v>775</v>
      </c>
      <c r="N402" s="15" t="s">
        <v>44</v>
      </c>
      <c r="O402" s="15" t="s">
        <v>45</v>
      </c>
      <c r="P402" s="15">
        <v>100</v>
      </c>
      <c r="Q402" s="15">
        <v>85</v>
      </c>
      <c r="R402" s="15" t="s">
        <v>38</v>
      </c>
      <c r="S402" s="15">
        <v>1</v>
      </c>
      <c r="T402" s="15">
        <v>1</v>
      </c>
      <c r="U402" s="15">
        <v>1</v>
      </c>
      <c r="V402" s="15">
        <v>1</v>
      </c>
      <c r="W402" s="15">
        <v>1</v>
      </c>
      <c r="X402" s="15">
        <v>1</v>
      </c>
      <c r="Y402" s="15">
        <v>1</v>
      </c>
    </row>
    <row r="403" spans="1:25" x14ac:dyDescent="0.25">
      <c r="A403" s="14">
        <v>396</v>
      </c>
      <c r="B403" s="15" t="s">
        <v>5142</v>
      </c>
      <c r="C403" s="15" t="s">
        <v>47</v>
      </c>
      <c r="D403" s="15" t="s">
        <v>5143</v>
      </c>
      <c r="E403" s="15" t="s">
        <v>5144</v>
      </c>
      <c r="F403" s="15" t="s">
        <v>5145</v>
      </c>
      <c r="G403" s="15"/>
      <c r="H403" s="15" t="s">
        <v>79</v>
      </c>
      <c r="I403" s="15" t="s">
        <v>31</v>
      </c>
      <c r="J403" s="15" t="s">
        <v>32</v>
      </c>
      <c r="K403" s="15">
        <v>0</v>
      </c>
      <c r="L403" s="15" t="s">
        <v>34</v>
      </c>
      <c r="M403" s="15" t="s">
        <v>211</v>
      </c>
      <c r="N403" s="15" t="s">
        <v>102</v>
      </c>
      <c r="O403" s="15" t="s">
        <v>45</v>
      </c>
      <c r="P403" s="15">
        <v>100</v>
      </c>
      <c r="Q403" s="15">
        <v>99.33</v>
      </c>
      <c r="R403" s="15" t="s">
        <v>38</v>
      </c>
      <c r="S403" s="15">
        <v>1</v>
      </c>
      <c r="T403" s="15">
        <v>1</v>
      </c>
      <c r="U403" s="15">
        <v>1</v>
      </c>
      <c r="V403" s="15">
        <v>1</v>
      </c>
      <c r="W403" s="15">
        <v>1</v>
      </c>
      <c r="X403" s="15">
        <v>1</v>
      </c>
      <c r="Y403" s="15">
        <v>1</v>
      </c>
    </row>
    <row r="404" spans="1:25" x14ac:dyDescent="0.25">
      <c r="A404" s="14">
        <v>397</v>
      </c>
      <c r="B404" s="15" t="s">
        <v>1675</v>
      </c>
      <c r="C404" s="15" t="s">
        <v>26</v>
      </c>
      <c r="D404" s="15" t="s">
        <v>1676</v>
      </c>
      <c r="E404" s="15" t="s">
        <v>1677</v>
      </c>
      <c r="F404" s="15" t="s">
        <v>1678</v>
      </c>
      <c r="G404" s="15"/>
      <c r="H404" s="15" t="s">
        <v>30</v>
      </c>
      <c r="I404" s="15" t="s">
        <v>31</v>
      </c>
      <c r="J404" s="15" t="s">
        <v>32</v>
      </c>
      <c r="K404" s="15">
        <v>0</v>
      </c>
      <c r="L404" s="15" t="s">
        <v>34</v>
      </c>
      <c r="M404" s="15" t="s">
        <v>775</v>
      </c>
      <c r="N404" s="15" t="s">
        <v>44</v>
      </c>
      <c r="O404" s="15" t="s">
        <v>45</v>
      </c>
      <c r="P404" s="15">
        <v>100</v>
      </c>
      <c r="Q404" s="15">
        <v>94.33</v>
      </c>
      <c r="R404" s="15" t="s">
        <v>38</v>
      </c>
      <c r="S404" s="15">
        <v>1</v>
      </c>
      <c r="T404" s="15">
        <v>1</v>
      </c>
      <c r="U404" s="15">
        <v>1</v>
      </c>
      <c r="V404" s="15">
        <v>1</v>
      </c>
      <c r="W404" s="15">
        <v>1</v>
      </c>
      <c r="X404" s="15">
        <v>1</v>
      </c>
      <c r="Y404" s="15">
        <v>1</v>
      </c>
    </row>
    <row r="405" spans="1:25" x14ac:dyDescent="0.25">
      <c r="A405" s="14">
        <v>398</v>
      </c>
      <c r="B405" s="15" t="s">
        <v>1679</v>
      </c>
      <c r="C405" s="15" t="s">
        <v>26</v>
      </c>
      <c r="D405" s="15" t="s">
        <v>1680</v>
      </c>
      <c r="E405" s="15" t="s">
        <v>1681</v>
      </c>
      <c r="F405" s="15" t="s">
        <v>1682</v>
      </c>
      <c r="G405" s="15"/>
      <c r="H405" s="15" t="s">
        <v>30</v>
      </c>
      <c r="I405" s="15" t="s">
        <v>31</v>
      </c>
      <c r="J405" s="15" t="s">
        <v>32</v>
      </c>
      <c r="K405" s="15">
        <v>0</v>
      </c>
      <c r="L405" s="15" t="s">
        <v>34</v>
      </c>
      <c r="M405" s="15" t="s">
        <v>775</v>
      </c>
      <c r="N405" s="15" t="s">
        <v>44</v>
      </c>
      <c r="O405" s="15" t="s">
        <v>45</v>
      </c>
      <c r="P405" s="15">
        <v>100</v>
      </c>
      <c r="Q405" s="15">
        <v>96</v>
      </c>
      <c r="R405" s="15" t="s">
        <v>38</v>
      </c>
      <c r="S405" s="15">
        <v>1</v>
      </c>
      <c r="T405" s="15">
        <v>1</v>
      </c>
      <c r="U405" s="15">
        <v>1</v>
      </c>
      <c r="V405" s="15">
        <v>1</v>
      </c>
      <c r="W405" s="15">
        <v>1</v>
      </c>
      <c r="X405" s="15">
        <v>1</v>
      </c>
      <c r="Y405" s="15">
        <v>1</v>
      </c>
    </row>
    <row r="406" spans="1:25" x14ac:dyDescent="0.25">
      <c r="A406" s="14">
        <v>399</v>
      </c>
      <c r="B406" s="15" t="s">
        <v>1683</v>
      </c>
      <c r="C406" s="15" t="s">
        <v>47</v>
      </c>
      <c r="D406" s="15" t="s">
        <v>1684</v>
      </c>
      <c r="E406" s="15" t="s">
        <v>1685</v>
      </c>
      <c r="F406" s="15" t="s">
        <v>1686</v>
      </c>
      <c r="G406" s="15"/>
      <c r="H406" s="15" t="s">
        <v>30</v>
      </c>
      <c r="I406" s="15" t="s">
        <v>31</v>
      </c>
      <c r="J406" s="15" t="s">
        <v>32</v>
      </c>
      <c r="K406" s="15">
        <v>0</v>
      </c>
      <c r="L406" s="15" t="s">
        <v>34</v>
      </c>
      <c r="M406" s="15" t="s">
        <v>775</v>
      </c>
      <c r="N406" s="15" t="s">
        <v>44</v>
      </c>
      <c r="O406" s="15" t="s">
        <v>45</v>
      </c>
      <c r="P406" s="15">
        <v>67</v>
      </c>
      <c r="Q406" s="15">
        <v>81</v>
      </c>
      <c r="R406" s="15" t="s">
        <v>38</v>
      </c>
      <c r="S406" s="15">
        <v>1</v>
      </c>
      <c r="T406" s="15">
        <v>1</v>
      </c>
      <c r="U406" s="15">
        <v>1</v>
      </c>
      <c r="V406" s="15">
        <v>1</v>
      </c>
      <c r="W406" s="15">
        <v>1</v>
      </c>
      <c r="X406" s="15">
        <v>1</v>
      </c>
      <c r="Y406" s="15">
        <v>1</v>
      </c>
    </row>
    <row r="407" spans="1:25" x14ac:dyDescent="0.25">
      <c r="A407" s="14">
        <v>400</v>
      </c>
      <c r="B407" s="15" t="s">
        <v>5139</v>
      </c>
      <c r="C407" s="15" t="s">
        <v>26</v>
      </c>
      <c r="D407" s="15" t="s">
        <v>2826</v>
      </c>
      <c r="E407" s="15" t="s">
        <v>5140</v>
      </c>
      <c r="F407" s="15" t="s">
        <v>5141</v>
      </c>
      <c r="G407" s="15"/>
      <c r="H407" s="15" t="s">
        <v>79</v>
      </c>
      <c r="I407" s="15" t="s">
        <v>31</v>
      </c>
      <c r="J407" s="15" t="s">
        <v>32</v>
      </c>
      <c r="K407" s="15">
        <v>0</v>
      </c>
      <c r="L407" s="15" t="s">
        <v>34</v>
      </c>
      <c r="M407" s="15" t="s">
        <v>211</v>
      </c>
      <c r="N407" s="15" t="s">
        <v>102</v>
      </c>
      <c r="O407" s="15" t="s">
        <v>45</v>
      </c>
      <c r="P407" s="15">
        <v>100</v>
      </c>
      <c r="Q407" s="15">
        <v>99.67</v>
      </c>
      <c r="R407" s="15" t="s">
        <v>38</v>
      </c>
      <c r="S407" s="15">
        <v>1</v>
      </c>
      <c r="T407" s="15">
        <v>1</v>
      </c>
      <c r="U407" s="15">
        <v>1</v>
      </c>
      <c r="V407" s="15">
        <v>1</v>
      </c>
      <c r="W407" s="15">
        <v>1</v>
      </c>
      <c r="X407" s="15">
        <v>1</v>
      </c>
      <c r="Y407" s="15">
        <v>1</v>
      </c>
    </row>
    <row r="408" spans="1:25" x14ac:dyDescent="0.25">
      <c r="A408" s="14">
        <v>401</v>
      </c>
      <c r="B408" s="15" t="s">
        <v>1691</v>
      </c>
      <c r="C408" s="15" t="s">
        <v>26</v>
      </c>
      <c r="D408" s="15" t="s">
        <v>1692</v>
      </c>
      <c r="E408" s="15" t="s">
        <v>1693</v>
      </c>
      <c r="F408" s="15" t="s">
        <v>1694</v>
      </c>
      <c r="G408" s="15"/>
      <c r="H408" s="15" t="s">
        <v>30</v>
      </c>
      <c r="I408" s="15" t="s">
        <v>31</v>
      </c>
      <c r="J408" s="15" t="s">
        <v>32</v>
      </c>
      <c r="K408" s="15">
        <v>0</v>
      </c>
      <c r="L408" s="15" t="s">
        <v>34</v>
      </c>
      <c r="M408" s="15" t="s">
        <v>775</v>
      </c>
      <c r="N408" s="15" t="s">
        <v>44</v>
      </c>
      <c r="O408" s="15" t="s">
        <v>45</v>
      </c>
      <c r="P408" s="15">
        <v>100</v>
      </c>
      <c r="Q408" s="15">
        <v>94.33</v>
      </c>
      <c r="R408" s="15" t="s">
        <v>38</v>
      </c>
      <c r="S408" s="15">
        <v>1</v>
      </c>
      <c r="T408" s="15">
        <v>1</v>
      </c>
      <c r="U408" s="15">
        <v>1</v>
      </c>
      <c r="V408" s="15">
        <v>1</v>
      </c>
      <c r="W408" s="15">
        <v>1</v>
      </c>
      <c r="X408" s="15">
        <v>1</v>
      </c>
      <c r="Y408" s="15">
        <v>1</v>
      </c>
    </row>
    <row r="409" spans="1:25" x14ac:dyDescent="0.25">
      <c r="A409" s="14">
        <v>402</v>
      </c>
      <c r="B409" s="15" t="s">
        <v>1695</v>
      </c>
      <c r="C409" s="15" t="s">
        <v>26</v>
      </c>
      <c r="D409" s="15" t="s">
        <v>1696</v>
      </c>
      <c r="E409" s="15" t="s">
        <v>1697</v>
      </c>
      <c r="F409" s="15" t="s">
        <v>1698</v>
      </c>
      <c r="G409" s="15"/>
      <c r="H409" s="15" t="s">
        <v>30</v>
      </c>
      <c r="I409" s="15" t="s">
        <v>80</v>
      </c>
      <c r="J409" s="15" t="s">
        <v>32</v>
      </c>
      <c r="K409" s="15">
        <v>0</v>
      </c>
      <c r="L409" s="15" t="s">
        <v>34</v>
      </c>
      <c r="M409" s="15" t="s">
        <v>775</v>
      </c>
      <c r="N409" s="15" t="s">
        <v>44</v>
      </c>
      <c r="O409" s="15" t="s">
        <v>45</v>
      </c>
      <c r="P409" s="15">
        <v>100</v>
      </c>
      <c r="Q409" s="15">
        <v>76.33</v>
      </c>
      <c r="R409" s="15" t="s">
        <v>38</v>
      </c>
      <c r="S409" s="15">
        <v>1</v>
      </c>
      <c r="T409" s="15">
        <v>1</v>
      </c>
      <c r="U409" s="15">
        <v>1</v>
      </c>
      <c r="V409" s="15">
        <v>1</v>
      </c>
      <c r="W409" s="15">
        <v>1</v>
      </c>
      <c r="X409" s="15">
        <v>1</v>
      </c>
      <c r="Y409" s="15">
        <v>1</v>
      </c>
    </row>
    <row r="410" spans="1:25" x14ac:dyDescent="0.25">
      <c r="A410" s="14">
        <v>403</v>
      </c>
      <c r="B410" s="15" t="s">
        <v>5135</v>
      </c>
      <c r="C410" s="15" t="s">
        <v>26</v>
      </c>
      <c r="D410" s="15" t="s">
        <v>5136</v>
      </c>
      <c r="E410" s="15" t="s">
        <v>5137</v>
      </c>
      <c r="F410" s="15" t="s">
        <v>5138</v>
      </c>
      <c r="G410" s="15"/>
      <c r="H410" s="15" t="s">
        <v>79</v>
      </c>
      <c r="I410" s="15" t="s">
        <v>80</v>
      </c>
      <c r="J410" s="15" t="s">
        <v>32</v>
      </c>
      <c r="K410" s="15">
        <v>0</v>
      </c>
      <c r="L410" s="15" t="s">
        <v>34</v>
      </c>
      <c r="M410" s="15" t="s">
        <v>211</v>
      </c>
      <c r="N410" s="15" t="s">
        <v>102</v>
      </c>
      <c r="O410" s="15" t="s">
        <v>45</v>
      </c>
      <c r="P410" s="15">
        <v>100</v>
      </c>
      <c r="Q410" s="15">
        <v>88</v>
      </c>
      <c r="R410" s="15" t="s">
        <v>38</v>
      </c>
      <c r="S410" s="15">
        <v>1</v>
      </c>
      <c r="T410" s="15">
        <v>1</v>
      </c>
      <c r="U410" s="15">
        <v>1</v>
      </c>
      <c r="V410" s="15">
        <v>1</v>
      </c>
      <c r="W410" s="15">
        <v>1</v>
      </c>
      <c r="X410" s="15">
        <v>1</v>
      </c>
      <c r="Y410" s="15">
        <v>1</v>
      </c>
    </row>
    <row r="411" spans="1:25" x14ac:dyDescent="0.25">
      <c r="A411" s="14">
        <v>404</v>
      </c>
      <c r="B411" s="15" t="s">
        <v>5113</v>
      </c>
      <c r="C411" s="15" t="s">
        <v>47</v>
      </c>
      <c r="D411" s="15" t="s">
        <v>1755</v>
      </c>
      <c r="E411" s="15" t="s">
        <v>5114</v>
      </c>
      <c r="F411" s="15" t="s">
        <v>5115</v>
      </c>
      <c r="G411" s="15"/>
      <c r="H411" s="15"/>
      <c r="I411" s="15" t="s">
        <v>31</v>
      </c>
      <c r="J411" s="15" t="s">
        <v>32</v>
      </c>
      <c r="K411" s="15">
        <v>0</v>
      </c>
      <c r="L411" s="15" t="s">
        <v>34</v>
      </c>
      <c r="M411" s="15" t="s">
        <v>211</v>
      </c>
      <c r="N411" s="15" t="s">
        <v>102</v>
      </c>
      <c r="O411" s="15" t="s">
        <v>45</v>
      </c>
      <c r="P411" s="15">
        <v>100</v>
      </c>
      <c r="Q411" s="15">
        <v>94.33</v>
      </c>
      <c r="R411" s="15" t="s">
        <v>38</v>
      </c>
      <c r="S411" s="15">
        <v>1</v>
      </c>
      <c r="T411" s="15">
        <v>1</v>
      </c>
      <c r="U411" s="15">
        <v>1</v>
      </c>
      <c r="V411" s="15">
        <v>1</v>
      </c>
      <c r="W411" s="15">
        <v>1</v>
      </c>
      <c r="X411" s="15">
        <v>0</v>
      </c>
      <c r="Y411" s="15">
        <v>1</v>
      </c>
    </row>
    <row r="412" spans="1:25" x14ac:dyDescent="0.25">
      <c r="A412" s="14">
        <v>405</v>
      </c>
      <c r="B412" s="15" t="s">
        <v>5105</v>
      </c>
      <c r="C412" s="15" t="s">
        <v>26</v>
      </c>
      <c r="D412" s="15" t="s">
        <v>5106</v>
      </c>
      <c r="E412" s="15" t="s">
        <v>5107</v>
      </c>
      <c r="F412" s="15" t="s">
        <v>5108</v>
      </c>
      <c r="G412" s="15" t="s">
        <v>3597</v>
      </c>
      <c r="H412" s="15" t="s">
        <v>79</v>
      </c>
      <c r="I412" s="15" t="s">
        <v>80</v>
      </c>
      <c r="J412" s="15" t="s">
        <v>32</v>
      </c>
      <c r="K412" s="15">
        <v>1</v>
      </c>
      <c r="L412" s="15" t="s">
        <v>34</v>
      </c>
      <c r="M412" s="15" t="s">
        <v>211</v>
      </c>
      <c r="N412" s="15" t="s">
        <v>102</v>
      </c>
      <c r="O412" s="15" t="s">
        <v>45</v>
      </c>
      <c r="P412" s="15">
        <v>100</v>
      </c>
      <c r="Q412" s="15">
        <v>98.33</v>
      </c>
      <c r="R412" s="15" t="s">
        <v>38</v>
      </c>
      <c r="S412" s="15">
        <v>1</v>
      </c>
      <c r="T412" s="15">
        <v>1</v>
      </c>
      <c r="U412" s="15">
        <v>1</v>
      </c>
      <c r="V412" s="15">
        <v>1</v>
      </c>
      <c r="W412" s="15">
        <v>1</v>
      </c>
      <c r="X412" s="15">
        <v>0</v>
      </c>
      <c r="Y412" s="15">
        <v>1</v>
      </c>
    </row>
    <row r="413" spans="1:25" x14ac:dyDescent="0.25">
      <c r="A413" s="14">
        <v>406</v>
      </c>
      <c r="B413" s="15" t="s">
        <v>5101</v>
      </c>
      <c r="C413" s="15" t="s">
        <v>26</v>
      </c>
      <c r="D413" s="15" t="s">
        <v>5102</v>
      </c>
      <c r="E413" s="15" t="s">
        <v>5103</v>
      </c>
      <c r="F413" s="15" t="s">
        <v>5104</v>
      </c>
      <c r="G413" s="15" t="s">
        <v>3597</v>
      </c>
      <c r="H413" s="15" t="s">
        <v>79</v>
      </c>
      <c r="I413" s="15" t="s">
        <v>80</v>
      </c>
      <c r="J413" s="15" t="s">
        <v>32</v>
      </c>
      <c r="K413" s="15">
        <v>0</v>
      </c>
      <c r="L413" s="15" t="s">
        <v>34</v>
      </c>
      <c r="M413" s="15" t="s">
        <v>211</v>
      </c>
      <c r="N413" s="15" t="s">
        <v>102</v>
      </c>
      <c r="O413" s="15" t="s">
        <v>45</v>
      </c>
      <c r="P413" s="15">
        <v>100</v>
      </c>
      <c r="Q413" s="15">
        <v>99.67</v>
      </c>
      <c r="R413" s="15" t="s">
        <v>38</v>
      </c>
      <c r="S413" s="15">
        <v>1</v>
      </c>
      <c r="T413" s="15">
        <v>1</v>
      </c>
      <c r="U413" s="15">
        <v>1</v>
      </c>
      <c r="V413" s="15">
        <v>1</v>
      </c>
      <c r="W413" s="15">
        <v>1</v>
      </c>
      <c r="X413" s="15">
        <v>0</v>
      </c>
      <c r="Y413" s="15">
        <v>1</v>
      </c>
    </row>
    <row r="414" spans="1:25" x14ac:dyDescent="0.25">
      <c r="A414" s="14">
        <v>407</v>
      </c>
      <c r="B414" s="15" t="s">
        <v>5060</v>
      </c>
      <c r="C414" s="15" t="s">
        <v>26</v>
      </c>
      <c r="D414" s="15" t="s">
        <v>5061</v>
      </c>
      <c r="E414" s="15" t="s">
        <v>5062</v>
      </c>
      <c r="F414" s="15" t="s">
        <v>5063</v>
      </c>
      <c r="G414" s="15"/>
      <c r="H414" s="15" t="s">
        <v>30</v>
      </c>
      <c r="I414" s="15" t="s">
        <v>31</v>
      </c>
      <c r="J414" s="15" t="s">
        <v>32</v>
      </c>
      <c r="K414" s="15">
        <v>1</v>
      </c>
      <c r="L414" s="15" t="s">
        <v>34</v>
      </c>
      <c r="M414" s="15" t="s">
        <v>1019</v>
      </c>
      <c r="N414" s="15" t="s">
        <v>102</v>
      </c>
      <c r="O414" s="15" t="s">
        <v>45</v>
      </c>
      <c r="P414" s="15">
        <v>100</v>
      </c>
      <c r="Q414" s="15">
        <v>94.33</v>
      </c>
      <c r="R414" s="15" t="s">
        <v>38</v>
      </c>
      <c r="S414" s="15">
        <v>1</v>
      </c>
      <c r="T414" s="15">
        <v>1</v>
      </c>
      <c r="U414" s="15">
        <v>1</v>
      </c>
      <c r="V414" s="15">
        <v>1</v>
      </c>
      <c r="W414" s="15">
        <v>1</v>
      </c>
      <c r="X414" s="15">
        <v>1</v>
      </c>
      <c r="Y414" s="15">
        <v>1</v>
      </c>
    </row>
    <row r="415" spans="1:25" x14ac:dyDescent="0.25">
      <c r="A415" s="14">
        <v>408</v>
      </c>
      <c r="B415" s="15" t="s">
        <v>1717</v>
      </c>
      <c r="C415" s="15" t="s">
        <v>47</v>
      </c>
      <c r="D415" s="15" t="s">
        <v>1718</v>
      </c>
      <c r="E415" s="15" t="s">
        <v>1719</v>
      </c>
      <c r="F415" s="15" t="s">
        <v>1720</v>
      </c>
      <c r="G415" s="15"/>
      <c r="H415" s="15" t="s">
        <v>30</v>
      </c>
      <c r="I415" s="15" t="s">
        <v>80</v>
      </c>
      <c r="J415" s="15" t="s">
        <v>32</v>
      </c>
      <c r="K415" s="15">
        <v>1</v>
      </c>
      <c r="L415" s="15" t="s">
        <v>34</v>
      </c>
      <c r="M415" s="15" t="s">
        <v>775</v>
      </c>
      <c r="N415" s="15" t="s">
        <v>44</v>
      </c>
      <c r="O415" s="15" t="s">
        <v>45</v>
      </c>
      <c r="P415" s="15">
        <v>84</v>
      </c>
      <c r="Q415" s="15">
        <v>79</v>
      </c>
      <c r="R415" s="15" t="s">
        <v>38</v>
      </c>
      <c r="S415" s="15">
        <v>1</v>
      </c>
      <c r="T415" s="15">
        <v>1</v>
      </c>
      <c r="U415" s="15">
        <v>1</v>
      </c>
      <c r="V415" s="15">
        <v>1</v>
      </c>
      <c r="W415" s="15">
        <v>1</v>
      </c>
      <c r="X415" s="15">
        <v>1</v>
      </c>
      <c r="Y415" s="15">
        <v>1</v>
      </c>
    </row>
    <row r="416" spans="1:25" x14ac:dyDescent="0.25">
      <c r="A416" s="14">
        <v>409</v>
      </c>
      <c r="B416" s="15" t="s">
        <v>5056</v>
      </c>
      <c r="C416" s="15" t="s">
        <v>26</v>
      </c>
      <c r="D416" s="15" t="s">
        <v>5057</v>
      </c>
      <c r="E416" s="15" t="s">
        <v>5058</v>
      </c>
      <c r="F416" s="15" t="s">
        <v>5059</v>
      </c>
      <c r="G416" s="15"/>
      <c r="H416" s="15" t="s">
        <v>30</v>
      </c>
      <c r="I416" s="15" t="s">
        <v>31</v>
      </c>
      <c r="J416" s="15" t="s">
        <v>32</v>
      </c>
      <c r="K416" s="15">
        <v>1</v>
      </c>
      <c r="L416" s="15" t="s">
        <v>34</v>
      </c>
      <c r="M416" s="15" t="s">
        <v>1019</v>
      </c>
      <c r="N416" s="15" t="s">
        <v>102</v>
      </c>
      <c r="O416" s="15" t="s">
        <v>45</v>
      </c>
      <c r="P416" s="15">
        <v>100</v>
      </c>
      <c r="Q416" s="15">
        <v>97.33</v>
      </c>
      <c r="R416" s="15" t="s">
        <v>38</v>
      </c>
      <c r="S416" s="15">
        <v>1</v>
      </c>
      <c r="T416" s="15">
        <v>1</v>
      </c>
      <c r="U416" s="15">
        <v>1</v>
      </c>
      <c r="V416" s="15">
        <v>1</v>
      </c>
      <c r="W416" s="15">
        <v>1</v>
      </c>
      <c r="X416" s="15">
        <v>1</v>
      </c>
      <c r="Y416" s="15">
        <v>1</v>
      </c>
    </row>
    <row r="417" spans="1:25" x14ac:dyDescent="0.25">
      <c r="A417" s="14">
        <v>410</v>
      </c>
      <c r="B417" s="15" t="s">
        <v>1727</v>
      </c>
      <c r="C417" s="15" t="s">
        <v>26</v>
      </c>
      <c r="D417" s="15" t="s">
        <v>1728</v>
      </c>
      <c r="E417" s="15" t="s">
        <v>1729</v>
      </c>
      <c r="F417" s="15" t="s">
        <v>1730</v>
      </c>
      <c r="G417" s="15"/>
      <c r="H417" s="15"/>
      <c r="I417" s="15" t="s">
        <v>31</v>
      </c>
      <c r="J417" s="15" t="s">
        <v>32</v>
      </c>
      <c r="K417" s="15">
        <v>0</v>
      </c>
      <c r="L417" s="15" t="s">
        <v>34</v>
      </c>
      <c r="M417" s="15" t="s">
        <v>1726</v>
      </c>
      <c r="N417" s="15" t="s">
        <v>44</v>
      </c>
      <c r="O417" s="15" t="s">
        <v>45</v>
      </c>
      <c r="P417" s="15">
        <v>100</v>
      </c>
      <c r="Q417" s="15">
        <v>96</v>
      </c>
      <c r="R417" s="15" t="s">
        <v>38</v>
      </c>
      <c r="S417" s="15">
        <v>1</v>
      </c>
      <c r="T417" s="15">
        <v>1</v>
      </c>
      <c r="U417" s="15">
        <v>1</v>
      </c>
      <c r="V417" s="15">
        <v>1</v>
      </c>
      <c r="W417" s="15">
        <v>1</v>
      </c>
      <c r="X417" s="15">
        <v>1</v>
      </c>
      <c r="Y417" s="15">
        <v>1</v>
      </c>
    </row>
    <row r="418" spans="1:25" x14ac:dyDescent="0.25">
      <c r="A418" s="14">
        <v>411</v>
      </c>
      <c r="B418" s="15" t="s">
        <v>1731</v>
      </c>
      <c r="C418" s="15" t="s">
        <v>26</v>
      </c>
      <c r="D418" s="15" t="s">
        <v>1732</v>
      </c>
      <c r="E418" s="15" t="s">
        <v>1733</v>
      </c>
      <c r="F418" s="15" t="s">
        <v>1734</v>
      </c>
      <c r="G418" s="15"/>
      <c r="H418" s="15"/>
      <c r="I418" s="15" t="s">
        <v>31</v>
      </c>
      <c r="J418" s="15" t="s">
        <v>32</v>
      </c>
      <c r="K418" s="15">
        <v>0</v>
      </c>
      <c r="L418" s="15" t="s">
        <v>34</v>
      </c>
      <c r="M418" s="15" t="s">
        <v>1726</v>
      </c>
      <c r="N418" s="15" t="s">
        <v>44</v>
      </c>
      <c r="O418" s="15" t="s">
        <v>45</v>
      </c>
      <c r="P418" s="15">
        <v>100</v>
      </c>
      <c r="Q418" s="15">
        <v>86.67</v>
      </c>
      <c r="R418" s="15" t="s">
        <v>38</v>
      </c>
      <c r="S418" s="15">
        <v>1</v>
      </c>
      <c r="T418" s="15">
        <v>1</v>
      </c>
      <c r="U418" s="15">
        <v>1</v>
      </c>
      <c r="V418" s="15">
        <v>1</v>
      </c>
      <c r="W418" s="15">
        <v>1</v>
      </c>
      <c r="X418" s="15">
        <v>1</v>
      </c>
      <c r="Y418" s="15">
        <v>1</v>
      </c>
    </row>
    <row r="419" spans="1:25" x14ac:dyDescent="0.25">
      <c r="A419" s="14">
        <v>412</v>
      </c>
      <c r="B419" s="15" t="s">
        <v>5053</v>
      </c>
      <c r="C419" s="15" t="s">
        <v>26</v>
      </c>
      <c r="D419" s="15" t="s">
        <v>1090</v>
      </c>
      <c r="E419" s="15" t="s">
        <v>5054</v>
      </c>
      <c r="F419" s="15" t="s">
        <v>5055</v>
      </c>
      <c r="G419" s="15"/>
      <c r="H419" s="15"/>
      <c r="I419" s="15" t="s">
        <v>31</v>
      </c>
      <c r="J419" s="15" t="s">
        <v>32</v>
      </c>
      <c r="K419" s="15">
        <v>1</v>
      </c>
      <c r="L419" s="15" t="s">
        <v>34</v>
      </c>
      <c r="M419" s="15" t="s">
        <v>1019</v>
      </c>
      <c r="N419" s="15" t="s">
        <v>102</v>
      </c>
      <c r="O419" s="15" t="s">
        <v>45</v>
      </c>
      <c r="P419" s="15">
        <v>100</v>
      </c>
      <c r="Q419" s="15">
        <v>83.67</v>
      </c>
      <c r="R419" s="15" t="s">
        <v>38</v>
      </c>
      <c r="S419" s="15">
        <v>1</v>
      </c>
      <c r="T419" s="15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</row>
    <row r="420" spans="1:25" x14ac:dyDescent="0.25">
      <c r="A420" s="14">
        <v>413</v>
      </c>
      <c r="B420" s="15" t="s">
        <v>1228</v>
      </c>
      <c r="C420" s="15" t="s">
        <v>26</v>
      </c>
      <c r="D420" s="15" t="s">
        <v>1739</v>
      </c>
      <c r="E420" s="15" t="s">
        <v>1740</v>
      </c>
      <c r="F420" s="15" t="s">
        <v>1741</v>
      </c>
      <c r="G420" s="15"/>
      <c r="H420" s="15"/>
      <c r="I420" s="15" t="s">
        <v>31</v>
      </c>
      <c r="J420" s="15" t="s">
        <v>32</v>
      </c>
      <c r="K420" s="15">
        <v>0</v>
      </c>
      <c r="L420" s="15" t="s">
        <v>34</v>
      </c>
      <c r="M420" s="15" t="s">
        <v>1726</v>
      </c>
      <c r="N420" s="15" t="s">
        <v>44</v>
      </c>
      <c r="O420" s="15" t="s">
        <v>45</v>
      </c>
      <c r="P420" s="15">
        <v>100</v>
      </c>
      <c r="Q420" s="15">
        <v>84.33</v>
      </c>
      <c r="R420" s="15" t="s">
        <v>38</v>
      </c>
      <c r="S420" s="15">
        <v>1</v>
      </c>
      <c r="T420" s="15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</row>
    <row r="421" spans="1:25" x14ac:dyDescent="0.25">
      <c r="A421" s="14">
        <v>414</v>
      </c>
      <c r="B421" s="15" t="s">
        <v>5011</v>
      </c>
      <c r="C421" s="15" t="s">
        <v>47</v>
      </c>
      <c r="D421" s="15" t="s">
        <v>5012</v>
      </c>
      <c r="E421" s="15" t="s">
        <v>5013</v>
      </c>
      <c r="F421" s="15" t="s">
        <v>5014</v>
      </c>
      <c r="G421" s="15"/>
      <c r="H421" s="15" t="s">
        <v>79</v>
      </c>
      <c r="I421" s="15" t="s">
        <v>80</v>
      </c>
      <c r="J421" s="15" t="s">
        <v>32</v>
      </c>
      <c r="K421" s="15">
        <v>0</v>
      </c>
      <c r="L421" s="15" t="s">
        <v>34</v>
      </c>
      <c r="M421" s="15" t="s">
        <v>1014</v>
      </c>
      <c r="N421" s="15" t="s">
        <v>102</v>
      </c>
      <c r="O421" s="15" t="s">
        <v>45</v>
      </c>
      <c r="P421" s="15">
        <v>100</v>
      </c>
      <c r="Q421" s="15">
        <v>99.67</v>
      </c>
      <c r="R421" s="15" t="s">
        <v>38</v>
      </c>
      <c r="S421" s="15">
        <v>1</v>
      </c>
      <c r="T421" s="15">
        <v>1</v>
      </c>
      <c r="U421" s="15">
        <v>1</v>
      </c>
      <c r="V421" s="15">
        <v>1</v>
      </c>
      <c r="W421" s="15">
        <v>1</v>
      </c>
      <c r="X421" s="15">
        <v>1</v>
      </c>
      <c r="Y421" s="15">
        <v>1</v>
      </c>
    </row>
    <row r="422" spans="1:25" x14ac:dyDescent="0.25">
      <c r="A422" s="14">
        <v>415</v>
      </c>
      <c r="B422" s="15" t="s">
        <v>1746</v>
      </c>
      <c r="C422" s="15" t="s">
        <v>26</v>
      </c>
      <c r="D422" s="15" t="s">
        <v>1747</v>
      </c>
      <c r="E422" s="15" t="s">
        <v>1748</v>
      </c>
      <c r="F422" s="15" t="s">
        <v>1749</v>
      </c>
      <c r="G422" s="15"/>
      <c r="H422" s="15"/>
      <c r="I422" s="15" t="s">
        <v>31</v>
      </c>
      <c r="J422" s="15" t="s">
        <v>32</v>
      </c>
      <c r="K422" s="15">
        <v>0</v>
      </c>
      <c r="L422" s="15" t="s">
        <v>34</v>
      </c>
      <c r="M422" s="15" t="s">
        <v>1726</v>
      </c>
      <c r="N422" s="15" t="s">
        <v>44</v>
      </c>
      <c r="O422" s="15" t="s">
        <v>45</v>
      </c>
      <c r="P422" s="15">
        <v>100</v>
      </c>
      <c r="Q422" s="15">
        <v>82.67</v>
      </c>
      <c r="R422" s="15" t="s">
        <v>38</v>
      </c>
      <c r="S422" s="15">
        <v>1</v>
      </c>
      <c r="T422" s="15">
        <v>1</v>
      </c>
      <c r="U422" s="15">
        <v>1</v>
      </c>
      <c r="V422" s="15">
        <v>1</v>
      </c>
      <c r="W422" s="15">
        <v>1</v>
      </c>
      <c r="X422" s="15">
        <v>1</v>
      </c>
      <c r="Y422" s="15">
        <v>1</v>
      </c>
    </row>
    <row r="423" spans="1:25" x14ac:dyDescent="0.25">
      <c r="A423" s="14">
        <v>416</v>
      </c>
      <c r="B423" s="15" t="s">
        <v>5007</v>
      </c>
      <c r="C423" s="15" t="s">
        <v>26</v>
      </c>
      <c r="D423" s="15" t="s">
        <v>5008</v>
      </c>
      <c r="E423" s="15" t="s">
        <v>5009</v>
      </c>
      <c r="F423" s="15" t="s">
        <v>5010</v>
      </c>
      <c r="G423" s="15"/>
      <c r="H423" s="15" t="s">
        <v>79</v>
      </c>
      <c r="I423" s="15" t="s">
        <v>80</v>
      </c>
      <c r="J423" s="15" t="s">
        <v>32</v>
      </c>
      <c r="K423" s="15">
        <v>0</v>
      </c>
      <c r="L423" s="15" t="s">
        <v>34</v>
      </c>
      <c r="M423" s="15" t="s">
        <v>1014</v>
      </c>
      <c r="N423" s="15" t="s">
        <v>102</v>
      </c>
      <c r="O423" s="15" t="s">
        <v>45</v>
      </c>
      <c r="P423" s="15">
        <v>100</v>
      </c>
      <c r="Q423" s="15">
        <v>93.67</v>
      </c>
      <c r="R423" s="15" t="s">
        <v>38</v>
      </c>
      <c r="S423" s="15">
        <v>1</v>
      </c>
      <c r="T423" s="15">
        <v>1</v>
      </c>
      <c r="U423" s="15">
        <v>1</v>
      </c>
      <c r="V423" s="15">
        <v>1</v>
      </c>
      <c r="W423" s="15">
        <v>1</v>
      </c>
      <c r="X423" s="15">
        <v>1</v>
      </c>
      <c r="Y423" s="15">
        <v>1</v>
      </c>
    </row>
    <row r="424" spans="1:25" x14ac:dyDescent="0.25">
      <c r="A424" s="14">
        <v>417</v>
      </c>
      <c r="B424" s="15" t="s">
        <v>4993</v>
      </c>
      <c r="C424" s="15" t="s">
        <v>26</v>
      </c>
      <c r="D424" s="15" t="s">
        <v>4994</v>
      </c>
      <c r="E424" s="15" t="s">
        <v>4995</v>
      </c>
      <c r="F424" s="15" t="s">
        <v>4996</v>
      </c>
      <c r="G424" s="15"/>
      <c r="H424" s="15" t="s">
        <v>30</v>
      </c>
      <c r="I424" s="15" t="s">
        <v>31</v>
      </c>
      <c r="J424" s="15" t="s">
        <v>32</v>
      </c>
      <c r="K424" s="15">
        <v>0</v>
      </c>
      <c r="L424" s="15" t="s">
        <v>34</v>
      </c>
      <c r="M424" s="15" t="s">
        <v>1014</v>
      </c>
      <c r="N424" s="15" t="s">
        <v>102</v>
      </c>
      <c r="O424" s="15" t="s">
        <v>45</v>
      </c>
      <c r="P424" s="15">
        <v>97</v>
      </c>
      <c r="Q424" s="15">
        <v>92</v>
      </c>
      <c r="R424" s="15" t="s">
        <v>38</v>
      </c>
      <c r="S424" s="15">
        <v>1</v>
      </c>
      <c r="T424" s="15">
        <v>1</v>
      </c>
      <c r="U424" s="15">
        <v>1</v>
      </c>
      <c r="V424" s="15">
        <v>1</v>
      </c>
      <c r="W424" s="15">
        <v>1</v>
      </c>
      <c r="X424" s="15">
        <v>1</v>
      </c>
      <c r="Y424" s="15">
        <v>1</v>
      </c>
    </row>
    <row r="425" spans="1:25" x14ac:dyDescent="0.25">
      <c r="A425" s="14">
        <v>418</v>
      </c>
      <c r="B425" s="15" t="s">
        <v>4989</v>
      </c>
      <c r="C425" s="15" t="s">
        <v>47</v>
      </c>
      <c r="D425" s="15" t="s">
        <v>4990</v>
      </c>
      <c r="E425" s="15" t="s">
        <v>4991</v>
      </c>
      <c r="F425" s="15" t="s">
        <v>4992</v>
      </c>
      <c r="G425" s="15"/>
      <c r="H425" s="15" t="s">
        <v>79</v>
      </c>
      <c r="I425" s="15" t="s">
        <v>31</v>
      </c>
      <c r="J425" s="15" t="s">
        <v>32</v>
      </c>
      <c r="K425" s="15">
        <v>0</v>
      </c>
      <c r="L425" s="15" t="s">
        <v>34</v>
      </c>
      <c r="M425" s="15" t="s">
        <v>1014</v>
      </c>
      <c r="N425" s="15" t="s">
        <v>102</v>
      </c>
      <c r="O425" s="15" t="s">
        <v>45</v>
      </c>
      <c r="P425" s="15">
        <v>100</v>
      </c>
      <c r="Q425" s="15">
        <v>93</v>
      </c>
      <c r="R425" s="15" t="s">
        <v>38</v>
      </c>
      <c r="S425" s="15">
        <v>1</v>
      </c>
      <c r="T425" s="15">
        <v>1</v>
      </c>
      <c r="U425" s="15">
        <v>1</v>
      </c>
      <c r="V425" s="15">
        <v>1</v>
      </c>
      <c r="W425" s="15">
        <v>1</v>
      </c>
      <c r="X425" s="15">
        <v>1</v>
      </c>
      <c r="Y425" s="15">
        <v>1</v>
      </c>
    </row>
    <row r="426" spans="1:25" x14ac:dyDescent="0.25">
      <c r="A426" s="14">
        <v>419</v>
      </c>
      <c r="B426" s="15" t="s">
        <v>1762</v>
      </c>
      <c r="C426" s="15" t="s">
        <v>47</v>
      </c>
      <c r="D426" s="15" t="s">
        <v>252</v>
      </c>
      <c r="E426" s="15" t="s">
        <v>1763</v>
      </c>
      <c r="F426" s="15" t="s">
        <v>1764</v>
      </c>
      <c r="G426" s="15"/>
      <c r="H426" s="15" t="s">
        <v>30</v>
      </c>
      <c r="I426" s="15" t="s">
        <v>31</v>
      </c>
      <c r="J426" s="15" t="s">
        <v>32</v>
      </c>
      <c r="K426" s="15">
        <v>0</v>
      </c>
      <c r="L426" s="15" t="s">
        <v>34</v>
      </c>
      <c r="M426" s="15" t="s">
        <v>43</v>
      </c>
      <c r="N426" s="15" t="s">
        <v>44</v>
      </c>
      <c r="O426" s="15" t="s">
        <v>45</v>
      </c>
      <c r="P426" s="15">
        <v>100</v>
      </c>
      <c r="Q426" s="15">
        <v>89.33</v>
      </c>
      <c r="R426" s="15" t="s">
        <v>38</v>
      </c>
      <c r="S426" s="15">
        <v>1</v>
      </c>
      <c r="T426" s="15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</row>
    <row r="427" spans="1:25" x14ac:dyDescent="0.25">
      <c r="A427" s="14">
        <v>420</v>
      </c>
      <c r="B427" s="15" t="s">
        <v>4977</v>
      </c>
      <c r="C427" s="15" t="s">
        <v>26</v>
      </c>
      <c r="D427" s="15" t="s">
        <v>4978</v>
      </c>
      <c r="E427" s="15" t="s">
        <v>4979</v>
      </c>
      <c r="F427" s="15" t="s">
        <v>4980</v>
      </c>
      <c r="G427" s="15"/>
      <c r="H427" s="15" t="s">
        <v>79</v>
      </c>
      <c r="I427" s="15" t="s">
        <v>80</v>
      </c>
      <c r="J427" s="15" t="s">
        <v>32</v>
      </c>
      <c r="K427" s="15">
        <v>0</v>
      </c>
      <c r="L427" s="15" t="s">
        <v>34</v>
      </c>
      <c r="M427" s="15" t="s">
        <v>1014</v>
      </c>
      <c r="N427" s="15" t="s">
        <v>102</v>
      </c>
      <c r="O427" s="15" t="s">
        <v>45</v>
      </c>
      <c r="P427" s="15">
        <v>100</v>
      </c>
      <c r="Q427" s="15">
        <v>97.67</v>
      </c>
      <c r="R427" s="15" t="s">
        <v>38</v>
      </c>
      <c r="S427" s="15">
        <v>1</v>
      </c>
      <c r="T427" s="15">
        <v>1</v>
      </c>
      <c r="U427" s="15">
        <v>1</v>
      </c>
      <c r="V427" s="15">
        <v>1</v>
      </c>
      <c r="W427" s="15">
        <v>1</v>
      </c>
      <c r="X427" s="15">
        <v>1</v>
      </c>
      <c r="Y427" s="15">
        <v>1</v>
      </c>
    </row>
    <row r="428" spans="1:25" x14ac:dyDescent="0.25">
      <c r="A428" s="14">
        <v>421</v>
      </c>
      <c r="B428" s="15" t="s">
        <v>4944</v>
      </c>
      <c r="C428" s="15" t="s">
        <v>26</v>
      </c>
      <c r="D428" s="15" t="s">
        <v>3314</v>
      </c>
      <c r="E428" s="15" t="s">
        <v>4945</v>
      </c>
      <c r="F428" s="15" t="s">
        <v>4946</v>
      </c>
      <c r="G428" s="15"/>
      <c r="H428" s="15" t="s">
        <v>79</v>
      </c>
      <c r="I428" s="15" t="s">
        <v>80</v>
      </c>
      <c r="J428" s="15" t="s">
        <v>32</v>
      </c>
      <c r="K428" s="15">
        <v>0</v>
      </c>
      <c r="L428" s="15" t="s">
        <v>34</v>
      </c>
      <c r="M428" s="15" t="s">
        <v>1014</v>
      </c>
      <c r="N428" s="15" t="s">
        <v>102</v>
      </c>
      <c r="O428" s="15" t="s">
        <v>45</v>
      </c>
      <c r="P428" s="15">
        <v>100</v>
      </c>
      <c r="Q428" s="15">
        <v>91</v>
      </c>
      <c r="R428" s="15" t="s">
        <v>38</v>
      </c>
      <c r="S428" s="15">
        <v>1</v>
      </c>
      <c r="T428" s="15">
        <v>1</v>
      </c>
      <c r="U428" s="15">
        <v>1</v>
      </c>
      <c r="V428" s="15">
        <v>1</v>
      </c>
      <c r="W428" s="15">
        <v>1</v>
      </c>
      <c r="X428" s="15">
        <v>1</v>
      </c>
      <c r="Y428" s="15">
        <v>1</v>
      </c>
    </row>
    <row r="429" spans="1:25" x14ac:dyDescent="0.25">
      <c r="A429" s="14">
        <v>422</v>
      </c>
      <c r="B429" s="15" t="s">
        <v>4933</v>
      </c>
      <c r="C429" s="15" t="s">
        <v>26</v>
      </c>
      <c r="D429" s="15" t="s">
        <v>4934</v>
      </c>
      <c r="E429" s="15" t="s">
        <v>4935</v>
      </c>
      <c r="F429" s="15" t="s">
        <v>4936</v>
      </c>
      <c r="G429" s="15"/>
      <c r="H429" s="15" t="s">
        <v>30</v>
      </c>
      <c r="I429" s="15" t="s">
        <v>31</v>
      </c>
      <c r="J429" s="15" t="s">
        <v>32</v>
      </c>
      <c r="K429" s="15">
        <v>1</v>
      </c>
      <c r="L429" s="15" t="s">
        <v>34</v>
      </c>
      <c r="M429" s="15" t="s">
        <v>1031</v>
      </c>
      <c r="N429" s="15" t="s">
        <v>102</v>
      </c>
      <c r="O429" s="15" t="s">
        <v>45</v>
      </c>
      <c r="P429" s="15">
        <v>100</v>
      </c>
      <c r="Q429" s="15">
        <v>89.33</v>
      </c>
      <c r="R429" s="15" t="s">
        <v>38</v>
      </c>
      <c r="S429" s="15">
        <v>1</v>
      </c>
      <c r="T429" s="15">
        <v>1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</row>
    <row r="430" spans="1:25" x14ac:dyDescent="0.25">
      <c r="A430" s="14">
        <v>423</v>
      </c>
      <c r="B430" s="15" t="s">
        <v>1077</v>
      </c>
      <c r="C430" s="15" t="s">
        <v>26</v>
      </c>
      <c r="D430" s="15" t="s">
        <v>4927</v>
      </c>
      <c r="E430" s="15" t="s">
        <v>4928</v>
      </c>
      <c r="F430" s="15" t="s">
        <v>4929</v>
      </c>
      <c r="G430" s="15"/>
      <c r="H430" s="15" t="s">
        <v>30</v>
      </c>
      <c r="I430" s="15" t="s">
        <v>80</v>
      </c>
      <c r="J430" s="15" t="s">
        <v>32</v>
      </c>
      <c r="K430" s="15">
        <v>1</v>
      </c>
      <c r="L430" s="15" t="s">
        <v>34</v>
      </c>
      <c r="M430" s="15" t="s">
        <v>1031</v>
      </c>
      <c r="N430" s="15" t="s">
        <v>102</v>
      </c>
      <c r="O430" s="15" t="s">
        <v>45</v>
      </c>
      <c r="P430" s="15">
        <v>100</v>
      </c>
      <c r="Q430" s="15">
        <v>95.67</v>
      </c>
      <c r="R430" s="15" t="s">
        <v>38</v>
      </c>
      <c r="S430" s="15">
        <v>1</v>
      </c>
      <c r="T430" s="15">
        <v>1</v>
      </c>
      <c r="U430" s="15">
        <v>1</v>
      </c>
      <c r="V430" s="15">
        <v>1</v>
      </c>
      <c r="W430" s="15">
        <v>1</v>
      </c>
      <c r="X430" s="15">
        <v>1</v>
      </c>
      <c r="Y430" s="15">
        <v>1</v>
      </c>
    </row>
    <row r="431" spans="1:25" x14ac:dyDescent="0.25">
      <c r="A431" s="14">
        <v>424</v>
      </c>
      <c r="B431" s="15" t="s">
        <v>4907</v>
      </c>
      <c r="C431" s="15" t="s">
        <v>26</v>
      </c>
      <c r="D431" s="15" t="s">
        <v>4908</v>
      </c>
      <c r="E431" s="15" t="s">
        <v>4909</v>
      </c>
      <c r="F431" s="15" t="s">
        <v>4910</v>
      </c>
      <c r="G431" s="15"/>
      <c r="H431" s="15" t="s">
        <v>30</v>
      </c>
      <c r="I431" s="15" t="s">
        <v>31</v>
      </c>
      <c r="J431" s="15" t="s">
        <v>32</v>
      </c>
      <c r="K431" s="15">
        <v>1</v>
      </c>
      <c r="L431" s="15" t="s">
        <v>34</v>
      </c>
      <c r="M431" s="15" t="s">
        <v>321</v>
      </c>
      <c r="N431" s="15" t="s">
        <v>102</v>
      </c>
      <c r="O431" s="15" t="s">
        <v>45</v>
      </c>
      <c r="P431" s="15">
        <v>100</v>
      </c>
      <c r="Q431" s="15">
        <v>99.67</v>
      </c>
      <c r="R431" s="15" t="s">
        <v>38</v>
      </c>
      <c r="S431" s="15">
        <v>1</v>
      </c>
      <c r="T431" s="15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</row>
    <row r="432" spans="1:25" x14ac:dyDescent="0.25">
      <c r="A432" s="14">
        <v>425</v>
      </c>
      <c r="B432" s="15" t="s">
        <v>4893</v>
      </c>
      <c r="C432" s="15" t="s">
        <v>47</v>
      </c>
      <c r="D432" s="15" t="s">
        <v>1411</v>
      </c>
      <c r="E432" s="15" t="s">
        <v>4894</v>
      </c>
      <c r="F432" s="15" t="s">
        <v>4895</v>
      </c>
      <c r="G432" s="15"/>
      <c r="H432" s="15" t="s">
        <v>30</v>
      </c>
      <c r="I432" s="15" t="s">
        <v>31</v>
      </c>
      <c r="J432" s="15" t="s">
        <v>32</v>
      </c>
      <c r="K432" s="15">
        <v>1</v>
      </c>
      <c r="L432" s="15" t="s">
        <v>34</v>
      </c>
      <c r="M432" s="15" t="s">
        <v>321</v>
      </c>
      <c r="N432" s="15" t="s">
        <v>102</v>
      </c>
      <c r="O432" s="15" t="s">
        <v>45</v>
      </c>
      <c r="P432" s="15">
        <v>94</v>
      </c>
      <c r="Q432" s="15">
        <v>95.33</v>
      </c>
      <c r="R432" s="15" t="s">
        <v>38</v>
      </c>
      <c r="S432" s="15">
        <v>1</v>
      </c>
      <c r="T432" s="15">
        <v>1</v>
      </c>
      <c r="U432" s="15">
        <v>1</v>
      </c>
      <c r="V432" s="15">
        <v>1</v>
      </c>
      <c r="W432" s="15">
        <v>1</v>
      </c>
      <c r="X432" s="15">
        <v>1</v>
      </c>
      <c r="Y432" s="15">
        <v>1</v>
      </c>
    </row>
    <row r="433" spans="1:25" x14ac:dyDescent="0.25">
      <c r="A433" s="14">
        <v>426</v>
      </c>
      <c r="B433" s="15" t="s">
        <v>1788</v>
      </c>
      <c r="C433" s="15" t="s">
        <v>26</v>
      </c>
      <c r="D433" s="15" t="s">
        <v>1789</v>
      </c>
      <c r="E433" s="15" t="s">
        <v>1790</v>
      </c>
      <c r="F433" s="15" t="s">
        <v>1791</v>
      </c>
      <c r="G433" s="15"/>
      <c r="H433" s="15" t="s">
        <v>30</v>
      </c>
      <c r="I433" s="15" t="s">
        <v>31</v>
      </c>
      <c r="J433" s="15" t="s">
        <v>32</v>
      </c>
      <c r="K433" s="15">
        <v>0</v>
      </c>
      <c r="L433" s="15" t="s">
        <v>34</v>
      </c>
      <c r="M433" s="15" t="s">
        <v>43</v>
      </c>
      <c r="N433" s="15" t="s">
        <v>44</v>
      </c>
      <c r="O433" s="15" t="s">
        <v>45</v>
      </c>
      <c r="P433" s="15">
        <v>100</v>
      </c>
      <c r="Q433" s="15">
        <v>77</v>
      </c>
      <c r="R433" s="15" t="s">
        <v>38</v>
      </c>
      <c r="S433" s="15">
        <v>1</v>
      </c>
      <c r="T433" s="15">
        <v>1</v>
      </c>
      <c r="U433" s="15">
        <v>1</v>
      </c>
      <c r="V433" s="15">
        <v>1</v>
      </c>
      <c r="W433" s="15">
        <v>1</v>
      </c>
      <c r="X433" s="15">
        <v>1</v>
      </c>
      <c r="Y433" s="15">
        <v>1</v>
      </c>
    </row>
    <row r="434" spans="1:25" x14ac:dyDescent="0.25">
      <c r="A434" s="14">
        <v>427</v>
      </c>
      <c r="B434" s="15" t="s">
        <v>4822</v>
      </c>
      <c r="C434" s="15" t="s">
        <v>26</v>
      </c>
      <c r="D434" s="15" t="s">
        <v>4823</v>
      </c>
      <c r="E434" s="15" t="s">
        <v>4824</v>
      </c>
      <c r="F434" s="15" t="s">
        <v>4825</v>
      </c>
      <c r="G434" s="15"/>
      <c r="H434" s="15" t="s">
        <v>79</v>
      </c>
      <c r="I434" s="15" t="s">
        <v>31</v>
      </c>
      <c r="J434" s="15" t="s">
        <v>32</v>
      </c>
      <c r="K434" s="15">
        <v>1</v>
      </c>
      <c r="L434" s="15" t="s">
        <v>34</v>
      </c>
      <c r="M434" s="15" t="s">
        <v>101</v>
      </c>
      <c r="N434" s="15" t="s">
        <v>102</v>
      </c>
      <c r="O434" s="15" t="s">
        <v>45</v>
      </c>
      <c r="P434" s="15">
        <v>78</v>
      </c>
      <c r="Q434" s="15">
        <v>95.33</v>
      </c>
      <c r="R434" s="15" t="s">
        <v>38</v>
      </c>
      <c r="S434" s="15">
        <v>1</v>
      </c>
      <c r="T434" s="15">
        <v>1</v>
      </c>
      <c r="U434" s="15">
        <v>1</v>
      </c>
      <c r="V434" s="15">
        <v>1</v>
      </c>
      <c r="W434" s="15">
        <v>1</v>
      </c>
      <c r="X434" s="15">
        <v>1</v>
      </c>
      <c r="Y434" s="15">
        <v>1</v>
      </c>
    </row>
    <row r="435" spans="1:25" x14ac:dyDescent="0.25">
      <c r="A435" s="14">
        <v>428</v>
      </c>
      <c r="B435" s="15" t="s">
        <v>4818</v>
      </c>
      <c r="C435" s="15" t="s">
        <v>26</v>
      </c>
      <c r="D435" s="15" t="s">
        <v>4819</v>
      </c>
      <c r="E435" s="15" t="s">
        <v>4820</v>
      </c>
      <c r="F435" s="15" t="s">
        <v>4821</v>
      </c>
      <c r="G435" s="15"/>
      <c r="H435" s="15" t="s">
        <v>30</v>
      </c>
      <c r="I435" s="15" t="s">
        <v>31</v>
      </c>
      <c r="J435" s="15" t="s">
        <v>32</v>
      </c>
      <c r="K435" s="15">
        <v>1</v>
      </c>
      <c r="L435" s="15" t="s">
        <v>34</v>
      </c>
      <c r="M435" s="15" t="s">
        <v>101</v>
      </c>
      <c r="N435" s="15" t="s">
        <v>102</v>
      </c>
      <c r="O435" s="15" t="s">
        <v>45</v>
      </c>
      <c r="P435" s="15">
        <v>100</v>
      </c>
      <c r="Q435" s="15">
        <v>99.33</v>
      </c>
      <c r="R435" s="15" t="s">
        <v>38</v>
      </c>
      <c r="S435" s="15">
        <v>1</v>
      </c>
      <c r="T435" s="15">
        <v>1</v>
      </c>
      <c r="U435" s="15">
        <v>1</v>
      </c>
      <c r="V435" s="15">
        <v>1</v>
      </c>
      <c r="W435" s="15">
        <v>1</v>
      </c>
      <c r="X435" s="15">
        <v>1</v>
      </c>
      <c r="Y435" s="15">
        <v>1</v>
      </c>
    </row>
    <row r="436" spans="1:25" x14ac:dyDescent="0.25">
      <c r="A436" s="14">
        <v>429</v>
      </c>
      <c r="B436" s="15" t="s">
        <v>4807</v>
      </c>
      <c r="C436" s="15" t="s">
        <v>47</v>
      </c>
      <c r="D436" s="15" t="s">
        <v>4808</v>
      </c>
      <c r="E436" s="15" t="s">
        <v>4809</v>
      </c>
      <c r="F436" s="15" t="s">
        <v>4810</v>
      </c>
      <c r="G436" s="15"/>
      <c r="H436" s="15" t="s">
        <v>79</v>
      </c>
      <c r="I436" s="15" t="s">
        <v>31</v>
      </c>
      <c r="J436" s="15" t="s">
        <v>32</v>
      </c>
      <c r="K436" s="15">
        <v>1</v>
      </c>
      <c r="L436" s="15" t="s">
        <v>34</v>
      </c>
      <c r="M436" s="15" t="s">
        <v>101</v>
      </c>
      <c r="N436" s="15" t="s">
        <v>102</v>
      </c>
      <c r="O436" s="15" t="s">
        <v>45</v>
      </c>
      <c r="P436" s="15">
        <v>100</v>
      </c>
      <c r="Q436" s="15">
        <v>85.33</v>
      </c>
      <c r="R436" s="15" t="s">
        <v>38</v>
      </c>
      <c r="S436" s="15">
        <v>1</v>
      </c>
      <c r="T436" s="15">
        <v>1</v>
      </c>
      <c r="U436" s="15">
        <v>1</v>
      </c>
      <c r="V436" s="15">
        <v>1</v>
      </c>
      <c r="W436" s="15">
        <v>1</v>
      </c>
      <c r="X436" s="15">
        <v>1</v>
      </c>
      <c r="Y436" s="15">
        <v>1</v>
      </c>
    </row>
    <row r="437" spans="1:25" x14ac:dyDescent="0.25">
      <c r="A437" s="14">
        <v>430</v>
      </c>
      <c r="B437" s="15" t="s">
        <v>283</v>
      </c>
      <c r="C437" s="15" t="s">
        <v>26</v>
      </c>
      <c r="D437" s="15" t="s">
        <v>4804</v>
      </c>
      <c r="E437" s="15" t="s">
        <v>4805</v>
      </c>
      <c r="F437" s="15" t="s">
        <v>4806</v>
      </c>
      <c r="G437" s="15"/>
      <c r="H437" s="15" t="s">
        <v>79</v>
      </c>
      <c r="I437" s="15" t="s">
        <v>31</v>
      </c>
      <c r="J437" s="15" t="s">
        <v>32</v>
      </c>
      <c r="K437" s="15">
        <v>1</v>
      </c>
      <c r="L437" s="15" t="s">
        <v>34</v>
      </c>
      <c r="M437" s="15" t="s">
        <v>101</v>
      </c>
      <c r="N437" s="15" t="s">
        <v>102</v>
      </c>
      <c r="O437" s="15" t="s">
        <v>45</v>
      </c>
      <c r="P437" s="15">
        <v>100</v>
      </c>
      <c r="Q437" s="15">
        <v>90</v>
      </c>
      <c r="R437" s="15" t="s">
        <v>38</v>
      </c>
      <c r="S437" s="15">
        <v>1</v>
      </c>
      <c r="T437" s="15">
        <v>1</v>
      </c>
      <c r="U437" s="15">
        <v>1</v>
      </c>
      <c r="V437" s="15">
        <v>1</v>
      </c>
      <c r="W437" s="15">
        <v>1</v>
      </c>
      <c r="X437" s="15">
        <v>1</v>
      </c>
      <c r="Y437" s="15">
        <v>1</v>
      </c>
    </row>
    <row r="438" spans="1:25" x14ac:dyDescent="0.25">
      <c r="A438" s="14">
        <v>431</v>
      </c>
      <c r="B438" s="15" t="s">
        <v>1807</v>
      </c>
      <c r="C438" s="15" t="s">
        <v>47</v>
      </c>
      <c r="D438" s="15" t="s">
        <v>1808</v>
      </c>
      <c r="E438" s="15" t="s">
        <v>1809</v>
      </c>
      <c r="F438" s="15" t="s">
        <v>1810</v>
      </c>
      <c r="G438" s="15"/>
      <c r="H438" s="15" t="s">
        <v>30</v>
      </c>
      <c r="I438" s="15" t="s">
        <v>31</v>
      </c>
      <c r="J438" s="15" t="s">
        <v>32</v>
      </c>
      <c r="K438" s="15">
        <v>1</v>
      </c>
      <c r="L438" s="15" t="s">
        <v>34</v>
      </c>
      <c r="M438" s="15" t="s">
        <v>43</v>
      </c>
      <c r="N438" s="15" t="s">
        <v>44</v>
      </c>
      <c r="O438" s="15" t="s">
        <v>45</v>
      </c>
      <c r="P438" s="15">
        <v>88</v>
      </c>
      <c r="Q438" s="15">
        <v>77.67</v>
      </c>
      <c r="R438" s="15" t="s">
        <v>38</v>
      </c>
      <c r="S438" s="15">
        <v>1</v>
      </c>
      <c r="T438" s="15">
        <v>1</v>
      </c>
      <c r="U438" s="15">
        <v>1</v>
      </c>
      <c r="V438" s="15">
        <v>1</v>
      </c>
      <c r="W438" s="15">
        <v>1</v>
      </c>
      <c r="X438" s="15">
        <v>1</v>
      </c>
      <c r="Y438" s="15">
        <v>1</v>
      </c>
    </row>
    <row r="439" spans="1:25" x14ac:dyDescent="0.25">
      <c r="A439" s="14">
        <v>432</v>
      </c>
      <c r="B439" s="15" t="s">
        <v>4337</v>
      </c>
      <c r="C439" s="15" t="s">
        <v>26</v>
      </c>
      <c r="D439" s="15" t="s">
        <v>4798</v>
      </c>
      <c r="E439" s="15" t="s">
        <v>4799</v>
      </c>
      <c r="F439" s="15" t="s">
        <v>4800</v>
      </c>
      <c r="G439" s="15"/>
      <c r="H439" s="15" t="s">
        <v>79</v>
      </c>
      <c r="I439" s="15" t="s">
        <v>31</v>
      </c>
      <c r="J439" s="15" t="s">
        <v>32</v>
      </c>
      <c r="K439" s="15">
        <v>0</v>
      </c>
      <c r="L439" s="15" t="s">
        <v>34</v>
      </c>
      <c r="M439" s="15" t="s">
        <v>101</v>
      </c>
      <c r="N439" s="15" t="s">
        <v>102</v>
      </c>
      <c r="O439" s="15" t="s">
        <v>45</v>
      </c>
      <c r="P439" s="15">
        <v>100</v>
      </c>
      <c r="Q439" s="15">
        <v>87.33</v>
      </c>
      <c r="R439" s="15" t="s">
        <v>38</v>
      </c>
      <c r="S439" s="15">
        <v>1</v>
      </c>
      <c r="T439" s="15">
        <v>1</v>
      </c>
      <c r="U439" s="15">
        <v>1</v>
      </c>
      <c r="V439" s="15">
        <v>1</v>
      </c>
      <c r="W439" s="15">
        <v>1</v>
      </c>
      <c r="X439" s="15">
        <v>1</v>
      </c>
      <c r="Y439" s="15">
        <v>1</v>
      </c>
    </row>
    <row r="440" spans="1:25" x14ac:dyDescent="0.25">
      <c r="A440" s="14">
        <v>433</v>
      </c>
      <c r="B440" s="15" t="s">
        <v>4794</v>
      </c>
      <c r="C440" s="15" t="s">
        <v>47</v>
      </c>
      <c r="D440" s="15" t="s">
        <v>4795</v>
      </c>
      <c r="E440" s="15" t="s">
        <v>4796</v>
      </c>
      <c r="F440" s="15" t="s">
        <v>4797</v>
      </c>
      <c r="G440" s="15"/>
      <c r="H440" s="15" t="s">
        <v>79</v>
      </c>
      <c r="I440" s="15" t="s">
        <v>31</v>
      </c>
      <c r="J440" s="15" t="s">
        <v>32</v>
      </c>
      <c r="K440" s="15">
        <v>1</v>
      </c>
      <c r="L440" s="15" t="s">
        <v>34</v>
      </c>
      <c r="M440" s="15" t="s">
        <v>101</v>
      </c>
      <c r="N440" s="15" t="s">
        <v>102</v>
      </c>
      <c r="O440" s="15" t="s">
        <v>45</v>
      </c>
      <c r="P440" s="15">
        <v>92</v>
      </c>
      <c r="Q440" s="15">
        <v>83.67</v>
      </c>
      <c r="R440" s="15" t="s">
        <v>38</v>
      </c>
      <c r="S440" s="15">
        <v>1</v>
      </c>
      <c r="T440" s="15">
        <v>1</v>
      </c>
      <c r="U440" s="15">
        <v>1</v>
      </c>
      <c r="V440" s="15">
        <v>1</v>
      </c>
      <c r="W440" s="15">
        <v>1</v>
      </c>
      <c r="X440" s="15">
        <v>1</v>
      </c>
      <c r="Y440" s="15">
        <v>1</v>
      </c>
    </row>
    <row r="441" spans="1:25" x14ac:dyDescent="0.25">
      <c r="A441" s="14">
        <v>434</v>
      </c>
      <c r="B441" s="15" t="s">
        <v>4784</v>
      </c>
      <c r="C441" s="15" t="s">
        <v>26</v>
      </c>
      <c r="D441" s="15" t="s">
        <v>4785</v>
      </c>
      <c r="E441" s="15" t="s">
        <v>4786</v>
      </c>
      <c r="F441" s="15" t="s">
        <v>4787</v>
      </c>
      <c r="G441" s="15" t="s">
        <v>887</v>
      </c>
      <c r="H441" s="15" t="s">
        <v>79</v>
      </c>
      <c r="I441" s="15" t="s">
        <v>31</v>
      </c>
      <c r="J441" s="15" t="s">
        <v>32</v>
      </c>
      <c r="K441" s="15">
        <v>0</v>
      </c>
      <c r="L441" s="15" t="s">
        <v>34</v>
      </c>
      <c r="M441" s="15" t="s">
        <v>101</v>
      </c>
      <c r="N441" s="15" t="s">
        <v>102</v>
      </c>
      <c r="O441" s="15" t="s">
        <v>45</v>
      </c>
      <c r="P441" s="15">
        <v>100</v>
      </c>
      <c r="Q441" s="15">
        <v>99.33</v>
      </c>
      <c r="R441" s="15" t="s">
        <v>38</v>
      </c>
      <c r="S441" s="15">
        <v>1</v>
      </c>
      <c r="T441" s="15">
        <v>1</v>
      </c>
      <c r="U441" s="15">
        <v>1</v>
      </c>
      <c r="V441" s="15">
        <v>1</v>
      </c>
      <c r="W441" s="15">
        <v>1</v>
      </c>
      <c r="X441" s="15">
        <v>1</v>
      </c>
      <c r="Y441" s="15">
        <v>1</v>
      </c>
    </row>
    <row r="442" spans="1:25" x14ac:dyDescent="0.25">
      <c r="A442" s="14">
        <v>435</v>
      </c>
      <c r="B442" s="15" t="s">
        <v>4766</v>
      </c>
      <c r="C442" s="15" t="s">
        <v>47</v>
      </c>
      <c r="D442" s="15" t="s">
        <v>4767</v>
      </c>
      <c r="E442" s="15" t="s">
        <v>4768</v>
      </c>
      <c r="F442" s="15" t="s">
        <v>4769</v>
      </c>
      <c r="G442" s="15"/>
      <c r="H442" s="15" t="s">
        <v>79</v>
      </c>
      <c r="I442" s="15" t="s">
        <v>31</v>
      </c>
      <c r="J442" s="15" t="s">
        <v>32</v>
      </c>
      <c r="K442" s="15">
        <v>0</v>
      </c>
      <c r="L442" s="15" t="s">
        <v>34</v>
      </c>
      <c r="M442" s="15" t="s">
        <v>101</v>
      </c>
      <c r="N442" s="15" t="s">
        <v>102</v>
      </c>
      <c r="O442" s="15" t="s">
        <v>45</v>
      </c>
      <c r="P442" s="15">
        <v>100</v>
      </c>
      <c r="Q442" s="15">
        <v>86.67</v>
      </c>
      <c r="R442" s="15" t="s">
        <v>38</v>
      </c>
      <c r="S442" s="15">
        <v>1</v>
      </c>
      <c r="T442" s="15">
        <v>1</v>
      </c>
      <c r="U442" s="15">
        <v>1</v>
      </c>
      <c r="V442" s="15">
        <v>1</v>
      </c>
      <c r="W442" s="15">
        <v>1</v>
      </c>
      <c r="X442" s="15">
        <v>1</v>
      </c>
      <c r="Y442" s="15">
        <v>1</v>
      </c>
    </row>
    <row r="443" spans="1:25" x14ac:dyDescent="0.25">
      <c r="A443" s="14">
        <v>436</v>
      </c>
      <c r="B443" s="15" t="s">
        <v>1827</v>
      </c>
      <c r="C443" s="15" t="s">
        <v>26</v>
      </c>
      <c r="D443" s="15" t="s">
        <v>1828</v>
      </c>
      <c r="E443" s="15" t="s">
        <v>1829</v>
      </c>
      <c r="F443" s="15" t="s">
        <v>1830</v>
      </c>
      <c r="G443" s="15"/>
      <c r="H443" s="15" t="s">
        <v>30</v>
      </c>
      <c r="I443" s="15" t="s">
        <v>31</v>
      </c>
      <c r="J443" s="15" t="s">
        <v>32</v>
      </c>
      <c r="K443" s="15">
        <v>0</v>
      </c>
      <c r="L443" s="15" t="s">
        <v>34</v>
      </c>
      <c r="M443" s="15" t="s">
        <v>43</v>
      </c>
      <c r="N443" s="15" t="s">
        <v>44</v>
      </c>
      <c r="O443" s="15" t="s">
        <v>45</v>
      </c>
      <c r="P443" s="15">
        <v>100</v>
      </c>
      <c r="Q443" s="15">
        <v>79.33</v>
      </c>
      <c r="R443" s="15" t="s">
        <v>38</v>
      </c>
      <c r="S443" s="15">
        <v>1</v>
      </c>
      <c r="T443" s="15">
        <v>1</v>
      </c>
      <c r="U443" s="15">
        <v>1</v>
      </c>
      <c r="V443" s="15">
        <v>1</v>
      </c>
      <c r="W443" s="15">
        <v>1</v>
      </c>
      <c r="X443" s="15">
        <v>1</v>
      </c>
      <c r="Y443" s="15">
        <v>1</v>
      </c>
    </row>
    <row r="444" spans="1:25" x14ac:dyDescent="0.25">
      <c r="A444" s="14">
        <v>437</v>
      </c>
      <c r="B444" s="15" t="s">
        <v>4755</v>
      </c>
      <c r="C444" s="15" t="s">
        <v>47</v>
      </c>
      <c r="D444" s="15" t="s">
        <v>4756</v>
      </c>
      <c r="E444" s="15" t="s">
        <v>4757</v>
      </c>
      <c r="F444" s="15" t="s">
        <v>4758</v>
      </c>
      <c r="G444" s="15"/>
      <c r="H444" s="15"/>
      <c r="I444" s="15" t="s">
        <v>80</v>
      </c>
      <c r="J444" s="15" t="s">
        <v>32</v>
      </c>
      <c r="K444" s="15">
        <v>0</v>
      </c>
      <c r="L444" s="15" t="s">
        <v>34</v>
      </c>
      <c r="M444" s="15" t="s">
        <v>130</v>
      </c>
      <c r="N444" s="15" t="s">
        <v>108</v>
      </c>
      <c r="O444" s="15" t="s">
        <v>45</v>
      </c>
      <c r="P444" s="15">
        <v>100</v>
      </c>
      <c r="Q444" s="15">
        <v>93.67</v>
      </c>
      <c r="R444" s="15" t="s">
        <v>38</v>
      </c>
      <c r="S444" s="15">
        <v>1</v>
      </c>
      <c r="T444" s="15">
        <v>1</v>
      </c>
      <c r="U444" s="15">
        <v>1</v>
      </c>
      <c r="V444" s="15">
        <v>1</v>
      </c>
      <c r="W444" s="15">
        <v>1</v>
      </c>
      <c r="X444" s="15">
        <v>1</v>
      </c>
      <c r="Y444" s="15">
        <v>1</v>
      </c>
    </row>
    <row r="445" spans="1:25" x14ac:dyDescent="0.25">
      <c r="A445" s="14">
        <v>438</v>
      </c>
      <c r="B445" s="15" t="s">
        <v>4748</v>
      </c>
      <c r="C445" s="15" t="s">
        <v>26</v>
      </c>
      <c r="D445" s="15" t="s">
        <v>4749</v>
      </c>
      <c r="E445" s="15" t="s">
        <v>4750</v>
      </c>
      <c r="F445" s="15" t="s">
        <v>4751</v>
      </c>
      <c r="G445" s="15"/>
      <c r="H445" s="15"/>
      <c r="I445" s="15" t="s">
        <v>31</v>
      </c>
      <c r="J445" s="15" t="s">
        <v>32</v>
      </c>
      <c r="K445" s="15">
        <v>0</v>
      </c>
      <c r="L445" s="15" t="s">
        <v>34</v>
      </c>
      <c r="M445" s="15" t="s">
        <v>130</v>
      </c>
      <c r="N445" s="15" t="s">
        <v>108</v>
      </c>
      <c r="O445" s="15" t="s">
        <v>45</v>
      </c>
      <c r="P445" s="15">
        <v>100</v>
      </c>
      <c r="Q445" s="15">
        <v>89</v>
      </c>
      <c r="R445" s="15" t="s">
        <v>38</v>
      </c>
      <c r="S445" s="15">
        <v>1</v>
      </c>
      <c r="T445" s="15">
        <v>1</v>
      </c>
      <c r="U445" s="15">
        <v>1</v>
      </c>
      <c r="V445" s="15">
        <v>1</v>
      </c>
      <c r="W445" s="15">
        <v>1</v>
      </c>
      <c r="X445" s="15">
        <v>1</v>
      </c>
      <c r="Y445" s="15">
        <v>1</v>
      </c>
    </row>
    <row r="446" spans="1:25" x14ac:dyDescent="0.25">
      <c r="A446" s="14">
        <v>439</v>
      </c>
      <c r="B446" s="15" t="s">
        <v>4745</v>
      </c>
      <c r="C446" s="15" t="s">
        <v>26</v>
      </c>
      <c r="D446" s="15" t="s">
        <v>843</v>
      </c>
      <c r="E446" s="15" t="s">
        <v>4746</v>
      </c>
      <c r="F446" s="15" t="s">
        <v>4747</v>
      </c>
      <c r="G446" s="15"/>
      <c r="H446" s="15"/>
      <c r="I446" s="15" t="s">
        <v>31</v>
      </c>
      <c r="J446" s="15" t="s">
        <v>32</v>
      </c>
      <c r="K446" s="15">
        <v>0</v>
      </c>
      <c r="L446" s="15" t="s">
        <v>34</v>
      </c>
      <c r="M446" s="15" t="s">
        <v>130</v>
      </c>
      <c r="N446" s="15" t="s">
        <v>108</v>
      </c>
      <c r="O446" s="15" t="s">
        <v>45</v>
      </c>
      <c r="P446" s="15">
        <v>100</v>
      </c>
      <c r="Q446" s="15">
        <v>95</v>
      </c>
      <c r="R446" s="15" t="s">
        <v>38</v>
      </c>
      <c r="S446" s="15">
        <v>1</v>
      </c>
      <c r="T446" s="15">
        <v>1</v>
      </c>
      <c r="U446" s="15">
        <v>1</v>
      </c>
      <c r="V446" s="15">
        <v>1</v>
      </c>
      <c r="W446" s="15">
        <v>1</v>
      </c>
      <c r="X446" s="15">
        <v>1</v>
      </c>
      <c r="Y446" s="15">
        <v>1</v>
      </c>
    </row>
    <row r="447" spans="1:25" x14ac:dyDescent="0.25">
      <c r="A447" s="14">
        <v>440</v>
      </c>
      <c r="B447" s="15" t="s">
        <v>1843</v>
      </c>
      <c r="C447" s="15" t="s">
        <v>26</v>
      </c>
      <c r="D447" s="15" t="s">
        <v>1844</v>
      </c>
      <c r="E447" s="15" t="s">
        <v>1845</v>
      </c>
      <c r="F447" s="15" t="s">
        <v>1846</v>
      </c>
      <c r="G447" s="15"/>
      <c r="H447" s="15"/>
      <c r="I447" s="15" t="s">
        <v>31</v>
      </c>
      <c r="J447" s="15" t="s">
        <v>32</v>
      </c>
      <c r="K447" s="15">
        <v>0</v>
      </c>
      <c r="L447" s="15" t="s">
        <v>34</v>
      </c>
      <c r="M447" s="15" t="s">
        <v>101</v>
      </c>
      <c r="N447" s="15" t="s">
        <v>44</v>
      </c>
      <c r="O447" s="15" t="s">
        <v>45</v>
      </c>
      <c r="P447" s="15">
        <v>100</v>
      </c>
      <c r="Q447" s="15">
        <v>86.67</v>
      </c>
      <c r="R447" s="15" t="s">
        <v>38</v>
      </c>
      <c r="S447" s="15">
        <v>1</v>
      </c>
      <c r="T447" s="15">
        <v>1</v>
      </c>
      <c r="U447" s="15">
        <v>1</v>
      </c>
      <c r="V447" s="15">
        <v>1</v>
      </c>
      <c r="W447" s="15">
        <v>1</v>
      </c>
      <c r="X447" s="15">
        <v>1</v>
      </c>
      <c r="Y447" s="15">
        <v>1</v>
      </c>
    </row>
    <row r="448" spans="1:25" x14ac:dyDescent="0.25">
      <c r="A448" s="14">
        <v>441</v>
      </c>
      <c r="B448" s="15" t="s">
        <v>4741</v>
      </c>
      <c r="C448" s="15" t="s">
        <v>26</v>
      </c>
      <c r="D448" s="15" t="s">
        <v>4742</v>
      </c>
      <c r="E448" s="15" t="s">
        <v>4743</v>
      </c>
      <c r="F448" s="15" t="s">
        <v>4744</v>
      </c>
      <c r="G448" s="15"/>
      <c r="H448" s="15"/>
      <c r="I448" s="15" t="s">
        <v>80</v>
      </c>
      <c r="J448" s="15" t="s">
        <v>32</v>
      </c>
      <c r="K448" s="15">
        <v>0</v>
      </c>
      <c r="L448" s="15" t="s">
        <v>34</v>
      </c>
      <c r="M448" s="15" t="s">
        <v>130</v>
      </c>
      <c r="N448" s="15" t="s">
        <v>108</v>
      </c>
      <c r="O448" s="15" t="s">
        <v>45</v>
      </c>
      <c r="P448" s="15">
        <v>98</v>
      </c>
      <c r="Q448" s="15">
        <v>89.67</v>
      </c>
      <c r="R448" s="15" t="s">
        <v>38</v>
      </c>
      <c r="S448" s="15">
        <v>1</v>
      </c>
      <c r="T448" s="15">
        <v>1</v>
      </c>
      <c r="U448" s="15">
        <v>1</v>
      </c>
      <c r="V448" s="15">
        <v>1</v>
      </c>
      <c r="W448" s="15">
        <v>1</v>
      </c>
      <c r="X448" s="15">
        <v>1</v>
      </c>
      <c r="Y448" s="15">
        <v>1</v>
      </c>
    </row>
    <row r="449" spans="1:25" x14ac:dyDescent="0.25">
      <c r="A449" s="14">
        <v>442</v>
      </c>
      <c r="B449" s="15" t="s">
        <v>1851</v>
      </c>
      <c r="C449" s="15" t="s">
        <v>47</v>
      </c>
      <c r="D449" s="15" t="s">
        <v>1852</v>
      </c>
      <c r="E449" s="15" t="s">
        <v>1853</v>
      </c>
      <c r="F449" s="15" t="s">
        <v>1854</v>
      </c>
      <c r="G449" s="15"/>
      <c r="H449" s="15"/>
      <c r="I449" s="15" t="s">
        <v>31</v>
      </c>
      <c r="J449" s="15" t="s">
        <v>32</v>
      </c>
      <c r="K449" s="15">
        <v>0</v>
      </c>
      <c r="L449" s="15" t="s">
        <v>34</v>
      </c>
      <c r="M449" s="15" t="s">
        <v>101</v>
      </c>
      <c r="N449" s="15" t="s">
        <v>44</v>
      </c>
      <c r="O449" s="15" t="s">
        <v>45</v>
      </c>
      <c r="P449" s="15">
        <v>77</v>
      </c>
      <c r="Q449" s="15">
        <v>80</v>
      </c>
      <c r="R449" s="15" t="s">
        <v>38</v>
      </c>
      <c r="S449" s="15">
        <v>1</v>
      </c>
      <c r="T449" s="15">
        <v>1</v>
      </c>
      <c r="U449" s="15">
        <v>1</v>
      </c>
      <c r="V449" s="15">
        <v>1</v>
      </c>
      <c r="W449" s="15">
        <v>1</v>
      </c>
      <c r="X449" s="15">
        <v>1</v>
      </c>
      <c r="Y449" s="15">
        <v>1</v>
      </c>
    </row>
    <row r="450" spans="1:25" x14ac:dyDescent="0.25">
      <c r="A450" s="14">
        <v>443</v>
      </c>
      <c r="B450" s="15" t="s">
        <v>4725</v>
      </c>
      <c r="C450" s="15" t="s">
        <v>47</v>
      </c>
      <c r="D450" s="15" t="s">
        <v>4726</v>
      </c>
      <c r="E450" s="15" t="s">
        <v>4727</v>
      </c>
      <c r="F450" s="15" t="s">
        <v>4728</v>
      </c>
      <c r="G450" s="15"/>
      <c r="H450" s="15"/>
      <c r="I450" s="15" t="s">
        <v>80</v>
      </c>
      <c r="J450" s="15" t="s">
        <v>32</v>
      </c>
      <c r="K450" s="15">
        <v>0</v>
      </c>
      <c r="L450" s="15" t="s">
        <v>34</v>
      </c>
      <c r="M450" s="15" t="s">
        <v>130</v>
      </c>
      <c r="N450" s="15" t="s">
        <v>108</v>
      </c>
      <c r="O450" s="15" t="s">
        <v>45</v>
      </c>
      <c r="P450" s="15">
        <v>100</v>
      </c>
      <c r="Q450" s="15">
        <v>88</v>
      </c>
      <c r="R450" s="15" t="s">
        <v>38</v>
      </c>
      <c r="S450" s="15">
        <v>1</v>
      </c>
      <c r="T450" s="15">
        <v>1</v>
      </c>
      <c r="U450" s="15">
        <v>1</v>
      </c>
      <c r="V450" s="15">
        <v>1</v>
      </c>
      <c r="W450" s="15">
        <v>1</v>
      </c>
      <c r="X450" s="15">
        <v>1</v>
      </c>
      <c r="Y450" s="15">
        <v>1</v>
      </c>
    </row>
    <row r="451" spans="1:25" x14ac:dyDescent="0.25">
      <c r="A451" s="14">
        <v>444</v>
      </c>
      <c r="B451" s="15" t="s">
        <v>4717</v>
      </c>
      <c r="C451" s="15" t="s">
        <v>47</v>
      </c>
      <c r="D451" s="15" t="s">
        <v>4718</v>
      </c>
      <c r="E451" s="15" t="s">
        <v>4719</v>
      </c>
      <c r="F451" s="15" t="s">
        <v>4720</v>
      </c>
      <c r="G451" s="15"/>
      <c r="H451" s="15" t="s">
        <v>79</v>
      </c>
      <c r="I451" s="15" t="s">
        <v>31</v>
      </c>
      <c r="J451" s="15" t="s">
        <v>32</v>
      </c>
      <c r="K451" s="15">
        <v>1</v>
      </c>
      <c r="L451" s="15" t="s">
        <v>34</v>
      </c>
      <c r="M451" s="15" t="s">
        <v>4622</v>
      </c>
      <c r="N451" s="15" t="s">
        <v>108</v>
      </c>
      <c r="O451" s="15" t="s">
        <v>45</v>
      </c>
      <c r="P451" s="15">
        <v>100</v>
      </c>
      <c r="Q451" s="15">
        <v>85</v>
      </c>
      <c r="R451" s="15" t="s">
        <v>38</v>
      </c>
      <c r="S451" s="15">
        <v>1</v>
      </c>
      <c r="T451" s="15">
        <v>1</v>
      </c>
      <c r="U451" s="15">
        <v>1</v>
      </c>
      <c r="V451" s="15">
        <v>1</v>
      </c>
      <c r="W451" s="15">
        <v>1</v>
      </c>
      <c r="X451" s="15">
        <v>1</v>
      </c>
      <c r="Y451" s="15">
        <v>1</v>
      </c>
    </row>
    <row r="452" spans="1:25" x14ac:dyDescent="0.25">
      <c r="A452" s="14">
        <v>445</v>
      </c>
      <c r="B452" s="15" t="s">
        <v>4709</v>
      </c>
      <c r="C452" s="15" t="s">
        <v>47</v>
      </c>
      <c r="D452" s="15" t="s">
        <v>4710</v>
      </c>
      <c r="E452" s="15" t="s">
        <v>4711</v>
      </c>
      <c r="F452" s="15" t="s">
        <v>4712</v>
      </c>
      <c r="G452" s="15"/>
      <c r="H452" s="15" t="s">
        <v>79</v>
      </c>
      <c r="I452" s="15" t="s">
        <v>80</v>
      </c>
      <c r="J452" s="15" t="s">
        <v>32</v>
      </c>
      <c r="K452" s="15">
        <v>0</v>
      </c>
      <c r="L452" s="15" t="s">
        <v>34</v>
      </c>
      <c r="M452" s="15" t="s">
        <v>4648</v>
      </c>
      <c r="N452" s="15" t="s">
        <v>108</v>
      </c>
      <c r="O452" s="15" t="s">
        <v>45</v>
      </c>
      <c r="P452" s="15">
        <v>96</v>
      </c>
      <c r="Q452" s="15">
        <v>92.67</v>
      </c>
      <c r="R452" s="15" t="s">
        <v>38</v>
      </c>
      <c r="S452" s="15">
        <v>1</v>
      </c>
      <c r="T452" s="15">
        <v>1</v>
      </c>
      <c r="U452" s="15">
        <v>1</v>
      </c>
      <c r="V452" s="15">
        <v>1</v>
      </c>
      <c r="W452" s="15">
        <v>1</v>
      </c>
      <c r="X452" s="15">
        <v>1</v>
      </c>
      <c r="Y452" s="15">
        <v>1</v>
      </c>
    </row>
    <row r="453" spans="1:25" x14ac:dyDescent="0.25">
      <c r="A453" s="14">
        <v>446</v>
      </c>
      <c r="B453" s="15" t="s">
        <v>4705</v>
      </c>
      <c r="C453" s="15" t="s">
        <v>26</v>
      </c>
      <c r="D453" s="15" t="s">
        <v>4706</v>
      </c>
      <c r="E453" s="15" t="s">
        <v>4707</v>
      </c>
      <c r="F453" s="15" t="s">
        <v>4708</v>
      </c>
      <c r="G453" s="15"/>
      <c r="H453" s="15" t="s">
        <v>79</v>
      </c>
      <c r="I453" s="15" t="s">
        <v>31</v>
      </c>
      <c r="J453" s="15" t="s">
        <v>32</v>
      </c>
      <c r="K453" s="15">
        <v>0</v>
      </c>
      <c r="L453" s="15" t="s">
        <v>34</v>
      </c>
      <c r="M453" s="15" t="s">
        <v>4648</v>
      </c>
      <c r="N453" s="15" t="s">
        <v>108</v>
      </c>
      <c r="O453" s="15" t="s">
        <v>45</v>
      </c>
      <c r="P453" s="15">
        <v>100</v>
      </c>
      <c r="Q453" s="15">
        <v>88.33</v>
      </c>
      <c r="R453" s="15" t="s">
        <v>38</v>
      </c>
      <c r="S453" s="15">
        <v>1</v>
      </c>
      <c r="T453" s="15">
        <v>1</v>
      </c>
      <c r="U453" s="15">
        <v>1</v>
      </c>
      <c r="V453" s="15">
        <v>1</v>
      </c>
      <c r="W453" s="15">
        <v>1</v>
      </c>
      <c r="X453" s="15">
        <v>1</v>
      </c>
      <c r="Y453" s="15">
        <v>1</v>
      </c>
    </row>
    <row r="454" spans="1:25" x14ac:dyDescent="0.25">
      <c r="A454" s="14">
        <v>447</v>
      </c>
      <c r="B454" s="15" t="s">
        <v>1869</v>
      </c>
      <c r="C454" s="15" t="s">
        <v>26</v>
      </c>
      <c r="D454" s="15" t="s">
        <v>1870</v>
      </c>
      <c r="E454" s="15" t="s">
        <v>1871</v>
      </c>
      <c r="F454" s="15" t="s">
        <v>1872</v>
      </c>
      <c r="G454" s="15"/>
      <c r="H454" s="15" t="s">
        <v>30</v>
      </c>
      <c r="I454" s="15" t="s">
        <v>31</v>
      </c>
      <c r="J454" s="15" t="s">
        <v>32</v>
      </c>
      <c r="K454" s="15">
        <v>1</v>
      </c>
      <c r="L454" s="15" t="s">
        <v>34</v>
      </c>
      <c r="M454" s="15" t="s">
        <v>1298</v>
      </c>
      <c r="N454" s="15" t="s">
        <v>36</v>
      </c>
      <c r="O454" s="15" t="s">
        <v>45</v>
      </c>
      <c r="P454" s="15">
        <v>100</v>
      </c>
      <c r="Q454" s="15">
        <v>91.67</v>
      </c>
      <c r="R454" s="15" t="s">
        <v>38</v>
      </c>
      <c r="S454" s="15">
        <v>1</v>
      </c>
      <c r="T454" s="15">
        <v>1</v>
      </c>
      <c r="U454" s="15">
        <v>1</v>
      </c>
      <c r="V454" s="15">
        <v>1</v>
      </c>
      <c r="W454" s="15">
        <v>1</v>
      </c>
      <c r="X454" s="15">
        <v>1</v>
      </c>
      <c r="Y454" s="15">
        <v>1</v>
      </c>
    </row>
    <row r="455" spans="1:25" x14ac:dyDescent="0.25">
      <c r="A455" s="14">
        <v>448</v>
      </c>
      <c r="B455" s="15" t="s">
        <v>4701</v>
      </c>
      <c r="C455" s="15" t="s">
        <v>26</v>
      </c>
      <c r="D455" s="15" t="s">
        <v>4702</v>
      </c>
      <c r="E455" s="15" t="s">
        <v>4703</v>
      </c>
      <c r="F455" s="15" t="s">
        <v>4704</v>
      </c>
      <c r="G455" s="15"/>
      <c r="H455" s="15" t="s">
        <v>79</v>
      </c>
      <c r="I455" s="15" t="s">
        <v>31</v>
      </c>
      <c r="J455" s="15" t="s">
        <v>32</v>
      </c>
      <c r="K455" s="15">
        <v>0</v>
      </c>
      <c r="L455" s="15" t="s">
        <v>34</v>
      </c>
      <c r="M455" s="15" t="s">
        <v>4648</v>
      </c>
      <c r="N455" s="15" t="s">
        <v>108</v>
      </c>
      <c r="O455" s="15" t="s">
        <v>45</v>
      </c>
      <c r="P455" s="15">
        <v>93</v>
      </c>
      <c r="Q455" s="15">
        <v>92.33</v>
      </c>
      <c r="R455" s="15" t="s">
        <v>38</v>
      </c>
      <c r="S455" s="15">
        <v>1</v>
      </c>
      <c r="T455" s="15">
        <v>1</v>
      </c>
      <c r="U455" s="15">
        <v>1</v>
      </c>
      <c r="V455" s="15">
        <v>1</v>
      </c>
      <c r="W455" s="15">
        <v>1</v>
      </c>
      <c r="X455" s="15">
        <v>1</v>
      </c>
      <c r="Y455" s="15">
        <v>1</v>
      </c>
    </row>
    <row r="456" spans="1:25" x14ac:dyDescent="0.25">
      <c r="A456" s="14">
        <v>449</v>
      </c>
      <c r="B456" s="15" t="s">
        <v>4697</v>
      </c>
      <c r="C456" s="15" t="s">
        <v>26</v>
      </c>
      <c r="D456" s="15" t="s">
        <v>4698</v>
      </c>
      <c r="E456" s="15" t="s">
        <v>4699</v>
      </c>
      <c r="F456" s="15" t="s">
        <v>4700</v>
      </c>
      <c r="G456" s="15"/>
      <c r="H456" s="15" t="s">
        <v>79</v>
      </c>
      <c r="I456" s="15" t="s">
        <v>31</v>
      </c>
      <c r="J456" s="15" t="s">
        <v>32</v>
      </c>
      <c r="K456" s="15">
        <v>0</v>
      </c>
      <c r="L456" s="15" t="s">
        <v>34</v>
      </c>
      <c r="M456" s="15" t="s">
        <v>4648</v>
      </c>
      <c r="N456" s="15" t="s">
        <v>108</v>
      </c>
      <c r="O456" s="15" t="s">
        <v>45</v>
      </c>
      <c r="P456" s="15">
        <v>100</v>
      </c>
      <c r="Q456" s="15">
        <v>94.67</v>
      </c>
      <c r="R456" s="15" t="s">
        <v>38</v>
      </c>
      <c r="S456" s="15">
        <v>1</v>
      </c>
      <c r="T456" s="15">
        <v>1</v>
      </c>
      <c r="U456" s="15">
        <v>1</v>
      </c>
      <c r="V456" s="15">
        <v>1</v>
      </c>
      <c r="W456" s="15">
        <v>1</v>
      </c>
      <c r="X456" s="15">
        <v>1</v>
      </c>
      <c r="Y456" s="15">
        <v>1</v>
      </c>
    </row>
    <row r="457" spans="1:25" x14ac:dyDescent="0.25">
      <c r="A457" s="14">
        <v>450</v>
      </c>
      <c r="B457" s="15" t="s">
        <v>4690</v>
      </c>
      <c r="C457" s="15" t="s">
        <v>26</v>
      </c>
      <c r="D457" s="15" t="s">
        <v>4691</v>
      </c>
      <c r="E457" s="15" t="s">
        <v>4692</v>
      </c>
      <c r="F457" s="15" t="s">
        <v>4693</v>
      </c>
      <c r="G457" s="15"/>
      <c r="H457" s="15" t="s">
        <v>79</v>
      </c>
      <c r="I457" s="15" t="s">
        <v>31</v>
      </c>
      <c r="J457" s="15" t="s">
        <v>32</v>
      </c>
      <c r="K457" s="15">
        <v>0</v>
      </c>
      <c r="L457" s="15" t="s">
        <v>34</v>
      </c>
      <c r="M457" s="15" t="s">
        <v>4648</v>
      </c>
      <c r="N457" s="15" t="s">
        <v>108</v>
      </c>
      <c r="O457" s="15" t="s">
        <v>45</v>
      </c>
      <c r="P457" s="15">
        <v>100</v>
      </c>
      <c r="Q457" s="15">
        <v>95.33</v>
      </c>
      <c r="R457" s="15" t="s">
        <v>38</v>
      </c>
      <c r="S457" s="15">
        <v>1</v>
      </c>
      <c r="T457" s="15">
        <v>1</v>
      </c>
      <c r="U457" s="15">
        <v>1</v>
      </c>
      <c r="V457" s="15">
        <v>1</v>
      </c>
      <c r="W457" s="15">
        <v>1</v>
      </c>
      <c r="X457" s="15">
        <v>1</v>
      </c>
      <c r="Y457" s="15">
        <v>1</v>
      </c>
    </row>
    <row r="458" spans="1:25" x14ac:dyDescent="0.25">
      <c r="A458" s="14">
        <v>451</v>
      </c>
      <c r="B458" s="15" t="s">
        <v>4686</v>
      </c>
      <c r="C458" s="15" t="s">
        <v>26</v>
      </c>
      <c r="D458" s="15" t="s">
        <v>4687</v>
      </c>
      <c r="E458" s="15" t="s">
        <v>4688</v>
      </c>
      <c r="F458" s="15" t="s">
        <v>4689</v>
      </c>
      <c r="G458" s="15"/>
      <c r="H458" s="15" t="s">
        <v>79</v>
      </c>
      <c r="I458" s="15" t="s">
        <v>31</v>
      </c>
      <c r="J458" s="15" t="s">
        <v>32</v>
      </c>
      <c r="K458" s="15">
        <v>0</v>
      </c>
      <c r="L458" s="15" t="s">
        <v>34</v>
      </c>
      <c r="M458" s="15" t="s">
        <v>4648</v>
      </c>
      <c r="N458" s="15" t="s">
        <v>108</v>
      </c>
      <c r="O458" s="15" t="s">
        <v>45</v>
      </c>
      <c r="P458" s="15">
        <v>83</v>
      </c>
      <c r="Q458" s="15">
        <v>93.33</v>
      </c>
      <c r="R458" s="15" t="s">
        <v>38</v>
      </c>
      <c r="S458" s="15">
        <v>1</v>
      </c>
      <c r="T458" s="15">
        <v>1</v>
      </c>
      <c r="U458" s="15">
        <v>1</v>
      </c>
      <c r="V458" s="15">
        <v>1</v>
      </c>
      <c r="W458" s="15">
        <v>1</v>
      </c>
      <c r="X458" s="15">
        <v>1</v>
      </c>
      <c r="Y458" s="15">
        <v>1</v>
      </c>
    </row>
    <row r="459" spans="1:25" x14ac:dyDescent="0.25">
      <c r="A459" s="14">
        <v>452</v>
      </c>
      <c r="B459" s="15" t="s">
        <v>4678</v>
      </c>
      <c r="C459" s="15" t="s">
        <v>47</v>
      </c>
      <c r="D459" s="15" t="s">
        <v>4679</v>
      </c>
      <c r="E459" s="15" t="s">
        <v>4680</v>
      </c>
      <c r="F459" s="15" t="s">
        <v>4681</v>
      </c>
      <c r="G459" s="15"/>
      <c r="H459" s="15" t="s">
        <v>79</v>
      </c>
      <c r="I459" s="15" t="s">
        <v>31</v>
      </c>
      <c r="J459" s="15" t="s">
        <v>32</v>
      </c>
      <c r="K459" s="15">
        <v>0</v>
      </c>
      <c r="L459" s="15" t="s">
        <v>34</v>
      </c>
      <c r="M459" s="15" t="s">
        <v>4648</v>
      </c>
      <c r="N459" s="15" t="s">
        <v>108</v>
      </c>
      <c r="O459" s="15" t="s">
        <v>45</v>
      </c>
      <c r="P459" s="15">
        <v>99</v>
      </c>
      <c r="Q459" s="15">
        <v>95.33</v>
      </c>
      <c r="R459" s="15" t="s">
        <v>38</v>
      </c>
      <c r="S459" s="15">
        <v>1</v>
      </c>
      <c r="T459" s="15">
        <v>1</v>
      </c>
      <c r="U459" s="15">
        <v>1</v>
      </c>
      <c r="V459" s="15">
        <v>1</v>
      </c>
      <c r="W459" s="15">
        <v>1</v>
      </c>
      <c r="X459" s="15">
        <v>1</v>
      </c>
      <c r="Y459" s="15">
        <v>1</v>
      </c>
    </row>
    <row r="460" spans="1:25" x14ac:dyDescent="0.25">
      <c r="A460" s="14">
        <v>453</v>
      </c>
      <c r="B460" s="15" t="s">
        <v>4663</v>
      </c>
      <c r="C460" s="15" t="s">
        <v>26</v>
      </c>
      <c r="D460" s="15" t="s">
        <v>4664</v>
      </c>
      <c r="E460" s="15" t="s">
        <v>4665</v>
      </c>
      <c r="F460" s="15" t="s">
        <v>4666</v>
      </c>
      <c r="G460" s="15"/>
      <c r="H460" s="15" t="s">
        <v>79</v>
      </c>
      <c r="I460" s="15" t="s">
        <v>31</v>
      </c>
      <c r="J460" s="15" t="s">
        <v>32</v>
      </c>
      <c r="K460" s="15">
        <v>0</v>
      </c>
      <c r="L460" s="15" t="s">
        <v>34</v>
      </c>
      <c r="M460" s="15" t="s">
        <v>4648</v>
      </c>
      <c r="N460" s="15" t="s">
        <v>108</v>
      </c>
      <c r="O460" s="15" t="s">
        <v>45</v>
      </c>
      <c r="P460" s="15">
        <v>100</v>
      </c>
      <c r="Q460" s="15">
        <v>95.33</v>
      </c>
      <c r="R460" s="15" t="s">
        <v>38</v>
      </c>
      <c r="S460" s="15">
        <v>1</v>
      </c>
      <c r="T460" s="15">
        <v>1</v>
      </c>
      <c r="U460" s="15">
        <v>1</v>
      </c>
      <c r="V460" s="15">
        <v>1</v>
      </c>
      <c r="W460" s="15">
        <v>1</v>
      </c>
      <c r="X460" s="15">
        <v>1</v>
      </c>
      <c r="Y460" s="15">
        <v>1</v>
      </c>
    </row>
    <row r="461" spans="1:25" x14ac:dyDescent="0.25">
      <c r="A461" s="14">
        <v>454</v>
      </c>
      <c r="B461" s="15" t="s">
        <v>4652</v>
      </c>
      <c r="C461" s="15" t="s">
        <v>47</v>
      </c>
      <c r="D461" s="15" t="s">
        <v>4653</v>
      </c>
      <c r="E461" s="15" t="s">
        <v>4654</v>
      </c>
      <c r="F461" s="15" t="s">
        <v>4655</v>
      </c>
      <c r="G461" s="15"/>
      <c r="H461" s="15" t="s">
        <v>79</v>
      </c>
      <c r="I461" s="15" t="s">
        <v>31</v>
      </c>
      <c r="J461" s="15" t="s">
        <v>32</v>
      </c>
      <c r="K461" s="15">
        <v>0</v>
      </c>
      <c r="L461" s="15" t="s">
        <v>34</v>
      </c>
      <c r="M461" s="15" t="s">
        <v>4648</v>
      </c>
      <c r="N461" s="15" t="s">
        <v>108</v>
      </c>
      <c r="O461" s="15" t="s">
        <v>45</v>
      </c>
      <c r="P461" s="15">
        <v>100</v>
      </c>
      <c r="Q461" s="15">
        <v>83.67</v>
      </c>
      <c r="R461" s="15" t="s">
        <v>38</v>
      </c>
      <c r="S461" s="15">
        <v>1</v>
      </c>
      <c r="T461" s="15">
        <v>1</v>
      </c>
      <c r="U461" s="15">
        <v>1</v>
      </c>
      <c r="V461" s="15">
        <v>1</v>
      </c>
      <c r="W461" s="15">
        <v>1</v>
      </c>
      <c r="X461" s="15">
        <v>1</v>
      </c>
      <c r="Y461" s="15">
        <v>1</v>
      </c>
    </row>
    <row r="462" spans="1:25" x14ac:dyDescent="0.25">
      <c r="A462" s="14">
        <v>455</v>
      </c>
      <c r="B462" s="15" t="s">
        <v>1899</v>
      </c>
      <c r="C462" s="15" t="s">
        <v>26</v>
      </c>
      <c r="D462" s="15" t="s">
        <v>1078</v>
      </c>
      <c r="E462" s="15" t="s">
        <v>1900</v>
      </c>
      <c r="F462" s="15" t="s">
        <v>1901</v>
      </c>
      <c r="G462" s="15" t="s">
        <v>316</v>
      </c>
      <c r="H462" s="15" t="s">
        <v>30</v>
      </c>
      <c r="I462" s="15" t="s">
        <v>31</v>
      </c>
      <c r="J462" s="15" t="s">
        <v>32</v>
      </c>
      <c r="K462" s="15">
        <v>0</v>
      </c>
      <c r="L462" s="15" t="s">
        <v>34</v>
      </c>
      <c r="M462" s="15" t="s">
        <v>74</v>
      </c>
      <c r="N462" s="15" t="s">
        <v>44</v>
      </c>
      <c r="O462" s="15" t="s">
        <v>45</v>
      </c>
      <c r="P462" s="15">
        <v>95</v>
      </c>
      <c r="Q462" s="15">
        <v>86.67</v>
      </c>
      <c r="R462" s="15" t="s">
        <v>38</v>
      </c>
      <c r="S462" s="15">
        <v>1</v>
      </c>
      <c r="T462" s="15">
        <v>1</v>
      </c>
      <c r="U462" s="15">
        <v>1</v>
      </c>
      <c r="V462" s="15">
        <v>1</v>
      </c>
      <c r="W462" s="15">
        <v>1</v>
      </c>
      <c r="X462" s="15">
        <v>1</v>
      </c>
      <c r="Y462" s="15">
        <v>1</v>
      </c>
    </row>
    <row r="463" spans="1:25" x14ac:dyDescent="0.25">
      <c r="A463" s="14">
        <v>456</v>
      </c>
      <c r="B463" s="15" t="s">
        <v>4641</v>
      </c>
      <c r="C463" s="15" t="s">
        <v>26</v>
      </c>
      <c r="D463" s="15" t="s">
        <v>4642</v>
      </c>
      <c r="E463" s="15" t="s">
        <v>4643</v>
      </c>
      <c r="F463" s="15" t="s">
        <v>4644</v>
      </c>
      <c r="G463" s="15"/>
      <c r="H463" s="15" t="s">
        <v>79</v>
      </c>
      <c r="I463" s="15" t="s">
        <v>31</v>
      </c>
      <c r="J463" s="15" t="s">
        <v>32</v>
      </c>
      <c r="K463" s="15">
        <v>1</v>
      </c>
      <c r="L463" s="15" t="s">
        <v>34</v>
      </c>
      <c r="M463" s="15" t="s">
        <v>4622</v>
      </c>
      <c r="N463" s="15" t="s">
        <v>108</v>
      </c>
      <c r="O463" s="15" t="s">
        <v>45</v>
      </c>
      <c r="P463" s="15">
        <v>100</v>
      </c>
      <c r="Q463" s="15">
        <v>91.67</v>
      </c>
      <c r="R463" s="15" t="s">
        <v>38</v>
      </c>
      <c r="S463" s="15">
        <v>1</v>
      </c>
      <c r="T463" s="15">
        <v>1</v>
      </c>
      <c r="U463" s="15">
        <v>1</v>
      </c>
      <c r="V463" s="15">
        <v>1</v>
      </c>
      <c r="W463" s="15">
        <v>1</v>
      </c>
      <c r="X463" s="15">
        <v>1</v>
      </c>
      <c r="Y463" s="15">
        <v>1</v>
      </c>
    </row>
    <row r="464" spans="1:25" x14ac:dyDescent="0.25">
      <c r="A464" s="14">
        <v>457</v>
      </c>
      <c r="B464" s="15" t="s">
        <v>1228</v>
      </c>
      <c r="C464" s="15" t="s">
        <v>26</v>
      </c>
      <c r="D464" s="15" t="s">
        <v>1906</v>
      </c>
      <c r="E464" s="15" t="s">
        <v>1907</v>
      </c>
      <c r="F464" s="15" t="s">
        <v>1908</v>
      </c>
      <c r="G464" s="15"/>
      <c r="H464" s="15" t="s">
        <v>30</v>
      </c>
      <c r="I464" s="15" t="s">
        <v>31</v>
      </c>
      <c r="J464" s="15" t="s">
        <v>32</v>
      </c>
      <c r="K464" s="15">
        <v>0</v>
      </c>
      <c r="L464" s="15" t="s">
        <v>34</v>
      </c>
      <c r="M464" s="15" t="s">
        <v>74</v>
      </c>
      <c r="N464" s="15" t="s">
        <v>44</v>
      </c>
      <c r="O464" s="15" t="s">
        <v>45</v>
      </c>
      <c r="P464" s="15">
        <v>100</v>
      </c>
      <c r="Q464" s="15">
        <v>77.33</v>
      </c>
      <c r="R464" s="15" t="s">
        <v>38</v>
      </c>
      <c r="S464" s="15">
        <v>1</v>
      </c>
      <c r="T464" s="15">
        <v>1</v>
      </c>
      <c r="U464" s="15">
        <v>1</v>
      </c>
      <c r="V464" s="15">
        <v>1</v>
      </c>
      <c r="W464" s="15">
        <v>1</v>
      </c>
      <c r="X464" s="15">
        <v>0</v>
      </c>
      <c r="Y464" s="15">
        <v>1</v>
      </c>
    </row>
    <row r="465" spans="1:25" x14ac:dyDescent="0.25">
      <c r="A465" s="14">
        <v>458</v>
      </c>
      <c r="B465" s="15" t="s">
        <v>1909</v>
      </c>
      <c r="C465" s="15" t="s">
        <v>26</v>
      </c>
      <c r="D465" s="15" t="s">
        <v>233</v>
      </c>
      <c r="E465" s="15" t="s">
        <v>1910</v>
      </c>
      <c r="F465" s="15" t="s">
        <v>1911</v>
      </c>
      <c r="G465" s="15"/>
      <c r="H465" s="15" t="s">
        <v>30</v>
      </c>
      <c r="I465" s="15" t="s">
        <v>31</v>
      </c>
      <c r="J465" s="15" t="s">
        <v>32</v>
      </c>
      <c r="K465" s="15">
        <v>0</v>
      </c>
      <c r="L465" s="15" t="s">
        <v>34</v>
      </c>
      <c r="M465" s="15" t="s">
        <v>74</v>
      </c>
      <c r="N465" s="15" t="s">
        <v>44</v>
      </c>
      <c r="O465" s="15" t="s">
        <v>45</v>
      </c>
      <c r="P465" s="15">
        <v>100</v>
      </c>
      <c r="Q465" s="15">
        <v>82.67</v>
      </c>
      <c r="R465" s="15" t="s">
        <v>38</v>
      </c>
      <c r="S465" s="15">
        <v>1</v>
      </c>
      <c r="T465" s="15">
        <v>1</v>
      </c>
      <c r="U465" s="15">
        <v>1</v>
      </c>
      <c r="V465" s="15">
        <v>1</v>
      </c>
      <c r="W465" s="15">
        <v>1</v>
      </c>
      <c r="X465" s="15">
        <v>1</v>
      </c>
      <c r="Y465" s="15">
        <v>1</v>
      </c>
    </row>
    <row r="466" spans="1:25" x14ac:dyDescent="0.25">
      <c r="A466" s="14">
        <v>459</v>
      </c>
      <c r="B466" s="15" t="s">
        <v>64</v>
      </c>
      <c r="C466" s="15" t="s">
        <v>26</v>
      </c>
      <c r="D466" s="15" t="s">
        <v>1912</v>
      </c>
      <c r="E466" s="15" t="s">
        <v>1913</v>
      </c>
      <c r="F466" s="15" t="s">
        <v>1914</v>
      </c>
      <c r="G466" s="15"/>
      <c r="H466" s="15" t="s">
        <v>30</v>
      </c>
      <c r="I466" s="15" t="s">
        <v>31</v>
      </c>
      <c r="J466" s="15" t="s">
        <v>32</v>
      </c>
      <c r="K466" s="15">
        <v>0</v>
      </c>
      <c r="L466" s="15" t="s">
        <v>34</v>
      </c>
      <c r="M466" s="15" t="s">
        <v>74</v>
      </c>
      <c r="N466" s="15" t="s">
        <v>44</v>
      </c>
      <c r="O466" s="15" t="s">
        <v>45</v>
      </c>
      <c r="P466" s="15">
        <v>100</v>
      </c>
      <c r="Q466" s="15">
        <v>86.67</v>
      </c>
      <c r="R466" s="15" t="s">
        <v>38</v>
      </c>
      <c r="S466" s="15">
        <v>1</v>
      </c>
      <c r="T466" s="15">
        <v>1</v>
      </c>
      <c r="U466" s="15">
        <v>1</v>
      </c>
      <c r="V466" s="15">
        <v>1</v>
      </c>
      <c r="W466" s="15">
        <v>1</v>
      </c>
      <c r="X466" s="15">
        <v>1</v>
      </c>
      <c r="Y466" s="15">
        <v>1</v>
      </c>
    </row>
    <row r="467" spans="1:25" x14ac:dyDescent="0.25">
      <c r="A467" s="14">
        <v>460</v>
      </c>
      <c r="B467" s="15" t="s">
        <v>4630</v>
      </c>
      <c r="C467" s="15" t="s">
        <v>26</v>
      </c>
      <c r="D467" s="15" t="s">
        <v>4631</v>
      </c>
      <c r="E467" s="15" t="s">
        <v>4632</v>
      </c>
      <c r="F467" s="15" t="s">
        <v>4633</v>
      </c>
      <c r="G467" s="15"/>
      <c r="H467" s="15" t="s">
        <v>79</v>
      </c>
      <c r="I467" s="15" t="s">
        <v>31</v>
      </c>
      <c r="J467" s="15" t="s">
        <v>32</v>
      </c>
      <c r="K467" s="15">
        <v>0</v>
      </c>
      <c r="L467" s="15" t="s">
        <v>34</v>
      </c>
      <c r="M467" s="15" t="s">
        <v>3701</v>
      </c>
      <c r="N467" s="15" t="s">
        <v>108</v>
      </c>
      <c r="O467" s="15" t="s">
        <v>45</v>
      </c>
      <c r="P467" s="15">
        <v>100</v>
      </c>
      <c r="Q467" s="15">
        <v>93.67</v>
      </c>
      <c r="R467" s="15" t="s">
        <v>38</v>
      </c>
      <c r="S467" s="15">
        <v>1</v>
      </c>
      <c r="T467" s="15">
        <v>1</v>
      </c>
      <c r="U467" s="15">
        <v>1</v>
      </c>
      <c r="V467" s="15">
        <v>1</v>
      </c>
      <c r="W467" s="15">
        <v>1</v>
      </c>
      <c r="X467" s="15">
        <v>1</v>
      </c>
      <c r="Y467" s="15">
        <v>1</v>
      </c>
    </row>
    <row r="468" spans="1:25" x14ac:dyDescent="0.25">
      <c r="A468" s="14">
        <v>461</v>
      </c>
      <c r="B468" s="15" t="s">
        <v>4619</v>
      </c>
      <c r="C468" s="15" t="s">
        <v>26</v>
      </c>
      <c r="D468" s="15" t="s">
        <v>4067</v>
      </c>
      <c r="E468" s="15" t="s">
        <v>4620</v>
      </c>
      <c r="F468" s="15" t="s">
        <v>4621</v>
      </c>
      <c r="G468" s="15"/>
      <c r="H468" s="15" t="s">
        <v>79</v>
      </c>
      <c r="I468" s="15" t="s">
        <v>31</v>
      </c>
      <c r="J468" s="15" t="s">
        <v>32</v>
      </c>
      <c r="K468" s="15">
        <v>1</v>
      </c>
      <c r="L468" s="15" t="s">
        <v>34</v>
      </c>
      <c r="M468" s="15" t="s">
        <v>4622</v>
      </c>
      <c r="N468" s="15" t="s">
        <v>108</v>
      </c>
      <c r="O468" s="15" t="s">
        <v>45</v>
      </c>
      <c r="P468" s="15">
        <v>100</v>
      </c>
      <c r="Q468" s="15">
        <v>95.33</v>
      </c>
      <c r="R468" s="15" t="s">
        <v>38</v>
      </c>
      <c r="S468" s="15">
        <v>1</v>
      </c>
      <c r="T468" s="15">
        <v>1</v>
      </c>
      <c r="U468" s="15">
        <v>1</v>
      </c>
      <c r="V468" s="15">
        <v>1</v>
      </c>
      <c r="W468" s="15">
        <v>1</v>
      </c>
      <c r="X468" s="15">
        <v>1</v>
      </c>
      <c r="Y468" s="15">
        <v>1</v>
      </c>
    </row>
    <row r="469" spans="1:25" x14ac:dyDescent="0.25">
      <c r="A469" s="14">
        <v>462</v>
      </c>
      <c r="B469" s="15" t="s">
        <v>2196</v>
      </c>
      <c r="C469" s="15" t="s">
        <v>47</v>
      </c>
      <c r="D469" s="15" t="s">
        <v>4616</v>
      </c>
      <c r="E469" s="15" t="s">
        <v>4617</v>
      </c>
      <c r="F469" s="15" t="s">
        <v>4618</v>
      </c>
      <c r="G469" s="15"/>
      <c r="H469" s="15" t="s">
        <v>79</v>
      </c>
      <c r="I469" s="15" t="s">
        <v>80</v>
      </c>
      <c r="J469" s="15" t="s">
        <v>32</v>
      </c>
      <c r="K469" s="15">
        <v>1</v>
      </c>
      <c r="L469" s="15" t="s">
        <v>34</v>
      </c>
      <c r="M469" s="15" t="s">
        <v>3696</v>
      </c>
      <c r="N469" s="15" t="s">
        <v>108</v>
      </c>
      <c r="O469" s="15" t="s">
        <v>45</v>
      </c>
      <c r="P469" s="15">
        <v>100</v>
      </c>
      <c r="Q469" s="15">
        <v>72</v>
      </c>
      <c r="R469" s="15" t="s">
        <v>38</v>
      </c>
      <c r="S469" s="15">
        <v>1</v>
      </c>
      <c r="T469" s="15">
        <v>1</v>
      </c>
      <c r="U469" s="15">
        <v>1</v>
      </c>
      <c r="V469" s="15">
        <v>1</v>
      </c>
      <c r="W469" s="15">
        <v>1</v>
      </c>
      <c r="X469" s="15">
        <v>1</v>
      </c>
      <c r="Y469" s="15">
        <v>1</v>
      </c>
    </row>
    <row r="470" spans="1:25" x14ac:dyDescent="0.25">
      <c r="A470" s="14">
        <v>463</v>
      </c>
      <c r="B470" s="15" t="s">
        <v>2993</v>
      </c>
      <c r="C470" s="15" t="s">
        <v>26</v>
      </c>
      <c r="D470" s="15" t="s">
        <v>4610</v>
      </c>
      <c r="E470" s="15" t="s">
        <v>4611</v>
      </c>
      <c r="F470" s="15" t="s">
        <v>4612</v>
      </c>
      <c r="G470" s="15"/>
      <c r="H470" s="15" t="s">
        <v>79</v>
      </c>
      <c r="I470" s="15" t="s">
        <v>31</v>
      </c>
      <c r="J470" s="15" t="s">
        <v>32</v>
      </c>
      <c r="K470" s="15">
        <v>0</v>
      </c>
      <c r="L470" s="15" t="s">
        <v>34</v>
      </c>
      <c r="M470" s="15" t="s">
        <v>3696</v>
      </c>
      <c r="N470" s="15" t="s">
        <v>108</v>
      </c>
      <c r="O470" s="15" t="s">
        <v>45</v>
      </c>
      <c r="P470" s="15">
        <v>100</v>
      </c>
      <c r="Q470" s="15">
        <v>92</v>
      </c>
      <c r="R470" s="15" t="s">
        <v>38</v>
      </c>
      <c r="S470" s="15">
        <v>1</v>
      </c>
      <c r="T470" s="15">
        <v>1</v>
      </c>
      <c r="U470" s="15">
        <v>1</v>
      </c>
      <c r="V470" s="15">
        <v>1</v>
      </c>
      <c r="W470" s="15">
        <v>1</v>
      </c>
      <c r="X470" s="15">
        <v>1</v>
      </c>
      <c r="Y470" s="15">
        <v>1</v>
      </c>
    </row>
    <row r="471" spans="1:25" x14ac:dyDescent="0.25">
      <c r="A471" s="14">
        <v>464</v>
      </c>
      <c r="B471" s="15" t="s">
        <v>1931</v>
      </c>
      <c r="C471" s="15" t="s">
        <v>26</v>
      </c>
      <c r="D471" s="15" t="s">
        <v>1932</v>
      </c>
      <c r="E471" s="15" t="s">
        <v>1933</v>
      </c>
      <c r="F471" s="15" t="s">
        <v>1934</v>
      </c>
      <c r="G471" s="15" t="s">
        <v>343</v>
      </c>
      <c r="H471" s="15" t="s">
        <v>30</v>
      </c>
      <c r="I471" s="15" t="s">
        <v>31</v>
      </c>
      <c r="J471" s="15" t="s">
        <v>32</v>
      </c>
      <c r="K471" s="15">
        <v>0</v>
      </c>
      <c r="L471" s="15" t="s">
        <v>34</v>
      </c>
      <c r="M471" s="15" t="s">
        <v>74</v>
      </c>
      <c r="N471" s="15" t="s">
        <v>44</v>
      </c>
      <c r="O471" s="15" t="s">
        <v>45</v>
      </c>
      <c r="P471" s="15">
        <v>100</v>
      </c>
      <c r="Q471" s="15">
        <v>90.67</v>
      </c>
      <c r="R471" s="15" t="s">
        <v>38</v>
      </c>
      <c r="S471" s="15">
        <v>1</v>
      </c>
      <c r="T471" s="15">
        <v>1</v>
      </c>
      <c r="U471" s="15">
        <v>1</v>
      </c>
      <c r="V471" s="15">
        <v>1</v>
      </c>
      <c r="W471" s="15">
        <v>1</v>
      </c>
      <c r="X471" s="15">
        <v>0</v>
      </c>
      <c r="Y471" s="15">
        <v>1</v>
      </c>
    </row>
    <row r="472" spans="1:25" x14ac:dyDescent="0.25">
      <c r="A472" s="14">
        <v>465</v>
      </c>
      <c r="B472" s="15" t="s">
        <v>4602</v>
      </c>
      <c r="C472" s="15" t="s">
        <v>47</v>
      </c>
      <c r="D472" s="15" t="s">
        <v>4603</v>
      </c>
      <c r="E472" s="15" t="s">
        <v>4604</v>
      </c>
      <c r="F472" s="15" t="s">
        <v>4605</v>
      </c>
      <c r="G472" s="15"/>
      <c r="H472" s="15"/>
      <c r="I472" s="15" t="s">
        <v>31</v>
      </c>
      <c r="J472" s="15" t="s">
        <v>32</v>
      </c>
      <c r="K472" s="15">
        <v>0</v>
      </c>
      <c r="L472" s="15" t="s">
        <v>34</v>
      </c>
      <c r="M472" s="15" t="s">
        <v>113</v>
      </c>
      <c r="N472" s="15" t="s">
        <v>108</v>
      </c>
      <c r="O472" s="15" t="s">
        <v>45</v>
      </c>
      <c r="P472" s="15">
        <v>100</v>
      </c>
      <c r="Q472" s="15">
        <v>95.33</v>
      </c>
      <c r="R472" s="15" t="s">
        <v>38</v>
      </c>
      <c r="S472" s="15">
        <v>1</v>
      </c>
      <c r="T472" s="15">
        <v>1</v>
      </c>
      <c r="U472" s="15">
        <v>1</v>
      </c>
      <c r="V472" s="15">
        <v>1</v>
      </c>
      <c r="W472" s="15">
        <v>1</v>
      </c>
      <c r="X472" s="15">
        <v>1</v>
      </c>
      <c r="Y472" s="15">
        <v>1</v>
      </c>
    </row>
    <row r="473" spans="1:25" x14ac:dyDescent="0.25">
      <c r="A473" s="14">
        <v>466</v>
      </c>
      <c r="B473" s="15" t="s">
        <v>1939</v>
      </c>
      <c r="C473" s="15" t="s">
        <v>47</v>
      </c>
      <c r="D473" s="15" t="s">
        <v>1940</v>
      </c>
      <c r="E473" s="15" t="s">
        <v>1941</v>
      </c>
      <c r="F473" s="15" t="s">
        <v>1942</v>
      </c>
      <c r="G473" s="15"/>
      <c r="H473" s="15" t="s">
        <v>30</v>
      </c>
      <c r="I473" s="15" t="s">
        <v>31</v>
      </c>
      <c r="J473" s="15" t="s">
        <v>32</v>
      </c>
      <c r="K473" s="15">
        <v>0</v>
      </c>
      <c r="L473" s="15" t="s">
        <v>34</v>
      </c>
      <c r="M473" s="15" t="s">
        <v>74</v>
      </c>
      <c r="N473" s="15" t="s">
        <v>44</v>
      </c>
      <c r="O473" s="15" t="s">
        <v>45</v>
      </c>
      <c r="P473" s="15">
        <v>100</v>
      </c>
      <c r="Q473" s="15">
        <v>86.67</v>
      </c>
      <c r="R473" s="15" t="s">
        <v>38</v>
      </c>
      <c r="S473" s="15">
        <v>1</v>
      </c>
      <c r="T473" s="15">
        <v>1</v>
      </c>
      <c r="U473" s="15">
        <v>1</v>
      </c>
      <c r="V473" s="15">
        <v>1</v>
      </c>
      <c r="W473" s="15">
        <v>1</v>
      </c>
      <c r="X473" s="15">
        <v>1</v>
      </c>
      <c r="Y473" s="15">
        <v>1</v>
      </c>
    </row>
    <row r="474" spans="1:25" x14ac:dyDescent="0.25">
      <c r="A474" s="14">
        <v>467</v>
      </c>
      <c r="B474" s="15" t="s">
        <v>4595</v>
      </c>
      <c r="C474" s="15" t="s">
        <v>26</v>
      </c>
      <c r="D474" s="15" t="s">
        <v>2277</v>
      </c>
      <c r="E474" s="15" t="s">
        <v>4596</v>
      </c>
      <c r="F474" s="15" t="s">
        <v>4597</v>
      </c>
      <c r="G474" s="15"/>
      <c r="H474" s="15" t="s">
        <v>79</v>
      </c>
      <c r="I474" s="15" t="s">
        <v>80</v>
      </c>
      <c r="J474" s="15" t="s">
        <v>32</v>
      </c>
      <c r="K474" s="15">
        <v>0</v>
      </c>
      <c r="L474" s="15" t="s">
        <v>34</v>
      </c>
      <c r="M474" s="15" t="s">
        <v>3696</v>
      </c>
      <c r="N474" s="15" t="s">
        <v>108</v>
      </c>
      <c r="O474" s="15" t="s">
        <v>45</v>
      </c>
      <c r="P474" s="15">
        <v>100</v>
      </c>
      <c r="Q474" s="15">
        <v>95</v>
      </c>
      <c r="R474" s="15" t="s">
        <v>38</v>
      </c>
      <c r="S474" s="15">
        <v>1</v>
      </c>
      <c r="T474" s="15">
        <v>1</v>
      </c>
      <c r="U474" s="15">
        <v>1</v>
      </c>
      <c r="V474" s="15">
        <v>1</v>
      </c>
      <c r="W474" s="15">
        <v>1</v>
      </c>
      <c r="X474" s="15">
        <v>1</v>
      </c>
      <c r="Y474" s="15">
        <v>1</v>
      </c>
    </row>
    <row r="475" spans="1:25" x14ac:dyDescent="0.25">
      <c r="A475" s="14">
        <v>468</v>
      </c>
      <c r="B475" s="15" t="s">
        <v>4581</v>
      </c>
      <c r="C475" s="15" t="s">
        <v>26</v>
      </c>
      <c r="D475" s="15" t="s">
        <v>4582</v>
      </c>
      <c r="E475" s="15" t="s">
        <v>4583</v>
      </c>
      <c r="F475" s="15" t="s">
        <v>4584</v>
      </c>
      <c r="G475" s="15"/>
      <c r="H475" s="15" t="s">
        <v>79</v>
      </c>
      <c r="I475" s="15" t="s">
        <v>31</v>
      </c>
      <c r="J475" s="15" t="s">
        <v>32</v>
      </c>
      <c r="K475" s="15">
        <v>0</v>
      </c>
      <c r="L475" s="15" t="s">
        <v>34</v>
      </c>
      <c r="M475" s="15" t="s">
        <v>3696</v>
      </c>
      <c r="N475" s="15" t="s">
        <v>108</v>
      </c>
      <c r="O475" s="15" t="s">
        <v>45</v>
      </c>
      <c r="P475" s="15">
        <v>100</v>
      </c>
      <c r="Q475" s="15">
        <v>95.33</v>
      </c>
      <c r="R475" s="15" t="s">
        <v>38</v>
      </c>
      <c r="S475" s="15">
        <v>1</v>
      </c>
      <c r="T475" s="15">
        <v>1</v>
      </c>
      <c r="U475" s="15">
        <v>1</v>
      </c>
      <c r="V475" s="15">
        <v>1</v>
      </c>
      <c r="W475" s="15">
        <v>1</v>
      </c>
      <c r="X475" s="15">
        <v>1</v>
      </c>
      <c r="Y475" s="15">
        <v>1</v>
      </c>
    </row>
    <row r="476" spans="1:25" x14ac:dyDescent="0.25">
      <c r="A476" s="14">
        <v>469</v>
      </c>
      <c r="B476" s="15" t="s">
        <v>4512</v>
      </c>
      <c r="C476" s="15" t="s">
        <v>26</v>
      </c>
      <c r="D476" s="15" t="s">
        <v>4513</v>
      </c>
      <c r="E476" s="15" t="s">
        <v>4514</v>
      </c>
      <c r="F476" s="15" t="s">
        <v>4515</v>
      </c>
      <c r="G476" s="15"/>
      <c r="H476" s="15" t="s">
        <v>30</v>
      </c>
      <c r="I476" s="15" t="s">
        <v>31</v>
      </c>
      <c r="J476" s="15" t="s">
        <v>32</v>
      </c>
      <c r="K476" s="15">
        <v>0</v>
      </c>
      <c r="L476" s="15" t="s">
        <v>34</v>
      </c>
      <c r="M476" s="15" t="s">
        <v>4311</v>
      </c>
      <c r="N476" s="15" t="s">
        <v>125</v>
      </c>
      <c r="O476" s="15" t="s">
        <v>45</v>
      </c>
      <c r="P476" s="15">
        <v>100</v>
      </c>
      <c r="Q476" s="15">
        <v>88.33</v>
      </c>
      <c r="R476" s="15" t="s">
        <v>38</v>
      </c>
      <c r="S476" s="15">
        <v>1</v>
      </c>
      <c r="T476" s="15">
        <v>1</v>
      </c>
      <c r="U476" s="15">
        <v>1</v>
      </c>
      <c r="V476" s="15">
        <v>1</v>
      </c>
      <c r="W476" s="15">
        <v>1</v>
      </c>
      <c r="X476" s="15">
        <v>1</v>
      </c>
      <c r="Y476" s="15">
        <v>1</v>
      </c>
    </row>
    <row r="477" spans="1:25" x14ac:dyDescent="0.25">
      <c r="A477" s="14">
        <v>470</v>
      </c>
      <c r="B477" s="15" t="s">
        <v>4458</v>
      </c>
      <c r="C477" s="15" t="s">
        <v>47</v>
      </c>
      <c r="D477" s="15" t="s">
        <v>4459</v>
      </c>
      <c r="E477" s="15" t="s">
        <v>4460</v>
      </c>
      <c r="F477" s="15" t="s">
        <v>4461</v>
      </c>
      <c r="G477" s="15"/>
      <c r="H477" s="15" t="s">
        <v>79</v>
      </c>
      <c r="I477" s="15" t="s">
        <v>31</v>
      </c>
      <c r="J477" s="15" t="s">
        <v>32</v>
      </c>
      <c r="K477" s="15">
        <v>0</v>
      </c>
      <c r="L477" s="15" t="s">
        <v>34</v>
      </c>
      <c r="M477" s="15" t="s">
        <v>4454</v>
      </c>
      <c r="N477" s="15" t="s">
        <v>108</v>
      </c>
      <c r="O477" s="15" t="s">
        <v>45</v>
      </c>
      <c r="P477" s="15">
        <v>100</v>
      </c>
      <c r="Q477" s="15">
        <v>94.33</v>
      </c>
      <c r="R477" s="15" t="s">
        <v>38</v>
      </c>
      <c r="S477" s="15">
        <v>1</v>
      </c>
      <c r="T477" s="15">
        <v>1</v>
      </c>
      <c r="U477" s="15">
        <v>1</v>
      </c>
      <c r="V477" s="15">
        <v>1</v>
      </c>
      <c r="W477" s="15">
        <v>1</v>
      </c>
      <c r="X477" s="15">
        <v>1</v>
      </c>
      <c r="Y477" s="15">
        <v>1</v>
      </c>
    </row>
    <row r="478" spans="1:25" x14ac:dyDescent="0.25">
      <c r="A478" s="14">
        <v>471</v>
      </c>
      <c r="B478" s="15" t="s">
        <v>4455</v>
      </c>
      <c r="C478" s="15" t="s">
        <v>26</v>
      </c>
      <c r="D478" s="15" t="s">
        <v>164</v>
      </c>
      <c r="E478" s="15" t="s">
        <v>4456</v>
      </c>
      <c r="F478" s="15" t="s">
        <v>4457</v>
      </c>
      <c r="G478" s="15"/>
      <c r="H478" s="15" t="s">
        <v>79</v>
      </c>
      <c r="I478" s="15" t="s">
        <v>31</v>
      </c>
      <c r="J478" s="15" t="s">
        <v>32</v>
      </c>
      <c r="K478" s="15">
        <v>0</v>
      </c>
      <c r="L478" s="15" t="s">
        <v>34</v>
      </c>
      <c r="M478" s="15" t="s">
        <v>4454</v>
      </c>
      <c r="N478" s="15" t="s">
        <v>108</v>
      </c>
      <c r="O478" s="15" t="s">
        <v>45</v>
      </c>
      <c r="P478" s="15">
        <v>100</v>
      </c>
      <c r="Q478" s="15">
        <v>93.67</v>
      </c>
      <c r="R478" s="15" t="s">
        <v>38</v>
      </c>
      <c r="S478" s="15">
        <v>1</v>
      </c>
      <c r="T478" s="15">
        <v>1</v>
      </c>
      <c r="U478" s="15">
        <v>1</v>
      </c>
      <c r="V478" s="15">
        <v>1</v>
      </c>
      <c r="W478" s="15">
        <v>1</v>
      </c>
      <c r="X478" s="15">
        <v>1</v>
      </c>
      <c r="Y478" s="15">
        <v>1</v>
      </c>
    </row>
    <row r="479" spans="1:25" x14ac:dyDescent="0.25">
      <c r="A479" s="14">
        <v>472</v>
      </c>
      <c r="B479" s="15" t="s">
        <v>4450</v>
      </c>
      <c r="C479" s="15" t="s">
        <v>47</v>
      </c>
      <c r="D479" s="15" t="s">
        <v>4451</v>
      </c>
      <c r="E479" s="15" t="s">
        <v>4452</v>
      </c>
      <c r="F479" s="15" t="s">
        <v>4453</v>
      </c>
      <c r="G479" s="15"/>
      <c r="H479" s="15" t="s">
        <v>79</v>
      </c>
      <c r="I479" s="15" t="s">
        <v>31</v>
      </c>
      <c r="J479" s="15" t="s">
        <v>32</v>
      </c>
      <c r="K479" s="15">
        <v>0</v>
      </c>
      <c r="L479" s="15" t="s">
        <v>34</v>
      </c>
      <c r="M479" s="15" t="s">
        <v>4454</v>
      </c>
      <c r="N479" s="15" t="s">
        <v>108</v>
      </c>
      <c r="O479" s="15" t="s">
        <v>45</v>
      </c>
      <c r="P479" s="15">
        <v>82</v>
      </c>
      <c r="Q479" s="15">
        <v>88.33</v>
      </c>
      <c r="R479" s="15" t="s">
        <v>38</v>
      </c>
      <c r="S479" s="15">
        <v>1</v>
      </c>
      <c r="T479" s="15">
        <v>1</v>
      </c>
      <c r="U479" s="15">
        <v>1</v>
      </c>
      <c r="V479" s="15">
        <v>1</v>
      </c>
      <c r="W479" s="15">
        <v>1</v>
      </c>
      <c r="X479" s="15">
        <v>1</v>
      </c>
      <c r="Y479" s="15">
        <v>1</v>
      </c>
    </row>
    <row r="480" spans="1:25" x14ac:dyDescent="0.25">
      <c r="A480" s="14">
        <v>473</v>
      </c>
      <c r="B480" s="15" t="s">
        <v>4415</v>
      </c>
      <c r="C480" s="15" t="s">
        <v>26</v>
      </c>
      <c r="D480" s="15" t="s">
        <v>2017</v>
      </c>
      <c r="E480" s="15" t="s">
        <v>4416</v>
      </c>
      <c r="F480" s="15" t="s">
        <v>4417</v>
      </c>
      <c r="G480" s="15"/>
      <c r="H480" s="15" t="s">
        <v>30</v>
      </c>
      <c r="I480" s="15" t="s">
        <v>31</v>
      </c>
      <c r="J480" s="15" t="s">
        <v>32</v>
      </c>
      <c r="K480" s="15">
        <v>1</v>
      </c>
      <c r="L480" s="15" t="s">
        <v>34</v>
      </c>
      <c r="M480" s="15" t="s">
        <v>4414</v>
      </c>
      <c r="N480" s="15" t="s">
        <v>108</v>
      </c>
      <c r="O480" s="15" t="s">
        <v>45</v>
      </c>
      <c r="P480" s="15">
        <v>100</v>
      </c>
      <c r="Q480" s="15">
        <v>90</v>
      </c>
      <c r="R480" s="15" t="s">
        <v>38</v>
      </c>
      <c r="S480" s="15">
        <v>1</v>
      </c>
      <c r="T480" s="15">
        <v>1</v>
      </c>
      <c r="U480" s="15">
        <v>1</v>
      </c>
      <c r="V480" s="15">
        <v>1</v>
      </c>
      <c r="W480" s="15">
        <v>1</v>
      </c>
      <c r="X480" s="15">
        <v>1</v>
      </c>
      <c r="Y480" s="15">
        <v>1</v>
      </c>
    </row>
    <row r="481" spans="1:25" x14ac:dyDescent="0.25">
      <c r="A481" s="14">
        <v>474</v>
      </c>
      <c r="B481" s="15" t="s">
        <v>4410</v>
      </c>
      <c r="C481" s="15" t="s">
        <v>26</v>
      </c>
      <c r="D481" s="15" t="s">
        <v>4411</v>
      </c>
      <c r="E481" s="15" t="s">
        <v>4412</v>
      </c>
      <c r="F481" s="15" t="s">
        <v>4413</v>
      </c>
      <c r="G481" s="15"/>
      <c r="H481" s="15" t="s">
        <v>79</v>
      </c>
      <c r="I481" s="15" t="s">
        <v>31</v>
      </c>
      <c r="J481" s="15" t="s">
        <v>32</v>
      </c>
      <c r="K481" s="15">
        <v>0</v>
      </c>
      <c r="L481" s="15" t="s">
        <v>34</v>
      </c>
      <c r="M481" s="15" t="s">
        <v>4414</v>
      </c>
      <c r="N481" s="15" t="s">
        <v>108</v>
      </c>
      <c r="O481" s="15" t="s">
        <v>45</v>
      </c>
      <c r="P481" s="15">
        <v>100</v>
      </c>
      <c r="Q481" s="15">
        <v>83.67</v>
      </c>
      <c r="R481" s="15" t="s">
        <v>38</v>
      </c>
      <c r="S481" s="15">
        <v>1</v>
      </c>
      <c r="T481" s="15">
        <v>1</v>
      </c>
      <c r="U481" s="15">
        <v>1</v>
      </c>
      <c r="V481" s="15">
        <v>1</v>
      </c>
      <c r="W481" s="15">
        <v>1</v>
      </c>
      <c r="X481" s="15">
        <v>1</v>
      </c>
      <c r="Y481" s="15">
        <v>1</v>
      </c>
    </row>
    <row r="482" spans="1:25" x14ac:dyDescent="0.25">
      <c r="A482" s="14">
        <v>475</v>
      </c>
      <c r="B482" s="15" t="s">
        <v>4402</v>
      </c>
      <c r="C482" s="15" t="s">
        <v>26</v>
      </c>
      <c r="D482" s="15" t="s">
        <v>4403</v>
      </c>
      <c r="E482" s="15" t="s">
        <v>4404</v>
      </c>
      <c r="F482" s="15" t="s">
        <v>4405</v>
      </c>
      <c r="G482" s="15"/>
      <c r="H482" s="15" t="s">
        <v>79</v>
      </c>
      <c r="I482" s="15" t="s">
        <v>31</v>
      </c>
      <c r="J482" s="15" t="s">
        <v>32</v>
      </c>
      <c r="K482" s="15">
        <v>0</v>
      </c>
      <c r="L482" s="15" t="s">
        <v>34</v>
      </c>
      <c r="M482" s="15" t="s">
        <v>4311</v>
      </c>
      <c r="N482" s="15" t="s">
        <v>125</v>
      </c>
      <c r="O482" s="15" t="s">
        <v>45</v>
      </c>
      <c r="P482" s="15">
        <v>100</v>
      </c>
      <c r="Q482" s="15">
        <v>83.33</v>
      </c>
      <c r="R482" s="15" t="s">
        <v>38</v>
      </c>
      <c r="S482" s="15">
        <v>1</v>
      </c>
      <c r="T482" s="15">
        <v>1</v>
      </c>
      <c r="U482" s="15">
        <v>1</v>
      </c>
      <c r="V482" s="15">
        <v>1</v>
      </c>
      <c r="W482" s="15">
        <v>1</v>
      </c>
      <c r="X482" s="15">
        <v>1</v>
      </c>
      <c r="Y482" s="15">
        <v>1</v>
      </c>
    </row>
    <row r="483" spans="1:25" x14ac:dyDescent="0.25">
      <c r="A483" s="14">
        <v>476</v>
      </c>
      <c r="B483" s="15" t="s">
        <v>4375</v>
      </c>
      <c r="C483" s="15" t="s">
        <v>47</v>
      </c>
      <c r="D483" s="15" t="s">
        <v>4376</v>
      </c>
      <c r="E483" s="15" t="s">
        <v>4377</v>
      </c>
      <c r="F483" s="15" t="s">
        <v>4378</v>
      </c>
      <c r="G483" s="15"/>
      <c r="H483" s="15" t="s">
        <v>79</v>
      </c>
      <c r="I483" s="15" t="s">
        <v>80</v>
      </c>
      <c r="J483" s="15" t="s">
        <v>32</v>
      </c>
      <c r="K483" s="15">
        <v>0</v>
      </c>
      <c r="L483" s="15" t="s">
        <v>34</v>
      </c>
      <c r="M483" s="15" t="s">
        <v>4311</v>
      </c>
      <c r="N483" s="15" t="s">
        <v>125</v>
      </c>
      <c r="O483" s="15" t="s">
        <v>45</v>
      </c>
      <c r="P483" s="15">
        <v>100</v>
      </c>
      <c r="Q483" s="15">
        <v>76.67</v>
      </c>
      <c r="R483" s="15" t="s">
        <v>38</v>
      </c>
      <c r="S483" s="15">
        <v>1</v>
      </c>
      <c r="T483" s="15">
        <v>1</v>
      </c>
      <c r="U483" s="15">
        <v>1</v>
      </c>
      <c r="V483" s="15">
        <v>1</v>
      </c>
      <c r="W483" s="15">
        <v>1</v>
      </c>
      <c r="X483" s="15">
        <v>1</v>
      </c>
      <c r="Y483" s="15">
        <v>1</v>
      </c>
    </row>
    <row r="484" spans="1:25" x14ac:dyDescent="0.25">
      <c r="A484" s="14">
        <v>477</v>
      </c>
      <c r="B484" s="15" t="s">
        <v>4371</v>
      </c>
      <c r="C484" s="15" t="s">
        <v>26</v>
      </c>
      <c r="D484" s="15" t="s">
        <v>4372</v>
      </c>
      <c r="E484" s="15" t="s">
        <v>4373</v>
      </c>
      <c r="F484" s="15" t="s">
        <v>4374</v>
      </c>
      <c r="G484" s="15"/>
      <c r="H484" s="15" t="s">
        <v>79</v>
      </c>
      <c r="I484" s="15" t="s">
        <v>31</v>
      </c>
      <c r="J484" s="15" t="s">
        <v>32</v>
      </c>
      <c r="K484" s="15">
        <v>0</v>
      </c>
      <c r="L484" s="15" t="s">
        <v>34</v>
      </c>
      <c r="M484" s="15" t="s">
        <v>4311</v>
      </c>
      <c r="N484" s="15" t="s">
        <v>125</v>
      </c>
      <c r="O484" s="15" t="s">
        <v>45</v>
      </c>
      <c r="P484" s="15">
        <v>100</v>
      </c>
      <c r="Q484" s="15">
        <v>80.67</v>
      </c>
      <c r="R484" s="15" t="s">
        <v>38</v>
      </c>
      <c r="S484" s="15">
        <v>1</v>
      </c>
      <c r="T484" s="15">
        <v>1</v>
      </c>
      <c r="U484" s="15">
        <v>1</v>
      </c>
      <c r="V484" s="15">
        <v>1</v>
      </c>
      <c r="W484" s="15">
        <v>1</v>
      </c>
      <c r="X484" s="15">
        <v>1</v>
      </c>
      <c r="Y484" s="15">
        <v>1</v>
      </c>
    </row>
    <row r="485" spans="1:25" x14ac:dyDescent="0.25">
      <c r="A485" s="14">
        <v>478</v>
      </c>
      <c r="B485" s="15" t="s">
        <v>4367</v>
      </c>
      <c r="C485" s="15" t="s">
        <v>47</v>
      </c>
      <c r="D485" s="15" t="s">
        <v>4368</v>
      </c>
      <c r="E485" s="15" t="s">
        <v>4369</v>
      </c>
      <c r="F485" s="15" t="s">
        <v>4370</v>
      </c>
      <c r="G485" s="15"/>
      <c r="H485" s="15" t="s">
        <v>30</v>
      </c>
      <c r="I485" s="15" t="s">
        <v>31</v>
      </c>
      <c r="J485" s="15" t="s">
        <v>32</v>
      </c>
      <c r="K485" s="15">
        <v>0</v>
      </c>
      <c r="L485" s="15" t="s">
        <v>34</v>
      </c>
      <c r="M485" s="15" t="s">
        <v>4311</v>
      </c>
      <c r="N485" s="15" t="s">
        <v>125</v>
      </c>
      <c r="O485" s="15" t="s">
        <v>45</v>
      </c>
      <c r="P485" s="15">
        <v>100</v>
      </c>
      <c r="Q485" s="15">
        <v>85.33</v>
      </c>
      <c r="R485" s="15" t="s">
        <v>38</v>
      </c>
      <c r="S485" s="15">
        <v>1</v>
      </c>
      <c r="T485" s="15">
        <v>1</v>
      </c>
      <c r="U485" s="15">
        <v>1</v>
      </c>
      <c r="V485" s="15">
        <v>1</v>
      </c>
      <c r="W485" s="15">
        <v>1</v>
      </c>
      <c r="X485" s="15">
        <v>1</v>
      </c>
      <c r="Y485" s="15">
        <v>1</v>
      </c>
    </row>
    <row r="486" spans="1:25" x14ac:dyDescent="0.25">
      <c r="A486" s="14">
        <v>479</v>
      </c>
      <c r="B486" s="15" t="s">
        <v>4364</v>
      </c>
      <c r="C486" s="15" t="s">
        <v>26</v>
      </c>
      <c r="D486" s="15" t="s">
        <v>3667</v>
      </c>
      <c r="E486" s="15" t="s">
        <v>4365</v>
      </c>
      <c r="F486" s="15" t="s">
        <v>4366</v>
      </c>
      <c r="G486" s="15"/>
      <c r="H486" s="15" t="s">
        <v>30</v>
      </c>
      <c r="I486" s="15" t="s">
        <v>31</v>
      </c>
      <c r="J486" s="15" t="s">
        <v>32</v>
      </c>
      <c r="K486" s="15">
        <v>0</v>
      </c>
      <c r="L486" s="15" t="s">
        <v>34</v>
      </c>
      <c r="M486" s="15" t="s">
        <v>4311</v>
      </c>
      <c r="N486" s="15" t="s">
        <v>125</v>
      </c>
      <c r="O486" s="15" t="s">
        <v>45</v>
      </c>
      <c r="P486" s="15">
        <v>100</v>
      </c>
      <c r="Q486" s="15">
        <v>87</v>
      </c>
      <c r="R486" s="15" t="s">
        <v>38</v>
      </c>
      <c r="S486" s="15">
        <v>1</v>
      </c>
      <c r="T486" s="15">
        <v>1</v>
      </c>
      <c r="U486" s="15">
        <v>1</v>
      </c>
      <c r="V486" s="15">
        <v>1</v>
      </c>
      <c r="W486" s="15">
        <v>1</v>
      </c>
      <c r="X486" s="15">
        <v>0</v>
      </c>
      <c r="Y486" s="15">
        <v>1</v>
      </c>
    </row>
    <row r="487" spans="1:25" x14ac:dyDescent="0.25">
      <c r="A487" s="14">
        <v>480</v>
      </c>
      <c r="B487" s="15" t="s">
        <v>1993</v>
      </c>
      <c r="C487" s="15" t="s">
        <v>26</v>
      </c>
      <c r="D487" s="15" t="s">
        <v>1994</v>
      </c>
      <c r="E487" s="15" t="s">
        <v>1995</v>
      </c>
      <c r="F487" s="15" t="s">
        <v>1996</v>
      </c>
      <c r="G487" s="15"/>
      <c r="H487" s="15"/>
      <c r="I487" s="15" t="s">
        <v>31</v>
      </c>
      <c r="J487" s="15" t="s">
        <v>32</v>
      </c>
      <c r="K487" s="15">
        <v>0</v>
      </c>
      <c r="L487" s="15" t="s">
        <v>34</v>
      </c>
      <c r="M487" s="15" t="s">
        <v>101</v>
      </c>
      <c r="N487" s="15" t="s">
        <v>44</v>
      </c>
      <c r="O487" s="15" t="s">
        <v>45</v>
      </c>
      <c r="P487" s="15">
        <v>100</v>
      </c>
      <c r="Q487" s="15">
        <v>86</v>
      </c>
      <c r="R487" s="15" t="s">
        <v>38</v>
      </c>
      <c r="S487" s="15">
        <v>1</v>
      </c>
      <c r="T487" s="15">
        <v>1</v>
      </c>
      <c r="U487" s="15">
        <v>1</v>
      </c>
      <c r="V487" s="15">
        <v>1</v>
      </c>
      <c r="W487" s="15">
        <v>1</v>
      </c>
      <c r="X487" s="15">
        <v>1</v>
      </c>
      <c r="Y487" s="15">
        <v>1</v>
      </c>
    </row>
    <row r="488" spans="1:25" x14ac:dyDescent="0.25">
      <c r="A488" s="14">
        <v>481</v>
      </c>
      <c r="B488" s="15" t="s">
        <v>1997</v>
      </c>
      <c r="C488" s="15" t="s">
        <v>47</v>
      </c>
      <c r="D488" s="15" t="s">
        <v>1998</v>
      </c>
      <c r="E488" s="15" t="s">
        <v>1999</v>
      </c>
      <c r="F488" s="15" t="s">
        <v>2000</v>
      </c>
      <c r="G488" s="15"/>
      <c r="H488" s="15"/>
      <c r="I488" s="15" t="s">
        <v>80</v>
      </c>
      <c r="J488" s="15" t="s">
        <v>32</v>
      </c>
      <c r="K488" s="15">
        <v>0</v>
      </c>
      <c r="L488" s="15" t="s">
        <v>34</v>
      </c>
      <c r="M488" s="15" t="s">
        <v>101</v>
      </c>
      <c r="N488" s="15" t="s">
        <v>44</v>
      </c>
      <c r="O488" s="15" t="s">
        <v>45</v>
      </c>
      <c r="P488" s="15">
        <v>100</v>
      </c>
      <c r="Q488" s="15">
        <v>87.67</v>
      </c>
      <c r="R488" s="15" t="s">
        <v>38</v>
      </c>
      <c r="S488" s="15">
        <v>1</v>
      </c>
      <c r="T488" s="15">
        <v>1</v>
      </c>
      <c r="U488" s="15">
        <v>1</v>
      </c>
      <c r="V488" s="15">
        <v>1</v>
      </c>
      <c r="W488" s="15">
        <v>1</v>
      </c>
      <c r="X488" s="15">
        <v>1</v>
      </c>
      <c r="Y488" s="15">
        <v>1</v>
      </c>
    </row>
    <row r="489" spans="1:25" x14ac:dyDescent="0.25">
      <c r="A489" s="14">
        <v>482</v>
      </c>
      <c r="B489" s="15" t="s">
        <v>4326</v>
      </c>
      <c r="C489" s="15" t="s">
        <v>47</v>
      </c>
      <c r="D489" s="15" t="s">
        <v>4327</v>
      </c>
      <c r="E489" s="15" t="s">
        <v>4328</v>
      </c>
      <c r="F489" s="15" t="s">
        <v>4329</v>
      </c>
      <c r="G489" s="15"/>
      <c r="H489" s="15" t="s">
        <v>79</v>
      </c>
      <c r="I489" s="15" t="s">
        <v>80</v>
      </c>
      <c r="J489" s="15" t="s">
        <v>32</v>
      </c>
      <c r="K489" s="15">
        <v>0</v>
      </c>
      <c r="L489" s="15" t="s">
        <v>34</v>
      </c>
      <c r="M489" s="15" t="s">
        <v>4311</v>
      </c>
      <c r="N489" s="15" t="s">
        <v>125</v>
      </c>
      <c r="O489" s="15" t="s">
        <v>45</v>
      </c>
      <c r="P489" s="15">
        <v>100</v>
      </c>
      <c r="Q489" s="15">
        <v>75.67</v>
      </c>
      <c r="R489" s="15" t="s">
        <v>38</v>
      </c>
      <c r="S489" s="15">
        <v>1</v>
      </c>
      <c r="T489" s="15">
        <v>1</v>
      </c>
      <c r="U489" s="15">
        <v>1</v>
      </c>
      <c r="V489" s="15">
        <v>1</v>
      </c>
      <c r="W489" s="15">
        <v>1</v>
      </c>
      <c r="X489" s="15">
        <v>1</v>
      </c>
      <c r="Y489" s="15">
        <v>1</v>
      </c>
    </row>
    <row r="490" spans="1:25" x14ac:dyDescent="0.25">
      <c r="A490" s="14">
        <v>483</v>
      </c>
      <c r="B490" s="15" t="s">
        <v>2005</v>
      </c>
      <c r="C490" s="15" t="s">
        <v>47</v>
      </c>
      <c r="D490" s="15" t="s">
        <v>1430</v>
      </c>
      <c r="E490" s="15" t="s">
        <v>2006</v>
      </c>
      <c r="F490" s="15" t="s">
        <v>2007</v>
      </c>
      <c r="G490" s="15"/>
      <c r="H490" s="15"/>
      <c r="I490" s="15" t="s">
        <v>80</v>
      </c>
      <c r="J490" s="15" t="s">
        <v>32</v>
      </c>
      <c r="K490" s="15">
        <v>0</v>
      </c>
      <c r="L490" s="15" t="s">
        <v>34</v>
      </c>
      <c r="M490" s="15" t="s">
        <v>101</v>
      </c>
      <c r="N490" s="15" t="s">
        <v>44</v>
      </c>
      <c r="O490" s="15" t="s">
        <v>45</v>
      </c>
      <c r="P490" s="15">
        <v>96</v>
      </c>
      <c r="Q490" s="15">
        <v>96</v>
      </c>
      <c r="R490" s="15" t="s">
        <v>38</v>
      </c>
      <c r="S490" s="15">
        <v>1</v>
      </c>
      <c r="T490" s="15">
        <v>1</v>
      </c>
      <c r="U490" s="15">
        <v>1</v>
      </c>
      <c r="V490" s="15">
        <v>1</v>
      </c>
      <c r="W490" s="15">
        <v>1</v>
      </c>
      <c r="X490" s="15">
        <v>1</v>
      </c>
      <c r="Y490" s="15">
        <v>1</v>
      </c>
    </row>
    <row r="491" spans="1:25" x14ac:dyDescent="0.25">
      <c r="A491" s="14">
        <v>484</v>
      </c>
      <c r="B491" s="15" t="s">
        <v>4312</v>
      </c>
      <c r="C491" s="15" t="s">
        <v>47</v>
      </c>
      <c r="D491" s="15" t="s">
        <v>4313</v>
      </c>
      <c r="E491" s="15" t="s">
        <v>4314</v>
      </c>
      <c r="F491" s="15" t="s">
        <v>4315</v>
      </c>
      <c r="G491" s="15"/>
      <c r="H491" s="15" t="s">
        <v>79</v>
      </c>
      <c r="I491" s="15" t="s">
        <v>31</v>
      </c>
      <c r="J491" s="15" t="s">
        <v>32</v>
      </c>
      <c r="K491" s="15">
        <v>0</v>
      </c>
      <c r="L491" s="15" t="s">
        <v>34</v>
      </c>
      <c r="M491" s="15" t="s">
        <v>4311</v>
      </c>
      <c r="N491" s="15" t="s">
        <v>125</v>
      </c>
      <c r="O491" s="15" t="s">
        <v>45</v>
      </c>
      <c r="P491" s="15">
        <v>100</v>
      </c>
      <c r="Q491" s="15">
        <v>63.33</v>
      </c>
      <c r="R491" s="15" t="s">
        <v>38</v>
      </c>
      <c r="S491" s="15">
        <v>1</v>
      </c>
      <c r="T491" s="15">
        <v>1</v>
      </c>
      <c r="U491" s="15">
        <v>1</v>
      </c>
      <c r="V491" s="15">
        <v>1</v>
      </c>
      <c r="W491" s="15">
        <v>1</v>
      </c>
      <c r="X491" s="15">
        <v>1</v>
      </c>
      <c r="Y491" s="15">
        <v>1</v>
      </c>
    </row>
    <row r="492" spans="1:25" x14ac:dyDescent="0.25">
      <c r="A492" s="14">
        <v>485</v>
      </c>
      <c r="B492" s="15" t="s">
        <v>2011</v>
      </c>
      <c r="C492" s="15" t="s">
        <v>26</v>
      </c>
      <c r="D492" s="15" t="s">
        <v>2012</v>
      </c>
      <c r="E492" s="15" t="s">
        <v>2013</v>
      </c>
      <c r="F492" s="15" t="s">
        <v>2014</v>
      </c>
      <c r="G492" s="15"/>
      <c r="H492" s="15" t="s">
        <v>30</v>
      </c>
      <c r="I492" s="15" t="s">
        <v>31</v>
      </c>
      <c r="J492" s="15" t="s">
        <v>32</v>
      </c>
      <c r="K492" s="15">
        <v>0</v>
      </c>
      <c r="L492" s="15" t="s">
        <v>34</v>
      </c>
      <c r="M492" s="15" t="s">
        <v>2015</v>
      </c>
      <c r="N492" s="15" t="s">
        <v>44</v>
      </c>
      <c r="O492" s="15" t="s">
        <v>45</v>
      </c>
      <c r="P492" s="15">
        <v>98</v>
      </c>
      <c r="Q492" s="15">
        <v>87.67</v>
      </c>
      <c r="R492" s="15" t="s">
        <v>38</v>
      </c>
      <c r="S492" s="15">
        <v>1</v>
      </c>
      <c r="T492" s="15">
        <v>1</v>
      </c>
      <c r="U492" s="15">
        <v>1</v>
      </c>
      <c r="V492" s="15">
        <v>1</v>
      </c>
      <c r="W492" s="15">
        <v>1</v>
      </c>
      <c r="X492" s="15">
        <v>1</v>
      </c>
      <c r="Y492" s="15">
        <v>1</v>
      </c>
    </row>
    <row r="493" spans="1:25" x14ac:dyDescent="0.25">
      <c r="A493" s="14">
        <v>486</v>
      </c>
      <c r="B493" s="15" t="s">
        <v>4276</v>
      </c>
      <c r="C493" s="15" t="s">
        <v>26</v>
      </c>
      <c r="D493" s="15" t="s">
        <v>4277</v>
      </c>
      <c r="E493" s="15" t="s">
        <v>4278</v>
      </c>
      <c r="F493" s="15" t="s">
        <v>4279</v>
      </c>
      <c r="G493" s="15"/>
      <c r="H493" s="15" t="s">
        <v>30</v>
      </c>
      <c r="I493" s="15" t="s">
        <v>31</v>
      </c>
      <c r="J493" s="15" t="s">
        <v>32</v>
      </c>
      <c r="K493" s="15">
        <v>0</v>
      </c>
      <c r="L493" s="15" t="s">
        <v>34</v>
      </c>
      <c r="M493" s="15" t="s">
        <v>4225</v>
      </c>
      <c r="N493" s="15" t="s">
        <v>125</v>
      </c>
      <c r="O493" s="15" t="s">
        <v>45</v>
      </c>
      <c r="P493" s="15">
        <v>100</v>
      </c>
      <c r="Q493" s="15">
        <v>88.67</v>
      </c>
      <c r="R493" s="15" t="s">
        <v>38</v>
      </c>
      <c r="S493" s="15">
        <v>1</v>
      </c>
      <c r="T493" s="15">
        <v>1</v>
      </c>
      <c r="U493" s="15">
        <v>1</v>
      </c>
      <c r="V493" s="15">
        <v>1</v>
      </c>
      <c r="W493" s="15">
        <v>1</v>
      </c>
      <c r="X493" s="15">
        <v>1</v>
      </c>
      <c r="Y493" s="15">
        <v>1</v>
      </c>
    </row>
    <row r="494" spans="1:25" x14ac:dyDescent="0.25">
      <c r="A494" s="14">
        <v>487</v>
      </c>
      <c r="B494" s="15" t="s">
        <v>4273</v>
      </c>
      <c r="C494" s="15" t="s">
        <v>26</v>
      </c>
      <c r="D494" s="15" t="s">
        <v>4002</v>
      </c>
      <c r="E494" s="15" t="s">
        <v>4274</v>
      </c>
      <c r="F494" s="15" t="s">
        <v>4275</v>
      </c>
      <c r="G494" s="15"/>
      <c r="H494" s="15" t="s">
        <v>30</v>
      </c>
      <c r="I494" s="15" t="s">
        <v>31</v>
      </c>
      <c r="J494" s="15" t="s">
        <v>32</v>
      </c>
      <c r="K494" s="15">
        <v>1</v>
      </c>
      <c r="L494" s="15" t="s">
        <v>34</v>
      </c>
      <c r="M494" s="15" t="s">
        <v>4225</v>
      </c>
      <c r="N494" s="15" t="s">
        <v>125</v>
      </c>
      <c r="O494" s="15" t="s">
        <v>45</v>
      </c>
      <c r="P494" s="15">
        <v>100</v>
      </c>
      <c r="Q494" s="15">
        <v>83.33</v>
      </c>
      <c r="R494" s="15" t="s">
        <v>38</v>
      </c>
      <c r="S494" s="15">
        <v>1</v>
      </c>
      <c r="T494" s="15">
        <v>1</v>
      </c>
      <c r="U494" s="15">
        <v>1</v>
      </c>
      <c r="V494" s="15">
        <v>1</v>
      </c>
      <c r="W494" s="15">
        <v>1</v>
      </c>
      <c r="X494" s="15">
        <v>1</v>
      </c>
      <c r="Y494" s="15">
        <v>1</v>
      </c>
    </row>
    <row r="495" spans="1:25" x14ac:dyDescent="0.25">
      <c r="A495" s="14">
        <v>488</v>
      </c>
      <c r="B495" s="15" t="s">
        <v>4269</v>
      </c>
      <c r="C495" s="15" t="s">
        <v>26</v>
      </c>
      <c r="D495" s="15" t="s">
        <v>4270</v>
      </c>
      <c r="E495" s="15" t="s">
        <v>4271</v>
      </c>
      <c r="F495" s="15" t="s">
        <v>4272</v>
      </c>
      <c r="G495" s="15"/>
      <c r="H495" s="15" t="s">
        <v>30</v>
      </c>
      <c r="I495" s="15" t="s">
        <v>31</v>
      </c>
      <c r="J495" s="15" t="s">
        <v>32</v>
      </c>
      <c r="K495" s="15">
        <v>1</v>
      </c>
      <c r="L495" s="15" t="s">
        <v>34</v>
      </c>
      <c r="M495" s="15" t="s">
        <v>4225</v>
      </c>
      <c r="N495" s="15" t="s">
        <v>125</v>
      </c>
      <c r="O495" s="15" t="s">
        <v>45</v>
      </c>
      <c r="P495" s="15">
        <v>100</v>
      </c>
      <c r="Q495" s="15">
        <v>83.67</v>
      </c>
      <c r="R495" s="15" t="s">
        <v>38</v>
      </c>
      <c r="S495" s="15">
        <v>1</v>
      </c>
      <c r="T495" s="15">
        <v>1</v>
      </c>
      <c r="U495" s="15">
        <v>1</v>
      </c>
      <c r="V495" s="15">
        <v>1</v>
      </c>
      <c r="W495" s="15">
        <v>1</v>
      </c>
      <c r="X495" s="15">
        <v>1</v>
      </c>
      <c r="Y495" s="15">
        <v>1</v>
      </c>
    </row>
    <row r="496" spans="1:25" x14ac:dyDescent="0.25">
      <c r="A496" s="14">
        <v>489</v>
      </c>
      <c r="B496" s="15" t="s">
        <v>4265</v>
      </c>
      <c r="C496" s="15" t="s">
        <v>47</v>
      </c>
      <c r="D496" s="15" t="s">
        <v>4266</v>
      </c>
      <c r="E496" s="15" t="s">
        <v>4267</v>
      </c>
      <c r="F496" s="15" t="s">
        <v>4268</v>
      </c>
      <c r="G496" s="15"/>
      <c r="H496" s="15" t="s">
        <v>79</v>
      </c>
      <c r="I496" s="15" t="s">
        <v>31</v>
      </c>
      <c r="J496" s="15" t="s">
        <v>32</v>
      </c>
      <c r="K496" s="15">
        <v>1</v>
      </c>
      <c r="L496" s="15" t="s">
        <v>34</v>
      </c>
      <c r="M496" s="15" t="s">
        <v>4225</v>
      </c>
      <c r="N496" s="15" t="s">
        <v>125</v>
      </c>
      <c r="O496" s="15" t="s">
        <v>45</v>
      </c>
      <c r="P496" s="15">
        <v>100</v>
      </c>
      <c r="Q496" s="15">
        <v>74</v>
      </c>
      <c r="R496" s="15" t="s">
        <v>38</v>
      </c>
      <c r="S496" s="15">
        <v>1</v>
      </c>
      <c r="T496" s="15">
        <v>1</v>
      </c>
      <c r="U496" s="15">
        <v>1</v>
      </c>
      <c r="V496" s="15">
        <v>1</v>
      </c>
      <c r="W496" s="15">
        <v>1</v>
      </c>
      <c r="X496" s="15">
        <v>1</v>
      </c>
      <c r="Y496" s="15">
        <v>1</v>
      </c>
    </row>
    <row r="497" spans="1:25" x14ac:dyDescent="0.25">
      <c r="A497" s="14">
        <v>490</v>
      </c>
      <c r="B497" s="15" t="s">
        <v>2032</v>
      </c>
      <c r="C497" s="15" t="s">
        <v>26</v>
      </c>
      <c r="D497" s="15" t="s">
        <v>2033</v>
      </c>
      <c r="E497" s="15" t="s">
        <v>2034</v>
      </c>
      <c r="F497" s="15" t="s">
        <v>2035</v>
      </c>
      <c r="G497" s="15"/>
      <c r="H497" s="15" t="s">
        <v>30</v>
      </c>
      <c r="I497" s="15" t="s">
        <v>31</v>
      </c>
      <c r="J497" s="15" t="s">
        <v>32</v>
      </c>
      <c r="K497" s="15">
        <v>0</v>
      </c>
      <c r="L497" s="15" t="s">
        <v>34</v>
      </c>
      <c r="M497" s="15" t="s">
        <v>2015</v>
      </c>
      <c r="N497" s="15" t="s">
        <v>44</v>
      </c>
      <c r="O497" s="15" t="s">
        <v>45</v>
      </c>
      <c r="P497" s="15">
        <v>100</v>
      </c>
      <c r="Q497" s="15">
        <v>61.67</v>
      </c>
      <c r="R497" s="15" t="s">
        <v>38</v>
      </c>
      <c r="S497" s="15">
        <v>1</v>
      </c>
      <c r="T497" s="15">
        <v>1</v>
      </c>
      <c r="U497" s="15">
        <v>1</v>
      </c>
      <c r="V497" s="15">
        <v>1</v>
      </c>
      <c r="W497" s="15">
        <v>1</v>
      </c>
      <c r="X497" s="15">
        <v>1</v>
      </c>
      <c r="Y497" s="15">
        <v>1</v>
      </c>
    </row>
    <row r="498" spans="1:25" x14ac:dyDescent="0.25">
      <c r="A498" s="14">
        <v>491</v>
      </c>
      <c r="B498" s="15" t="s">
        <v>4238</v>
      </c>
      <c r="C498" s="15" t="s">
        <v>26</v>
      </c>
      <c r="D498" s="15" t="s">
        <v>4239</v>
      </c>
      <c r="E498" s="15" t="s">
        <v>4240</v>
      </c>
      <c r="F498" s="15" t="s">
        <v>4241</v>
      </c>
      <c r="G498" s="15"/>
      <c r="H498" s="15" t="s">
        <v>30</v>
      </c>
      <c r="I498" s="15" t="s">
        <v>80</v>
      </c>
      <c r="J498" s="15" t="s">
        <v>32</v>
      </c>
      <c r="K498" s="15">
        <v>1</v>
      </c>
      <c r="L498" s="15" t="s">
        <v>34</v>
      </c>
      <c r="M498" s="15" t="s">
        <v>4225</v>
      </c>
      <c r="N498" s="15" t="s">
        <v>125</v>
      </c>
      <c r="O498" s="15" t="s">
        <v>45</v>
      </c>
      <c r="P498" s="15">
        <v>100</v>
      </c>
      <c r="Q498" s="15">
        <v>68.33</v>
      </c>
      <c r="R498" s="15" t="s">
        <v>38</v>
      </c>
      <c r="S498" s="15">
        <v>1</v>
      </c>
      <c r="T498" s="15">
        <v>1</v>
      </c>
      <c r="U498" s="15">
        <v>1</v>
      </c>
      <c r="V498" s="15">
        <v>1</v>
      </c>
      <c r="W498" s="15">
        <v>1</v>
      </c>
      <c r="X498" s="15">
        <v>1</v>
      </c>
      <c r="Y498" s="15">
        <v>1</v>
      </c>
    </row>
    <row r="499" spans="1:25" x14ac:dyDescent="0.25">
      <c r="A499" s="14">
        <v>492</v>
      </c>
      <c r="B499" s="15" t="s">
        <v>2040</v>
      </c>
      <c r="C499" s="15" t="s">
        <v>26</v>
      </c>
      <c r="D499" s="15" t="s">
        <v>2041</v>
      </c>
      <c r="E499" s="15" t="s">
        <v>2042</v>
      </c>
      <c r="F499" s="15" t="s">
        <v>2043</v>
      </c>
      <c r="G499" s="15"/>
      <c r="H499" s="15" t="s">
        <v>30</v>
      </c>
      <c r="I499" s="15" t="s">
        <v>31</v>
      </c>
      <c r="J499" s="15" t="s">
        <v>32</v>
      </c>
      <c r="K499" s="15">
        <v>0</v>
      </c>
      <c r="L499" s="15" t="s">
        <v>34</v>
      </c>
      <c r="M499" s="15" t="s">
        <v>2015</v>
      </c>
      <c r="N499" s="15" t="s">
        <v>44</v>
      </c>
      <c r="O499" s="15" t="s">
        <v>45</v>
      </c>
      <c r="P499" s="15">
        <v>100</v>
      </c>
      <c r="Q499" s="15">
        <v>74.67</v>
      </c>
      <c r="R499" s="15" t="s">
        <v>38</v>
      </c>
      <c r="S499" s="15">
        <v>1</v>
      </c>
      <c r="T499" s="15">
        <v>1</v>
      </c>
      <c r="U499" s="15">
        <v>1</v>
      </c>
      <c r="V499" s="15">
        <v>1</v>
      </c>
      <c r="W499" s="15">
        <v>1</v>
      </c>
      <c r="X499" s="15">
        <v>1</v>
      </c>
      <c r="Y499" s="15">
        <v>1</v>
      </c>
    </row>
    <row r="500" spans="1:25" x14ac:dyDescent="0.25">
      <c r="A500" s="14">
        <v>493</v>
      </c>
      <c r="B500" s="15" t="s">
        <v>2044</v>
      </c>
      <c r="C500" s="15" t="s">
        <v>26</v>
      </c>
      <c r="D500" s="15" t="s">
        <v>2045</v>
      </c>
      <c r="E500" s="15" t="s">
        <v>2046</v>
      </c>
      <c r="F500" s="15" t="s">
        <v>2047</v>
      </c>
      <c r="G500" s="15"/>
      <c r="H500" s="15" t="s">
        <v>30</v>
      </c>
      <c r="I500" s="15" t="s">
        <v>31</v>
      </c>
      <c r="J500" s="15" t="s">
        <v>32</v>
      </c>
      <c r="K500" s="15">
        <v>0</v>
      </c>
      <c r="L500" s="15" t="s">
        <v>34</v>
      </c>
      <c r="M500" s="15" t="s">
        <v>2015</v>
      </c>
      <c r="N500" s="15" t="s">
        <v>44</v>
      </c>
      <c r="O500" s="15" t="s">
        <v>45</v>
      </c>
      <c r="P500" s="15">
        <v>100</v>
      </c>
      <c r="Q500" s="15">
        <v>76.33</v>
      </c>
      <c r="R500" s="15" t="s">
        <v>38</v>
      </c>
      <c r="S500" s="15">
        <v>1</v>
      </c>
      <c r="T500" s="15">
        <v>1</v>
      </c>
      <c r="U500" s="15">
        <v>1</v>
      </c>
      <c r="V500" s="15">
        <v>1</v>
      </c>
      <c r="W500" s="15">
        <v>1</v>
      </c>
      <c r="X500" s="15">
        <v>1</v>
      </c>
      <c r="Y500" s="15">
        <v>1</v>
      </c>
    </row>
    <row r="501" spans="1:25" x14ac:dyDescent="0.25">
      <c r="A501" s="14">
        <v>494</v>
      </c>
      <c r="B501" s="15" t="s">
        <v>2048</v>
      </c>
      <c r="C501" s="15" t="s">
        <v>26</v>
      </c>
      <c r="D501" s="15" t="s">
        <v>2049</v>
      </c>
      <c r="E501" s="15" t="s">
        <v>2050</v>
      </c>
      <c r="F501" s="15" t="s">
        <v>2051</v>
      </c>
      <c r="G501" s="15"/>
      <c r="H501" s="15" t="s">
        <v>30</v>
      </c>
      <c r="I501" s="15" t="s">
        <v>31</v>
      </c>
      <c r="J501" s="15" t="s">
        <v>32</v>
      </c>
      <c r="K501" s="15">
        <v>0</v>
      </c>
      <c r="L501" s="15" t="s">
        <v>34</v>
      </c>
      <c r="M501" s="15" t="s">
        <v>2015</v>
      </c>
      <c r="N501" s="15" t="s">
        <v>44</v>
      </c>
      <c r="O501" s="15" t="s">
        <v>45</v>
      </c>
      <c r="P501" s="15">
        <v>100</v>
      </c>
      <c r="Q501" s="15">
        <v>82.33</v>
      </c>
      <c r="R501" s="15" t="s">
        <v>38</v>
      </c>
      <c r="S501" s="15">
        <v>1</v>
      </c>
      <c r="T501" s="15">
        <v>1</v>
      </c>
      <c r="U501" s="15">
        <v>1</v>
      </c>
      <c r="V501" s="15">
        <v>1</v>
      </c>
      <c r="W501" s="15">
        <v>1</v>
      </c>
      <c r="X501" s="15">
        <v>1</v>
      </c>
      <c r="Y501" s="15">
        <v>1</v>
      </c>
    </row>
    <row r="502" spans="1:25" x14ac:dyDescent="0.25">
      <c r="A502" s="14">
        <v>495</v>
      </c>
      <c r="B502" s="15" t="s">
        <v>4234</v>
      </c>
      <c r="C502" s="15" t="s">
        <v>26</v>
      </c>
      <c r="D502" s="15" t="s">
        <v>4235</v>
      </c>
      <c r="E502" s="15" t="s">
        <v>4236</v>
      </c>
      <c r="F502" s="15" t="s">
        <v>4237</v>
      </c>
      <c r="G502" s="15" t="s">
        <v>343</v>
      </c>
      <c r="H502" s="15" t="s">
        <v>30</v>
      </c>
      <c r="I502" s="15" t="s">
        <v>80</v>
      </c>
      <c r="J502" s="15" t="s">
        <v>32</v>
      </c>
      <c r="K502" s="15">
        <v>1</v>
      </c>
      <c r="L502" s="15" t="s">
        <v>34</v>
      </c>
      <c r="M502" s="15" t="s">
        <v>4225</v>
      </c>
      <c r="N502" s="15" t="s">
        <v>125</v>
      </c>
      <c r="O502" s="15" t="s">
        <v>45</v>
      </c>
      <c r="P502" s="15">
        <v>100</v>
      </c>
      <c r="Q502" s="15">
        <v>83.67</v>
      </c>
      <c r="R502" s="15" t="s">
        <v>38</v>
      </c>
      <c r="S502" s="15">
        <v>1</v>
      </c>
      <c r="T502" s="15">
        <v>1</v>
      </c>
      <c r="U502" s="15">
        <v>1</v>
      </c>
      <c r="V502" s="15">
        <v>1</v>
      </c>
      <c r="W502" s="15">
        <v>1</v>
      </c>
      <c r="X502" s="15">
        <v>1</v>
      </c>
      <c r="Y502" s="15">
        <v>1</v>
      </c>
    </row>
    <row r="503" spans="1:25" x14ac:dyDescent="0.25">
      <c r="A503" s="14">
        <v>496</v>
      </c>
      <c r="B503" s="15" t="s">
        <v>4221</v>
      </c>
      <c r="C503" s="15" t="s">
        <v>47</v>
      </c>
      <c r="D503" s="15" t="s">
        <v>4222</v>
      </c>
      <c r="E503" s="15" t="s">
        <v>4223</v>
      </c>
      <c r="F503" s="15" t="s">
        <v>4224</v>
      </c>
      <c r="G503" s="15"/>
      <c r="H503" s="15" t="s">
        <v>30</v>
      </c>
      <c r="I503" s="15" t="s">
        <v>31</v>
      </c>
      <c r="J503" s="15" t="s">
        <v>32</v>
      </c>
      <c r="K503" s="15">
        <v>1</v>
      </c>
      <c r="L503" s="15" t="s">
        <v>34</v>
      </c>
      <c r="M503" s="15" t="s">
        <v>4225</v>
      </c>
      <c r="N503" s="15" t="s">
        <v>125</v>
      </c>
      <c r="O503" s="15" t="s">
        <v>45</v>
      </c>
      <c r="P503" s="15">
        <v>100</v>
      </c>
      <c r="Q503" s="15">
        <v>84</v>
      </c>
      <c r="R503" s="15" t="s">
        <v>38</v>
      </c>
      <c r="S503" s="15">
        <v>1</v>
      </c>
      <c r="T503" s="15">
        <v>1</v>
      </c>
      <c r="U503" s="15">
        <v>1</v>
      </c>
      <c r="V503" s="15">
        <v>1</v>
      </c>
      <c r="W503" s="15">
        <v>1</v>
      </c>
      <c r="X503" s="15">
        <v>1</v>
      </c>
      <c r="Y503" s="15">
        <v>1</v>
      </c>
    </row>
    <row r="504" spans="1:25" x14ac:dyDescent="0.25">
      <c r="A504" s="14">
        <v>497</v>
      </c>
      <c r="B504" s="15" t="s">
        <v>4190</v>
      </c>
      <c r="C504" s="15" t="s">
        <v>26</v>
      </c>
      <c r="D504" s="15" t="s">
        <v>4191</v>
      </c>
      <c r="E504" s="15" t="s">
        <v>4192</v>
      </c>
      <c r="F504" s="15" t="s">
        <v>4193</v>
      </c>
      <c r="G504" s="15"/>
      <c r="H504" s="15" t="s">
        <v>79</v>
      </c>
      <c r="I504" s="15" t="s">
        <v>31</v>
      </c>
      <c r="J504" s="15" t="s">
        <v>32</v>
      </c>
      <c r="K504" s="15">
        <v>0</v>
      </c>
      <c r="L504" s="15" t="s">
        <v>34</v>
      </c>
      <c r="M504" s="15" t="s">
        <v>4153</v>
      </c>
      <c r="N504" s="15" t="s">
        <v>108</v>
      </c>
      <c r="O504" s="15" t="s">
        <v>45</v>
      </c>
      <c r="P504" s="15">
        <v>100</v>
      </c>
      <c r="Q504" s="15">
        <v>88.33</v>
      </c>
      <c r="R504" s="15" t="s">
        <v>38</v>
      </c>
      <c r="S504" s="15">
        <v>1</v>
      </c>
      <c r="T504" s="15">
        <v>1</v>
      </c>
      <c r="U504" s="15">
        <v>1</v>
      </c>
      <c r="V504" s="15">
        <v>1</v>
      </c>
      <c r="W504" s="15">
        <v>1</v>
      </c>
      <c r="X504" s="15">
        <v>1</v>
      </c>
      <c r="Y504" s="15">
        <v>1</v>
      </c>
    </row>
    <row r="505" spans="1:25" x14ac:dyDescent="0.25">
      <c r="A505" s="14">
        <v>498</v>
      </c>
      <c r="B505" s="15" t="s">
        <v>4186</v>
      </c>
      <c r="C505" s="15" t="s">
        <v>26</v>
      </c>
      <c r="D505" s="15" t="s">
        <v>4187</v>
      </c>
      <c r="E505" s="15" t="s">
        <v>4188</v>
      </c>
      <c r="F505" s="15" t="s">
        <v>4189</v>
      </c>
      <c r="G505" s="15"/>
      <c r="H505" s="15" t="s">
        <v>79</v>
      </c>
      <c r="I505" s="15" t="s">
        <v>31</v>
      </c>
      <c r="J505" s="15" t="s">
        <v>32</v>
      </c>
      <c r="K505" s="15">
        <v>0</v>
      </c>
      <c r="L505" s="15" t="s">
        <v>34</v>
      </c>
      <c r="M505" s="15" t="s">
        <v>4153</v>
      </c>
      <c r="N505" s="15" t="s">
        <v>108</v>
      </c>
      <c r="O505" s="15" t="s">
        <v>45</v>
      </c>
      <c r="P505" s="15">
        <v>100</v>
      </c>
      <c r="Q505" s="15">
        <v>92.67</v>
      </c>
      <c r="R505" s="15" t="s">
        <v>38</v>
      </c>
      <c r="S505" s="15">
        <v>1</v>
      </c>
      <c r="T505" s="15">
        <v>1</v>
      </c>
      <c r="U505" s="15">
        <v>1</v>
      </c>
      <c r="V505" s="15">
        <v>1</v>
      </c>
      <c r="W505" s="15">
        <v>1</v>
      </c>
      <c r="X505" s="15">
        <v>1</v>
      </c>
      <c r="Y505" s="15">
        <v>1</v>
      </c>
    </row>
    <row r="506" spans="1:25" x14ac:dyDescent="0.25">
      <c r="A506" s="14">
        <v>499</v>
      </c>
      <c r="B506" s="15" t="s">
        <v>2068</v>
      </c>
      <c r="C506" s="15" t="s">
        <v>26</v>
      </c>
      <c r="D506" s="15" t="s">
        <v>2069</v>
      </c>
      <c r="E506" s="15" t="s">
        <v>2070</v>
      </c>
      <c r="F506" s="15" t="s">
        <v>2071</v>
      </c>
      <c r="G506" s="15"/>
      <c r="H506" s="15" t="s">
        <v>30</v>
      </c>
      <c r="I506" s="15" t="s">
        <v>31</v>
      </c>
      <c r="J506" s="15" t="s">
        <v>32</v>
      </c>
      <c r="K506" s="15">
        <v>0</v>
      </c>
      <c r="L506" s="15" t="s">
        <v>34</v>
      </c>
      <c r="M506" s="15" t="s">
        <v>2015</v>
      </c>
      <c r="N506" s="15" t="s">
        <v>44</v>
      </c>
      <c r="O506" s="15" t="s">
        <v>45</v>
      </c>
      <c r="P506" s="15">
        <v>100</v>
      </c>
      <c r="Q506" s="15">
        <v>81</v>
      </c>
      <c r="R506" s="15" t="s">
        <v>38</v>
      </c>
      <c r="S506" s="15">
        <v>1</v>
      </c>
      <c r="T506" s="15">
        <v>1</v>
      </c>
      <c r="U506" s="15">
        <v>1</v>
      </c>
      <c r="V506" s="15">
        <v>1</v>
      </c>
      <c r="W506" s="15">
        <v>1</v>
      </c>
      <c r="X506" s="15">
        <v>1</v>
      </c>
      <c r="Y506" s="15">
        <v>1</v>
      </c>
    </row>
    <row r="507" spans="1:25" x14ac:dyDescent="0.25">
      <c r="A507" s="14">
        <v>500</v>
      </c>
      <c r="B507" s="15" t="s">
        <v>4176</v>
      </c>
      <c r="C507" s="15" t="s">
        <v>47</v>
      </c>
      <c r="D507" s="15" t="s">
        <v>4177</v>
      </c>
      <c r="E507" s="15" t="s">
        <v>4178</v>
      </c>
      <c r="F507" s="15" t="s">
        <v>4179</v>
      </c>
      <c r="G507" s="15"/>
      <c r="H507" s="15" t="s">
        <v>79</v>
      </c>
      <c r="I507" s="15" t="s">
        <v>31</v>
      </c>
      <c r="J507" s="15" t="s">
        <v>32</v>
      </c>
      <c r="K507" s="15">
        <v>0</v>
      </c>
      <c r="L507" s="15" t="s">
        <v>34</v>
      </c>
      <c r="M507" s="15" t="s">
        <v>4153</v>
      </c>
      <c r="N507" s="15" t="s">
        <v>108</v>
      </c>
      <c r="O507" s="15" t="s">
        <v>45</v>
      </c>
      <c r="P507" s="15">
        <v>98</v>
      </c>
      <c r="Q507" s="15">
        <v>71</v>
      </c>
      <c r="R507" s="15" t="s">
        <v>38</v>
      </c>
      <c r="S507" s="15">
        <v>1</v>
      </c>
      <c r="T507" s="15">
        <v>1</v>
      </c>
      <c r="U507" s="15">
        <v>1</v>
      </c>
      <c r="V507" s="15">
        <v>1</v>
      </c>
      <c r="W507" s="15">
        <v>1</v>
      </c>
      <c r="X507" s="15">
        <v>1</v>
      </c>
      <c r="Y507" s="15">
        <v>1</v>
      </c>
    </row>
    <row r="508" spans="1:25" x14ac:dyDescent="0.25">
      <c r="A508" s="14">
        <v>501</v>
      </c>
      <c r="B508" s="15" t="s">
        <v>4169</v>
      </c>
      <c r="C508" s="15" t="s">
        <v>47</v>
      </c>
      <c r="D508" s="15" t="s">
        <v>4170</v>
      </c>
      <c r="E508" s="15" t="s">
        <v>4171</v>
      </c>
      <c r="F508" s="15" t="s">
        <v>4172</v>
      </c>
      <c r="G508" s="15"/>
      <c r="H508" s="15" t="s">
        <v>38</v>
      </c>
      <c r="I508" s="15" t="s">
        <v>80</v>
      </c>
      <c r="J508" s="15" t="s">
        <v>32</v>
      </c>
      <c r="K508" s="15">
        <v>0</v>
      </c>
      <c r="L508" s="15" t="s">
        <v>34</v>
      </c>
      <c r="M508" s="15" t="s">
        <v>4153</v>
      </c>
      <c r="N508" s="15" t="s">
        <v>108</v>
      </c>
      <c r="O508" s="15" t="s">
        <v>45</v>
      </c>
      <c r="P508" s="15">
        <v>100</v>
      </c>
      <c r="Q508" s="15">
        <v>91.67</v>
      </c>
      <c r="R508" s="15" t="s">
        <v>38</v>
      </c>
      <c r="S508" s="15">
        <v>1</v>
      </c>
      <c r="T508" s="15">
        <v>1</v>
      </c>
      <c r="U508" s="15">
        <v>1</v>
      </c>
      <c r="V508" s="15">
        <v>1</v>
      </c>
      <c r="W508" s="15">
        <v>1</v>
      </c>
      <c r="X508" s="15">
        <v>1</v>
      </c>
      <c r="Y508" s="15">
        <v>1</v>
      </c>
    </row>
    <row r="509" spans="1:25" x14ac:dyDescent="0.25">
      <c r="A509" s="14">
        <v>502</v>
      </c>
      <c r="B509" s="15" t="s">
        <v>4161</v>
      </c>
      <c r="C509" s="15" t="s">
        <v>26</v>
      </c>
      <c r="D509" s="15" t="s">
        <v>4162</v>
      </c>
      <c r="E509" s="15" t="s">
        <v>4163</v>
      </c>
      <c r="F509" s="15" t="s">
        <v>4164</v>
      </c>
      <c r="G509" s="15"/>
      <c r="H509" s="15" t="s">
        <v>79</v>
      </c>
      <c r="I509" s="15" t="s">
        <v>1725</v>
      </c>
      <c r="J509" s="15" t="s">
        <v>32</v>
      </c>
      <c r="K509" s="15">
        <v>0</v>
      </c>
      <c r="L509" s="15" t="s">
        <v>34</v>
      </c>
      <c r="M509" s="15" t="s">
        <v>4153</v>
      </c>
      <c r="N509" s="15" t="s">
        <v>108</v>
      </c>
      <c r="O509" s="15" t="s">
        <v>45</v>
      </c>
      <c r="P509" s="15">
        <v>100</v>
      </c>
      <c r="Q509" s="15">
        <v>91.33</v>
      </c>
      <c r="R509" s="15" t="s">
        <v>38</v>
      </c>
      <c r="S509" s="15">
        <v>1</v>
      </c>
      <c r="T509" s="15">
        <v>1</v>
      </c>
      <c r="U509" s="15">
        <v>1</v>
      </c>
      <c r="V509" s="15">
        <v>1</v>
      </c>
      <c r="W509" s="15">
        <v>1</v>
      </c>
      <c r="X509" s="15">
        <v>1</v>
      </c>
      <c r="Y509" s="15">
        <v>1</v>
      </c>
    </row>
    <row r="510" spans="1:25" x14ac:dyDescent="0.25">
      <c r="A510" s="14">
        <v>503</v>
      </c>
      <c r="B510" s="15" t="s">
        <v>1041</v>
      </c>
      <c r="C510" s="15" t="s">
        <v>26</v>
      </c>
      <c r="D510" s="15" t="s">
        <v>4150</v>
      </c>
      <c r="E510" s="15" t="s">
        <v>4151</v>
      </c>
      <c r="F510" s="15" t="s">
        <v>4152</v>
      </c>
      <c r="G510" s="15"/>
      <c r="H510" s="15" t="s">
        <v>79</v>
      </c>
      <c r="I510" s="15" t="s">
        <v>31</v>
      </c>
      <c r="J510" s="15" t="s">
        <v>32</v>
      </c>
      <c r="K510" s="15">
        <v>0</v>
      </c>
      <c r="L510" s="15" t="s">
        <v>34</v>
      </c>
      <c r="M510" s="15" t="s">
        <v>4153</v>
      </c>
      <c r="N510" s="15" t="s">
        <v>108</v>
      </c>
      <c r="O510" s="15" t="s">
        <v>45</v>
      </c>
      <c r="P510" s="15">
        <v>100</v>
      </c>
      <c r="Q510" s="15">
        <v>93</v>
      </c>
      <c r="R510" s="15" t="s">
        <v>38</v>
      </c>
      <c r="S510" s="15">
        <v>1</v>
      </c>
      <c r="T510" s="15">
        <v>1</v>
      </c>
      <c r="U510" s="15">
        <v>1</v>
      </c>
      <c r="V510" s="15">
        <v>1</v>
      </c>
      <c r="W510" s="15">
        <v>1</v>
      </c>
      <c r="X510" s="15">
        <v>1</v>
      </c>
      <c r="Y510" s="15">
        <v>1</v>
      </c>
    </row>
    <row r="511" spans="1:25" x14ac:dyDescent="0.25">
      <c r="A511" s="14">
        <v>504</v>
      </c>
      <c r="B511" s="15" t="s">
        <v>2088</v>
      </c>
      <c r="C511" s="15" t="s">
        <v>47</v>
      </c>
      <c r="D511" s="15" t="s">
        <v>2089</v>
      </c>
      <c r="E511" s="15" t="s">
        <v>2090</v>
      </c>
      <c r="F511" s="15" t="s">
        <v>2091</v>
      </c>
      <c r="G511" s="15"/>
      <c r="H511" s="15" t="s">
        <v>30</v>
      </c>
      <c r="I511" s="15" t="s">
        <v>31</v>
      </c>
      <c r="J511" s="15" t="s">
        <v>32</v>
      </c>
      <c r="K511" s="15">
        <v>0</v>
      </c>
      <c r="L511" s="15" t="s">
        <v>34</v>
      </c>
      <c r="M511" s="15" t="s">
        <v>167</v>
      </c>
      <c r="N511" s="15" t="s">
        <v>44</v>
      </c>
      <c r="O511" s="15" t="s">
        <v>45</v>
      </c>
      <c r="P511" s="15">
        <v>92</v>
      </c>
      <c r="Q511" s="15">
        <v>80</v>
      </c>
      <c r="R511" s="15" t="s">
        <v>38</v>
      </c>
      <c r="S511" s="15">
        <v>1</v>
      </c>
      <c r="T511" s="15">
        <v>1</v>
      </c>
      <c r="U511" s="15">
        <v>1</v>
      </c>
      <c r="V511" s="15">
        <v>1</v>
      </c>
      <c r="W511" s="15">
        <v>1</v>
      </c>
      <c r="X511" s="15">
        <v>1</v>
      </c>
      <c r="Y511" s="15">
        <v>1</v>
      </c>
    </row>
    <row r="512" spans="1:25" x14ac:dyDescent="0.25">
      <c r="A512" s="14">
        <v>505</v>
      </c>
      <c r="B512" s="15" t="s">
        <v>4125</v>
      </c>
      <c r="C512" s="15" t="s">
        <v>26</v>
      </c>
      <c r="D512" s="15" t="s">
        <v>4126</v>
      </c>
      <c r="E512" s="15" t="s">
        <v>4127</v>
      </c>
      <c r="F512" s="15" t="s">
        <v>4128</v>
      </c>
      <c r="G512" s="15"/>
      <c r="H512" s="15" t="s">
        <v>30</v>
      </c>
      <c r="I512" s="15" t="s">
        <v>31</v>
      </c>
      <c r="J512" s="15" t="s">
        <v>32</v>
      </c>
      <c r="K512" s="15">
        <v>0</v>
      </c>
      <c r="L512" s="15" t="s">
        <v>34</v>
      </c>
      <c r="M512" s="15" t="s">
        <v>113</v>
      </c>
      <c r="N512" s="15" t="s">
        <v>108</v>
      </c>
      <c r="O512" s="15" t="s">
        <v>45</v>
      </c>
      <c r="P512" s="15">
        <v>100</v>
      </c>
      <c r="Q512" s="15">
        <v>94.67</v>
      </c>
      <c r="R512" s="15" t="s">
        <v>38</v>
      </c>
      <c r="S512" s="15">
        <v>1</v>
      </c>
      <c r="T512" s="15">
        <v>1</v>
      </c>
      <c r="U512" s="15">
        <v>1</v>
      </c>
      <c r="V512" s="15">
        <v>1</v>
      </c>
      <c r="W512" s="15">
        <v>1</v>
      </c>
      <c r="X512" s="15">
        <v>1</v>
      </c>
      <c r="Y512" s="15">
        <v>1</v>
      </c>
    </row>
    <row r="513" spans="1:25" x14ac:dyDescent="0.25">
      <c r="A513" s="14">
        <v>506</v>
      </c>
      <c r="B513" s="15" t="s">
        <v>4115</v>
      </c>
      <c r="C513" s="15" t="s">
        <v>26</v>
      </c>
      <c r="D513" s="15" t="s">
        <v>4116</v>
      </c>
      <c r="E513" s="15" t="s">
        <v>4117</v>
      </c>
      <c r="F513" s="15" t="s">
        <v>4118</v>
      </c>
      <c r="G513" s="15"/>
      <c r="H513" s="15" t="s">
        <v>79</v>
      </c>
      <c r="I513" s="15" t="s">
        <v>31</v>
      </c>
      <c r="J513" s="15" t="s">
        <v>32</v>
      </c>
      <c r="K513" s="15">
        <v>0</v>
      </c>
      <c r="L513" s="15" t="s">
        <v>34</v>
      </c>
      <c r="M513" s="15" t="s">
        <v>113</v>
      </c>
      <c r="N513" s="15" t="s">
        <v>108</v>
      </c>
      <c r="O513" s="15" t="s">
        <v>45</v>
      </c>
      <c r="P513" s="15">
        <v>100</v>
      </c>
      <c r="Q513" s="15">
        <v>94.67</v>
      </c>
      <c r="R513" s="15" t="s">
        <v>38</v>
      </c>
      <c r="S513" s="15">
        <v>1</v>
      </c>
      <c r="T513" s="15">
        <v>1</v>
      </c>
      <c r="U513" s="15">
        <v>1</v>
      </c>
      <c r="V513" s="15">
        <v>1</v>
      </c>
      <c r="W513" s="15">
        <v>1</v>
      </c>
      <c r="X513" s="15">
        <v>1</v>
      </c>
      <c r="Y513" s="15">
        <v>1</v>
      </c>
    </row>
    <row r="514" spans="1:25" x14ac:dyDescent="0.25">
      <c r="A514" s="14">
        <v>507</v>
      </c>
      <c r="B514" s="15" t="s">
        <v>4108</v>
      </c>
      <c r="C514" s="15" t="s">
        <v>26</v>
      </c>
      <c r="D514" s="15" t="s">
        <v>4109</v>
      </c>
      <c r="E514" s="15" t="s">
        <v>4110</v>
      </c>
      <c r="F514" s="15" t="s">
        <v>4111</v>
      </c>
      <c r="G514" s="15"/>
      <c r="H514" s="15" t="s">
        <v>30</v>
      </c>
      <c r="I514" s="15" t="s">
        <v>31</v>
      </c>
      <c r="J514" s="15" t="s">
        <v>32</v>
      </c>
      <c r="K514" s="15">
        <v>0</v>
      </c>
      <c r="L514" s="15" t="s">
        <v>34</v>
      </c>
      <c r="M514" s="15" t="s">
        <v>113</v>
      </c>
      <c r="N514" s="15" t="s">
        <v>108</v>
      </c>
      <c r="O514" s="15" t="s">
        <v>45</v>
      </c>
      <c r="P514" s="15">
        <v>100</v>
      </c>
      <c r="Q514" s="15">
        <v>94.67</v>
      </c>
      <c r="R514" s="15" t="s">
        <v>38</v>
      </c>
      <c r="S514" s="15">
        <v>1</v>
      </c>
      <c r="T514" s="15">
        <v>1</v>
      </c>
      <c r="U514" s="15">
        <v>1</v>
      </c>
      <c r="V514" s="15">
        <v>1</v>
      </c>
      <c r="W514" s="15">
        <v>1</v>
      </c>
      <c r="X514" s="15">
        <v>1</v>
      </c>
      <c r="Y514" s="15">
        <v>1</v>
      </c>
    </row>
    <row r="515" spans="1:25" x14ac:dyDescent="0.25">
      <c r="A515" s="14">
        <v>508</v>
      </c>
      <c r="B515" s="15" t="s">
        <v>4096</v>
      </c>
      <c r="C515" s="15" t="s">
        <v>26</v>
      </c>
      <c r="D515" s="15" t="s">
        <v>4097</v>
      </c>
      <c r="E515" s="15" t="s">
        <v>4098</v>
      </c>
      <c r="F515" s="15" t="s">
        <v>4099</v>
      </c>
      <c r="G515" s="15"/>
      <c r="H515" s="15" t="s">
        <v>30</v>
      </c>
      <c r="I515" s="15" t="s">
        <v>31</v>
      </c>
      <c r="J515" s="15" t="s">
        <v>32</v>
      </c>
      <c r="K515" s="15">
        <v>0</v>
      </c>
      <c r="L515" s="15" t="s">
        <v>34</v>
      </c>
      <c r="M515" s="15" t="s">
        <v>113</v>
      </c>
      <c r="N515" s="15" t="s">
        <v>108</v>
      </c>
      <c r="O515" s="15" t="s">
        <v>45</v>
      </c>
      <c r="P515" s="15">
        <v>98</v>
      </c>
      <c r="Q515" s="15">
        <v>91.33</v>
      </c>
      <c r="R515" s="15" t="s">
        <v>38</v>
      </c>
      <c r="S515" s="15">
        <v>1</v>
      </c>
      <c r="T515" s="15">
        <v>1</v>
      </c>
      <c r="U515" s="15">
        <v>1</v>
      </c>
      <c r="V515" s="15">
        <v>1</v>
      </c>
      <c r="W515" s="15">
        <v>1</v>
      </c>
      <c r="X515" s="15">
        <v>1</v>
      </c>
      <c r="Y515" s="15">
        <v>1</v>
      </c>
    </row>
    <row r="516" spans="1:25" x14ac:dyDescent="0.25">
      <c r="A516" s="14">
        <v>509</v>
      </c>
      <c r="B516" s="15" t="s">
        <v>2107</v>
      </c>
      <c r="C516" s="15" t="s">
        <v>26</v>
      </c>
      <c r="D516" s="15" t="s">
        <v>2108</v>
      </c>
      <c r="E516" s="15" t="s">
        <v>2109</v>
      </c>
      <c r="F516" s="15" t="s">
        <v>2110</v>
      </c>
      <c r="G516" s="15"/>
      <c r="H516" s="15" t="s">
        <v>30</v>
      </c>
      <c r="I516" s="15" t="s">
        <v>31</v>
      </c>
      <c r="J516" s="15" t="s">
        <v>32</v>
      </c>
      <c r="K516" s="15">
        <v>0</v>
      </c>
      <c r="L516" s="15" t="s">
        <v>34</v>
      </c>
      <c r="M516" s="15" t="s">
        <v>167</v>
      </c>
      <c r="N516" s="15" t="s">
        <v>44</v>
      </c>
      <c r="O516" s="15" t="s">
        <v>45</v>
      </c>
      <c r="P516" s="15">
        <v>98</v>
      </c>
      <c r="Q516" s="15">
        <v>91</v>
      </c>
      <c r="R516" s="15" t="s">
        <v>38</v>
      </c>
      <c r="S516" s="15">
        <v>1</v>
      </c>
      <c r="T516" s="15">
        <v>1</v>
      </c>
      <c r="U516" s="15">
        <v>1</v>
      </c>
      <c r="V516" s="15">
        <v>1</v>
      </c>
      <c r="W516" s="15">
        <v>1</v>
      </c>
      <c r="X516" s="15">
        <v>1</v>
      </c>
      <c r="Y516" s="15">
        <v>1</v>
      </c>
    </row>
    <row r="517" spans="1:25" x14ac:dyDescent="0.25">
      <c r="A517" s="14">
        <v>510</v>
      </c>
      <c r="B517" s="15" t="s">
        <v>4086</v>
      </c>
      <c r="C517" s="15" t="s">
        <v>47</v>
      </c>
      <c r="D517" s="15" t="s">
        <v>4087</v>
      </c>
      <c r="E517" s="15" t="s">
        <v>4088</v>
      </c>
      <c r="F517" s="15" t="s">
        <v>4089</v>
      </c>
      <c r="G517" s="15"/>
      <c r="H517" s="15" t="s">
        <v>79</v>
      </c>
      <c r="I517" s="15" t="s">
        <v>31</v>
      </c>
      <c r="J517" s="15" t="s">
        <v>32</v>
      </c>
      <c r="K517" s="15">
        <v>0</v>
      </c>
      <c r="L517" s="15" t="s">
        <v>34</v>
      </c>
      <c r="M517" s="15" t="s">
        <v>113</v>
      </c>
      <c r="N517" s="15" t="s">
        <v>108</v>
      </c>
      <c r="O517" s="15" t="s">
        <v>45</v>
      </c>
      <c r="P517" s="15">
        <v>100</v>
      </c>
      <c r="Q517" s="15">
        <v>92</v>
      </c>
      <c r="R517" s="15" t="s">
        <v>38</v>
      </c>
      <c r="S517" s="15">
        <v>1</v>
      </c>
      <c r="T517" s="15">
        <v>1</v>
      </c>
      <c r="U517" s="15">
        <v>1</v>
      </c>
      <c r="V517" s="15">
        <v>1</v>
      </c>
      <c r="W517" s="15">
        <v>1</v>
      </c>
      <c r="X517" s="15">
        <v>1</v>
      </c>
      <c r="Y517" s="15">
        <v>1</v>
      </c>
    </row>
    <row r="518" spans="1:25" x14ac:dyDescent="0.25">
      <c r="A518" s="14">
        <v>511</v>
      </c>
      <c r="B518" s="15" t="s">
        <v>4082</v>
      </c>
      <c r="C518" s="15" t="s">
        <v>26</v>
      </c>
      <c r="D518" s="15" t="s">
        <v>4083</v>
      </c>
      <c r="E518" s="15" t="s">
        <v>4084</v>
      </c>
      <c r="F518" s="15" t="s">
        <v>4085</v>
      </c>
      <c r="G518" s="15"/>
      <c r="H518" s="15" t="s">
        <v>30</v>
      </c>
      <c r="I518" s="15" t="s">
        <v>31</v>
      </c>
      <c r="J518" s="15" t="s">
        <v>32</v>
      </c>
      <c r="K518" s="15">
        <v>0</v>
      </c>
      <c r="L518" s="15" t="s">
        <v>34</v>
      </c>
      <c r="M518" s="15" t="s">
        <v>113</v>
      </c>
      <c r="N518" s="15" t="s">
        <v>108</v>
      </c>
      <c r="O518" s="15" t="s">
        <v>45</v>
      </c>
      <c r="P518" s="15">
        <v>100</v>
      </c>
      <c r="Q518" s="15">
        <v>94.33</v>
      </c>
      <c r="R518" s="15" t="s">
        <v>38</v>
      </c>
      <c r="S518" s="15">
        <v>1</v>
      </c>
      <c r="T518" s="15">
        <v>1</v>
      </c>
      <c r="U518" s="15">
        <v>1</v>
      </c>
      <c r="V518" s="15">
        <v>1</v>
      </c>
      <c r="W518" s="15">
        <v>1</v>
      </c>
      <c r="X518" s="15">
        <v>1</v>
      </c>
      <c r="Y518" s="15">
        <v>1</v>
      </c>
    </row>
    <row r="519" spans="1:25" x14ac:dyDescent="0.25">
      <c r="A519" s="14">
        <v>512</v>
      </c>
      <c r="B519" s="15" t="s">
        <v>4063</v>
      </c>
      <c r="C519" s="15" t="s">
        <v>26</v>
      </c>
      <c r="D519" s="15" t="s">
        <v>3967</v>
      </c>
      <c r="E519" s="15" t="s">
        <v>4064</v>
      </c>
      <c r="F519" s="15" t="s">
        <v>4065</v>
      </c>
      <c r="G519" s="15"/>
      <c r="H519" s="15" t="s">
        <v>79</v>
      </c>
      <c r="I519" s="15" t="s">
        <v>80</v>
      </c>
      <c r="J519" s="15" t="s">
        <v>32</v>
      </c>
      <c r="K519" s="15">
        <v>0</v>
      </c>
      <c r="L519" s="15" t="s">
        <v>34</v>
      </c>
      <c r="M519" s="15" t="s">
        <v>113</v>
      </c>
      <c r="N519" s="15" t="s">
        <v>108</v>
      </c>
      <c r="O519" s="15" t="s">
        <v>45</v>
      </c>
      <c r="P519" s="15">
        <v>100</v>
      </c>
      <c r="Q519" s="15">
        <v>93.67</v>
      </c>
      <c r="R519" s="15" t="s">
        <v>38</v>
      </c>
      <c r="S519" s="15">
        <v>1</v>
      </c>
      <c r="T519" s="15">
        <v>1</v>
      </c>
      <c r="U519" s="15">
        <v>1</v>
      </c>
      <c r="V519" s="15">
        <v>1</v>
      </c>
      <c r="W519" s="15">
        <v>1</v>
      </c>
      <c r="X519" s="15">
        <v>1</v>
      </c>
      <c r="Y519" s="15">
        <v>1</v>
      </c>
    </row>
    <row r="520" spans="1:25" x14ac:dyDescent="0.25">
      <c r="A520" s="14">
        <v>513</v>
      </c>
      <c r="B520" s="15" t="s">
        <v>4059</v>
      </c>
      <c r="C520" s="15" t="s">
        <v>26</v>
      </c>
      <c r="D520" s="15" t="s">
        <v>4060</v>
      </c>
      <c r="E520" s="15" t="s">
        <v>4061</v>
      </c>
      <c r="F520" s="15" t="s">
        <v>4062</v>
      </c>
      <c r="G520" s="15"/>
      <c r="H520" s="15" t="s">
        <v>30</v>
      </c>
      <c r="I520" s="15" t="s">
        <v>31</v>
      </c>
      <c r="J520" s="15" t="s">
        <v>32</v>
      </c>
      <c r="K520" s="15">
        <v>0</v>
      </c>
      <c r="L520" s="15" t="s">
        <v>34</v>
      </c>
      <c r="M520" s="15" t="s">
        <v>113</v>
      </c>
      <c r="N520" s="15" t="s">
        <v>108</v>
      </c>
      <c r="O520" s="15" t="s">
        <v>45</v>
      </c>
      <c r="P520" s="15">
        <v>100</v>
      </c>
      <c r="Q520" s="15">
        <v>84.33</v>
      </c>
      <c r="R520" s="15" t="s">
        <v>38</v>
      </c>
      <c r="S520" s="15">
        <v>1</v>
      </c>
      <c r="T520" s="15">
        <v>1</v>
      </c>
      <c r="U520" s="15">
        <v>1</v>
      </c>
      <c r="V520" s="15">
        <v>1</v>
      </c>
      <c r="W520" s="15">
        <v>1</v>
      </c>
      <c r="X520" s="15">
        <v>1</v>
      </c>
      <c r="Y520" s="15">
        <v>1</v>
      </c>
    </row>
    <row r="521" spans="1:25" x14ac:dyDescent="0.25">
      <c r="A521" s="14">
        <v>514</v>
      </c>
      <c r="B521" s="15" t="s">
        <v>4032</v>
      </c>
      <c r="C521" s="15" t="s">
        <v>47</v>
      </c>
      <c r="D521" s="15" t="s">
        <v>4033</v>
      </c>
      <c r="E521" s="15" t="s">
        <v>4034</v>
      </c>
      <c r="F521" s="15" t="s">
        <v>4035</v>
      </c>
      <c r="G521" s="15"/>
      <c r="H521" s="15" t="s">
        <v>79</v>
      </c>
      <c r="I521" s="15" t="s">
        <v>80</v>
      </c>
      <c r="J521" s="15" t="s">
        <v>32</v>
      </c>
      <c r="K521" s="15">
        <v>1</v>
      </c>
      <c r="L521" s="15" t="s">
        <v>34</v>
      </c>
      <c r="M521" s="15" t="s">
        <v>553</v>
      </c>
      <c r="N521" s="15" t="s">
        <v>125</v>
      </c>
      <c r="O521" s="15" t="s">
        <v>45</v>
      </c>
      <c r="P521" s="15">
        <v>59</v>
      </c>
      <c r="Q521" s="15">
        <v>66.67</v>
      </c>
      <c r="R521" s="15" t="s">
        <v>38</v>
      </c>
      <c r="S521" s="15">
        <v>1</v>
      </c>
      <c r="T521" s="15">
        <v>1</v>
      </c>
      <c r="U521" s="15">
        <v>1</v>
      </c>
      <c r="V521" s="15">
        <v>1</v>
      </c>
      <c r="W521" s="15">
        <v>1</v>
      </c>
      <c r="X521" s="15">
        <v>1</v>
      </c>
      <c r="Y521" s="15">
        <v>1</v>
      </c>
    </row>
    <row r="522" spans="1:25" x14ac:dyDescent="0.25">
      <c r="A522" s="14">
        <v>515</v>
      </c>
      <c r="B522" s="15" t="s">
        <v>4028</v>
      </c>
      <c r="C522" s="15" t="s">
        <v>26</v>
      </c>
      <c r="D522" s="15" t="s">
        <v>4029</v>
      </c>
      <c r="E522" s="15" t="s">
        <v>4030</v>
      </c>
      <c r="F522" s="15" t="s">
        <v>4031</v>
      </c>
      <c r="G522" s="15"/>
      <c r="H522" s="15" t="s">
        <v>79</v>
      </c>
      <c r="I522" s="15" t="s">
        <v>31</v>
      </c>
      <c r="J522" s="15" t="s">
        <v>32</v>
      </c>
      <c r="K522" s="15">
        <v>1</v>
      </c>
      <c r="L522" s="15" t="s">
        <v>34</v>
      </c>
      <c r="M522" s="15" t="s">
        <v>553</v>
      </c>
      <c r="N522" s="15" t="s">
        <v>125</v>
      </c>
      <c r="O522" s="15" t="s">
        <v>45</v>
      </c>
      <c r="P522" s="15">
        <v>100</v>
      </c>
      <c r="Q522" s="15">
        <v>84.67</v>
      </c>
      <c r="R522" s="15" t="s">
        <v>38</v>
      </c>
      <c r="S522" s="15">
        <v>1</v>
      </c>
      <c r="T522" s="15">
        <v>1</v>
      </c>
      <c r="U522" s="15">
        <v>1</v>
      </c>
      <c r="V522" s="15">
        <v>1</v>
      </c>
      <c r="W522" s="15">
        <v>1</v>
      </c>
      <c r="X522" s="15">
        <v>1</v>
      </c>
      <c r="Y522" s="15">
        <v>1</v>
      </c>
    </row>
    <row r="523" spans="1:25" x14ac:dyDescent="0.25">
      <c r="A523" s="14">
        <v>516</v>
      </c>
      <c r="B523" s="15" t="s">
        <v>4001</v>
      </c>
      <c r="C523" s="15" t="s">
        <v>26</v>
      </c>
      <c r="D523" s="15" t="s">
        <v>4002</v>
      </c>
      <c r="E523" s="15" t="s">
        <v>4003</v>
      </c>
      <c r="F523" s="15" t="s">
        <v>4004</v>
      </c>
      <c r="G523" s="15"/>
      <c r="H523" s="15" t="s">
        <v>30</v>
      </c>
      <c r="I523" s="15" t="s">
        <v>31</v>
      </c>
      <c r="J523" s="15" t="s">
        <v>32</v>
      </c>
      <c r="K523" s="15">
        <v>0</v>
      </c>
      <c r="L523" s="15" t="s">
        <v>34</v>
      </c>
      <c r="M523" s="15" t="s">
        <v>3989</v>
      </c>
      <c r="N523" s="15" t="s">
        <v>125</v>
      </c>
      <c r="O523" s="15" t="s">
        <v>45</v>
      </c>
      <c r="P523" s="15">
        <v>81</v>
      </c>
      <c r="Q523" s="15">
        <v>84.33</v>
      </c>
      <c r="R523" s="15" t="s">
        <v>38</v>
      </c>
      <c r="S523" s="15">
        <v>1</v>
      </c>
      <c r="T523" s="15">
        <v>1</v>
      </c>
      <c r="U523" s="15">
        <v>1</v>
      </c>
      <c r="V523" s="15">
        <v>1</v>
      </c>
      <c r="W523" s="15">
        <v>1</v>
      </c>
      <c r="X523" s="15">
        <v>1</v>
      </c>
      <c r="Y523" s="15">
        <v>1</v>
      </c>
    </row>
    <row r="524" spans="1:25" x14ac:dyDescent="0.25">
      <c r="A524" s="14">
        <v>517</v>
      </c>
      <c r="B524" s="15" t="s">
        <v>3997</v>
      </c>
      <c r="C524" s="15" t="s">
        <v>47</v>
      </c>
      <c r="D524" s="15" t="s">
        <v>3998</v>
      </c>
      <c r="E524" s="15" t="s">
        <v>3999</v>
      </c>
      <c r="F524" s="15" t="s">
        <v>4000</v>
      </c>
      <c r="G524" s="15"/>
      <c r="H524" s="15" t="s">
        <v>79</v>
      </c>
      <c r="I524" s="15" t="s">
        <v>31</v>
      </c>
      <c r="J524" s="15" t="s">
        <v>32</v>
      </c>
      <c r="K524" s="15">
        <v>1</v>
      </c>
      <c r="L524" s="15" t="s">
        <v>34</v>
      </c>
      <c r="M524" s="15" t="s">
        <v>3989</v>
      </c>
      <c r="N524" s="15" t="s">
        <v>125</v>
      </c>
      <c r="O524" s="15" t="s">
        <v>45</v>
      </c>
      <c r="P524" s="15">
        <v>100</v>
      </c>
      <c r="Q524" s="15">
        <v>81.67</v>
      </c>
      <c r="R524" s="15" t="s">
        <v>38</v>
      </c>
      <c r="S524" s="15">
        <v>1</v>
      </c>
      <c r="T524" s="15">
        <v>1</v>
      </c>
      <c r="U524" s="15">
        <v>1</v>
      </c>
      <c r="V524" s="15">
        <v>1</v>
      </c>
      <c r="W524" s="15">
        <v>1</v>
      </c>
      <c r="X524" s="15">
        <v>1</v>
      </c>
      <c r="Y524" s="15">
        <v>1</v>
      </c>
    </row>
    <row r="525" spans="1:25" x14ac:dyDescent="0.25">
      <c r="A525" s="14">
        <v>518</v>
      </c>
      <c r="B525" s="15" t="s">
        <v>2143</v>
      </c>
      <c r="C525" s="15" t="s">
        <v>26</v>
      </c>
      <c r="D525" s="15" t="s">
        <v>2144</v>
      </c>
      <c r="E525" s="15" t="s">
        <v>2145</v>
      </c>
      <c r="F525" s="15" t="s">
        <v>2146</v>
      </c>
      <c r="G525" s="15"/>
      <c r="H525" s="15" t="s">
        <v>30</v>
      </c>
      <c r="I525" s="15" t="s">
        <v>31</v>
      </c>
      <c r="J525" s="15" t="s">
        <v>32</v>
      </c>
      <c r="K525" s="15">
        <v>0</v>
      </c>
      <c r="L525" s="15" t="s">
        <v>34</v>
      </c>
      <c r="M525" s="15" t="s">
        <v>167</v>
      </c>
      <c r="N525" s="15" t="s">
        <v>44</v>
      </c>
      <c r="O525" s="15" t="s">
        <v>45</v>
      </c>
      <c r="P525" s="15">
        <v>100</v>
      </c>
      <c r="Q525" s="15">
        <v>88</v>
      </c>
      <c r="R525" s="15" t="s">
        <v>38</v>
      </c>
      <c r="S525" s="15">
        <v>1</v>
      </c>
      <c r="T525" s="15">
        <v>1</v>
      </c>
      <c r="U525" s="15">
        <v>1</v>
      </c>
      <c r="V525" s="15">
        <v>1</v>
      </c>
      <c r="W525" s="15">
        <v>1</v>
      </c>
      <c r="X525" s="15">
        <v>1</v>
      </c>
      <c r="Y525" s="15">
        <v>1</v>
      </c>
    </row>
    <row r="526" spans="1:25" x14ac:dyDescent="0.25">
      <c r="A526" s="14">
        <v>519</v>
      </c>
      <c r="B526" s="15" t="s">
        <v>2147</v>
      </c>
      <c r="C526" s="15" t="s">
        <v>26</v>
      </c>
      <c r="D526" s="15" t="s">
        <v>2148</v>
      </c>
      <c r="E526" s="15" t="s">
        <v>2149</v>
      </c>
      <c r="F526" s="15" t="s">
        <v>2150</v>
      </c>
      <c r="G526" s="15"/>
      <c r="H526" s="15" t="s">
        <v>30</v>
      </c>
      <c r="I526" s="15" t="s">
        <v>31</v>
      </c>
      <c r="J526" s="15" t="s">
        <v>32</v>
      </c>
      <c r="K526" s="15">
        <v>1</v>
      </c>
      <c r="L526" s="15" t="s">
        <v>34</v>
      </c>
      <c r="M526" s="15" t="s">
        <v>167</v>
      </c>
      <c r="N526" s="15" t="s">
        <v>44</v>
      </c>
      <c r="O526" s="15" t="s">
        <v>45</v>
      </c>
      <c r="P526" s="15">
        <v>96</v>
      </c>
      <c r="Q526" s="15">
        <v>96.67</v>
      </c>
      <c r="R526" s="15" t="s">
        <v>38</v>
      </c>
      <c r="S526" s="15">
        <v>1</v>
      </c>
      <c r="T526" s="15">
        <v>1</v>
      </c>
      <c r="U526" s="15">
        <v>1</v>
      </c>
      <c r="V526" s="15">
        <v>1</v>
      </c>
      <c r="W526" s="15">
        <v>1</v>
      </c>
      <c r="X526" s="15">
        <v>1</v>
      </c>
      <c r="Y526" s="15">
        <v>1</v>
      </c>
    </row>
    <row r="527" spans="1:25" x14ac:dyDescent="0.25">
      <c r="A527" s="14">
        <v>520</v>
      </c>
      <c r="B527" s="15" t="s">
        <v>3993</v>
      </c>
      <c r="C527" s="15" t="s">
        <v>26</v>
      </c>
      <c r="D527" s="15" t="s">
        <v>3994</v>
      </c>
      <c r="E527" s="15" t="s">
        <v>3995</v>
      </c>
      <c r="F527" s="15" t="s">
        <v>3996</v>
      </c>
      <c r="G527" s="15"/>
      <c r="H527" s="15" t="s">
        <v>30</v>
      </c>
      <c r="I527" s="15" t="s">
        <v>80</v>
      </c>
      <c r="J527" s="15" t="s">
        <v>32</v>
      </c>
      <c r="K527" s="15">
        <v>0</v>
      </c>
      <c r="L527" s="15" t="s">
        <v>34</v>
      </c>
      <c r="M527" s="15" t="s">
        <v>3989</v>
      </c>
      <c r="N527" s="15" t="s">
        <v>125</v>
      </c>
      <c r="O527" s="15" t="s">
        <v>45</v>
      </c>
      <c r="P527" s="15">
        <v>100</v>
      </c>
      <c r="Q527" s="15">
        <v>83.33</v>
      </c>
      <c r="R527" s="15" t="s">
        <v>38</v>
      </c>
      <c r="S527" s="15">
        <v>1</v>
      </c>
      <c r="T527" s="15">
        <v>1</v>
      </c>
      <c r="U527" s="15">
        <v>1</v>
      </c>
      <c r="V527" s="15">
        <v>1</v>
      </c>
      <c r="W527" s="15">
        <v>1</v>
      </c>
      <c r="X527" s="15">
        <v>1</v>
      </c>
      <c r="Y527" s="15">
        <v>1</v>
      </c>
    </row>
    <row r="528" spans="1:25" x14ac:dyDescent="0.25">
      <c r="A528" s="14">
        <v>521</v>
      </c>
      <c r="B528" s="15" t="s">
        <v>3990</v>
      </c>
      <c r="C528" s="15" t="s">
        <v>26</v>
      </c>
      <c r="D528" s="15" t="s">
        <v>1533</v>
      </c>
      <c r="E528" s="15" t="s">
        <v>3991</v>
      </c>
      <c r="F528" s="15" t="s">
        <v>3992</v>
      </c>
      <c r="G528" s="15"/>
      <c r="H528" s="15" t="s">
        <v>30</v>
      </c>
      <c r="I528" s="15" t="s">
        <v>31</v>
      </c>
      <c r="J528" s="15" t="s">
        <v>32</v>
      </c>
      <c r="K528" s="15">
        <v>0</v>
      </c>
      <c r="L528" s="15" t="s">
        <v>34</v>
      </c>
      <c r="M528" s="15" t="s">
        <v>3989</v>
      </c>
      <c r="N528" s="15" t="s">
        <v>125</v>
      </c>
      <c r="O528" s="15" t="s">
        <v>45</v>
      </c>
      <c r="P528" s="15">
        <v>88</v>
      </c>
      <c r="Q528" s="15">
        <v>82.33</v>
      </c>
      <c r="R528" s="15" t="s">
        <v>38</v>
      </c>
      <c r="S528" s="15">
        <v>1</v>
      </c>
      <c r="T528" s="15">
        <v>1</v>
      </c>
      <c r="U528" s="15">
        <v>1</v>
      </c>
      <c r="V528" s="15">
        <v>1</v>
      </c>
      <c r="W528" s="15">
        <v>1</v>
      </c>
      <c r="X528" s="15">
        <v>1</v>
      </c>
      <c r="Y528" s="15">
        <v>1</v>
      </c>
    </row>
    <row r="529" spans="1:25" x14ac:dyDescent="0.25">
      <c r="A529" s="14">
        <v>522</v>
      </c>
      <c r="B529" s="15" t="s">
        <v>3978</v>
      </c>
      <c r="C529" s="15" t="s">
        <v>26</v>
      </c>
      <c r="D529" s="15" t="s">
        <v>3873</v>
      </c>
      <c r="E529" s="15" t="s">
        <v>3979</v>
      </c>
      <c r="F529" s="15" t="s">
        <v>3980</v>
      </c>
      <c r="G529" s="15"/>
      <c r="H529" s="15" t="s">
        <v>79</v>
      </c>
      <c r="I529" s="15" t="s">
        <v>31</v>
      </c>
      <c r="J529" s="15" t="s">
        <v>32</v>
      </c>
      <c r="K529" s="15">
        <v>1</v>
      </c>
      <c r="L529" s="15" t="s">
        <v>34</v>
      </c>
      <c r="M529" s="15" t="s">
        <v>3957</v>
      </c>
      <c r="N529" s="15" t="s">
        <v>125</v>
      </c>
      <c r="O529" s="15" t="s">
        <v>45</v>
      </c>
      <c r="P529" s="15">
        <v>100</v>
      </c>
      <c r="Q529" s="15">
        <v>85</v>
      </c>
      <c r="R529" s="15" t="s">
        <v>38</v>
      </c>
      <c r="S529" s="15">
        <v>1</v>
      </c>
      <c r="T529" s="15">
        <v>1</v>
      </c>
      <c r="U529" s="15">
        <v>1</v>
      </c>
      <c r="V529" s="15">
        <v>1</v>
      </c>
      <c r="W529" s="15">
        <v>1</v>
      </c>
      <c r="X529" s="15">
        <v>1</v>
      </c>
      <c r="Y529" s="15">
        <v>1</v>
      </c>
    </row>
    <row r="530" spans="1:25" x14ac:dyDescent="0.25">
      <c r="A530" s="14">
        <v>523</v>
      </c>
      <c r="B530" s="15" t="s">
        <v>3970</v>
      </c>
      <c r="C530" s="15" t="s">
        <v>26</v>
      </c>
      <c r="D530" s="15" t="s">
        <v>3971</v>
      </c>
      <c r="E530" s="15" t="s">
        <v>3972</v>
      </c>
      <c r="F530" s="15" t="s">
        <v>3973</v>
      </c>
      <c r="G530" s="15"/>
      <c r="H530" s="15" t="s">
        <v>79</v>
      </c>
      <c r="I530" s="15" t="s">
        <v>80</v>
      </c>
      <c r="J530" s="15" t="s">
        <v>32</v>
      </c>
      <c r="K530" s="15">
        <v>1</v>
      </c>
      <c r="L530" s="15" t="s">
        <v>34</v>
      </c>
      <c r="M530" s="15" t="s">
        <v>3957</v>
      </c>
      <c r="N530" s="15" t="s">
        <v>125</v>
      </c>
      <c r="O530" s="15" t="s">
        <v>45</v>
      </c>
      <c r="P530" s="15">
        <v>100</v>
      </c>
      <c r="Q530" s="15">
        <v>72</v>
      </c>
      <c r="R530" s="15" t="s">
        <v>38</v>
      </c>
      <c r="S530" s="15">
        <v>1</v>
      </c>
      <c r="T530" s="15">
        <v>1</v>
      </c>
      <c r="U530" s="15">
        <v>1</v>
      </c>
      <c r="V530" s="15">
        <v>1</v>
      </c>
      <c r="W530" s="15">
        <v>1</v>
      </c>
      <c r="X530" s="15">
        <v>1</v>
      </c>
      <c r="Y530" s="15">
        <v>1</v>
      </c>
    </row>
    <row r="531" spans="1:25" x14ac:dyDescent="0.25">
      <c r="A531" s="14">
        <v>524</v>
      </c>
      <c r="B531" s="15" t="s">
        <v>2164</v>
      </c>
      <c r="C531" s="15" t="s">
        <v>47</v>
      </c>
      <c r="D531" s="15" t="s">
        <v>2165</v>
      </c>
      <c r="E531" s="15" t="s">
        <v>2166</v>
      </c>
      <c r="F531" s="15" t="s">
        <v>2167</v>
      </c>
      <c r="G531" s="15"/>
      <c r="H531" s="15" t="s">
        <v>79</v>
      </c>
      <c r="I531" s="15" t="s">
        <v>80</v>
      </c>
      <c r="J531" s="15" t="s">
        <v>32</v>
      </c>
      <c r="K531" s="15">
        <v>0</v>
      </c>
      <c r="L531" s="15" t="s">
        <v>34</v>
      </c>
      <c r="M531" s="15" t="s">
        <v>1179</v>
      </c>
      <c r="N531" s="15" t="s">
        <v>1134</v>
      </c>
      <c r="O531" s="15" t="s">
        <v>45</v>
      </c>
      <c r="P531" s="15">
        <v>100</v>
      </c>
      <c r="Q531" s="15">
        <v>77.33</v>
      </c>
      <c r="R531" s="15" t="s">
        <v>38</v>
      </c>
      <c r="S531" s="15">
        <v>1</v>
      </c>
      <c r="T531" s="15">
        <v>1</v>
      </c>
      <c r="U531" s="15">
        <v>1</v>
      </c>
      <c r="V531" s="15">
        <v>1</v>
      </c>
      <c r="W531" s="15">
        <v>1</v>
      </c>
      <c r="X531" s="15">
        <v>1</v>
      </c>
      <c r="Y531" s="15">
        <v>1</v>
      </c>
    </row>
    <row r="532" spans="1:25" x14ac:dyDescent="0.25">
      <c r="A532" s="14">
        <v>525</v>
      </c>
      <c r="B532" s="15" t="s">
        <v>3966</v>
      </c>
      <c r="C532" s="15" t="s">
        <v>26</v>
      </c>
      <c r="D532" s="15" t="s">
        <v>3967</v>
      </c>
      <c r="E532" s="15" t="s">
        <v>3968</v>
      </c>
      <c r="F532" s="15" t="s">
        <v>3969</v>
      </c>
      <c r="G532" s="15" t="s">
        <v>316</v>
      </c>
      <c r="H532" s="15" t="s">
        <v>79</v>
      </c>
      <c r="I532" s="15" t="s">
        <v>31</v>
      </c>
      <c r="J532" s="15" t="s">
        <v>32</v>
      </c>
      <c r="K532" s="15">
        <v>0</v>
      </c>
      <c r="L532" s="15" t="s">
        <v>34</v>
      </c>
      <c r="M532" s="15" t="s">
        <v>3957</v>
      </c>
      <c r="N532" s="15" t="s">
        <v>125</v>
      </c>
      <c r="O532" s="15" t="s">
        <v>45</v>
      </c>
      <c r="P532" s="15">
        <v>99</v>
      </c>
      <c r="Q532" s="15">
        <v>83</v>
      </c>
      <c r="R532" s="15" t="s">
        <v>38</v>
      </c>
      <c r="S532" s="15">
        <v>1</v>
      </c>
      <c r="T532" s="15">
        <v>1</v>
      </c>
      <c r="U532" s="15">
        <v>1</v>
      </c>
      <c r="V532" s="15">
        <v>1</v>
      </c>
      <c r="W532" s="15">
        <v>1</v>
      </c>
      <c r="X532" s="15">
        <v>1</v>
      </c>
      <c r="Y532" s="15">
        <v>1</v>
      </c>
    </row>
    <row r="533" spans="1:25" x14ac:dyDescent="0.25">
      <c r="A533" s="14">
        <v>526</v>
      </c>
      <c r="B533" s="15" t="s">
        <v>3925</v>
      </c>
      <c r="C533" s="15" t="s">
        <v>47</v>
      </c>
      <c r="D533" s="15" t="s">
        <v>3926</v>
      </c>
      <c r="E533" s="15" t="s">
        <v>3927</v>
      </c>
      <c r="F533" s="15" t="s">
        <v>3928</v>
      </c>
      <c r="G533" s="15"/>
      <c r="H533" s="15" t="s">
        <v>79</v>
      </c>
      <c r="I533" s="15" t="s">
        <v>31</v>
      </c>
      <c r="J533" s="15" t="s">
        <v>32</v>
      </c>
      <c r="K533" s="15">
        <v>0</v>
      </c>
      <c r="L533" s="15" t="s">
        <v>34</v>
      </c>
      <c r="M533" s="15" t="s">
        <v>3899</v>
      </c>
      <c r="N533" s="15" t="s">
        <v>125</v>
      </c>
      <c r="O533" s="15" t="s">
        <v>45</v>
      </c>
      <c r="P533" s="15">
        <v>100</v>
      </c>
      <c r="Q533" s="15">
        <v>82</v>
      </c>
      <c r="R533" s="15" t="s">
        <v>38</v>
      </c>
      <c r="S533" s="15">
        <v>1</v>
      </c>
      <c r="T533" s="15">
        <v>1</v>
      </c>
      <c r="U533" s="15">
        <v>1</v>
      </c>
      <c r="V533" s="15">
        <v>1</v>
      </c>
      <c r="W533" s="15">
        <v>1</v>
      </c>
      <c r="X533" s="15">
        <v>1</v>
      </c>
      <c r="Y533" s="15">
        <v>1</v>
      </c>
    </row>
    <row r="534" spans="1:25" x14ac:dyDescent="0.25">
      <c r="A534" s="14">
        <v>527</v>
      </c>
      <c r="B534" s="15" t="s">
        <v>2176</v>
      </c>
      <c r="C534" s="15" t="s">
        <v>26</v>
      </c>
      <c r="D534" s="15" t="s">
        <v>2177</v>
      </c>
      <c r="E534" s="15" t="s">
        <v>2178</v>
      </c>
      <c r="F534" s="15" t="s">
        <v>2179</v>
      </c>
      <c r="G534" s="15"/>
      <c r="H534" s="15" t="s">
        <v>79</v>
      </c>
      <c r="I534" s="15" t="s">
        <v>1725</v>
      </c>
      <c r="J534" s="15" t="s">
        <v>32</v>
      </c>
      <c r="K534" s="15">
        <v>0</v>
      </c>
      <c r="L534" s="15" t="s">
        <v>34</v>
      </c>
      <c r="M534" s="15" t="s">
        <v>1179</v>
      </c>
      <c r="N534" s="15" t="s">
        <v>1134</v>
      </c>
      <c r="O534" s="15" t="s">
        <v>45</v>
      </c>
      <c r="P534" s="15">
        <v>95</v>
      </c>
      <c r="Q534" s="15">
        <v>80</v>
      </c>
      <c r="R534" s="15" t="s">
        <v>38</v>
      </c>
      <c r="S534" s="15">
        <v>1</v>
      </c>
      <c r="T534" s="15">
        <v>1</v>
      </c>
      <c r="U534" s="15">
        <v>1</v>
      </c>
      <c r="V534" s="15">
        <v>1</v>
      </c>
      <c r="W534" s="15">
        <v>1</v>
      </c>
      <c r="X534" s="15">
        <v>1</v>
      </c>
      <c r="Y534" s="15">
        <v>1</v>
      </c>
    </row>
    <row r="535" spans="1:25" x14ac:dyDescent="0.25">
      <c r="A535" s="14">
        <v>528</v>
      </c>
      <c r="B535" s="15" t="s">
        <v>2180</v>
      </c>
      <c r="C535" s="15" t="s">
        <v>47</v>
      </c>
      <c r="D535" s="15" t="s">
        <v>2181</v>
      </c>
      <c r="E535" s="15" t="s">
        <v>2182</v>
      </c>
      <c r="F535" s="15" t="s">
        <v>2183</v>
      </c>
      <c r="G535" s="15"/>
      <c r="H535" s="15" t="s">
        <v>79</v>
      </c>
      <c r="I535" s="15" t="s">
        <v>80</v>
      </c>
      <c r="J535" s="15" t="s">
        <v>32</v>
      </c>
      <c r="K535" s="15">
        <v>0</v>
      </c>
      <c r="L535" s="15" t="s">
        <v>34</v>
      </c>
      <c r="M535" s="15" t="s">
        <v>1179</v>
      </c>
      <c r="N535" s="15" t="s">
        <v>1134</v>
      </c>
      <c r="O535" s="15" t="s">
        <v>45</v>
      </c>
      <c r="P535" s="15">
        <v>100</v>
      </c>
      <c r="Q535" s="15">
        <v>86.67</v>
      </c>
      <c r="R535" s="15" t="s">
        <v>38</v>
      </c>
      <c r="S535" s="15">
        <v>1</v>
      </c>
      <c r="T535" s="15">
        <v>1</v>
      </c>
      <c r="U535" s="15">
        <v>1</v>
      </c>
      <c r="V535" s="15">
        <v>1</v>
      </c>
      <c r="W535" s="15">
        <v>1</v>
      </c>
      <c r="X535" s="15">
        <v>1</v>
      </c>
      <c r="Y535" s="15">
        <v>1</v>
      </c>
    </row>
    <row r="536" spans="1:25" x14ac:dyDescent="0.25">
      <c r="A536" s="14">
        <v>529</v>
      </c>
      <c r="B536" s="15" t="s">
        <v>2184</v>
      </c>
      <c r="C536" s="15" t="s">
        <v>26</v>
      </c>
      <c r="D536" s="15" t="s">
        <v>2185</v>
      </c>
      <c r="E536" s="15" t="s">
        <v>2186</v>
      </c>
      <c r="F536" s="15" t="s">
        <v>2187</v>
      </c>
      <c r="G536" s="15"/>
      <c r="H536" s="15" t="s">
        <v>79</v>
      </c>
      <c r="I536" s="15" t="s">
        <v>31</v>
      </c>
      <c r="J536" s="15" t="s">
        <v>32</v>
      </c>
      <c r="K536" s="15">
        <v>0</v>
      </c>
      <c r="L536" s="15" t="s">
        <v>34</v>
      </c>
      <c r="M536" s="15" t="s">
        <v>43</v>
      </c>
      <c r="N536" s="15" t="s">
        <v>44</v>
      </c>
      <c r="O536" s="15" t="s">
        <v>45</v>
      </c>
      <c r="P536" s="15">
        <v>100</v>
      </c>
      <c r="Q536" s="15">
        <v>90</v>
      </c>
      <c r="R536" s="15" t="s">
        <v>38</v>
      </c>
      <c r="S536" s="15">
        <v>1</v>
      </c>
      <c r="T536" s="15">
        <v>1</v>
      </c>
      <c r="U536" s="15">
        <v>1</v>
      </c>
      <c r="V536" s="15">
        <v>1</v>
      </c>
      <c r="W536" s="15">
        <v>1</v>
      </c>
      <c r="X536" s="15">
        <v>1</v>
      </c>
      <c r="Y536" s="15">
        <v>1</v>
      </c>
    </row>
    <row r="537" spans="1:25" x14ac:dyDescent="0.25">
      <c r="A537" s="14">
        <v>530</v>
      </c>
      <c r="B537" s="15" t="s">
        <v>2188</v>
      </c>
      <c r="C537" s="15" t="s">
        <v>47</v>
      </c>
      <c r="D537" s="15" t="s">
        <v>2189</v>
      </c>
      <c r="E537" s="15" t="s">
        <v>2190</v>
      </c>
      <c r="F537" s="15" t="s">
        <v>2191</v>
      </c>
      <c r="G537" s="15"/>
      <c r="H537" s="15" t="s">
        <v>79</v>
      </c>
      <c r="I537" s="15" t="s">
        <v>80</v>
      </c>
      <c r="J537" s="15" t="s">
        <v>32</v>
      </c>
      <c r="K537" s="15">
        <v>0</v>
      </c>
      <c r="L537" s="15" t="s">
        <v>34</v>
      </c>
      <c r="M537" s="15" t="s">
        <v>1179</v>
      </c>
      <c r="N537" s="15" t="s">
        <v>1134</v>
      </c>
      <c r="O537" s="15" t="s">
        <v>45</v>
      </c>
      <c r="P537" s="15">
        <v>100</v>
      </c>
      <c r="Q537" s="15">
        <v>75.33</v>
      </c>
      <c r="R537" s="15" t="s">
        <v>38</v>
      </c>
      <c r="S537" s="15">
        <v>1</v>
      </c>
      <c r="T537" s="15">
        <v>1</v>
      </c>
      <c r="U537" s="15">
        <v>1</v>
      </c>
      <c r="V537" s="15">
        <v>1</v>
      </c>
      <c r="W537" s="15">
        <v>1</v>
      </c>
      <c r="X537" s="15">
        <v>1</v>
      </c>
      <c r="Y537" s="15">
        <v>1</v>
      </c>
    </row>
    <row r="538" spans="1:25" x14ac:dyDescent="0.25">
      <c r="A538" s="14">
        <v>531</v>
      </c>
      <c r="B538" s="15" t="s">
        <v>3921</v>
      </c>
      <c r="C538" s="15" t="s">
        <v>26</v>
      </c>
      <c r="D538" s="15" t="s">
        <v>3922</v>
      </c>
      <c r="E538" s="15" t="s">
        <v>3923</v>
      </c>
      <c r="F538" s="15" t="s">
        <v>3924</v>
      </c>
      <c r="G538" s="15"/>
      <c r="H538" s="15" t="s">
        <v>79</v>
      </c>
      <c r="I538" s="15" t="s">
        <v>31</v>
      </c>
      <c r="J538" s="15" t="s">
        <v>32</v>
      </c>
      <c r="K538" s="15">
        <v>0</v>
      </c>
      <c r="L538" s="15" t="s">
        <v>34</v>
      </c>
      <c r="M538" s="15" t="s">
        <v>3899</v>
      </c>
      <c r="N538" s="15" t="s">
        <v>125</v>
      </c>
      <c r="O538" s="15" t="s">
        <v>45</v>
      </c>
      <c r="P538" s="15">
        <v>100</v>
      </c>
      <c r="Q538" s="15">
        <v>75.33</v>
      </c>
      <c r="R538" s="15" t="s">
        <v>38</v>
      </c>
      <c r="S538" s="15">
        <v>1</v>
      </c>
      <c r="T538" s="15">
        <v>1</v>
      </c>
      <c r="U538" s="15">
        <v>1</v>
      </c>
      <c r="V538" s="15">
        <v>1</v>
      </c>
      <c r="W538" s="15">
        <v>1</v>
      </c>
      <c r="X538" s="15">
        <v>1</v>
      </c>
      <c r="Y538" s="15">
        <v>1</v>
      </c>
    </row>
    <row r="539" spans="1:25" x14ac:dyDescent="0.25">
      <c r="A539" s="14">
        <v>532</v>
      </c>
      <c r="B539" s="15" t="s">
        <v>1784</v>
      </c>
      <c r="C539" s="15" t="s">
        <v>26</v>
      </c>
      <c r="D539" s="15" t="s">
        <v>3915</v>
      </c>
      <c r="E539" s="15" t="s">
        <v>3916</v>
      </c>
      <c r="F539" s="15" t="s">
        <v>3917</v>
      </c>
      <c r="G539" s="15"/>
      <c r="H539" s="15" t="s">
        <v>79</v>
      </c>
      <c r="I539" s="15" t="s">
        <v>31</v>
      </c>
      <c r="J539" s="15" t="s">
        <v>32</v>
      </c>
      <c r="K539" s="15">
        <v>0</v>
      </c>
      <c r="L539" s="15" t="s">
        <v>34</v>
      </c>
      <c r="M539" s="15" t="s">
        <v>3899</v>
      </c>
      <c r="N539" s="15" t="s">
        <v>125</v>
      </c>
      <c r="O539" s="15" t="s">
        <v>45</v>
      </c>
      <c r="P539" s="15">
        <v>100</v>
      </c>
      <c r="Q539" s="15">
        <v>76</v>
      </c>
      <c r="R539" s="15" t="s">
        <v>38</v>
      </c>
      <c r="S539" s="15">
        <v>1</v>
      </c>
      <c r="T539" s="15">
        <v>1</v>
      </c>
      <c r="U539" s="15">
        <v>1</v>
      </c>
      <c r="V539" s="15">
        <v>1</v>
      </c>
      <c r="W539" s="15">
        <v>1</v>
      </c>
      <c r="X539" s="15">
        <v>1</v>
      </c>
      <c r="Y539" s="15">
        <v>1</v>
      </c>
    </row>
    <row r="540" spans="1:25" x14ac:dyDescent="0.25">
      <c r="A540" s="14">
        <v>533</v>
      </c>
      <c r="B540" s="15" t="s">
        <v>2440</v>
      </c>
      <c r="C540" s="15" t="s">
        <v>26</v>
      </c>
      <c r="D540" s="15" t="s">
        <v>3900</v>
      </c>
      <c r="E540" s="15" t="s">
        <v>3901</v>
      </c>
      <c r="F540" s="15" t="s">
        <v>3902</v>
      </c>
      <c r="G540" s="15"/>
      <c r="H540" s="15" t="s">
        <v>79</v>
      </c>
      <c r="I540" s="15" t="s">
        <v>31</v>
      </c>
      <c r="J540" s="15" t="s">
        <v>32</v>
      </c>
      <c r="K540" s="15">
        <v>0</v>
      </c>
      <c r="L540" s="15" t="s">
        <v>34</v>
      </c>
      <c r="M540" s="15" t="s">
        <v>3899</v>
      </c>
      <c r="N540" s="15" t="s">
        <v>125</v>
      </c>
      <c r="O540" s="15" t="s">
        <v>45</v>
      </c>
      <c r="P540" s="15">
        <v>100</v>
      </c>
      <c r="Q540" s="15">
        <v>82.67</v>
      </c>
      <c r="R540" s="15" t="s">
        <v>38</v>
      </c>
      <c r="S540" s="15">
        <v>1</v>
      </c>
      <c r="T540" s="15">
        <v>1</v>
      </c>
      <c r="U540" s="15">
        <v>1</v>
      </c>
      <c r="V540" s="15">
        <v>1</v>
      </c>
      <c r="W540" s="15">
        <v>1</v>
      </c>
      <c r="X540" s="15">
        <v>1</v>
      </c>
      <c r="Y540" s="15">
        <v>1</v>
      </c>
    </row>
    <row r="541" spans="1:25" x14ac:dyDescent="0.25">
      <c r="A541" s="14">
        <v>534</v>
      </c>
      <c r="B541" s="15" t="s">
        <v>3884</v>
      </c>
      <c r="C541" s="15" t="s">
        <v>26</v>
      </c>
      <c r="D541" s="15" t="s">
        <v>3885</v>
      </c>
      <c r="E541" s="15" t="s">
        <v>3886</v>
      </c>
      <c r="F541" s="15" t="s">
        <v>3887</v>
      </c>
      <c r="G541" s="15"/>
      <c r="H541" s="15" t="s">
        <v>30</v>
      </c>
      <c r="I541" s="15" t="s">
        <v>31</v>
      </c>
      <c r="J541" s="15" t="s">
        <v>32</v>
      </c>
      <c r="K541" s="15">
        <v>0</v>
      </c>
      <c r="L541" s="15" t="s">
        <v>34</v>
      </c>
      <c r="M541" s="15" t="s">
        <v>3859</v>
      </c>
      <c r="N541" s="15" t="s">
        <v>125</v>
      </c>
      <c r="O541" s="15" t="s">
        <v>45</v>
      </c>
      <c r="P541" s="15">
        <v>100</v>
      </c>
      <c r="Q541" s="15">
        <v>87.67</v>
      </c>
      <c r="R541" s="15" t="s">
        <v>38</v>
      </c>
      <c r="S541" s="15">
        <v>1</v>
      </c>
      <c r="T541" s="15">
        <v>1</v>
      </c>
      <c r="U541" s="15">
        <v>1</v>
      </c>
      <c r="V541" s="15">
        <v>1</v>
      </c>
      <c r="W541" s="15">
        <v>1</v>
      </c>
      <c r="X541" s="15">
        <v>1</v>
      </c>
      <c r="Y541" s="15">
        <v>1</v>
      </c>
    </row>
    <row r="542" spans="1:25" x14ac:dyDescent="0.25">
      <c r="A542" s="14">
        <v>535</v>
      </c>
      <c r="B542" s="15" t="s">
        <v>2207</v>
      </c>
      <c r="C542" s="15" t="s">
        <v>26</v>
      </c>
      <c r="D542" s="15" t="s">
        <v>2208</v>
      </c>
      <c r="E542" s="15" t="s">
        <v>2209</v>
      </c>
      <c r="F542" s="15" t="s">
        <v>2210</v>
      </c>
      <c r="G542" s="15"/>
      <c r="H542" s="15"/>
      <c r="I542" s="15" t="s">
        <v>31</v>
      </c>
      <c r="J542" s="15" t="s">
        <v>32</v>
      </c>
      <c r="K542" s="15">
        <v>0</v>
      </c>
      <c r="L542" s="15" t="s">
        <v>34</v>
      </c>
      <c r="M542" s="15" t="s">
        <v>2211</v>
      </c>
      <c r="N542" s="15" t="s">
        <v>1134</v>
      </c>
      <c r="O542" s="15" t="s">
        <v>45</v>
      </c>
      <c r="P542" s="15">
        <v>100</v>
      </c>
      <c r="Q542" s="15">
        <v>78.67</v>
      </c>
      <c r="R542" s="15" t="s">
        <v>38</v>
      </c>
      <c r="S542" s="15">
        <v>1</v>
      </c>
      <c r="T542" s="15">
        <v>1</v>
      </c>
      <c r="U542" s="15">
        <v>1</v>
      </c>
      <c r="V542" s="15">
        <v>1</v>
      </c>
      <c r="W542" s="15">
        <v>1</v>
      </c>
      <c r="X542" s="15">
        <v>1</v>
      </c>
      <c r="Y542" s="15">
        <v>1</v>
      </c>
    </row>
    <row r="543" spans="1:25" x14ac:dyDescent="0.25">
      <c r="A543" s="14">
        <v>536</v>
      </c>
      <c r="B543" s="15" t="s">
        <v>3876</v>
      </c>
      <c r="C543" s="15" t="s">
        <v>47</v>
      </c>
      <c r="D543" s="15" t="s">
        <v>3877</v>
      </c>
      <c r="E543" s="15" t="s">
        <v>3878</v>
      </c>
      <c r="F543" s="15" t="s">
        <v>3879</v>
      </c>
      <c r="G543" s="15"/>
      <c r="H543" s="15" t="s">
        <v>79</v>
      </c>
      <c r="I543" s="15" t="s">
        <v>31</v>
      </c>
      <c r="J543" s="15" t="s">
        <v>32</v>
      </c>
      <c r="K543" s="15">
        <v>0</v>
      </c>
      <c r="L543" s="15" t="s">
        <v>34</v>
      </c>
      <c r="M543" s="15" t="s">
        <v>3859</v>
      </c>
      <c r="N543" s="15" t="s">
        <v>125</v>
      </c>
      <c r="O543" s="15" t="s">
        <v>45</v>
      </c>
      <c r="P543" s="15">
        <v>100</v>
      </c>
      <c r="Q543" s="15">
        <v>62.67</v>
      </c>
      <c r="R543" s="15" t="s">
        <v>38</v>
      </c>
      <c r="S543" s="15">
        <v>1</v>
      </c>
      <c r="T543" s="15">
        <v>1</v>
      </c>
      <c r="U543" s="15">
        <v>1</v>
      </c>
      <c r="V543" s="15">
        <v>1</v>
      </c>
      <c r="W543" s="15">
        <v>1</v>
      </c>
      <c r="X543" s="15">
        <v>1</v>
      </c>
      <c r="Y543" s="15">
        <v>1</v>
      </c>
    </row>
    <row r="544" spans="1:25" x14ac:dyDescent="0.25">
      <c r="A544" s="14">
        <v>537</v>
      </c>
      <c r="B544" s="15" t="s">
        <v>3872</v>
      </c>
      <c r="C544" s="15" t="s">
        <v>26</v>
      </c>
      <c r="D544" s="15" t="s">
        <v>3873</v>
      </c>
      <c r="E544" s="15" t="s">
        <v>3874</v>
      </c>
      <c r="F544" s="15" t="s">
        <v>3875</v>
      </c>
      <c r="G544" s="15"/>
      <c r="H544" s="15" t="s">
        <v>30</v>
      </c>
      <c r="I544" s="15" t="s">
        <v>80</v>
      </c>
      <c r="J544" s="15" t="s">
        <v>32</v>
      </c>
      <c r="K544" s="15">
        <v>0</v>
      </c>
      <c r="L544" s="15" t="s">
        <v>34</v>
      </c>
      <c r="M544" s="15" t="s">
        <v>3859</v>
      </c>
      <c r="N544" s="15" t="s">
        <v>125</v>
      </c>
      <c r="O544" s="15" t="s">
        <v>45</v>
      </c>
      <c r="P544" s="15">
        <v>100</v>
      </c>
      <c r="Q544" s="15">
        <v>85.67</v>
      </c>
      <c r="R544" s="15" t="s">
        <v>38</v>
      </c>
      <c r="S544" s="15">
        <v>1</v>
      </c>
      <c r="T544" s="15">
        <v>1</v>
      </c>
      <c r="U544" s="15">
        <v>1</v>
      </c>
      <c r="V544" s="15">
        <v>1</v>
      </c>
      <c r="W544" s="15">
        <v>1</v>
      </c>
      <c r="X544" s="15">
        <v>1</v>
      </c>
      <c r="Y544" s="15">
        <v>1</v>
      </c>
    </row>
    <row r="545" spans="1:25" x14ac:dyDescent="0.25">
      <c r="A545" s="14">
        <v>538</v>
      </c>
      <c r="B545" s="15" t="s">
        <v>2219</v>
      </c>
      <c r="C545" s="15" t="s">
        <v>26</v>
      </c>
      <c r="D545" s="15" t="s">
        <v>909</v>
      </c>
      <c r="E545" s="15" t="s">
        <v>2220</v>
      </c>
      <c r="F545" s="15" t="s">
        <v>2221</v>
      </c>
      <c r="G545" s="15"/>
      <c r="H545" s="15"/>
      <c r="I545" s="15" t="s">
        <v>31</v>
      </c>
      <c r="J545" s="15" t="s">
        <v>32</v>
      </c>
      <c r="K545" s="15">
        <v>0</v>
      </c>
      <c r="L545" s="15" t="s">
        <v>34</v>
      </c>
      <c r="M545" s="15" t="s">
        <v>2211</v>
      </c>
      <c r="N545" s="15" t="s">
        <v>1134</v>
      </c>
      <c r="O545" s="15" t="s">
        <v>45</v>
      </c>
      <c r="P545" s="15">
        <v>97</v>
      </c>
      <c r="Q545" s="15">
        <v>73</v>
      </c>
      <c r="R545" s="15" t="s">
        <v>38</v>
      </c>
      <c r="S545" s="15">
        <v>1</v>
      </c>
      <c r="T545" s="15">
        <v>1</v>
      </c>
      <c r="U545" s="15">
        <v>1</v>
      </c>
      <c r="V545" s="15">
        <v>1</v>
      </c>
      <c r="W545" s="15">
        <v>1</v>
      </c>
      <c r="X545" s="15">
        <v>1</v>
      </c>
      <c r="Y545" s="15">
        <v>1</v>
      </c>
    </row>
    <row r="546" spans="1:25" x14ac:dyDescent="0.25">
      <c r="A546" s="14">
        <v>539</v>
      </c>
      <c r="B546" s="15" t="s">
        <v>611</v>
      </c>
      <c r="C546" s="15" t="s">
        <v>26</v>
      </c>
      <c r="D546" s="15" t="s">
        <v>2222</v>
      </c>
      <c r="E546" s="15" t="s">
        <v>2223</v>
      </c>
      <c r="F546" s="15" t="s">
        <v>2224</v>
      </c>
      <c r="G546" s="15"/>
      <c r="H546" s="15"/>
      <c r="I546" s="15" t="s">
        <v>80</v>
      </c>
      <c r="J546" s="15" t="s">
        <v>32</v>
      </c>
      <c r="K546" s="15">
        <v>0</v>
      </c>
      <c r="L546" s="15" t="s">
        <v>34</v>
      </c>
      <c r="M546" s="15" t="s">
        <v>2211</v>
      </c>
      <c r="N546" s="15" t="s">
        <v>1134</v>
      </c>
      <c r="O546" s="15" t="s">
        <v>45</v>
      </c>
      <c r="P546" s="15">
        <v>100</v>
      </c>
      <c r="Q546" s="15">
        <v>80.67</v>
      </c>
      <c r="R546" s="15" t="s">
        <v>38</v>
      </c>
      <c r="S546" s="15">
        <v>1</v>
      </c>
      <c r="T546" s="15">
        <v>1</v>
      </c>
      <c r="U546" s="15">
        <v>1</v>
      </c>
      <c r="V546" s="15">
        <v>1</v>
      </c>
      <c r="W546" s="15">
        <v>1</v>
      </c>
      <c r="X546" s="15">
        <v>1</v>
      </c>
      <c r="Y546" s="15">
        <v>1</v>
      </c>
    </row>
    <row r="547" spans="1:25" x14ac:dyDescent="0.25">
      <c r="A547" s="14">
        <v>540</v>
      </c>
      <c r="B547" s="15" t="s">
        <v>3868</v>
      </c>
      <c r="C547" s="15" t="s">
        <v>26</v>
      </c>
      <c r="D547" s="15" t="s">
        <v>3869</v>
      </c>
      <c r="E547" s="15" t="s">
        <v>3870</v>
      </c>
      <c r="F547" s="15" t="s">
        <v>3871</v>
      </c>
      <c r="G547" s="15"/>
      <c r="H547" s="15" t="s">
        <v>30</v>
      </c>
      <c r="I547" s="15" t="s">
        <v>31</v>
      </c>
      <c r="J547" s="15" t="s">
        <v>32</v>
      </c>
      <c r="K547" s="15">
        <v>0</v>
      </c>
      <c r="L547" s="15" t="s">
        <v>34</v>
      </c>
      <c r="M547" s="15" t="s">
        <v>3859</v>
      </c>
      <c r="N547" s="15" t="s">
        <v>125</v>
      </c>
      <c r="O547" s="15" t="s">
        <v>45</v>
      </c>
      <c r="P547" s="15">
        <v>100</v>
      </c>
      <c r="Q547" s="15">
        <v>75.67</v>
      </c>
      <c r="R547" s="15" t="s">
        <v>38</v>
      </c>
      <c r="S547" s="15">
        <v>1</v>
      </c>
      <c r="T547" s="15">
        <v>1</v>
      </c>
      <c r="U547" s="15">
        <v>1</v>
      </c>
      <c r="V547" s="15">
        <v>1</v>
      </c>
      <c r="W547" s="15">
        <v>1</v>
      </c>
      <c r="X547" s="15">
        <v>1</v>
      </c>
      <c r="Y547" s="15">
        <v>1</v>
      </c>
    </row>
    <row r="548" spans="1:25" x14ac:dyDescent="0.25">
      <c r="A548" s="14">
        <v>541</v>
      </c>
      <c r="B548" s="15" t="s">
        <v>2286</v>
      </c>
      <c r="C548" s="15" t="s">
        <v>26</v>
      </c>
      <c r="D548" s="15" t="s">
        <v>3852</v>
      </c>
      <c r="E548" s="15" t="s">
        <v>3853</v>
      </c>
      <c r="F548" s="15" t="s">
        <v>3854</v>
      </c>
      <c r="G548" s="15"/>
      <c r="H548" s="15" t="s">
        <v>79</v>
      </c>
      <c r="I548" s="15" t="s">
        <v>31</v>
      </c>
      <c r="J548" s="15" t="s">
        <v>32</v>
      </c>
      <c r="K548" s="15">
        <v>1</v>
      </c>
      <c r="L548" s="15" t="s">
        <v>34</v>
      </c>
      <c r="M548" s="15" t="s">
        <v>237</v>
      </c>
      <c r="N548" s="15" t="s">
        <v>108</v>
      </c>
      <c r="O548" s="15" t="s">
        <v>45</v>
      </c>
      <c r="P548" s="15">
        <v>100</v>
      </c>
      <c r="Q548" s="15">
        <v>89.67</v>
      </c>
      <c r="R548" s="15" t="s">
        <v>38</v>
      </c>
      <c r="S548" s="15">
        <v>1</v>
      </c>
      <c r="T548" s="15">
        <v>1</v>
      </c>
      <c r="U548" s="15">
        <v>1</v>
      </c>
      <c r="V548" s="15">
        <v>1</v>
      </c>
      <c r="W548" s="15">
        <v>1</v>
      </c>
      <c r="X548" s="15">
        <v>1</v>
      </c>
      <c r="Y548" s="15">
        <v>1</v>
      </c>
    </row>
    <row r="549" spans="1:25" x14ac:dyDescent="0.25">
      <c r="A549" s="14">
        <v>542</v>
      </c>
      <c r="B549" s="15" t="s">
        <v>3846</v>
      </c>
      <c r="C549" s="15" t="s">
        <v>26</v>
      </c>
      <c r="D549" s="15" t="s">
        <v>60</v>
      </c>
      <c r="E549" s="15" t="s">
        <v>3847</v>
      </c>
      <c r="F549" s="15" t="s">
        <v>3848</v>
      </c>
      <c r="G549" s="15"/>
      <c r="H549" s="15" t="s">
        <v>79</v>
      </c>
      <c r="I549" s="15" t="s">
        <v>31</v>
      </c>
      <c r="J549" s="15" t="s">
        <v>32</v>
      </c>
      <c r="K549" s="15">
        <v>1</v>
      </c>
      <c r="L549" s="15" t="s">
        <v>34</v>
      </c>
      <c r="M549" s="15" t="s">
        <v>237</v>
      </c>
      <c r="N549" s="15" t="s">
        <v>108</v>
      </c>
      <c r="O549" s="15" t="s">
        <v>45</v>
      </c>
      <c r="P549" s="15">
        <v>93</v>
      </c>
      <c r="Q549" s="15">
        <v>81</v>
      </c>
      <c r="R549" s="15" t="s">
        <v>38</v>
      </c>
      <c r="S549" s="15">
        <v>1</v>
      </c>
      <c r="T549" s="15">
        <v>1</v>
      </c>
      <c r="U549" s="15">
        <v>1</v>
      </c>
      <c r="V549" s="15">
        <v>1</v>
      </c>
      <c r="W549" s="15">
        <v>1</v>
      </c>
      <c r="X549" s="15">
        <v>1</v>
      </c>
      <c r="Y549" s="15">
        <v>1</v>
      </c>
    </row>
    <row r="550" spans="1:25" x14ac:dyDescent="0.25">
      <c r="A550" s="14">
        <v>543</v>
      </c>
      <c r="B550" s="15" t="s">
        <v>3843</v>
      </c>
      <c r="C550" s="15" t="s">
        <v>26</v>
      </c>
      <c r="D550" s="15" t="s">
        <v>3100</v>
      </c>
      <c r="E550" s="15" t="s">
        <v>3844</v>
      </c>
      <c r="F550" s="15" t="s">
        <v>3845</v>
      </c>
      <c r="G550" s="15"/>
      <c r="H550" s="15" t="s">
        <v>30</v>
      </c>
      <c r="I550" s="15" t="s">
        <v>31</v>
      </c>
      <c r="J550" s="15" t="s">
        <v>32</v>
      </c>
      <c r="K550" s="15">
        <v>1</v>
      </c>
      <c r="L550" s="15" t="s">
        <v>34</v>
      </c>
      <c r="M550" s="15" t="s">
        <v>237</v>
      </c>
      <c r="N550" s="15" t="s">
        <v>108</v>
      </c>
      <c r="O550" s="15" t="s">
        <v>45</v>
      </c>
      <c r="P550" s="15">
        <v>100</v>
      </c>
      <c r="Q550" s="15">
        <v>92.67</v>
      </c>
      <c r="R550" s="15" t="s">
        <v>38</v>
      </c>
      <c r="S550" s="15">
        <v>1</v>
      </c>
      <c r="T550" s="15">
        <v>1</v>
      </c>
      <c r="U550" s="15">
        <v>1</v>
      </c>
      <c r="V550" s="15">
        <v>1</v>
      </c>
      <c r="W550" s="15">
        <v>1</v>
      </c>
      <c r="X550" s="15">
        <v>1</v>
      </c>
      <c r="Y550" s="15">
        <v>1</v>
      </c>
    </row>
    <row r="551" spans="1:25" x14ac:dyDescent="0.25">
      <c r="A551" s="14">
        <v>544</v>
      </c>
      <c r="B551" s="15" t="s">
        <v>3806</v>
      </c>
      <c r="C551" s="15" t="s">
        <v>26</v>
      </c>
      <c r="D551" s="15" t="s">
        <v>3807</v>
      </c>
      <c r="E551" s="15" t="s">
        <v>3808</v>
      </c>
      <c r="F551" s="15" t="s">
        <v>3809</v>
      </c>
      <c r="G551" s="15"/>
      <c r="H551" s="15" t="s">
        <v>79</v>
      </c>
      <c r="I551" s="15" t="s">
        <v>31</v>
      </c>
      <c r="J551" s="15" t="s">
        <v>32</v>
      </c>
      <c r="K551" s="15">
        <v>1</v>
      </c>
      <c r="L551" s="15" t="s">
        <v>34</v>
      </c>
      <c r="M551" s="15" t="s">
        <v>3774</v>
      </c>
      <c r="N551" s="15" t="s">
        <v>108</v>
      </c>
      <c r="O551" s="15" t="s">
        <v>45</v>
      </c>
      <c r="P551" s="15">
        <v>100</v>
      </c>
      <c r="Q551" s="15">
        <v>92.67</v>
      </c>
      <c r="R551" s="15" t="s">
        <v>38</v>
      </c>
      <c r="S551" s="15">
        <v>1</v>
      </c>
      <c r="T551" s="15">
        <v>1</v>
      </c>
      <c r="U551" s="15">
        <v>1</v>
      </c>
      <c r="V551" s="15">
        <v>1</v>
      </c>
      <c r="W551" s="15">
        <v>1</v>
      </c>
      <c r="X551" s="15">
        <v>1</v>
      </c>
      <c r="Y551" s="15">
        <v>1</v>
      </c>
    </row>
    <row r="552" spans="1:25" x14ac:dyDescent="0.25">
      <c r="A552" s="14">
        <v>545</v>
      </c>
      <c r="B552" s="15" t="s">
        <v>2893</v>
      </c>
      <c r="C552" s="15" t="s">
        <v>26</v>
      </c>
      <c r="D552" s="15" t="s">
        <v>3803</v>
      </c>
      <c r="E552" s="15" t="s">
        <v>3804</v>
      </c>
      <c r="F552" s="15" t="s">
        <v>3805</v>
      </c>
      <c r="G552" s="15"/>
      <c r="H552" s="15" t="s">
        <v>79</v>
      </c>
      <c r="I552" s="15" t="s">
        <v>31</v>
      </c>
      <c r="J552" s="15" t="s">
        <v>32</v>
      </c>
      <c r="K552" s="15">
        <v>1</v>
      </c>
      <c r="L552" s="15" t="s">
        <v>34</v>
      </c>
      <c r="M552" s="15" t="s">
        <v>3774</v>
      </c>
      <c r="N552" s="15" t="s">
        <v>108</v>
      </c>
      <c r="O552" s="15" t="s">
        <v>45</v>
      </c>
      <c r="P552" s="15">
        <v>100</v>
      </c>
      <c r="Q552" s="15">
        <v>88.67</v>
      </c>
      <c r="R552" s="15" t="s">
        <v>38</v>
      </c>
      <c r="S552" s="15">
        <v>1</v>
      </c>
      <c r="T552" s="15">
        <v>1</v>
      </c>
      <c r="U552" s="15">
        <v>1</v>
      </c>
      <c r="V552" s="15">
        <v>1</v>
      </c>
      <c r="W552" s="15">
        <v>1</v>
      </c>
      <c r="X552" s="15">
        <v>1</v>
      </c>
      <c r="Y552" s="15">
        <v>1</v>
      </c>
    </row>
    <row r="553" spans="1:25" x14ac:dyDescent="0.25">
      <c r="A553" s="14">
        <v>546</v>
      </c>
      <c r="B553" s="15" t="s">
        <v>3796</v>
      </c>
      <c r="C553" s="15" t="s">
        <v>47</v>
      </c>
      <c r="D553" s="15" t="s">
        <v>1903</v>
      </c>
      <c r="E553" s="15" t="s">
        <v>3797</v>
      </c>
      <c r="F553" s="15" t="s">
        <v>3798</v>
      </c>
      <c r="G553" s="15"/>
      <c r="H553" s="15" t="s">
        <v>79</v>
      </c>
      <c r="I553" s="15" t="s">
        <v>31</v>
      </c>
      <c r="J553" s="15" t="s">
        <v>32</v>
      </c>
      <c r="K553" s="15">
        <v>1</v>
      </c>
      <c r="L553" s="15" t="s">
        <v>34</v>
      </c>
      <c r="M553" s="15" t="s">
        <v>3774</v>
      </c>
      <c r="N553" s="15" t="s">
        <v>108</v>
      </c>
      <c r="O553" s="15" t="s">
        <v>45</v>
      </c>
      <c r="P553" s="15">
        <v>100</v>
      </c>
      <c r="Q553" s="15">
        <v>90.33</v>
      </c>
      <c r="R553" s="15" t="s">
        <v>38</v>
      </c>
      <c r="S553" s="15">
        <v>1</v>
      </c>
      <c r="T553" s="15">
        <v>1</v>
      </c>
      <c r="U553" s="15">
        <v>1</v>
      </c>
      <c r="V553" s="15">
        <v>1</v>
      </c>
      <c r="W553" s="15">
        <v>1</v>
      </c>
      <c r="X553" s="15">
        <v>1</v>
      </c>
      <c r="Y553" s="15">
        <v>1</v>
      </c>
    </row>
    <row r="554" spans="1:25" x14ac:dyDescent="0.25">
      <c r="A554" s="14">
        <v>547</v>
      </c>
      <c r="B554" s="15" t="s">
        <v>3775</v>
      </c>
      <c r="C554" s="15" t="s">
        <v>47</v>
      </c>
      <c r="D554" s="15" t="s">
        <v>3776</v>
      </c>
      <c r="E554" s="15" t="s">
        <v>3777</v>
      </c>
      <c r="F554" s="15" t="s">
        <v>3778</v>
      </c>
      <c r="G554" s="15"/>
      <c r="H554" s="15" t="s">
        <v>79</v>
      </c>
      <c r="I554" s="15" t="s">
        <v>80</v>
      </c>
      <c r="J554" s="15" t="s">
        <v>32</v>
      </c>
      <c r="K554" s="15">
        <v>1</v>
      </c>
      <c r="L554" s="15" t="s">
        <v>34</v>
      </c>
      <c r="M554" s="15" t="s">
        <v>3774</v>
      </c>
      <c r="N554" s="15" t="s">
        <v>108</v>
      </c>
      <c r="O554" s="15" t="s">
        <v>45</v>
      </c>
      <c r="P554" s="15">
        <v>100</v>
      </c>
      <c r="Q554" s="15">
        <v>84</v>
      </c>
      <c r="R554" s="15" t="s">
        <v>38</v>
      </c>
      <c r="S554" s="15">
        <v>1</v>
      </c>
      <c r="T554" s="15">
        <v>1</v>
      </c>
      <c r="U554" s="15">
        <v>1</v>
      </c>
      <c r="V554" s="15">
        <v>1</v>
      </c>
      <c r="W554" s="15">
        <v>1</v>
      </c>
      <c r="X554" s="15">
        <v>1</v>
      </c>
      <c r="Y554" s="15">
        <v>1</v>
      </c>
    </row>
    <row r="555" spans="1:25" x14ac:dyDescent="0.25">
      <c r="A555" s="14">
        <v>548</v>
      </c>
      <c r="B555" s="15" t="s">
        <v>3764</v>
      </c>
      <c r="C555" s="15" t="s">
        <v>26</v>
      </c>
      <c r="D555" s="15" t="s">
        <v>3474</v>
      </c>
      <c r="E555" s="15" t="s">
        <v>3765</v>
      </c>
      <c r="F555" s="15" t="s">
        <v>3766</v>
      </c>
      <c r="G555" s="15"/>
      <c r="H555" s="15" t="s">
        <v>79</v>
      </c>
      <c r="I555" s="15" t="s">
        <v>31</v>
      </c>
      <c r="J555" s="15" t="s">
        <v>32</v>
      </c>
      <c r="K555" s="15">
        <v>0</v>
      </c>
      <c r="L555" s="15" t="s">
        <v>34</v>
      </c>
      <c r="M555" s="15" t="s">
        <v>3731</v>
      </c>
      <c r="N555" s="15" t="s">
        <v>108</v>
      </c>
      <c r="O555" s="15" t="s">
        <v>45</v>
      </c>
      <c r="P555" s="15">
        <v>100</v>
      </c>
      <c r="Q555" s="15">
        <v>84</v>
      </c>
      <c r="R555" s="15" t="s">
        <v>38</v>
      </c>
      <c r="S555" s="15">
        <v>1</v>
      </c>
      <c r="T555" s="15">
        <v>1</v>
      </c>
      <c r="U555" s="15">
        <v>1</v>
      </c>
      <c r="V555" s="15">
        <v>1</v>
      </c>
      <c r="W555" s="15">
        <v>1</v>
      </c>
      <c r="X555" s="15">
        <v>1</v>
      </c>
      <c r="Y555" s="15">
        <v>1</v>
      </c>
    </row>
    <row r="556" spans="1:25" x14ac:dyDescent="0.25">
      <c r="A556" s="14">
        <v>549</v>
      </c>
      <c r="B556" s="15" t="s">
        <v>3746</v>
      </c>
      <c r="C556" s="15" t="s">
        <v>26</v>
      </c>
      <c r="D556" s="15" t="s">
        <v>3747</v>
      </c>
      <c r="E556" s="15" t="s">
        <v>3748</v>
      </c>
      <c r="F556" s="15" t="s">
        <v>3749</v>
      </c>
      <c r="G556" s="15"/>
      <c r="H556" s="15" t="s">
        <v>79</v>
      </c>
      <c r="I556" s="15" t="s">
        <v>31</v>
      </c>
      <c r="J556" s="15" t="s">
        <v>32</v>
      </c>
      <c r="K556" s="15">
        <v>0</v>
      </c>
      <c r="L556" s="15" t="s">
        <v>34</v>
      </c>
      <c r="M556" s="15" t="s">
        <v>3731</v>
      </c>
      <c r="N556" s="15" t="s">
        <v>108</v>
      </c>
      <c r="O556" s="15" t="s">
        <v>45</v>
      </c>
      <c r="P556" s="15">
        <v>100</v>
      </c>
      <c r="Q556" s="15">
        <v>93</v>
      </c>
      <c r="R556" s="15" t="s">
        <v>38</v>
      </c>
      <c r="S556" s="15">
        <v>1</v>
      </c>
      <c r="T556" s="15">
        <v>1</v>
      </c>
      <c r="U556" s="15">
        <v>1</v>
      </c>
      <c r="V556" s="15">
        <v>1</v>
      </c>
      <c r="W556" s="15">
        <v>1</v>
      </c>
      <c r="X556" s="15">
        <v>1</v>
      </c>
      <c r="Y556" s="15">
        <v>1</v>
      </c>
    </row>
    <row r="557" spans="1:25" x14ac:dyDescent="0.25">
      <c r="A557" s="14">
        <v>550</v>
      </c>
      <c r="B557" s="15" t="s">
        <v>3739</v>
      </c>
      <c r="C557" s="15" t="s">
        <v>26</v>
      </c>
      <c r="D557" s="15" t="s">
        <v>3740</v>
      </c>
      <c r="E557" s="15" t="s">
        <v>3741</v>
      </c>
      <c r="F557" s="15" t="s">
        <v>3742</v>
      </c>
      <c r="G557" s="15"/>
      <c r="H557" s="15" t="s">
        <v>79</v>
      </c>
      <c r="I557" s="15" t="s">
        <v>80</v>
      </c>
      <c r="J557" s="15" t="s">
        <v>32</v>
      </c>
      <c r="K557" s="15">
        <v>0</v>
      </c>
      <c r="L557" s="15" t="s">
        <v>34</v>
      </c>
      <c r="M557" s="15" t="s">
        <v>3731</v>
      </c>
      <c r="N557" s="15" t="s">
        <v>108</v>
      </c>
      <c r="O557" s="15" t="s">
        <v>45</v>
      </c>
      <c r="P557" s="15">
        <v>100</v>
      </c>
      <c r="Q557" s="15">
        <v>92</v>
      </c>
      <c r="R557" s="15" t="s">
        <v>38</v>
      </c>
      <c r="S557" s="15">
        <v>1</v>
      </c>
      <c r="T557" s="15">
        <v>1</v>
      </c>
      <c r="U557" s="15">
        <v>1</v>
      </c>
      <c r="V557" s="15">
        <v>1</v>
      </c>
      <c r="W557" s="15">
        <v>1</v>
      </c>
      <c r="X557" s="15">
        <v>1</v>
      </c>
      <c r="Y557" s="15">
        <v>1</v>
      </c>
    </row>
    <row r="558" spans="1:25" x14ac:dyDescent="0.25">
      <c r="A558" s="14">
        <v>551</v>
      </c>
      <c r="B558" s="15" t="s">
        <v>3735</v>
      </c>
      <c r="C558" s="15" t="s">
        <v>47</v>
      </c>
      <c r="D558" s="15" t="s">
        <v>3736</v>
      </c>
      <c r="E558" s="15" t="s">
        <v>3737</v>
      </c>
      <c r="F558" s="15" t="s">
        <v>3738</v>
      </c>
      <c r="G558" s="15"/>
      <c r="H558" s="15" t="s">
        <v>79</v>
      </c>
      <c r="I558" s="15" t="s">
        <v>31</v>
      </c>
      <c r="J558" s="15" t="s">
        <v>32</v>
      </c>
      <c r="K558" s="15">
        <v>0</v>
      </c>
      <c r="L558" s="15" t="s">
        <v>34</v>
      </c>
      <c r="M558" s="15" t="s">
        <v>3731</v>
      </c>
      <c r="N558" s="15" t="s">
        <v>108</v>
      </c>
      <c r="O558" s="15" t="s">
        <v>45</v>
      </c>
      <c r="P558" s="15">
        <v>98</v>
      </c>
      <c r="Q558" s="15">
        <v>86.67</v>
      </c>
      <c r="R558" s="15" t="s">
        <v>38</v>
      </c>
      <c r="S558" s="15">
        <v>1</v>
      </c>
      <c r="T558" s="15">
        <v>1</v>
      </c>
      <c r="U558" s="15">
        <v>1</v>
      </c>
      <c r="V558" s="15">
        <v>1</v>
      </c>
      <c r="W558" s="15">
        <v>1</v>
      </c>
      <c r="X558" s="15">
        <v>1</v>
      </c>
      <c r="Y558" s="15">
        <v>1</v>
      </c>
    </row>
    <row r="559" spans="1:25" x14ac:dyDescent="0.25">
      <c r="A559" s="14">
        <v>552</v>
      </c>
      <c r="B559" s="15" t="s">
        <v>2272</v>
      </c>
      <c r="C559" s="15" t="s">
        <v>26</v>
      </c>
      <c r="D559" s="15" t="s">
        <v>2273</v>
      </c>
      <c r="E559" s="15" t="s">
        <v>2274</v>
      </c>
      <c r="F559" s="15" t="s">
        <v>2275</v>
      </c>
      <c r="G559" s="15"/>
      <c r="H559" s="15" t="s">
        <v>79</v>
      </c>
      <c r="I559" s="15" t="s">
        <v>31</v>
      </c>
      <c r="J559" s="15" t="s">
        <v>32</v>
      </c>
      <c r="K559" s="15">
        <v>0</v>
      </c>
      <c r="L559" s="15" t="s">
        <v>34</v>
      </c>
      <c r="M559" s="15" t="s">
        <v>63</v>
      </c>
      <c r="N559" s="15" t="s">
        <v>36</v>
      </c>
      <c r="O559" s="15" t="s">
        <v>45</v>
      </c>
      <c r="P559" s="15">
        <v>100</v>
      </c>
      <c r="Q559" s="15">
        <v>88.33</v>
      </c>
      <c r="R559" s="15" t="s">
        <v>38</v>
      </c>
      <c r="S559" s="15">
        <v>1</v>
      </c>
      <c r="T559" s="15">
        <v>1</v>
      </c>
      <c r="U559" s="15">
        <v>1</v>
      </c>
      <c r="V559" s="15">
        <v>1</v>
      </c>
      <c r="W559" s="15">
        <v>1</v>
      </c>
      <c r="X559" s="15">
        <v>1</v>
      </c>
      <c r="Y559" s="15">
        <v>1</v>
      </c>
    </row>
    <row r="560" spans="1:25" x14ac:dyDescent="0.25">
      <c r="A560" s="14">
        <v>553</v>
      </c>
      <c r="B560" s="15" t="s">
        <v>2276</v>
      </c>
      <c r="C560" s="15" t="s">
        <v>26</v>
      </c>
      <c r="D560" s="15" t="s">
        <v>2277</v>
      </c>
      <c r="E560" s="15" t="s">
        <v>2278</v>
      </c>
      <c r="F560" s="15" t="s">
        <v>2279</v>
      </c>
      <c r="G560" s="15"/>
      <c r="H560" s="15" t="s">
        <v>30</v>
      </c>
      <c r="I560" s="15" t="s">
        <v>31</v>
      </c>
      <c r="J560" s="15" t="s">
        <v>32</v>
      </c>
      <c r="K560" s="15">
        <v>1</v>
      </c>
      <c r="L560" s="15" t="s">
        <v>34</v>
      </c>
      <c r="M560" s="15" t="s">
        <v>63</v>
      </c>
      <c r="N560" s="15" t="s">
        <v>36</v>
      </c>
      <c r="O560" s="15" t="s">
        <v>45</v>
      </c>
      <c r="P560" s="15">
        <v>82</v>
      </c>
      <c r="Q560" s="15">
        <v>88.67</v>
      </c>
      <c r="R560" s="15" t="s">
        <v>38</v>
      </c>
      <c r="S560" s="15">
        <v>1</v>
      </c>
      <c r="T560" s="15">
        <v>1</v>
      </c>
      <c r="U560" s="15">
        <v>1</v>
      </c>
      <c r="V560" s="15">
        <v>1</v>
      </c>
      <c r="W560" s="15">
        <v>1</v>
      </c>
      <c r="X560" s="15">
        <v>1</v>
      </c>
      <c r="Y560" s="15">
        <v>1</v>
      </c>
    </row>
    <row r="561" spans="1:25" x14ac:dyDescent="0.25">
      <c r="A561" s="14">
        <v>554</v>
      </c>
      <c r="B561" s="15" t="s">
        <v>3728</v>
      </c>
      <c r="C561" s="15" t="s">
        <v>47</v>
      </c>
      <c r="D561" s="15" t="s">
        <v>1702</v>
      </c>
      <c r="E561" s="15" t="s">
        <v>3729</v>
      </c>
      <c r="F561" s="15" t="s">
        <v>3730</v>
      </c>
      <c r="G561" s="15"/>
      <c r="H561" s="15" t="s">
        <v>79</v>
      </c>
      <c r="I561" s="15" t="s">
        <v>31</v>
      </c>
      <c r="J561" s="15" t="s">
        <v>32</v>
      </c>
      <c r="K561" s="15">
        <v>0</v>
      </c>
      <c r="L561" s="15" t="s">
        <v>34</v>
      </c>
      <c r="M561" s="15" t="s">
        <v>3731</v>
      </c>
      <c r="N561" s="15" t="s">
        <v>108</v>
      </c>
      <c r="O561" s="15" t="s">
        <v>45</v>
      </c>
      <c r="P561" s="15">
        <v>100</v>
      </c>
      <c r="Q561" s="15">
        <v>92</v>
      </c>
      <c r="R561" s="15" t="s">
        <v>38</v>
      </c>
      <c r="S561" s="15">
        <v>1</v>
      </c>
      <c r="T561" s="15">
        <v>1</v>
      </c>
      <c r="U561" s="15">
        <v>1</v>
      </c>
      <c r="V561" s="15">
        <v>1</v>
      </c>
      <c r="W561" s="15">
        <v>1</v>
      </c>
      <c r="X561" s="15">
        <v>1</v>
      </c>
      <c r="Y561" s="15">
        <v>1</v>
      </c>
    </row>
    <row r="562" spans="1:25" x14ac:dyDescent="0.25">
      <c r="A562" s="14">
        <v>555</v>
      </c>
      <c r="B562" s="15" t="s">
        <v>3706</v>
      </c>
      <c r="C562" s="15" t="s">
        <v>26</v>
      </c>
      <c r="D562" s="15" t="s">
        <v>3707</v>
      </c>
      <c r="E562" s="15" t="s">
        <v>3708</v>
      </c>
      <c r="F562" s="15" t="s">
        <v>3709</v>
      </c>
      <c r="G562" s="15"/>
      <c r="H562" s="15" t="s">
        <v>79</v>
      </c>
      <c r="I562" s="15" t="s">
        <v>31</v>
      </c>
      <c r="J562" s="15" t="s">
        <v>32</v>
      </c>
      <c r="K562" s="15">
        <v>0</v>
      </c>
      <c r="L562" s="15" t="s">
        <v>34</v>
      </c>
      <c r="M562" s="15" t="s">
        <v>107</v>
      </c>
      <c r="N562" s="15" t="s">
        <v>108</v>
      </c>
      <c r="O562" s="15" t="s">
        <v>45</v>
      </c>
      <c r="P562" s="15">
        <v>100</v>
      </c>
      <c r="Q562" s="15">
        <v>92</v>
      </c>
      <c r="R562" s="15" t="s">
        <v>38</v>
      </c>
      <c r="S562" s="15">
        <v>1</v>
      </c>
      <c r="T562" s="15">
        <v>1</v>
      </c>
      <c r="U562" s="15">
        <v>1</v>
      </c>
      <c r="V562" s="15">
        <v>1</v>
      </c>
      <c r="W562" s="15">
        <v>1</v>
      </c>
      <c r="X562" s="15">
        <v>1</v>
      </c>
      <c r="Y562" s="15">
        <v>1</v>
      </c>
    </row>
    <row r="563" spans="1:25" x14ac:dyDescent="0.25">
      <c r="A563" s="14">
        <v>556</v>
      </c>
      <c r="B563" s="15" t="s">
        <v>3702</v>
      </c>
      <c r="C563" s="15" t="s">
        <v>26</v>
      </c>
      <c r="D563" s="15" t="s">
        <v>3703</v>
      </c>
      <c r="E563" s="15" t="s">
        <v>3704</v>
      </c>
      <c r="F563" s="15" t="s">
        <v>3705</v>
      </c>
      <c r="G563" s="15"/>
      <c r="H563" s="15" t="s">
        <v>30</v>
      </c>
      <c r="I563" s="15" t="s">
        <v>31</v>
      </c>
      <c r="J563" s="15" t="s">
        <v>32</v>
      </c>
      <c r="K563" s="15">
        <v>0</v>
      </c>
      <c r="L563" s="15" t="s">
        <v>34</v>
      </c>
      <c r="M563" s="15" t="s">
        <v>107</v>
      </c>
      <c r="N563" s="15" t="s">
        <v>108</v>
      </c>
      <c r="O563" s="15" t="s">
        <v>45</v>
      </c>
      <c r="P563" s="15">
        <v>100</v>
      </c>
      <c r="Q563" s="15">
        <v>90.33</v>
      </c>
      <c r="R563" s="15" t="s">
        <v>38</v>
      </c>
      <c r="S563" s="15">
        <v>1</v>
      </c>
      <c r="T563" s="15">
        <v>1</v>
      </c>
      <c r="U563" s="15">
        <v>1</v>
      </c>
      <c r="V563" s="15">
        <v>1</v>
      </c>
      <c r="W563" s="15">
        <v>1</v>
      </c>
      <c r="X563" s="15">
        <v>1</v>
      </c>
      <c r="Y563" s="15">
        <v>1</v>
      </c>
    </row>
    <row r="564" spans="1:25" x14ac:dyDescent="0.25">
      <c r="A564" s="14">
        <v>557</v>
      </c>
      <c r="B564" s="15" t="s">
        <v>2290</v>
      </c>
      <c r="C564" s="15" t="s">
        <v>47</v>
      </c>
      <c r="D564" s="15" t="s">
        <v>2291</v>
      </c>
      <c r="E564" s="15" t="s">
        <v>2292</v>
      </c>
      <c r="F564" s="15" t="s">
        <v>2293</v>
      </c>
      <c r="G564" s="15"/>
      <c r="H564" s="15" t="s">
        <v>30</v>
      </c>
      <c r="I564" s="15" t="s">
        <v>31</v>
      </c>
      <c r="J564" s="15" t="s">
        <v>32</v>
      </c>
      <c r="K564" s="15">
        <v>0</v>
      </c>
      <c r="L564" s="15" t="s">
        <v>34</v>
      </c>
      <c r="M564" s="15" t="s">
        <v>63</v>
      </c>
      <c r="N564" s="15" t="s">
        <v>36</v>
      </c>
      <c r="O564" s="15" t="s">
        <v>45</v>
      </c>
      <c r="P564" s="15">
        <v>100</v>
      </c>
      <c r="Q564" s="15">
        <v>82.33</v>
      </c>
      <c r="R564" s="15" t="s">
        <v>38</v>
      </c>
      <c r="S564" s="15">
        <v>1</v>
      </c>
      <c r="T564" s="15">
        <v>1</v>
      </c>
      <c r="U564" s="15">
        <v>1</v>
      </c>
      <c r="V564" s="15">
        <v>1</v>
      </c>
      <c r="W564" s="15">
        <v>1</v>
      </c>
      <c r="X564" s="15">
        <v>1</v>
      </c>
      <c r="Y564" s="15">
        <v>1</v>
      </c>
    </row>
    <row r="565" spans="1:25" x14ac:dyDescent="0.25">
      <c r="A565" s="14">
        <v>558</v>
      </c>
      <c r="B565" s="15" t="s">
        <v>2294</v>
      </c>
      <c r="C565" s="15" t="s">
        <v>26</v>
      </c>
      <c r="D565" s="15" t="s">
        <v>2295</v>
      </c>
      <c r="E565" s="15" t="s">
        <v>2296</v>
      </c>
      <c r="F565" s="15" t="s">
        <v>2297</v>
      </c>
      <c r="G565" s="15"/>
      <c r="H565" s="15" t="s">
        <v>30</v>
      </c>
      <c r="I565" s="15" t="s">
        <v>31</v>
      </c>
      <c r="J565" s="15" t="s">
        <v>32</v>
      </c>
      <c r="K565" s="15">
        <v>0</v>
      </c>
      <c r="L565" s="15" t="s">
        <v>34</v>
      </c>
      <c r="M565" s="15" t="s">
        <v>63</v>
      </c>
      <c r="N565" s="15" t="s">
        <v>36</v>
      </c>
      <c r="O565" s="15" t="s">
        <v>45</v>
      </c>
      <c r="P565" s="15">
        <v>97</v>
      </c>
      <c r="Q565" s="15">
        <v>88</v>
      </c>
      <c r="R565" s="15" t="s">
        <v>38</v>
      </c>
      <c r="S565" s="15">
        <v>1</v>
      </c>
      <c r="T565" s="15">
        <v>1</v>
      </c>
      <c r="U565" s="15">
        <v>1</v>
      </c>
      <c r="V565" s="15">
        <v>1</v>
      </c>
      <c r="W565" s="15">
        <v>1</v>
      </c>
      <c r="X565" s="15">
        <v>1</v>
      </c>
      <c r="Y565" s="15">
        <v>1</v>
      </c>
    </row>
    <row r="566" spans="1:25" x14ac:dyDescent="0.25">
      <c r="A566" s="14">
        <v>559</v>
      </c>
      <c r="B566" s="15" t="s">
        <v>2298</v>
      </c>
      <c r="C566" s="15" t="s">
        <v>26</v>
      </c>
      <c r="D566" s="15" t="s">
        <v>2299</v>
      </c>
      <c r="E566" s="15" t="s">
        <v>2300</v>
      </c>
      <c r="F566" s="15" t="s">
        <v>2301</v>
      </c>
      <c r="G566" s="15"/>
      <c r="H566" s="15" t="s">
        <v>30</v>
      </c>
      <c r="I566" s="15" t="s">
        <v>31</v>
      </c>
      <c r="J566" s="15" t="s">
        <v>32</v>
      </c>
      <c r="K566" s="15">
        <v>0</v>
      </c>
      <c r="L566" s="15" t="s">
        <v>34</v>
      </c>
      <c r="M566" s="15" t="s">
        <v>63</v>
      </c>
      <c r="N566" s="15" t="s">
        <v>36</v>
      </c>
      <c r="O566" s="15" t="s">
        <v>45</v>
      </c>
      <c r="P566" s="15">
        <v>100</v>
      </c>
      <c r="Q566" s="15">
        <v>77.33</v>
      </c>
      <c r="R566" s="15" t="s">
        <v>38</v>
      </c>
      <c r="S566" s="15">
        <v>1</v>
      </c>
      <c r="T566" s="15">
        <v>1</v>
      </c>
      <c r="U566" s="15">
        <v>1</v>
      </c>
      <c r="V566" s="15">
        <v>1</v>
      </c>
      <c r="W566" s="15">
        <v>1</v>
      </c>
      <c r="X566" s="15">
        <v>0</v>
      </c>
      <c r="Y566" s="15">
        <v>1</v>
      </c>
    </row>
    <row r="567" spans="1:25" x14ac:dyDescent="0.25">
      <c r="A567" s="14">
        <v>560</v>
      </c>
      <c r="B567" s="15" t="s">
        <v>3693</v>
      </c>
      <c r="C567" s="15" t="s">
        <v>26</v>
      </c>
      <c r="D567" s="15" t="s">
        <v>3459</v>
      </c>
      <c r="E567" s="15" t="s">
        <v>3694</v>
      </c>
      <c r="F567" s="15" t="s">
        <v>3695</v>
      </c>
      <c r="G567" s="15"/>
      <c r="H567" s="15" t="s">
        <v>79</v>
      </c>
      <c r="I567" s="15" t="s">
        <v>31</v>
      </c>
      <c r="J567" s="15" t="s">
        <v>32</v>
      </c>
      <c r="K567" s="15">
        <v>1</v>
      </c>
      <c r="L567" s="15" t="s">
        <v>34</v>
      </c>
      <c r="M567" s="15" t="s">
        <v>3696</v>
      </c>
      <c r="N567" s="15" t="s">
        <v>108</v>
      </c>
      <c r="O567" s="15" t="s">
        <v>45</v>
      </c>
      <c r="P567" s="15">
        <v>94</v>
      </c>
      <c r="Q567" s="15">
        <v>76.67</v>
      </c>
      <c r="R567" s="15" t="s">
        <v>38</v>
      </c>
      <c r="S567" s="15">
        <v>1</v>
      </c>
      <c r="T567" s="15">
        <v>1</v>
      </c>
      <c r="U567" s="15">
        <v>1</v>
      </c>
      <c r="V567" s="15">
        <v>1</v>
      </c>
      <c r="W567" s="15">
        <v>1</v>
      </c>
      <c r="X567" s="15">
        <v>1</v>
      </c>
      <c r="Y567" s="15">
        <v>1</v>
      </c>
    </row>
    <row r="568" spans="1:25" x14ac:dyDescent="0.25">
      <c r="A568" s="14">
        <v>561</v>
      </c>
      <c r="B568" s="15" t="s">
        <v>3690</v>
      </c>
      <c r="C568" s="15" t="s">
        <v>26</v>
      </c>
      <c r="D568" s="15" t="s">
        <v>3142</v>
      </c>
      <c r="E568" s="15" t="s">
        <v>3691</v>
      </c>
      <c r="F568" s="15" t="s">
        <v>3692</v>
      </c>
      <c r="G568" s="15"/>
      <c r="H568" s="15" t="s">
        <v>79</v>
      </c>
      <c r="I568" s="15" t="s">
        <v>31</v>
      </c>
      <c r="J568" s="15" t="s">
        <v>32</v>
      </c>
      <c r="K568" s="15">
        <v>0</v>
      </c>
      <c r="L568" s="15" t="s">
        <v>34</v>
      </c>
      <c r="M568" s="15" t="s">
        <v>107</v>
      </c>
      <c r="N568" s="15" t="s">
        <v>108</v>
      </c>
      <c r="O568" s="15" t="s">
        <v>45</v>
      </c>
      <c r="P568" s="15">
        <v>100</v>
      </c>
      <c r="Q568" s="15">
        <v>91.67</v>
      </c>
      <c r="R568" s="15" t="s">
        <v>38</v>
      </c>
      <c r="S568" s="15">
        <v>1</v>
      </c>
      <c r="T568" s="15">
        <v>1</v>
      </c>
      <c r="U568" s="15">
        <v>1</v>
      </c>
      <c r="V568" s="15">
        <v>1</v>
      </c>
      <c r="W568" s="15">
        <v>1</v>
      </c>
      <c r="X568" s="15">
        <v>1</v>
      </c>
      <c r="Y568" s="15">
        <v>1</v>
      </c>
    </row>
    <row r="569" spans="1:25" x14ac:dyDescent="0.25">
      <c r="A569" s="14">
        <v>562</v>
      </c>
      <c r="B569" s="15" t="s">
        <v>2310</v>
      </c>
      <c r="C569" s="15" t="s">
        <v>26</v>
      </c>
      <c r="D569" s="15" t="s">
        <v>2311</v>
      </c>
      <c r="E569" s="15" t="s">
        <v>2312</v>
      </c>
      <c r="F569" s="15" t="s">
        <v>2313</v>
      </c>
      <c r="G569" s="15"/>
      <c r="H569" s="15" t="s">
        <v>30</v>
      </c>
      <c r="I569" s="15" t="s">
        <v>31</v>
      </c>
      <c r="J569" s="15" t="s">
        <v>32</v>
      </c>
      <c r="K569" s="15">
        <v>1</v>
      </c>
      <c r="L569" s="15" t="s">
        <v>34</v>
      </c>
      <c r="M569" s="15" t="s">
        <v>63</v>
      </c>
      <c r="N569" s="15" t="s">
        <v>36</v>
      </c>
      <c r="O569" s="15" t="s">
        <v>45</v>
      </c>
      <c r="P569" s="15">
        <v>100</v>
      </c>
      <c r="Q569" s="15">
        <v>83.33</v>
      </c>
      <c r="R569" s="15" t="s">
        <v>38</v>
      </c>
      <c r="S569" s="15">
        <v>1</v>
      </c>
      <c r="T569" s="15">
        <v>1</v>
      </c>
      <c r="U569" s="15">
        <v>1</v>
      </c>
      <c r="V569" s="15">
        <v>1</v>
      </c>
      <c r="W569" s="15">
        <v>1</v>
      </c>
      <c r="X569" s="15">
        <v>1</v>
      </c>
      <c r="Y569" s="15">
        <v>1</v>
      </c>
    </row>
    <row r="570" spans="1:25" x14ac:dyDescent="0.25">
      <c r="A570" s="14">
        <v>563</v>
      </c>
      <c r="B570" s="15" t="s">
        <v>3682</v>
      </c>
      <c r="C570" s="15" t="s">
        <v>26</v>
      </c>
      <c r="D570" s="15" t="s">
        <v>3683</v>
      </c>
      <c r="E570" s="15" t="s">
        <v>3684</v>
      </c>
      <c r="F570" s="15" t="s">
        <v>3685</v>
      </c>
      <c r="G570" s="15"/>
      <c r="H570" s="15" t="s">
        <v>30</v>
      </c>
      <c r="I570" s="15" t="s">
        <v>31</v>
      </c>
      <c r="J570" s="15" t="s">
        <v>32</v>
      </c>
      <c r="K570" s="15">
        <v>0</v>
      </c>
      <c r="L570" s="15" t="s">
        <v>34</v>
      </c>
      <c r="M570" s="15" t="s">
        <v>3645</v>
      </c>
      <c r="N570" s="15" t="s">
        <v>125</v>
      </c>
      <c r="O570" s="15" t="s">
        <v>45</v>
      </c>
      <c r="P570" s="15">
        <v>100</v>
      </c>
      <c r="Q570" s="15">
        <v>81.67</v>
      </c>
      <c r="R570" s="15" t="s">
        <v>38</v>
      </c>
      <c r="S570" s="15">
        <v>1</v>
      </c>
      <c r="T570" s="15">
        <v>1</v>
      </c>
      <c r="U570" s="15">
        <v>1</v>
      </c>
      <c r="V570" s="15">
        <v>1</v>
      </c>
      <c r="W570" s="15">
        <v>1</v>
      </c>
      <c r="X570" s="15">
        <v>1</v>
      </c>
      <c r="Y570" s="15">
        <v>1</v>
      </c>
    </row>
    <row r="571" spans="1:25" x14ac:dyDescent="0.25">
      <c r="A571" s="14">
        <v>564</v>
      </c>
      <c r="B571" s="15" t="s">
        <v>2326</v>
      </c>
      <c r="C571" s="15" t="s">
        <v>26</v>
      </c>
      <c r="D571" s="15" t="s">
        <v>2444</v>
      </c>
      <c r="E571" s="15" t="s">
        <v>3664</v>
      </c>
      <c r="F571" s="15" t="s">
        <v>3665</v>
      </c>
      <c r="G571" s="15"/>
      <c r="H571" s="15" t="s">
        <v>30</v>
      </c>
      <c r="I571" s="15" t="s">
        <v>31</v>
      </c>
      <c r="J571" s="15" t="s">
        <v>32</v>
      </c>
      <c r="K571" s="15">
        <v>1</v>
      </c>
      <c r="L571" s="15" t="s">
        <v>34</v>
      </c>
      <c r="M571" s="15" t="s">
        <v>3645</v>
      </c>
      <c r="N571" s="15" t="s">
        <v>125</v>
      </c>
      <c r="O571" s="15" t="s">
        <v>45</v>
      </c>
      <c r="P571" s="15">
        <v>100</v>
      </c>
      <c r="Q571" s="15">
        <v>85.67</v>
      </c>
      <c r="R571" s="15" t="s">
        <v>38</v>
      </c>
      <c r="S571" s="15">
        <v>1</v>
      </c>
      <c r="T571" s="15">
        <v>1</v>
      </c>
      <c r="U571" s="15">
        <v>1</v>
      </c>
      <c r="V571" s="15">
        <v>1</v>
      </c>
      <c r="W571" s="15">
        <v>1</v>
      </c>
      <c r="X571" s="15">
        <v>1</v>
      </c>
      <c r="Y571" s="15">
        <v>1</v>
      </c>
    </row>
    <row r="572" spans="1:25" x14ac:dyDescent="0.25">
      <c r="A572" s="14">
        <v>565</v>
      </c>
      <c r="B572" s="15" t="s">
        <v>3341</v>
      </c>
      <c r="C572" s="15" t="s">
        <v>26</v>
      </c>
      <c r="D572" s="15" t="s">
        <v>353</v>
      </c>
      <c r="E572" s="15" t="s">
        <v>3658</v>
      </c>
      <c r="F572" s="15" t="s">
        <v>3659</v>
      </c>
      <c r="G572" s="15"/>
      <c r="H572" s="15" t="s">
        <v>30</v>
      </c>
      <c r="I572" s="15" t="s">
        <v>31</v>
      </c>
      <c r="J572" s="15" t="s">
        <v>32</v>
      </c>
      <c r="K572" s="15">
        <v>0</v>
      </c>
      <c r="L572" s="15" t="s">
        <v>34</v>
      </c>
      <c r="M572" s="15" t="s">
        <v>3645</v>
      </c>
      <c r="N572" s="15" t="s">
        <v>125</v>
      </c>
      <c r="O572" s="15" t="s">
        <v>45</v>
      </c>
      <c r="P572" s="15">
        <v>100</v>
      </c>
      <c r="Q572" s="15">
        <v>83.33</v>
      </c>
      <c r="R572" s="15" t="s">
        <v>38</v>
      </c>
      <c r="S572" s="15">
        <v>1</v>
      </c>
      <c r="T572" s="15">
        <v>1</v>
      </c>
      <c r="U572" s="15">
        <v>1</v>
      </c>
      <c r="V572" s="15">
        <v>1</v>
      </c>
      <c r="W572" s="15">
        <v>1</v>
      </c>
      <c r="X572" s="15">
        <v>1</v>
      </c>
      <c r="Y572" s="15">
        <v>1</v>
      </c>
    </row>
    <row r="573" spans="1:25" x14ac:dyDescent="0.25">
      <c r="A573" s="14">
        <v>566</v>
      </c>
      <c r="B573" s="15" t="s">
        <v>1919</v>
      </c>
      <c r="C573" s="15" t="s">
        <v>26</v>
      </c>
      <c r="D573" s="15" t="s">
        <v>3652</v>
      </c>
      <c r="E573" s="15" t="s">
        <v>3653</v>
      </c>
      <c r="F573" s="15" t="s">
        <v>3654</v>
      </c>
      <c r="G573" s="15"/>
      <c r="H573" s="15" t="s">
        <v>30</v>
      </c>
      <c r="I573" s="15" t="s">
        <v>31</v>
      </c>
      <c r="J573" s="15" t="s">
        <v>32</v>
      </c>
      <c r="K573" s="15">
        <v>0</v>
      </c>
      <c r="L573" s="15" t="s">
        <v>34</v>
      </c>
      <c r="M573" s="15" t="s">
        <v>3645</v>
      </c>
      <c r="N573" s="15" t="s">
        <v>125</v>
      </c>
      <c r="O573" s="15" t="s">
        <v>45</v>
      </c>
      <c r="P573" s="15">
        <v>100</v>
      </c>
      <c r="Q573" s="15">
        <v>82.33</v>
      </c>
      <c r="R573" s="15" t="s">
        <v>38</v>
      </c>
      <c r="S573" s="15">
        <v>1</v>
      </c>
      <c r="T573" s="15">
        <v>1</v>
      </c>
      <c r="U573" s="15">
        <v>1</v>
      </c>
      <c r="V573" s="15">
        <v>1</v>
      </c>
      <c r="W573" s="15">
        <v>1</v>
      </c>
      <c r="X573" s="15">
        <v>1</v>
      </c>
      <c r="Y573" s="15">
        <v>1</v>
      </c>
    </row>
    <row r="574" spans="1:25" x14ac:dyDescent="0.25">
      <c r="A574" s="14">
        <v>567</v>
      </c>
      <c r="B574" s="15" t="s">
        <v>3646</v>
      </c>
      <c r="C574" s="15" t="s">
        <v>47</v>
      </c>
      <c r="D574" s="15" t="s">
        <v>3647</v>
      </c>
      <c r="E574" s="15" t="s">
        <v>3648</v>
      </c>
      <c r="F574" s="15" t="s">
        <v>3649</v>
      </c>
      <c r="G574" s="15"/>
      <c r="H574" s="15" t="s">
        <v>30</v>
      </c>
      <c r="I574" s="15" t="s">
        <v>31</v>
      </c>
      <c r="J574" s="15" t="s">
        <v>32</v>
      </c>
      <c r="K574" s="15">
        <v>0</v>
      </c>
      <c r="L574" s="15" t="s">
        <v>34</v>
      </c>
      <c r="M574" s="15" t="s">
        <v>124</v>
      </c>
      <c r="N574" s="15" t="s">
        <v>125</v>
      </c>
      <c r="O574" s="15" t="s">
        <v>45</v>
      </c>
      <c r="P574" s="15">
        <v>100</v>
      </c>
      <c r="Q574" s="15">
        <v>86.33</v>
      </c>
      <c r="R574" s="15" t="s">
        <v>38</v>
      </c>
      <c r="S574" s="15">
        <v>1</v>
      </c>
      <c r="T574" s="15">
        <v>1</v>
      </c>
      <c r="U574" s="15">
        <v>1</v>
      </c>
      <c r="V574" s="15">
        <v>1</v>
      </c>
      <c r="W574" s="15">
        <v>1</v>
      </c>
      <c r="X574" s="15">
        <v>1</v>
      </c>
      <c r="Y574" s="15">
        <v>1</v>
      </c>
    </row>
    <row r="575" spans="1:25" x14ac:dyDescent="0.25">
      <c r="A575" s="14">
        <v>568</v>
      </c>
      <c r="B575" s="15" t="s">
        <v>3641</v>
      </c>
      <c r="C575" s="15" t="s">
        <v>47</v>
      </c>
      <c r="D575" s="15" t="s">
        <v>3642</v>
      </c>
      <c r="E575" s="15" t="s">
        <v>3643</v>
      </c>
      <c r="F575" s="15" t="s">
        <v>3644</v>
      </c>
      <c r="G575" s="15"/>
      <c r="H575" s="15" t="s">
        <v>79</v>
      </c>
      <c r="I575" s="15" t="s">
        <v>31</v>
      </c>
      <c r="J575" s="15" t="s">
        <v>32</v>
      </c>
      <c r="K575" s="15">
        <v>0</v>
      </c>
      <c r="L575" s="15" t="s">
        <v>34</v>
      </c>
      <c r="M575" s="15" t="s">
        <v>3645</v>
      </c>
      <c r="N575" s="15" t="s">
        <v>125</v>
      </c>
      <c r="O575" s="15" t="s">
        <v>45</v>
      </c>
      <c r="P575" s="15">
        <v>100</v>
      </c>
      <c r="Q575" s="15">
        <v>76.67</v>
      </c>
      <c r="R575" s="15" t="s">
        <v>38</v>
      </c>
      <c r="S575" s="15">
        <v>1</v>
      </c>
      <c r="T575" s="15">
        <v>1</v>
      </c>
      <c r="U575" s="15">
        <v>1</v>
      </c>
      <c r="V575" s="15">
        <v>1</v>
      </c>
      <c r="W575" s="15">
        <v>1</v>
      </c>
      <c r="X575" s="15">
        <v>1</v>
      </c>
      <c r="Y575" s="15">
        <v>1</v>
      </c>
    </row>
    <row r="576" spans="1:25" x14ac:dyDescent="0.25">
      <c r="A576" s="14">
        <v>569</v>
      </c>
      <c r="B576" s="15" t="s">
        <v>3615</v>
      </c>
      <c r="C576" s="15" t="s">
        <v>26</v>
      </c>
      <c r="D576" s="15" t="s">
        <v>3616</v>
      </c>
      <c r="E576" s="15" t="s">
        <v>3617</v>
      </c>
      <c r="F576" s="15" t="s">
        <v>3618</v>
      </c>
      <c r="G576" s="15"/>
      <c r="H576" s="15" t="s">
        <v>79</v>
      </c>
      <c r="I576" s="15" t="s">
        <v>31</v>
      </c>
      <c r="J576" s="15" t="s">
        <v>32</v>
      </c>
      <c r="K576" s="15">
        <v>0</v>
      </c>
      <c r="L576" s="15" t="s">
        <v>34</v>
      </c>
      <c r="M576" s="15" t="s">
        <v>3606</v>
      </c>
      <c r="N576" s="15" t="s">
        <v>108</v>
      </c>
      <c r="O576" s="15" t="s">
        <v>45</v>
      </c>
      <c r="P576" s="15">
        <v>100</v>
      </c>
      <c r="Q576" s="15">
        <v>92.67</v>
      </c>
      <c r="R576" s="15" t="s">
        <v>38</v>
      </c>
      <c r="S576" s="15">
        <v>1</v>
      </c>
      <c r="T576" s="15">
        <v>1</v>
      </c>
      <c r="U576" s="15">
        <v>1</v>
      </c>
      <c r="V576" s="15">
        <v>1</v>
      </c>
      <c r="W576" s="15">
        <v>1</v>
      </c>
      <c r="X576" s="15">
        <v>1</v>
      </c>
      <c r="Y576" s="15">
        <v>1</v>
      </c>
    </row>
    <row r="577" spans="1:25" x14ac:dyDescent="0.25">
      <c r="A577" s="14">
        <v>570</v>
      </c>
      <c r="B577" s="15" t="s">
        <v>2343</v>
      </c>
      <c r="C577" s="15" t="s">
        <v>26</v>
      </c>
      <c r="D577" s="15" t="s">
        <v>2344</v>
      </c>
      <c r="E577" s="15" t="s">
        <v>2345</v>
      </c>
      <c r="F577" s="15" t="s">
        <v>2346</v>
      </c>
      <c r="G577" s="15"/>
      <c r="H577" s="15" t="s">
        <v>79</v>
      </c>
      <c r="I577" s="15" t="s">
        <v>31</v>
      </c>
      <c r="J577" s="15" t="s">
        <v>32</v>
      </c>
      <c r="K577" s="15">
        <v>0</v>
      </c>
      <c r="L577" s="15" t="s">
        <v>34</v>
      </c>
      <c r="M577" s="15" t="s">
        <v>2342</v>
      </c>
      <c r="N577" s="15" t="s">
        <v>1134</v>
      </c>
      <c r="O577" s="15" t="s">
        <v>45</v>
      </c>
      <c r="P577" s="15">
        <v>100</v>
      </c>
      <c r="Q577" s="15">
        <v>78</v>
      </c>
      <c r="R577" s="15" t="s">
        <v>38</v>
      </c>
      <c r="S577" s="15">
        <v>1</v>
      </c>
      <c r="T577" s="15">
        <v>1</v>
      </c>
      <c r="U577" s="15">
        <v>1</v>
      </c>
      <c r="V577" s="15">
        <v>1</v>
      </c>
      <c r="W577" s="15">
        <v>1</v>
      </c>
      <c r="X577" s="15">
        <v>1</v>
      </c>
      <c r="Y577" s="15">
        <v>1</v>
      </c>
    </row>
    <row r="578" spans="1:25" x14ac:dyDescent="0.25">
      <c r="A578" s="14">
        <v>571</v>
      </c>
      <c r="B578" s="15" t="s">
        <v>2347</v>
      </c>
      <c r="C578" s="15" t="s">
        <v>26</v>
      </c>
      <c r="D578" s="15" t="s">
        <v>2348</v>
      </c>
      <c r="E578" s="15" t="s">
        <v>2349</v>
      </c>
      <c r="F578" s="15" t="s">
        <v>2350</v>
      </c>
      <c r="G578" s="15"/>
      <c r="H578" s="15" t="s">
        <v>79</v>
      </c>
      <c r="I578" s="15" t="s">
        <v>31</v>
      </c>
      <c r="J578" s="15" t="s">
        <v>32</v>
      </c>
      <c r="K578" s="15">
        <v>0</v>
      </c>
      <c r="L578" s="15" t="s">
        <v>34</v>
      </c>
      <c r="M578" s="15" t="s">
        <v>2342</v>
      </c>
      <c r="N578" s="15" t="s">
        <v>1134</v>
      </c>
      <c r="O578" s="15" t="s">
        <v>45</v>
      </c>
      <c r="P578" s="15">
        <v>97</v>
      </c>
      <c r="Q578" s="15">
        <v>86.67</v>
      </c>
      <c r="R578" s="15" t="s">
        <v>38</v>
      </c>
      <c r="S578" s="15">
        <v>1</v>
      </c>
      <c r="T578" s="15">
        <v>1</v>
      </c>
      <c r="U578" s="15">
        <v>1</v>
      </c>
      <c r="V578" s="15">
        <v>1</v>
      </c>
      <c r="W578" s="15">
        <v>1</v>
      </c>
      <c r="X578" s="15">
        <v>1</v>
      </c>
      <c r="Y578" s="15">
        <v>1</v>
      </c>
    </row>
    <row r="579" spans="1:25" x14ac:dyDescent="0.25">
      <c r="A579" s="14">
        <v>572</v>
      </c>
      <c r="B579" s="15" t="s">
        <v>3611</v>
      </c>
      <c r="C579" s="15" t="s">
        <v>26</v>
      </c>
      <c r="D579" s="15" t="s">
        <v>3612</v>
      </c>
      <c r="E579" s="15" t="s">
        <v>3613</v>
      </c>
      <c r="F579" s="15" t="s">
        <v>3614</v>
      </c>
      <c r="G579" s="15"/>
      <c r="H579" s="15" t="s">
        <v>79</v>
      </c>
      <c r="I579" s="15" t="s">
        <v>31</v>
      </c>
      <c r="J579" s="15" t="s">
        <v>32</v>
      </c>
      <c r="K579" s="15">
        <v>0</v>
      </c>
      <c r="L579" s="15" t="s">
        <v>34</v>
      </c>
      <c r="M579" s="15" t="s">
        <v>3606</v>
      </c>
      <c r="N579" s="15" t="s">
        <v>108</v>
      </c>
      <c r="O579" s="15" t="s">
        <v>45</v>
      </c>
      <c r="P579" s="15">
        <v>100</v>
      </c>
      <c r="Q579" s="15">
        <v>92.33</v>
      </c>
      <c r="R579" s="15" t="s">
        <v>38</v>
      </c>
      <c r="S579" s="15">
        <v>1</v>
      </c>
      <c r="T579" s="15">
        <v>1</v>
      </c>
      <c r="U579" s="15">
        <v>1</v>
      </c>
      <c r="V579" s="15">
        <v>1</v>
      </c>
      <c r="W579" s="15">
        <v>1</v>
      </c>
      <c r="X579" s="15">
        <v>1</v>
      </c>
      <c r="Y579" s="15">
        <v>1</v>
      </c>
    </row>
    <row r="580" spans="1:25" x14ac:dyDescent="0.25">
      <c r="A580" s="14">
        <v>573</v>
      </c>
      <c r="B580" s="15" t="s">
        <v>3607</v>
      </c>
      <c r="C580" s="15" t="s">
        <v>47</v>
      </c>
      <c r="D580" s="15" t="s">
        <v>3608</v>
      </c>
      <c r="E580" s="15" t="s">
        <v>3609</v>
      </c>
      <c r="F580" s="15" t="s">
        <v>3610</v>
      </c>
      <c r="G580" s="15"/>
      <c r="H580" s="15" t="s">
        <v>79</v>
      </c>
      <c r="I580" s="15" t="s">
        <v>31</v>
      </c>
      <c r="J580" s="15" t="s">
        <v>32</v>
      </c>
      <c r="K580" s="15">
        <v>0</v>
      </c>
      <c r="L580" s="15" t="s">
        <v>34</v>
      </c>
      <c r="M580" s="15" t="s">
        <v>3606</v>
      </c>
      <c r="N580" s="15" t="s">
        <v>108</v>
      </c>
      <c r="O580" s="15" t="s">
        <v>45</v>
      </c>
      <c r="P580" s="15">
        <v>100</v>
      </c>
      <c r="Q580" s="15">
        <v>94</v>
      </c>
      <c r="R580" s="15" t="s">
        <v>38</v>
      </c>
      <c r="S580" s="15">
        <v>1</v>
      </c>
      <c r="T580" s="15">
        <v>1</v>
      </c>
      <c r="U580" s="15">
        <v>1</v>
      </c>
      <c r="V580" s="15">
        <v>1</v>
      </c>
      <c r="W580" s="15">
        <v>1</v>
      </c>
      <c r="X580" s="15">
        <v>1</v>
      </c>
      <c r="Y580" s="15">
        <v>1</v>
      </c>
    </row>
    <row r="581" spans="1:25" x14ac:dyDescent="0.25">
      <c r="A581" s="14">
        <v>574</v>
      </c>
      <c r="B581" s="15" t="s">
        <v>2358</v>
      </c>
      <c r="C581" s="15" t="s">
        <v>26</v>
      </c>
      <c r="D581" s="15" t="s">
        <v>2359</v>
      </c>
      <c r="E581" s="15" t="s">
        <v>2360</v>
      </c>
      <c r="F581" s="15" t="s">
        <v>2361</v>
      </c>
      <c r="G581" s="15"/>
      <c r="H581" s="15" t="s">
        <v>30</v>
      </c>
      <c r="I581" s="15" t="s">
        <v>31</v>
      </c>
      <c r="J581" s="15" t="s">
        <v>32</v>
      </c>
      <c r="K581" s="15">
        <v>0</v>
      </c>
      <c r="L581" s="15" t="s">
        <v>34</v>
      </c>
      <c r="M581" s="15" t="s">
        <v>2342</v>
      </c>
      <c r="N581" s="15" t="s">
        <v>1134</v>
      </c>
      <c r="O581" s="15" t="s">
        <v>45</v>
      </c>
      <c r="P581" s="15">
        <v>100</v>
      </c>
      <c r="Q581" s="15">
        <v>91.33</v>
      </c>
      <c r="R581" s="15" t="s">
        <v>38</v>
      </c>
      <c r="S581" s="15">
        <v>1</v>
      </c>
      <c r="T581" s="15">
        <v>1</v>
      </c>
      <c r="U581" s="15">
        <v>1</v>
      </c>
      <c r="V581" s="15">
        <v>1</v>
      </c>
      <c r="W581" s="15">
        <v>1</v>
      </c>
      <c r="X581" s="15">
        <v>1</v>
      </c>
      <c r="Y581" s="15">
        <v>1</v>
      </c>
    </row>
    <row r="582" spans="1:25" x14ac:dyDescent="0.25">
      <c r="A582" s="14">
        <v>575</v>
      </c>
      <c r="B582" s="15" t="s">
        <v>3589</v>
      </c>
      <c r="C582" s="15" t="s">
        <v>47</v>
      </c>
      <c r="D582" s="15" t="s">
        <v>3590</v>
      </c>
      <c r="E582" s="15" t="s">
        <v>3591</v>
      </c>
      <c r="F582" s="15" t="s">
        <v>3592</v>
      </c>
      <c r="G582" s="15" t="s">
        <v>343</v>
      </c>
      <c r="H582" s="15"/>
      <c r="I582" s="15" t="s">
        <v>80</v>
      </c>
      <c r="J582" s="15" t="s">
        <v>32</v>
      </c>
      <c r="K582" s="15">
        <v>1</v>
      </c>
      <c r="L582" s="15" t="s">
        <v>34</v>
      </c>
      <c r="M582" s="15" t="s">
        <v>3555</v>
      </c>
      <c r="N582" s="15" t="s">
        <v>125</v>
      </c>
      <c r="O582" s="15" t="s">
        <v>45</v>
      </c>
      <c r="P582" s="15">
        <v>100</v>
      </c>
      <c r="Q582" s="15">
        <v>82.33</v>
      </c>
      <c r="R582" s="15" t="s">
        <v>38</v>
      </c>
      <c r="S582" s="15">
        <v>1</v>
      </c>
      <c r="T582" s="15">
        <v>1</v>
      </c>
      <c r="U582" s="15">
        <v>1</v>
      </c>
      <c r="V582" s="15">
        <v>1</v>
      </c>
      <c r="W582" s="15">
        <v>1</v>
      </c>
      <c r="X582" s="15">
        <v>1</v>
      </c>
      <c r="Y582" s="15">
        <v>1</v>
      </c>
    </row>
    <row r="583" spans="1:25" x14ac:dyDescent="0.25">
      <c r="A583" s="14">
        <v>576</v>
      </c>
      <c r="B583" s="15" t="s">
        <v>3578</v>
      </c>
      <c r="C583" s="15" t="s">
        <v>47</v>
      </c>
      <c r="D583" s="15" t="s">
        <v>3579</v>
      </c>
      <c r="E583" s="15" t="s">
        <v>3580</v>
      </c>
      <c r="F583" s="15" t="s">
        <v>3581</v>
      </c>
      <c r="G583" s="15" t="s">
        <v>1101</v>
      </c>
      <c r="H583" s="15"/>
      <c r="I583" s="15" t="s">
        <v>80</v>
      </c>
      <c r="J583" s="15" t="s">
        <v>32</v>
      </c>
      <c r="K583" s="15">
        <v>1</v>
      </c>
      <c r="L583" s="15" t="s">
        <v>34</v>
      </c>
      <c r="M583" s="15" t="s">
        <v>3555</v>
      </c>
      <c r="N583" s="15" t="s">
        <v>125</v>
      </c>
      <c r="O583" s="15" t="s">
        <v>45</v>
      </c>
      <c r="P583" s="15">
        <v>100</v>
      </c>
      <c r="Q583" s="15">
        <v>78.33</v>
      </c>
      <c r="R583" s="15" t="s">
        <v>38</v>
      </c>
      <c r="S583" s="15">
        <v>1</v>
      </c>
      <c r="T583" s="15">
        <v>1</v>
      </c>
      <c r="U583" s="15">
        <v>1</v>
      </c>
      <c r="V583" s="15">
        <v>1</v>
      </c>
      <c r="W583" s="15">
        <v>1</v>
      </c>
      <c r="X583" s="15">
        <v>1</v>
      </c>
      <c r="Y583" s="15">
        <v>1</v>
      </c>
    </row>
    <row r="584" spans="1:25" x14ac:dyDescent="0.25">
      <c r="A584" s="14">
        <v>577</v>
      </c>
      <c r="B584" s="15" t="s">
        <v>3570</v>
      </c>
      <c r="C584" s="15" t="s">
        <v>47</v>
      </c>
      <c r="D584" s="15" t="s">
        <v>3571</v>
      </c>
      <c r="E584" s="15" t="s">
        <v>3572</v>
      </c>
      <c r="F584" s="15" t="s">
        <v>3573</v>
      </c>
      <c r="G584" s="15" t="s">
        <v>343</v>
      </c>
      <c r="H584" s="15"/>
      <c r="I584" s="15" t="s">
        <v>80</v>
      </c>
      <c r="J584" s="15" t="s">
        <v>32</v>
      </c>
      <c r="K584" s="15">
        <v>1</v>
      </c>
      <c r="L584" s="15" t="s">
        <v>34</v>
      </c>
      <c r="M584" s="15" t="s">
        <v>3555</v>
      </c>
      <c r="N584" s="15" t="s">
        <v>125</v>
      </c>
      <c r="O584" s="15" t="s">
        <v>45</v>
      </c>
      <c r="P584" s="15">
        <v>100</v>
      </c>
      <c r="Q584" s="15">
        <v>79</v>
      </c>
      <c r="R584" s="15" t="s">
        <v>38</v>
      </c>
      <c r="S584" s="15">
        <v>1</v>
      </c>
      <c r="T584" s="15">
        <v>1</v>
      </c>
      <c r="U584" s="15">
        <v>1</v>
      </c>
      <c r="V584" s="15">
        <v>1</v>
      </c>
      <c r="W584" s="15">
        <v>1</v>
      </c>
      <c r="X584" s="15">
        <v>1</v>
      </c>
      <c r="Y584" s="15">
        <v>1</v>
      </c>
    </row>
    <row r="585" spans="1:25" x14ac:dyDescent="0.25">
      <c r="A585" s="14">
        <v>578</v>
      </c>
      <c r="B585" s="15" t="s">
        <v>2373</v>
      </c>
      <c r="C585" s="15" t="s">
        <v>26</v>
      </c>
      <c r="D585" s="15" t="s">
        <v>1152</v>
      </c>
      <c r="E585" s="15" t="s">
        <v>2374</v>
      </c>
      <c r="F585" s="15" t="s">
        <v>2375</v>
      </c>
      <c r="G585" s="15"/>
      <c r="H585" s="15" t="s">
        <v>79</v>
      </c>
      <c r="I585" s="15" t="s">
        <v>31</v>
      </c>
      <c r="J585" s="15" t="s">
        <v>32</v>
      </c>
      <c r="K585" s="15">
        <v>0</v>
      </c>
      <c r="L585" s="15" t="s">
        <v>34</v>
      </c>
      <c r="M585" s="15" t="s">
        <v>2342</v>
      </c>
      <c r="N585" s="15" t="s">
        <v>1134</v>
      </c>
      <c r="O585" s="15" t="s">
        <v>45</v>
      </c>
      <c r="P585" s="15">
        <v>100</v>
      </c>
      <c r="Q585" s="15">
        <v>88.67</v>
      </c>
      <c r="R585" s="15" t="s">
        <v>38</v>
      </c>
      <c r="S585" s="15">
        <v>1</v>
      </c>
      <c r="T585" s="15">
        <v>1</v>
      </c>
      <c r="U585" s="15">
        <v>1</v>
      </c>
      <c r="V585" s="15">
        <v>1</v>
      </c>
      <c r="W585" s="15">
        <v>1</v>
      </c>
      <c r="X585" s="15">
        <v>1</v>
      </c>
      <c r="Y585" s="15">
        <v>1</v>
      </c>
    </row>
    <row r="586" spans="1:25" x14ac:dyDescent="0.25">
      <c r="A586" s="14">
        <v>579</v>
      </c>
      <c r="B586" s="15" t="s">
        <v>2376</v>
      </c>
      <c r="C586" s="15" t="s">
        <v>47</v>
      </c>
      <c r="D586" s="15" t="s">
        <v>2377</v>
      </c>
      <c r="E586" s="15" t="s">
        <v>2378</v>
      </c>
      <c r="F586" s="15" t="s">
        <v>2379</v>
      </c>
      <c r="G586" s="15"/>
      <c r="H586" s="15" t="s">
        <v>79</v>
      </c>
      <c r="I586" s="15" t="s">
        <v>31</v>
      </c>
      <c r="J586" s="15" t="s">
        <v>32</v>
      </c>
      <c r="K586" s="15">
        <v>1</v>
      </c>
      <c r="L586" s="15" t="s">
        <v>34</v>
      </c>
      <c r="M586" s="15" t="s">
        <v>2342</v>
      </c>
      <c r="N586" s="15" t="s">
        <v>1134</v>
      </c>
      <c r="O586" s="15" t="s">
        <v>45</v>
      </c>
      <c r="P586" s="15">
        <v>100</v>
      </c>
      <c r="Q586" s="15">
        <v>87.67</v>
      </c>
      <c r="R586" s="15" t="s">
        <v>38</v>
      </c>
      <c r="S586" s="15">
        <v>1</v>
      </c>
      <c r="T586" s="15">
        <v>1</v>
      </c>
      <c r="U586" s="15">
        <v>1</v>
      </c>
      <c r="V586" s="15">
        <v>1</v>
      </c>
      <c r="W586" s="15">
        <v>1</v>
      </c>
      <c r="X586" s="15">
        <v>1</v>
      </c>
      <c r="Y586" s="15">
        <v>1</v>
      </c>
    </row>
    <row r="587" spans="1:25" x14ac:dyDescent="0.25">
      <c r="A587" s="14">
        <v>580</v>
      </c>
      <c r="B587" s="15" t="s">
        <v>2380</v>
      </c>
      <c r="C587" s="15" t="s">
        <v>26</v>
      </c>
      <c r="D587" s="15" t="s">
        <v>2381</v>
      </c>
      <c r="E587" s="15" t="s">
        <v>2382</v>
      </c>
      <c r="F587" s="15" t="s">
        <v>2383</v>
      </c>
      <c r="G587" s="15"/>
      <c r="H587" s="15" t="s">
        <v>79</v>
      </c>
      <c r="I587" s="15" t="s">
        <v>31</v>
      </c>
      <c r="J587" s="15" t="s">
        <v>32</v>
      </c>
      <c r="K587" s="15">
        <v>0</v>
      </c>
      <c r="L587" s="15" t="s">
        <v>34</v>
      </c>
      <c r="M587" s="15" t="s">
        <v>2342</v>
      </c>
      <c r="N587" s="15" t="s">
        <v>1134</v>
      </c>
      <c r="O587" s="15" t="s">
        <v>45</v>
      </c>
      <c r="P587" s="15">
        <v>100</v>
      </c>
      <c r="Q587" s="15">
        <v>79</v>
      </c>
      <c r="R587" s="15" t="s">
        <v>38</v>
      </c>
      <c r="S587" s="15">
        <v>1</v>
      </c>
      <c r="T587" s="15">
        <v>1</v>
      </c>
      <c r="U587" s="15">
        <v>1</v>
      </c>
      <c r="V587" s="15">
        <v>1</v>
      </c>
      <c r="W587" s="15">
        <v>1</v>
      </c>
      <c r="X587" s="15">
        <v>1</v>
      </c>
      <c r="Y587" s="15">
        <v>1</v>
      </c>
    </row>
    <row r="588" spans="1:25" x14ac:dyDescent="0.25">
      <c r="A588" s="14">
        <v>581</v>
      </c>
      <c r="B588" s="15" t="s">
        <v>1276</v>
      </c>
      <c r="C588" s="15" t="s">
        <v>26</v>
      </c>
      <c r="D588" s="15" t="s">
        <v>3564</v>
      </c>
      <c r="E588" s="15" t="s">
        <v>3565</v>
      </c>
      <c r="F588" s="15" t="s">
        <v>3566</v>
      </c>
      <c r="G588" s="15"/>
      <c r="H588" s="15" t="s">
        <v>30</v>
      </c>
      <c r="I588" s="15" t="s">
        <v>31</v>
      </c>
      <c r="J588" s="15" t="s">
        <v>32</v>
      </c>
      <c r="K588" s="15">
        <v>0</v>
      </c>
      <c r="L588" s="15" t="s">
        <v>34</v>
      </c>
      <c r="M588" s="15" t="s">
        <v>124</v>
      </c>
      <c r="N588" s="15" t="s">
        <v>125</v>
      </c>
      <c r="O588" s="15" t="s">
        <v>45</v>
      </c>
      <c r="P588" s="15">
        <v>100</v>
      </c>
      <c r="Q588" s="15">
        <v>84.33</v>
      </c>
      <c r="R588" s="15" t="s">
        <v>38</v>
      </c>
      <c r="S588" s="15">
        <v>1</v>
      </c>
      <c r="T588" s="15">
        <v>1</v>
      </c>
      <c r="U588" s="15">
        <v>1</v>
      </c>
      <c r="V588" s="15">
        <v>1</v>
      </c>
      <c r="W588" s="15">
        <v>1</v>
      </c>
      <c r="X588" s="15">
        <v>1</v>
      </c>
      <c r="Y588" s="15">
        <v>1</v>
      </c>
    </row>
    <row r="589" spans="1:25" x14ac:dyDescent="0.25">
      <c r="A589" s="14">
        <v>582</v>
      </c>
      <c r="B589" s="15" t="s">
        <v>3531</v>
      </c>
      <c r="C589" s="15" t="s">
        <v>47</v>
      </c>
      <c r="D589" s="15" t="s">
        <v>3532</v>
      </c>
      <c r="E589" s="15" t="s">
        <v>3533</v>
      </c>
      <c r="F589" s="15" t="s">
        <v>3534</v>
      </c>
      <c r="G589" s="15"/>
      <c r="H589" s="15" t="s">
        <v>79</v>
      </c>
      <c r="I589" s="15" t="s">
        <v>31</v>
      </c>
      <c r="J589" s="15" t="s">
        <v>32</v>
      </c>
      <c r="K589" s="15">
        <v>0</v>
      </c>
      <c r="L589" s="15" t="s">
        <v>34</v>
      </c>
      <c r="M589" s="15" t="s">
        <v>222</v>
      </c>
      <c r="N589" s="15" t="s">
        <v>125</v>
      </c>
      <c r="O589" s="15" t="s">
        <v>45</v>
      </c>
      <c r="P589" s="15">
        <v>100</v>
      </c>
      <c r="Q589" s="15">
        <v>81.67</v>
      </c>
      <c r="R589" s="15" t="s">
        <v>38</v>
      </c>
      <c r="S589" s="15">
        <v>1</v>
      </c>
      <c r="T589" s="15">
        <v>1</v>
      </c>
      <c r="U589" s="15">
        <v>1</v>
      </c>
      <c r="V589" s="15">
        <v>1</v>
      </c>
      <c r="W589" s="15">
        <v>1</v>
      </c>
      <c r="X589" s="15">
        <v>1</v>
      </c>
      <c r="Y589" s="15">
        <v>1</v>
      </c>
    </row>
    <row r="590" spans="1:25" x14ac:dyDescent="0.25">
      <c r="A590" s="14">
        <v>583</v>
      </c>
      <c r="B590" s="15" t="s">
        <v>3527</v>
      </c>
      <c r="C590" s="15" t="s">
        <v>47</v>
      </c>
      <c r="D590" s="15" t="s">
        <v>3528</v>
      </c>
      <c r="E590" s="15" t="s">
        <v>3529</v>
      </c>
      <c r="F590" s="15" t="s">
        <v>3530</v>
      </c>
      <c r="G590" s="15"/>
      <c r="H590" s="15" t="s">
        <v>30</v>
      </c>
      <c r="I590" s="15" t="s">
        <v>80</v>
      </c>
      <c r="J590" s="15" t="s">
        <v>32</v>
      </c>
      <c r="K590" s="15">
        <v>0</v>
      </c>
      <c r="L590" s="15" t="s">
        <v>34</v>
      </c>
      <c r="M590" s="15" t="s">
        <v>222</v>
      </c>
      <c r="N590" s="15" t="s">
        <v>125</v>
      </c>
      <c r="O590" s="15" t="s">
        <v>45</v>
      </c>
      <c r="P590" s="15">
        <v>100</v>
      </c>
      <c r="Q590" s="15">
        <v>81.33</v>
      </c>
      <c r="R590" s="15" t="s">
        <v>38</v>
      </c>
      <c r="S590" s="15">
        <v>1</v>
      </c>
      <c r="T590" s="15">
        <v>1</v>
      </c>
      <c r="U590" s="15">
        <v>1</v>
      </c>
      <c r="V590" s="15">
        <v>1</v>
      </c>
      <c r="W590" s="15">
        <v>1</v>
      </c>
      <c r="X590" s="15">
        <v>1</v>
      </c>
      <c r="Y590" s="15">
        <v>1</v>
      </c>
    </row>
    <row r="591" spans="1:25" x14ac:dyDescent="0.25">
      <c r="A591" s="14">
        <v>584</v>
      </c>
      <c r="B591" s="15" t="s">
        <v>3520</v>
      </c>
      <c r="C591" s="15" t="s">
        <v>26</v>
      </c>
      <c r="D591" s="15" t="s">
        <v>3521</v>
      </c>
      <c r="E591" s="15" t="s">
        <v>3522</v>
      </c>
      <c r="F591" s="15" t="s">
        <v>3523</v>
      </c>
      <c r="G591" s="15"/>
      <c r="H591" s="15" t="s">
        <v>79</v>
      </c>
      <c r="I591" s="15" t="s">
        <v>80</v>
      </c>
      <c r="J591" s="15" t="s">
        <v>32</v>
      </c>
      <c r="K591" s="15">
        <v>0</v>
      </c>
      <c r="L591" s="15" t="s">
        <v>34</v>
      </c>
      <c r="M591" s="15" t="s">
        <v>222</v>
      </c>
      <c r="N591" s="15" t="s">
        <v>125</v>
      </c>
      <c r="O591" s="15" t="s">
        <v>45</v>
      </c>
      <c r="P591" s="15">
        <v>100</v>
      </c>
      <c r="Q591" s="15">
        <v>75</v>
      </c>
      <c r="R591" s="15" t="s">
        <v>38</v>
      </c>
      <c r="S591" s="15">
        <v>1</v>
      </c>
      <c r="T591" s="15">
        <v>1</v>
      </c>
      <c r="U591" s="15">
        <v>1</v>
      </c>
      <c r="V591" s="15">
        <v>1</v>
      </c>
      <c r="W591" s="15">
        <v>1</v>
      </c>
      <c r="X591" s="15">
        <v>1</v>
      </c>
      <c r="Y591" s="15">
        <v>1</v>
      </c>
    </row>
    <row r="592" spans="1:25" x14ac:dyDescent="0.25">
      <c r="A592" s="14">
        <v>585</v>
      </c>
      <c r="B592" s="15" t="s">
        <v>3512</v>
      </c>
      <c r="C592" s="15" t="s">
        <v>26</v>
      </c>
      <c r="D592" s="15" t="s">
        <v>3513</v>
      </c>
      <c r="E592" s="15" t="s">
        <v>3514</v>
      </c>
      <c r="F592" s="15" t="s">
        <v>3515</v>
      </c>
      <c r="G592" s="15"/>
      <c r="H592" s="15" t="s">
        <v>30</v>
      </c>
      <c r="I592" s="15" t="s">
        <v>31</v>
      </c>
      <c r="J592" s="15" t="s">
        <v>32</v>
      </c>
      <c r="K592" s="15">
        <v>0</v>
      </c>
      <c r="L592" s="15" t="s">
        <v>34</v>
      </c>
      <c r="M592" s="15" t="s">
        <v>222</v>
      </c>
      <c r="N592" s="15" t="s">
        <v>125</v>
      </c>
      <c r="O592" s="15" t="s">
        <v>45</v>
      </c>
      <c r="P592" s="15">
        <v>100</v>
      </c>
      <c r="Q592" s="15">
        <v>65.67</v>
      </c>
      <c r="R592" s="15" t="s">
        <v>38</v>
      </c>
      <c r="S592" s="15">
        <v>1</v>
      </c>
      <c r="T592" s="15">
        <v>1</v>
      </c>
      <c r="U592" s="15">
        <v>1</v>
      </c>
      <c r="V592" s="15">
        <v>1</v>
      </c>
      <c r="W592" s="15">
        <v>1</v>
      </c>
      <c r="X592" s="15">
        <v>1</v>
      </c>
      <c r="Y592" s="15">
        <v>1</v>
      </c>
    </row>
    <row r="593" spans="1:25" x14ac:dyDescent="0.25">
      <c r="A593" s="14">
        <v>586</v>
      </c>
      <c r="B593" s="15" t="s">
        <v>3481</v>
      </c>
      <c r="C593" s="15" t="s">
        <v>26</v>
      </c>
      <c r="D593" s="15" t="s">
        <v>3482</v>
      </c>
      <c r="E593" s="15" t="s">
        <v>3483</v>
      </c>
      <c r="F593" s="15" t="s">
        <v>3484</v>
      </c>
      <c r="G593" s="15"/>
      <c r="H593" s="15" t="s">
        <v>30</v>
      </c>
      <c r="I593" s="15" t="s">
        <v>31</v>
      </c>
      <c r="J593" s="15" t="s">
        <v>32</v>
      </c>
      <c r="K593" s="15">
        <v>0</v>
      </c>
      <c r="L593" s="15" t="s">
        <v>34</v>
      </c>
      <c r="M593" s="15" t="s">
        <v>222</v>
      </c>
      <c r="N593" s="15" t="s">
        <v>125</v>
      </c>
      <c r="O593" s="15" t="s">
        <v>45</v>
      </c>
      <c r="P593" s="15">
        <v>100</v>
      </c>
      <c r="Q593" s="15">
        <v>82.33</v>
      </c>
      <c r="R593" s="15" t="s">
        <v>38</v>
      </c>
      <c r="S593" s="15">
        <v>1</v>
      </c>
      <c r="T593" s="15">
        <v>1</v>
      </c>
      <c r="U593" s="15">
        <v>1</v>
      </c>
      <c r="V593" s="15">
        <v>1</v>
      </c>
      <c r="W593" s="15">
        <v>1</v>
      </c>
      <c r="X593" s="15">
        <v>1</v>
      </c>
      <c r="Y593" s="15">
        <v>1</v>
      </c>
    </row>
    <row r="594" spans="1:25" x14ac:dyDescent="0.25">
      <c r="A594" s="14">
        <v>587</v>
      </c>
      <c r="B594" s="15" t="s">
        <v>2566</v>
      </c>
      <c r="C594" s="15" t="s">
        <v>26</v>
      </c>
      <c r="D594" s="15" t="s">
        <v>3367</v>
      </c>
      <c r="E594" s="15" t="s">
        <v>3368</v>
      </c>
      <c r="F594" s="15" t="s">
        <v>3369</v>
      </c>
      <c r="G594" s="15"/>
      <c r="H594" s="15" t="s">
        <v>30</v>
      </c>
      <c r="I594" s="15" t="s">
        <v>31</v>
      </c>
      <c r="J594" s="15" t="s">
        <v>32</v>
      </c>
      <c r="K594" s="15">
        <v>0</v>
      </c>
      <c r="L594" s="15" t="s">
        <v>34</v>
      </c>
      <c r="M594" s="15" t="s">
        <v>3034</v>
      </c>
      <c r="N594" s="15" t="s">
        <v>125</v>
      </c>
      <c r="O594" s="15" t="s">
        <v>45</v>
      </c>
      <c r="P594" s="15">
        <v>96</v>
      </c>
      <c r="Q594" s="15">
        <v>83.33</v>
      </c>
      <c r="R594" s="15" t="s">
        <v>38</v>
      </c>
      <c r="S594" s="15">
        <v>1</v>
      </c>
      <c r="T594" s="15">
        <v>1</v>
      </c>
      <c r="U594" s="15">
        <v>1</v>
      </c>
      <c r="V594" s="15">
        <v>1</v>
      </c>
      <c r="W594" s="15">
        <v>1</v>
      </c>
      <c r="X594" s="15">
        <v>1</v>
      </c>
      <c r="Y594" s="15">
        <v>1</v>
      </c>
    </row>
    <row r="595" spans="1:25" x14ac:dyDescent="0.25">
      <c r="A595" s="14">
        <v>588</v>
      </c>
      <c r="B595" s="15" t="s">
        <v>1367</v>
      </c>
      <c r="C595" s="15" t="s">
        <v>26</v>
      </c>
      <c r="D595" s="15" t="s">
        <v>2411</v>
      </c>
      <c r="E595" s="15" t="s">
        <v>2412</v>
      </c>
      <c r="F595" s="15" t="s">
        <v>2413</v>
      </c>
      <c r="G595" s="15"/>
      <c r="H595" s="15" t="s">
        <v>30</v>
      </c>
      <c r="I595" s="15" t="s">
        <v>31</v>
      </c>
      <c r="J595" s="15" t="s">
        <v>32</v>
      </c>
      <c r="K595" s="15">
        <v>0</v>
      </c>
      <c r="L595" s="15" t="s">
        <v>34</v>
      </c>
      <c r="M595" s="15" t="s">
        <v>775</v>
      </c>
      <c r="N595" s="15" t="s">
        <v>36</v>
      </c>
      <c r="O595" s="15" t="s">
        <v>45</v>
      </c>
      <c r="P595" s="15">
        <v>100</v>
      </c>
      <c r="Q595" s="15">
        <v>79.33</v>
      </c>
      <c r="R595" s="15" t="s">
        <v>38</v>
      </c>
      <c r="S595" s="15">
        <v>1</v>
      </c>
      <c r="T595" s="15">
        <v>1</v>
      </c>
      <c r="U595" s="15">
        <v>1</v>
      </c>
      <c r="V595" s="15">
        <v>1</v>
      </c>
      <c r="W595" s="15">
        <v>1</v>
      </c>
      <c r="X595" s="15">
        <v>1</v>
      </c>
      <c r="Y595" s="15">
        <v>1</v>
      </c>
    </row>
    <row r="596" spans="1:25" x14ac:dyDescent="0.25">
      <c r="A596" s="14">
        <v>589</v>
      </c>
      <c r="B596" s="15" t="s">
        <v>1065</v>
      </c>
      <c r="C596" s="15" t="s">
        <v>26</v>
      </c>
      <c r="D596" s="15" t="s">
        <v>3353</v>
      </c>
      <c r="E596" s="15" t="s">
        <v>3354</v>
      </c>
      <c r="F596" s="15" t="s">
        <v>3355</v>
      </c>
      <c r="G596" s="15"/>
      <c r="H596" s="15" t="s">
        <v>30</v>
      </c>
      <c r="I596" s="15" t="s">
        <v>31</v>
      </c>
      <c r="J596" s="15" t="s">
        <v>32</v>
      </c>
      <c r="K596" s="15">
        <v>0</v>
      </c>
      <c r="L596" s="15" t="s">
        <v>34</v>
      </c>
      <c r="M596" s="15" t="s">
        <v>3034</v>
      </c>
      <c r="N596" s="15" t="s">
        <v>125</v>
      </c>
      <c r="O596" s="15" t="s">
        <v>45</v>
      </c>
      <c r="P596" s="15">
        <v>100</v>
      </c>
      <c r="Q596" s="15">
        <v>82</v>
      </c>
      <c r="R596" s="15" t="s">
        <v>38</v>
      </c>
      <c r="S596" s="15">
        <v>1</v>
      </c>
      <c r="T596" s="15">
        <v>1</v>
      </c>
      <c r="U596" s="15">
        <v>1</v>
      </c>
      <c r="V596" s="15">
        <v>1</v>
      </c>
      <c r="W596" s="15">
        <v>1</v>
      </c>
      <c r="X596" s="15">
        <v>1</v>
      </c>
      <c r="Y596" s="15">
        <v>1</v>
      </c>
    </row>
    <row r="597" spans="1:25" x14ac:dyDescent="0.25">
      <c r="A597" s="14">
        <v>590</v>
      </c>
      <c r="B597" s="15" t="s">
        <v>2418</v>
      </c>
      <c r="C597" s="15" t="s">
        <v>26</v>
      </c>
      <c r="D597" s="15" t="s">
        <v>1201</v>
      </c>
      <c r="E597" s="15" t="s">
        <v>2419</v>
      </c>
      <c r="F597" s="15" t="s">
        <v>2420</v>
      </c>
      <c r="G597" s="15"/>
      <c r="H597" s="15" t="s">
        <v>30</v>
      </c>
      <c r="I597" s="15" t="s">
        <v>31</v>
      </c>
      <c r="J597" s="15" t="s">
        <v>32</v>
      </c>
      <c r="K597" s="15">
        <v>0</v>
      </c>
      <c r="L597" s="15" t="s">
        <v>34</v>
      </c>
      <c r="M597" s="15" t="s">
        <v>775</v>
      </c>
      <c r="N597" s="15" t="s">
        <v>36</v>
      </c>
      <c r="O597" s="15" t="s">
        <v>45</v>
      </c>
      <c r="P597" s="15">
        <v>100</v>
      </c>
      <c r="Q597" s="15">
        <v>88.33</v>
      </c>
      <c r="R597" s="15" t="s">
        <v>38</v>
      </c>
      <c r="S597" s="15">
        <v>1</v>
      </c>
      <c r="T597" s="15">
        <v>1</v>
      </c>
      <c r="U597" s="15">
        <v>1</v>
      </c>
      <c r="V597" s="15">
        <v>1</v>
      </c>
      <c r="W597" s="15">
        <v>1</v>
      </c>
      <c r="X597" s="15">
        <v>1</v>
      </c>
      <c r="Y597" s="15">
        <v>1</v>
      </c>
    </row>
    <row r="598" spans="1:25" x14ac:dyDescent="0.25">
      <c r="A598" s="14">
        <v>591</v>
      </c>
      <c r="B598" s="15" t="s">
        <v>3345</v>
      </c>
      <c r="C598" s="15" t="s">
        <v>26</v>
      </c>
      <c r="D598" s="15" t="s">
        <v>3346</v>
      </c>
      <c r="E598" s="15" t="s">
        <v>3347</v>
      </c>
      <c r="F598" s="15" t="s">
        <v>3348</v>
      </c>
      <c r="G598" s="15"/>
      <c r="H598" s="15" t="s">
        <v>30</v>
      </c>
      <c r="I598" s="15" t="s">
        <v>31</v>
      </c>
      <c r="J598" s="15" t="s">
        <v>32</v>
      </c>
      <c r="K598" s="15">
        <v>0</v>
      </c>
      <c r="L598" s="15" t="s">
        <v>34</v>
      </c>
      <c r="M598" s="15" t="s">
        <v>3034</v>
      </c>
      <c r="N598" s="15" t="s">
        <v>125</v>
      </c>
      <c r="O598" s="15" t="s">
        <v>45</v>
      </c>
      <c r="P598" s="15">
        <v>100</v>
      </c>
      <c r="Q598" s="15">
        <v>85.33</v>
      </c>
      <c r="R598" s="15" t="s">
        <v>38</v>
      </c>
      <c r="S598" s="15">
        <v>1</v>
      </c>
      <c r="T598" s="15">
        <v>1</v>
      </c>
      <c r="U598" s="15">
        <v>1</v>
      </c>
      <c r="V598" s="15">
        <v>1</v>
      </c>
      <c r="W598" s="15">
        <v>1</v>
      </c>
      <c r="X598" s="15">
        <v>1</v>
      </c>
      <c r="Y598" s="15">
        <v>1</v>
      </c>
    </row>
    <row r="599" spans="1:25" x14ac:dyDescent="0.25">
      <c r="A599" s="14">
        <v>592</v>
      </c>
      <c r="B599" s="15" t="s">
        <v>3341</v>
      </c>
      <c r="C599" s="15" t="s">
        <v>26</v>
      </c>
      <c r="D599" s="15" t="s">
        <v>3342</v>
      </c>
      <c r="E599" s="15" t="s">
        <v>3343</v>
      </c>
      <c r="F599" s="15" t="s">
        <v>3344</v>
      </c>
      <c r="G599" s="15"/>
      <c r="H599" s="15" t="s">
        <v>30</v>
      </c>
      <c r="I599" s="15" t="s">
        <v>31</v>
      </c>
      <c r="J599" s="15" t="s">
        <v>32</v>
      </c>
      <c r="K599" s="15">
        <v>0</v>
      </c>
      <c r="L599" s="15" t="s">
        <v>34</v>
      </c>
      <c r="M599" s="15" t="s">
        <v>3034</v>
      </c>
      <c r="N599" s="15" t="s">
        <v>125</v>
      </c>
      <c r="O599" s="15" t="s">
        <v>45</v>
      </c>
      <c r="P599" s="15">
        <v>100</v>
      </c>
      <c r="Q599" s="15">
        <v>78.33</v>
      </c>
      <c r="R599" s="15" t="s">
        <v>38</v>
      </c>
      <c r="S599" s="15">
        <v>1</v>
      </c>
      <c r="T599" s="15">
        <v>1</v>
      </c>
      <c r="U599" s="15">
        <v>1</v>
      </c>
      <c r="V599" s="15">
        <v>1</v>
      </c>
      <c r="W599" s="15">
        <v>1</v>
      </c>
      <c r="X599" s="15">
        <v>1</v>
      </c>
      <c r="Y599" s="15">
        <v>1</v>
      </c>
    </row>
    <row r="600" spans="1:25" x14ac:dyDescent="0.25">
      <c r="A600" s="14">
        <v>593</v>
      </c>
      <c r="B600" s="15" t="s">
        <v>3329</v>
      </c>
      <c r="C600" s="15" t="s">
        <v>26</v>
      </c>
      <c r="D600" s="15" t="s">
        <v>3330</v>
      </c>
      <c r="E600" s="15" t="s">
        <v>3331</v>
      </c>
      <c r="F600" s="15" t="s">
        <v>3332</v>
      </c>
      <c r="G600" s="15"/>
      <c r="H600" s="15" t="s">
        <v>30</v>
      </c>
      <c r="I600" s="15" t="s">
        <v>31</v>
      </c>
      <c r="J600" s="15" t="s">
        <v>32</v>
      </c>
      <c r="K600" s="15">
        <v>0</v>
      </c>
      <c r="L600" s="15" t="s">
        <v>34</v>
      </c>
      <c r="M600" s="15" t="s">
        <v>3034</v>
      </c>
      <c r="N600" s="15" t="s">
        <v>125</v>
      </c>
      <c r="O600" s="15" t="s">
        <v>45</v>
      </c>
      <c r="P600" s="15">
        <v>100</v>
      </c>
      <c r="Q600" s="15">
        <v>69.67</v>
      </c>
      <c r="R600" s="15" t="s">
        <v>38</v>
      </c>
      <c r="S600" s="15">
        <v>1</v>
      </c>
      <c r="T600" s="15">
        <v>1</v>
      </c>
      <c r="U600" s="15">
        <v>1</v>
      </c>
      <c r="V600" s="15">
        <v>1</v>
      </c>
      <c r="W600" s="15">
        <v>1</v>
      </c>
      <c r="X600" s="15">
        <v>1</v>
      </c>
      <c r="Y600" s="15">
        <v>1</v>
      </c>
    </row>
    <row r="601" spans="1:25" x14ac:dyDescent="0.25">
      <c r="A601" s="14">
        <v>594</v>
      </c>
      <c r="B601" s="15" t="s">
        <v>1919</v>
      </c>
      <c r="C601" s="15" t="s">
        <v>26</v>
      </c>
      <c r="D601" s="15" t="s">
        <v>3314</v>
      </c>
      <c r="E601" s="15" t="s">
        <v>3315</v>
      </c>
      <c r="F601" s="15" t="s">
        <v>3316</v>
      </c>
      <c r="G601" s="15"/>
      <c r="H601" s="15" t="s">
        <v>30</v>
      </c>
      <c r="I601" s="15" t="s">
        <v>31</v>
      </c>
      <c r="J601" s="15" t="s">
        <v>32</v>
      </c>
      <c r="K601" s="15">
        <v>0</v>
      </c>
      <c r="L601" s="15" t="s">
        <v>34</v>
      </c>
      <c r="M601" s="15" t="s">
        <v>3034</v>
      </c>
      <c r="N601" s="15" t="s">
        <v>125</v>
      </c>
      <c r="O601" s="15" t="s">
        <v>45</v>
      </c>
      <c r="P601" s="15">
        <v>100</v>
      </c>
      <c r="Q601" s="15">
        <v>82</v>
      </c>
      <c r="R601" s="15" t="s">
        <v>38</v>
      </c>
      <c r="S601" s="15">
        <v>1</v>
      </c>
      <c r="T601" s="15">
        <v>1</v>
      </c>
      <c r="U601" s="15">
        <v>1</v>
      </c>
      <c r="V601" s="15">
        <v>1</v>
      </c>
      <c r="W601" s="15">
        <v>1</v>
      </c>
      <c r="X601" s="15">
        <v>1</v>
      </c>
      <c r="Y601" s="15">
        <v>1</v>
      </c>
    </row>
    <row r="602" spans="1:25" x14ac:dyDescent="0.25">
      <c r="A602" s="14">
        <v>595</v>
      </c>
      <c r="B602" s="15" t="s">
        <v>842</v>
      </c>
      <c r="C602" s="15" t="s">
        <v>26</v>
      </c>
      <c r="D602" s="15" t="s">
        <v>3311</v>
      </c>
      <c r="E602" s="15" t="s">
        <v>3312</v>
      </c>
      <c r="F602" s="15" t="s">
        <v>3313</v>
      </c>
      <c r="G602" s="15"/>
      <c r="H602" s="15" t="s">
        <v>30</v>
      </c>
      <c r="I602" s="15" t="s">
        <v>31</v>
      </c>
      <c r="J602" s="15" t="s">
        <v>32</v>
      </c>
      <c r="K602" s="15">
        <v>0</v>
      </c>
      <c r="L602" s="15" t="s">
        <v>34</v>
      </c>
      <c r="M602" s="15" t="s">
        <v>124</v>
      </c>
      <c r="N602" s="15" t="s">
        <v>125</v>
      </c>
      <c r="O602" s="15" t="s">
        <v>45</v>
      </c>
      <c r="P602" s="15">
        <v>100</v>
      </c>
      <c r="Q602" s="15">
        <v>82.67</v>
      </c>
      <c r="R602" s="15" t="s">
        <v>38</v>
      </c>
      <c r="S602" s="15">
        <v>1</v>
      </c>
      <c r="T602" s="15">
        <v>1</v>
      </c>
      <c r="U602" s="15">
        <v>1</v>
      </c>
      <c r="V602" s="15">
        <v>1</v>
      </c>
      <c r="W602" s="15">
        <v>1</v>
      </c>
      <c r="X602" s="15">
        <v>1</v>
      </c>
      <c r="Y602" s="15">
        <v>1</v>
      </c>
    </row>
    <row r="603" spans="1:25" x14ac:dyDescent="0.25">
      <c r="A603" s="14">
        <v>596</v>
      </c>
      <c r="B603" s="15" t="s">
        <v>3264</v>
      </c>
      <c r="C603" s="15" t="s">
        <v>26</v>
      </c>
      <c r="D603" s="15" t="s">
        <v>3265</v>
      </c>
      <c r="E603" s="15" t="s">
        <v>3266</v>
      </c>
      <c r="F603" s="15" t="s">
        <v>3267</v>
      </c>
      <c r="G603" s="15"/>
      <c r="H603" s="15" t="s">
        <v>30</v>
      </c>
      <c r="I603" s="15" t="s">
        <v>31</v>
      </c>
      <c r="J603" s="15" t="s">
        <v>32</v>
      </c>
      <c r="K603" s="15">
        <v>0</v>
      </c>
      <c r="L603" s="15" t="s">
        <v>34</v>
      </c>
      <c r="M603" s="15" t="s">
        <v>3034</v>
      </c>
      <c r="N603" s="15" t="s">
        <v>125</v>
      </c>
      <c r="O603" s="15" t="s">
        <v>45</v>
      </c>
      <c r="P603" s="15">
        <v>100</v>
      </c>
      <c r="Q603" s="15">
        <v>83.33</v>
      </c>
      <c r="R603" s="15" t="s">
        <v>38</v>
      </c>
      <c r="S603" s="15">
        <v>1</v>
      </c>
      <c r="T603" s="15">
        <v>1</v>
      </c>
      <c r="U603" s="15">
        <v>1</v>
      </c>
      <c r="V603" s="15">
        <v>1</v>
      </c>
      <c r="W603" s="15">
        <v>1</v>
      </c>
      <c r="X603" s="15">
        <v>1</v>
      </c>
      <c r="Y603" s="15">
        <v>1</v>
      </c>
    </row>
    <row r="604" spans="1:25" x14ac:dyDescent="0.25">
      <c r="A604" s="14">
        <v>597</v>
      </c>
      <c r="B604" s="15" t="s">
        <v>2443</v>
      </c>
      <c r="C604" s="15" t="s">
        <v>47</v>
      </c>
      <c r="D604" s="15" t="s">
        <v>2444</v>
      </c>
      <c r="E604" s="15" t="s">
        <v>2445</v>
      </c>
      <c r="F604" s="15" t="s">
        <v>2446</v>
      </c>
      <c r="G604" s="15"/>
      <c r="H604" s="15" t="s">
        <v>79</v>
      </c>
      <c r="I604" s="15" t="s">
        <v>31</v>
      </c>
      <c r="J604" s="15" t="s">
        <v>32</v>
      </c>
      <c r="K604" s="15">
        <v>0</v>
      </c>
      <c r="L604" s="15" t="s">
        <v>34</v>
      </c>
      <c r="M604" s="15" t="s">
        <v>2369</v>
      </c>
      <c r="N604" s="15" t="s">
        <v>1134</v>
      </c>
      <c r="O604" s="15" t="s">
        <v>45</v>
      </c>
      <c r="P604" s="15">
        <v>100</v>
      </c>
      <c r="Q604" s="15">
        <v>75</v>
      </c>
      <c r="R604" s="15" t="s">
        <v>38</v>
      </c>
      <c r="S604" s="15">
        <v>1</v>
      </c>
      <c r="T604" s="15">
        <v>1</v>
      </c>
      <c r="U604" s="15">
        <v>1</v>
      </c>
      <c r="V604" s="15">
        <v>1</v>
      </c>
      <c r="W604" s="15">
        <v>1</v>
      </c>
      <c r="X604" s="15">
        <v>1</v>
      </c>
      <c r="Y604" s="15">
        <v>1</v>
      </c>
    </row>
    <row r="605" spans="1:25" x14ac:dyDescent="0.25">
      <c r="A605" s="14">
        <v>598</v>
      </c>
      <c r="B605" s="15" t="s">
        <v>2447</v>
      </c>
      <c r="C605" s="15" t="s">
        <v>47</v>
      </c>
      <c r="D605" s="15" t="s">
        <v>2448</v>
      </c>
      <c r="E605" s="15" t="s">
        <v>2449</v>
      </c>
      <c r="F605" s="15" t="s">
        <v>2450</v>
      </c>
      <c r="G605" s="15"/>
      <c r="H605" s="15" t="s">
        <v>79</v>
      </c>
      <c r="I605" s="15" t="s">
        <v>31</v>
      </c>
      <c r="J605" s="15" t="s">
        <v>32</v>
      </c>
      <c r="K605" s="15">
        <v>0</v>
      </c>
      <c r="L605" s="15" t="s">
        <v>34</v>
      </c>
      <c r="M605" s="15" t="s">
        <v>2369</v>
      </c>
      <c r="N605" s="15" t="s">
        <v>1134</v>
      </c>
      <c r="O605" s="15" t="s">
        <v>45</v>
      </c>
      <c r="P605" s="15">
        <v>100</v>
      </c>
      <c r="Q605" s="15">
        <v>76</v>
      </c>
      <c r="R605" s="15" t="s">
        <v>38</v>
      </c>
      <c r="S605" s="15">
        <v>1</v>
      </c>
      <c r="T605" s="15">
        <v>1</v>
      </c>
      <c r="U605" s="15">
        <v>1</v>
      </c>
      <c r="V605" s="15">
        <v>1</v>
      </c>
      <c r="W605" s="15">
        <v>1</v>
      </c>
      <c r="X605" s="15">
        <v>1</v>
      </c>
      <c r="Y605" s="15">
        <v>1</v>
      </c>
    </row>
    <row r="606" spans="1:25" x14ac:dyDescent="0.25">
      <c r="A606" s="14">
        <v>599</v>
      </c>
      <c r="B606" s="15" t="s">
        <v>3260</v>
      </c>
      <c r="C606" s="15" t="s">
        <v>26</v>
      </c>
      <c r="D606" s="15" t="s">
        <v>3261</v>
      </c>
      <c r="E606" s="15" t="s">
        <v>3262</v>
      </c>
      <c r="F606" s="15" t="s">
        <v>3263</v>
      </c>
      <c r="G606" s="15"/>
      <c r="H606" s="15" t="s">
        <v>30</v>
      </c>
      <c r="I606" s="15" t="s">
        <v>31</v>
      </c>
      <c r="J606" s="15" t="s">
        <v>32</v>
      </c>
      <c r="K606" s="15">
        <v>0</v>
      </c>
      <c r="L606" s="15" t="s">
        <v>34</v>
      </c>
      <c r="M606" s="15" t="s">
        <v>3034</v>
      </c>
      <c r="N606" s="15" t="s">
        <v>125</v>
      </c>
      <c r="O606" s="15" t="s">
        <v>45</v>
      </c>
      <c r="P606" s="15">
        <v>100</v>
      </c>
      <c r="Q606" s="15">
        <v>79.67</v>
      </c>
      <c r="R606" s="15" t="s">
        <v>38</v>
      </c>
      <c r="S606" s="15">
        <v>1</v>
      </c>
      <c r="T606" s="15">
        <v>1</v>
      </c>
      <c r="U606" s="15">
        <v>1</v>
      </c>
      <c r="V606" s="15">
        <v>1</v>
      </c>
      <c r="W606" s="15">
        <v>1</v>
      </c>
      <c r="X606" s="15">
        <v>1</v>
      </c>
      <c r="Y606" s="15">
        <v>1</v>
      </c>
    </row>
    <row r="607" spans="1:25" x14ac:dyDescent="0.25">
      <c r="A607" s="14">
        <v>600</v>
      </c>
      <c r="B607" s="15" t="s">
        <v>3252</v>
      </c>
      <c r="C607" s="15" t="s">
        <v>47</v>
      </c>
      <c r="D607" s="15" t="s">
        <v>3253</v>
      </c>
      <c r="E607" s="15" t="s">
        <v>3254</v>
      </c>
      <c r="F607" s="15" t="s">
        <v>3255</v>
      </c>
      <c r="G607" s="15"/>
      <c r="H607" s="15" t="s">
        <v>30</v>
      </c>
      <c r="I607" s="15" t="s">
        <v>31</v>
      </c>
      <c r="J607" s="15" t="s">
        <v>32</v>
      </c>
      <c r="K607" s="15">
        <v>0</v>
      </c>
      <c r="L607" s="15" t="s">
        <v>34</v>
      </c>
      <c r="M607" s="15" t="s">
        <v>3034</v>
      </c>
      <c r="N607" s="15" t="s">
        <v>125</v>
      </c>
      <c r="O607" s="15" t="s">
        <v>45</v>
      </c>
      <c r="P607" s="15">
        <v>100</v>
      </c>
      <c r="Q607" s="15">
        <v>85</v>
      </c>
      <c r="R607" s="15" t="s">
        <v>38</v>
      </c>
      <c r="S607" s="15">
        <v>1</v>
      </c>
      <c r="T607" s="15">
        <v>1</v>
      </c>
      <c r="U607" s="15">
        <v>1</v>
      </c>
      <c r="V607" s="15">
        <v>1</v>
      </c>
      <c r="W607" s="15">
        <v>1</v>
      </c>
      <c r="X607" s="15">
        <v>1</v>
      </c>
      <c r="Y607" s="15">
        <v>1</v>
      </c>
    </row>
    <row r="608" spans="1:25" x14ac:dyDescent="0.25">
      <c r="A608" s="14">
        <v>601</v>
      </c>
      <c r="B608" s="15" t="s">
        <v>2458</v>
      </c>
      <c r="C608" s="15" t="s">
        <v>47</v>
      </c>
      <c r="D608" s="15" t="s">
        <v>2459</v>
      </c>
      <c r="E608" s="15" t="s">
        <v>2460</v>
      </c>
      <c r="F608" s="15" t="s">
        <v>2461</v>
      </c>
      <c r="G608" s="15"/>
      <c r="H608" s="15" t="s">
        <v>79</v>
      </c>
      <c r="I608" s="15" t="s">
        <v>31</v>
      </c>
      <c r="J608" s="15" t="s">
        <v>32</v>
      </c>
      <c r="K608" s="15">
        <v>0</v>
      </c>
      <c r="L608" s="15" t="s">
        <v>34</v>
      </c>
      <c r="M608" s="15" t="s">
        <v>2369</v>
      </c>
      <c r="N608" s="15" t="s">
        <v>1134</v>
      </c>
      <c r="O608" s="15" t="s">
        <v>45</v>
      </c>
      <c r="P608" s="15">
        <v>100</v>
      </c>
      <c r="Q608" s="15">
        <v>94</v>
      </c>
      <c r="R608" s="15" t="s">
        <v>38</v>
      </c>
      <c r="S608" s="15">
        <v>1</v>
      </c>
      <c r="T608" s="15">
        <v>1</v>
      </c>
      <c r="U608" s="15">
        <v>1</v>
      </c>
      <c r="V608" s="15">
        <v>1</v>
      </c>
      <c r="W608" s="15">
        <v>1</v>
      </c>
      <c r="X608" s="15">
        <v>1</v>
      </c>
      <c r="Y608" s="15">
        <v>1</v>
      </c>
    </row>
    <row r="609" spans="1:25" x14ac:dyDescent="0.25">
      <c r="A609" s="14">
        <v>602</v>
      </c>
      <c r="B609" s="15" t="s">
        <v>3241</v>
      </c>
      <c r="C609" s="15" t="s">
        <v>26</v>
      </c>
      <c r="D609" s="15" t="s">
        <v>3242</v>
      </c>
      <c r="E609" s="15" t="s">
        <v>3243</v>
      </c>
      <c r="F609" s="15" t="s">
        <v>3244</v>
      </c>
      <c r="G609" s="15" t="s">
        <v>343</v>
      </c>
      <c r="H609" s="15" t="s">
        <v>79</v>
      </c>
      <c r="I609" s="15" t="s">
        <v>31</v>
      </c>
      <c r="J609" s="15" t="s">
        <v>32</v>
      </c>
      <c r="K609" s="15">
        <v>0</v>
      </c>
      <c r="L609" s="15" t="s">
        <v>34</v>
      </c>
      <c r="M609" s="15" t="s">
        <v>3225</v>
      </c>
      <c r="N609" s="15" t="s">
        <v>125</v>
      </c>
      <c r="O609" s="15" t="s">
        <v>45</v>
      </c>
      <c r="P609" s="15">
        <v>100</v>
      </c>
      <c r="Q609" s="15">
        <v>78.67</v>
      </c>
      <c r="R609" s="15" t="s">
        <v>38</v>
      </c>
      <c r="S609" s="15">
        <v>1</v>
      </c>
      <c r="T609" s="15">
        <v>1</v>
      </c>
      <c r="U609" s="15">
        <v>1</v>
      </c>
      <c r="V609" s="15">
        <v>1</v>
      </c>
      <c r="W609" s="15">
        <v>1</v>
      </c>
      <c r="X609" s="15">
        <v>1</v>
      </c>
      <c r="Y609" s="15">
        <v>1</v>
      </c>
    </row>
    <row r="610" spans="1:25" x14ac:dyDescent="0.25">
      <c r="A610" s="14">
        <v>603</v>
      </c>
      <c r="B610" s="15" t="s">
        <v>3226</v>
      </c>
      <c r="C610" s="15" t="s">
        <v>26</v>
      </c>
      <c r="D610" s="15" t="s">
        <v>3227</v>
      </c>
      <c r="E610" s="15" t="s">
        <v>3228</v>
      </c>
      <c r="F610" s="15" t="s">
        <v>3229</v>
      </c>
      <c r="G610" s="15"/>
      <c r="H610" s="15" t="s">
        <v>79</v>
      </c>
      <c r="I610" s="15" t="s">
        <v>31</v>
      </c>
      <c r="J610" s="15" t="s">
        <v>32</v>
      </c>
      <c r="K610" s="15">
        <v>0</v>
      </c>
      <c r="L610" s="15" t="s">
        <v>34</v>
      </c>
      <c r="M610" s="15" t="s">
        <v>3225</v>
      </c>
      <c r="N610" s="15" t="s">
        <v>125</v>
      </c>
      <c r="O610" s="15" t="s">
        <v>45</v>
      </c>
      <c r="P610" s="15">
        <v>100</v>
      </c>
      <c r="Q610" s="15">
        <v>77.33</v>
      </c>
      <c r="R610" s="15" t="s">
        <v>38</v>
      </c>
      <c r="S610" s="15">
        <v>1</v>
      </c>
      <c r="T610" s="15">
        <v>1</v>
      </c>
      <c r="U610" s="15">
        <v>1</v>
      </c>
      <c r="V610" s="15">
        <v>1</v>
      </c>
      <c r="W610" s="15">
        <v>1</v>
      </c>
      <c r="X610" s="15">
        <v>1</v>
      </c>
      <c r="Y610" s="15">
        <v>1</v>
      </c>
    </row>
    <row r="611" spans="1:25" x14ac:dyDescent="0.25">
      <c r="A611" s="14">
        <v>604</v>
      </c>
      <c r="B611" s="15" t="s">
        <v>3199</v>
      </c>
      <c r="C611" s="15" t="s">
        <v>47</v>
      </c>
      <c r="D611" s="15" t="s">
        <v>3200</v>
      </c>
      <c r="E611" s="15" t="s">
        <v>3201</v>
      </c>
      <c r="F611" s="15" t="s">
        <v>3202</v>
      </c>
      <c r="G611" s="15"/>
      <c r="H611" s="15" t="s">
        <v>79</v>
      </c>
      <c r="I611" s="15" t="s">
        <v>80</v>
      </c>
      <c r="J611" s="15" t="s">
        <v>32</v>
      </c>
      <c r="K611" s="15">
        <v>1</v>
      </c>
      <c r="L611" s="15" t="s">
        <v>34</v>
      </c>
      <c r="M611" s="15" t="s">
        <v>567</v>
      </c>
      <c r="N611" s="15" t="s">
        <v>125</v>
      </c>
      <c r="O611" s="15" t="s">
        <v>45</v>
      </c>
      <c r="P611" s="15">
        <v>100</v>
      </c>
      <c r="Q611" s="15">
        <v>82.67</v>
      </c>
      <c r="R611" s="15" t="s">
        <v>38</v>
      </c>
      <c r="S611" s="15">
        <v>1</v>
      </c>
      <c r="T611" s="15">
        <v>1</v>
      </c>
      <c r="U611" s="15">
        <v>1</v>
      </c>
      <c r="V611" s="15">
        <v>1</v>
      </c>
      <c r="W611" s="15">
        <v>1</v>
      </c>
      <c r="X611" s="15">
        <v>1</v>
      </c>
      <c r="Y611" s="15">
        <v>1</v>
      </c>
    </row>
    <row r="612" spans="1:25" x14ac:dyDescent="0.25">
      <c r="A612" s="14">
        <v>605</v>
      </c>
      <c r="B612" s="15" t="s">
        <v>3187</v>
      </c>
      <c r="C612" s="15" t="s">
        <v>47</v>
      </c>
      <c r="D612" s="15" t="s">
        <v>3188</v>
      </c>
      <c r="E612" s="15" t="s">
        <v>3189</v>
      </c>
      <c r="F612" s="15" t="s">
        <v>3190</v>
      </c>
      <c r="G612" s="15" t="s">
        <v>343</v>
      </c>
      <c r="H612" s="15" t="s">
        <v>79</v>
      </c>
      <c r="I612" s="15" t="s">
        <v>80</v>
      </c>
      <c r="J612" s="15" t="s">
        <v>32</v>
      </c>
      <c r="K612" s="15">
        <v>1</v>
      </c>
      <c r="L612" s="15" t="s">
        <v>34</v>
      </c>
      <c r="M612" s="15" t="s">
        <v>567</v>
      </c>
      <c r="N612" s="15" t="s">
        <v>125</v>
      </c>
      <c r="O612" s="15" t="s">
        <v>45</v>
      </c>
      <c r="P612" s="15">
        <v>78</v>
      </c>
      <c r="Q612" s="15">
        <v>83</v>
      </c>
      <c r="R612" s="15" t="s">
        <v>38</v>
      </c>
      <c r="S612" s="15">
        <v>1</v>
      </c>
      <c r="T612" s="15">
        <v>1</v>
      </c>
      <c r="U612" s="15">
        <v>1</v>
      </c>
      <c r="V612" s="15">
        <v>1</v>
      </c>
      <c r="W612" s="15">
        <v>1</v>
      </c>
      <c r="X612" s="15">
        <v>1</v>
      </c>
      <c r="Y612" s="15">
        <v>1</v>
      </c>
    </row>
    <row r="613" spans="1:25" x14ac:dyDescent="0.25">
      <c r="A613" s="14">
        <v>606</v>
      </c>
      <c r="B613" s="15" t="s">
        <v>3179</v>
      </c>
      <c r="C613" s="15" t="s">
        <v>26</v>
      </c>
      <c r="D613" s="15" t="s">
        <v>3180</v>
      </c>
      <c r="E613" s="15" t="s">
        <v>3181</v>
      </c>
      <c r="F613" s="15" t="s">
        <v>3182</v>
      </c>
      <c r="G613" s="15" t="s">
        <v>2060</v>
      </c>
      <c r="H613" s="15" t="s">
        <v>30</v>
      </c>
      <c r="I613" s="15" t="s">
        <v>31</v>
      </c>
      <c r="J613" s="15" t="s">
        <v>32</v>
      </c>
      <c r="K613" s="15">
        <v>0</v>
      </c>
      <c r="L613" s="15" t="s">
        <v>34</v>
      </c>
      <c r="M613" s="15" t="s">
        <v>567</v>
      </c>
      <c r="N613" s="15" t="s">
        <v>125</v>
      </c>
      <c r="O613" s="15" t="s">
        <v>45</v>
      </c>
      <c r="P613" s="15">
        <v>100</v>
      </c>
      <c r="Q613" s="15">
        <v>85.67</v>
      </c>
      <c r="R613" s="15" t="s">
        <v>38</v>
      </c>
      <c r="S613" s="15">
        <v>1</v>
      </c>
      <c r="T613" s="15">
        <v>1</v>
      </c>
      <c r="U613" s="15">
        <v>1</v>
      </c>
      <c r="V613" s="15">
        <v>1</v>
      </c>
      <c r="W613" s="15">
        <v>1</v>
      </c>
      <c r="X613" s="15">
        <v>1</v>
      </c>
      <c r="Y613" s="15">
        <v>1</v>
      </c>
    </row>
    <row r="614" spans="1:25" x14ac:dyDescent="0.25">
      <c r="A614" s="14">
        <v>607</v>
      </c>
      <c r="B614" s="15" t="s">
        <v>2482</v>
      </c>
      <c r="C614" s="15" t="s">
        <v>47</v>
      </c>
      <c r="D614" s="15" t="s">
        <v>2483</v>
      </c>
      <c r="E614" s="15" t="s">
        <v>2484</v>
      </c>
      <c r="F614" s="15" t="s">
        <v>2485</v>
      </c>
      <c r="G614" s="15"/>
      <c r="H614" s="15" t="s">
        <v>79</v>
      </c>
      <c r="I614" s="15" t="s">
        <v>31</v>
      </c>
      <c r="J614" s="15" t="s">
        <v>32</v>
      </c>
      <c r="K614" s="15">
        <v>0</v>
      </c>
      <c r="L614" s="15" t="s">
        <v>34</v>
      </c>
      <c r="M614" s="15" t="s">
        <v>2369</v>
      </c>
      <c r="N614" s="15" t="s">
        <v>1134</v>
      </c>
      <c r="O614" s="15" t="s">
        <v>45</v>
      </c>
      <c r="P614" s="15">
        <v>100</v>
      </c>
      <c r="Q614" s="15">
        <v>85</v>
      </c>
      <c r="R614" s="15" t="s">
        <v>38</v>
      </c>
      <c r="S614" s="15">
        <v>1</v>
      </c>
      <c r="T614" s="15">
        <v>1</v>
      </c>
      <c r="U614" s="15">
        <v>1</v>
      </c>
      <c r="V614" s="15">
        <v>1</v>
      </c>
      <c r="W614" s="15">
        <v>1</v>
      </c>
      <c r="X614" s="15">
        <v>1</v>
      </c>
      <c r="Y614" s="15">
        <v>1</v>
      </c>
    </row>
    <row r="615" spans="1:25" x14ac:dyDescent="0.25">
      <c r="A615" s="14">
        <v>608</v>
      </c>
      <c r="B615" s="15" t="s">
        <v>831</v>
      </c>
      <c r="C615" s="15" t="s">
        <v>47</v>
      </c>
      <c r="D615" s="15" t="s">
        <v>2486</v>
      </c>
      <c r="E615" s="15" t="s">
        <v>2487</v>
      </c>
      <c r="F615" s="15" t="s">
        <v>2488</v>
      </c>
      <c r="G615" s="15"/>
      <c r="H615" s="15" t="s">
        <v>79</v>
      </c>
      <c r="I615" s="15" t="s">
        <v>31</v>
      </c>
      <c r="J615" s="15" t="s">
        <v>32</v>
      </c>
      <c r="K615" s="15">
        <v>0</v>
      </c>
      <c r="L615" s="15" t="s">
        <v>34</v>
      </c>
      <c r="M615" s="15" t="s">
        <v>2369</v>
      </c>
      <c r="N615" s="15" t="s">
        <v>1134</v>
      </c>
      <c r="O615" s="15" t="s">
        <v>45</v>
      </c>
      <c r="P615" s="15">
        <v>100</v>
      </c>
      <c r="Q615" s="15">
        <v>91.33</v>
      </c>
      <c r="R615" s="15" t="s">
        <v>38</v>
      </c>
      <c r="S615" s="15">
        <v>1</v>
      </c>
      <c r="T615" s="15">
        <v>1</v>
      </c>
      <c r="U615" s="15">
        <v>1</v>
      </c>
      <c r="V615" s="15">
        <v>1</v>
      </c>
      <c r="W615" s="15">
        <v>1</v>
      </c>
      <c r="X615" s="15">
        <v>1</v>
      </c>
      <c r="Y615" s="15">
        <v>1</v>
      </c>
    </row>
    <row r="616" spans="1:25" x14ac:dyDescent="0.25">
      <c r="A616" s="14">
        <v>609</v>
      </c>
      <c r="B616" s="15" t="s">
        <v>2489</v>
      </c>
      <c r="C616" s="15" t="s">
        <v>26</v>
      </c>
      <c r="D616" s="15" t="s">
        <v>2490</v>
      </c>
      <c r="E616" s="15" t="s">
        <v>2491</v>
      </c>
      <c r="F616" s="15" t="s">
        <v>2492</v>
      </c>
      <c r="G616" s="15"/>
      <c r="H616" s="15" t="s">
        <v>79</v>
      </c>
      <c r="I616" s="15" t="s">
        <v>31</v>
      </c>
      <c r="J616" s="15" t="s">
        <v>32</v>
      </c>
      <c r="K616" s="15">
        <v>0</v>
      </c>
      <c r="L616" s="15" t="s">
        <v>34</v>
      </c>
      <c r="M616" s="15" t="s">
        <v>2369</v>
      </c>
      <c r="N616" s="15" t="s">
        <v>1134</v>
      </c>
      <c r="O616" s="15" t="s">
        <v>45</v>
      </c>
      <c r="P616" s="15">
        <v>100</v>
      </c>
      <c r="Q616" s="15">
        <v>85</v>
      </c>
      <c r="R616" s="15" t="s">
        <v>38</v>
      </c>
      <c r="S616" s="15">
        <v>1</v>
      </c>
      <c r="T616" s="15">
        <v>1</v>
      </c>
      <c r="U616" s="15">
        <v>1</v>
      </c>
      <c r="V616" s="15">
        <v>1</v>
      </c>
      <c r="W616" s="15">
        <v>1</v>
      </c>
      <c r="X616" s="15">
        <v>1</v>
      </c>
      <c r="Y616" s="15">
        <v>1</v>
      </c>
    </row>
    <row r="617" spans="1:25" x14ac:dyDescent="0.25">
      <c r="A617" s="14">
        <v>610</v>
      </c>
      <c r="B617" s="15" t="s">
        <v>2493</v>
      </c>
      <c r="C617" s="15" t="s">
        <v>26</v>
      </c>
      <c r="D617" s="15" t="s">
        <v>2494</v>
      </c>
      <c r="E617" s="15" t="s">
        <v>2495</v>
      </c>
      <c r="F617" s="15" t="s">
        <v>2496</v>
      </c>
      <c r="G617" s="15"/>
      <c r="H617" s="15" t="s">
        <v>79</v>
      </c>
      <c r="I617" s="15" t="s">
        <v>31</v>
      </c>
      <c r="J617" s="15" t="s">
        <v>32</v>
      </c>
      <c r="K617" s="15">
        <v>0</v>
      </c>
      <c r="L617" s="15" t="s">
        <v>34</v>
      </c>
      <c r="M617" s="15" t="s">
        <v>2369</v>
      </c>
      <c r="N617" s="15" t="s">
        <v>1134</v>
      </c>
      <c r="O617" s="15" t="s">
        <v>45</v>
      </c>
      <c r="P617" s="15">
        <v>100</v>
      </c>
      <c r="Q617" s="15">
        <v>76.67</v>
      </c>
      <c r="R617" s="15" t="s">
        <v>38</v>
      </c>
      <c r="S617" s="15">
        <v>1</v>
      </c>
      <c r="T617" s="15">
        <v>1</v>
      </c>
      <c r="U617" s="15">
        <v>1</v>
      </c>
      <c r="V617" s="15">
        <v>1</v>
      </c>
      <c r="W617" s="15">
        <v>1</v>
      </c>
      <c r="X617" s="15">
        <v>1</v>
      </c>
      <c r="Y617" s="15">
        <v>1</v>
      </c>
    </row>
    <row r="618" spans="1:25" x14ac:dyDescent="0.25">
      <c r="A618" s="14">
        <v>611</v>
      </c>
      <c r="B618" s="15" t="s">
        <v>3175</v>
      </c>
      <c r="C618" s="15" t="s">
        <v>26</v>
      </c>
      <c r="D618" s="15" t="s">
        <v>3176</v>
      </c>
      <c r="E618" s="15" t="s">
        <v>3177</v>
      </c>
      <c r="F618" s="15" t="s">
        <v>3178</v>
      </c>
      <c r="G618" s="15"/>
      <c r="H618" s="15" t="s">
        <v>30</v>
      </c>
      <c r="I618" s="15" t="s">
        <v>31</v>
      </c>
      <c r="J618" s="15" t="s">
        <v>32</v>
      </c>
      <c r="K618" s="15">
        <v>0</v>
      </c>
      <c r="L618" s="15" t="s">
        <v>34</v>
      </c>
      <c r="M618" s="15" t="s">
        <v>567</v>
      </c>
      <c r="N618" s="15" t="s">
        <v>125</v>
      </c>
      <c r="O618" s="15" t="s">
        <v>45</v>
      </c>
      <c r="P618" s="15">
        <v>100</v>
      </c>
      <c r="Q618" s="15">
        <v>84</v>
      </c>
      <c r="R618" s="15" t="s">
        <v>38</v>
      </c>
      <c r="S618" s="15">
        <v>1</v>
      </c>
      <c r="T618" s="15">
        <v>1</v>
      </c>
      <c r="U618" s="15">
        <v>1</v>
      </c>
      <c r="V618" s="15">
        <v>1</v>
      </c>
      <c r="W618" s="15">
        <v>1</v>
      </c>
      <c r="X618" s="15">
        <v>1</v>
      </c>
      <c r="Y618" s="15">
        <v>1</v>
      </c>
    </row>
    <row r="619" spans="1:25" x14ac:dyDescent="0.25">
      <c r="A619" s="14">
        <v>612</v>
      </c>
      <c r="B619" s="15" t="s">
        <v>1367</v>
      </c>
      <c r="C619" s="15" t="s">
        <v>26</v>
      </c>
      <c r="D619" s="15" t="s">
        <v>3128</v>
      </c>
      <c r="E619" s="15" t="s">
        <v>3129</v>
      </c>
      <c r="F619" s="15" t="s">
        <v>3130</v>
      </c>
      <c r="G619" s="15"/>
      <c r="H619" s="15" t="s">
        <v>79</v>
      </c>
      <c r="I619" s="15" t="s">
        <v>80</v>
      </c>
      <c r="J619" s="15" t="s">
        <v>32</v>
      </c>
      <c r="K619" s="15">
        <v>0</v>
      </c>
      <c r="L619" s="15" t="s">
        <v>34</v>
      </c>
      <c r="M619" s="15" t="s">
        <v>141</v>
      </c>
      <c r="N619" s="15" t="s">
        <v>125</v>
      </c>
      <c r="O619" s="15" t="s">
        <v>45</v>
      </c>
      <c r="P619" s="15">
        <v>100</v>
      </c>
      <c r="Q619" s="15">
        <v>61.67</v>
      </c>
      <c r="R619" s="15" t="s">
        <v>38</v>
      </c>
      <c r="S619" s="15">
        <v>1</v>
      </c>
      <c r="T619" s="15">
        <v>1</v>
      </c>
      <c r="U619" s="15">
        <v>1</v>
      </c>
      <c r="V619" s="15">
        <v>1</v>
      </c>
      <c r="W619" s="15">
        <v>1</v>
      </c>
      <c r="X619" s="15">
        <v>1</v>
      </c>
      <c r="Y619" s="15">
        <v>1</v>
      </c>
    </row>
    <row r="620" spans="1:25" x14ac:dyDescent="0.25">
      <c r="A620" s="14">
        <v>613</v>
      </c>
      <c r="B620" s="15" t="s">
        <v>3117</v>
      </c>
      <c r="C620" s="15" t="s">
        <v>26</v>
      </c>
      <c r="D620" s="15" t="s">
        <v>3118</v>
      </c>
      <c r="E620" s="15" t="s">
        <v>3119</v>
      </c>
      <c r="F620" s="15" t="s">
        <v>3120</v>
      </c>
      <c r="G620" s="15" t="s">
        <v>343</v>
      </c>
      <c r="H620" s="15" t="s">
        <v>79</v>
      </c>
      <c r="I620" s="15" t="s">
        <v>80</v>
      </c>
      <c r="J620" s="15" t="s">
        <v>32</v>
      </c>
      <c r="K620" s="15">
        <v>0</v>
      </c>
      <c r="L620" s="15" t="s">
        <v>34</v>
      </c>
      <c r="M620" s="15" t="s">
        <v>141</v>
      </c>
      <c r="N620" s="15" t="s">
        <v>125</v>
      </c>
      <c r="O620" s="15" t="s">
        <v>45</v>
      </c>
      <c r="P620" s="15">
        <v>100</v>
      </c>
      <c r="Q620" s="15">
        <v>82.67</v>
      </c>
      <c r="R620" s="15" t="s">
        <v>38</v>
      </c>
      <c r="S620" s="15">
        <v>1</v>
      </c>
      <c r="T620" s="15">
        <v>1</v>
      </c>
      <c r="U620" s="15">
        <v>1</v>
      </c>
      <c r="V620" s="15">
        <v>1</v>
      </c>
      <c r="W620" s="15">
        <v>1</v>
      </c>
      <c r="X620" s="15">
        <v>1</v>
      </c>
      <c r="Y620" s="15">
        <v>1</v>
      </c>
    </row>
    <row r="621" spans="1:25" x14ac:dyDescent="0.25">
      <c r="A621" s="14">
        <v>614</v>
      </c>
      <c r="B621" s="15" t="s">
        <v>3113</v>
      </c>
      <c r="C621" s="15" t="s">
        <v>47</v>
      </c>
      <c r="D621" s="15" t="s">
        <v>3114</v>
      </c>
      <c r="E621" s="15" t="s">
        <v>3115</v>
      </c>
      <c r="F621" s="15" t="s">
        <v>3116</v>
      </c>
      <c r="G621" s="15"/>
      <c r="H621" s="15" t="s">
        <v>79</v>
      </c>
      <c r="I621" s="15" t="s">
        <v>80</v>
      </c>
      <c r="J621" s="15" t="s">
        <v>32</v>
      </c>
      <c r="K621" s="15">
        <v>1</v>
      </c>
      <c r="L621" s="15" t="s">
        <v>34</v>
      </c>
      <c r="M621" s="15" t="s">
        <v>141</v>
      </c>
      <c r="N621" s="15" t="s">
        <v>125</v>
      </c>
      <c r="O621" s="15" t="s">
        <v>45</v>
      </c>
      <c r="P621" s="15">
        <v>100</v>
      </c>
      <c r="Q621" s="15">
        <v>82</v>
      </c>
      <c r="R621" s="15" t="s">
        <v>38</v>
      </c>
      <c r="S621" s="15">
        <v>1</v>
      </c>
      <c r="T621" s="15">
        <v>1</v>
      </c>
      <c r="U621" s="15">
        <v>1</v>
      </c>
      <c r="V621" s="15">
        <v>1</v>
      </c>
      <c r="W621" s="15">
        <v>1</v>
      </c>
      <c r="X621" s="15">
        <v>1</v>
      </c>
      <c r="Y621" s="15">
        <v>1</v>
      </c>
    </row>
    <row r="622" spans="1:25" x14ac:dyDescent="0.25">
      <c r="A622" s="14">
        <v>615</v>
      </c>
      <c r="B622" s="15" t="s">
        <v>3106</v>
      </c>
      <c r="C622" s="15" t="s">
        <v>26</v>
      </c>
      <c r="D622" s="15" t="s">
        <v>3107</v>
      </c>
      <c r="E622" s="15" t="s">
        <v>3108</v>
      </c>
      <c r="F622" s="15" t="s">
        <v>3109</v>
      </c>
      <c r="G622" s="15"/>
      <c r="H622" s="15" t="s">
        <v>79</v>
      </c>
      <c r="I622" s="15" t="s">
        <v>31</v>
      </c>
      <c r="J622" s="15" t="s">
        <v>32</v>
      </c>
      <c r="K622" s="15">
        <v>0</v>
      </c>
      <c r="L622" s="15" t="s">
        <v>34</v>
      </c>
      <c r="M622" s="15" t="s">
        <v>141</v>
      </c>
      <c r="N622" s="15" t="s">
        <v>125</v>
      </c>
      <c r="O622" s="15" t="s">
        <v>45</v>
      </c>
      <c r="P622" s="15">
        <v>100</v>
      </c>
      <c r="Q622" s="15">
        <v>75.33</v>
      </c>
      <c r="R622" s="15" t="s">
        <v>38</v>
      </c>
      <c r="S622" s="15">
        <v>1</v>
      </c>
      <c r="T622" s="15">
        <v>1</v>
      </c>
      <c r="U622" s="15">
        <v>1</v>
      </c>
      <c r="V622" s="15">
        <v>1</v>
      </c>
      <c r="W622" s="15">
        <v>1</v>
      </c>
      <c r="X622" s="15">
        <v>1</v>
      </c>
      <c r="Y622" s="15">
        <v>1</v>
      </c>
    </row>
    <row r="623" spans="1:25" x14ac:dyDescent="0.25">
      <c r="A623" s="14">
        <v>616</v>
      </c>
      <c r="B623" s="15" t="s">
        <v>3099</v>
      </c>
      <c r="C623" s="15" t="s">
        <v>26</v>
      </c>
      <c r="D623" s="15" t="s">
        <v>3100</v>
      </c>
      <c r="E623" s="15" t="s">
        <v>3101</v>
      </c>
      <c r="F623" s="15" t="s">
        <v>3102</v>
      </c>
      <c r="G623" s="15"/>
      <c r="H623" s="15" t="s">
        <v>79</v>
      </c>
      <c r="I623" s="15" t="s">
        <v>31</v>
      </c>
      <c r="J623" s="15" t="s">
        <v>32</v>
      </c>
      <c r="K623" s="15">
        <v>1</v>
      </c>
      <c r="L623" s="15" t="s">
        <v>34</v>
      </c>
      <c r="M623" s="15" t="s">
        <v>141</v>
      </c>
      <c r="N623" s="15" t="s">
        <v>125</v>
      </c>
      <c r="O623" s="15" t="s">
        <v>45</v>
      </c>
      <c r="P623" s="15">
        <v>100</v>
      </c>
      <c r="Q623" s="15">
        <v>83</v>
      </c>
      <c r="R623" s="15" t="s">
        <v>38</v>
      </c>
      <c r="S623" s="15">
        <v>1</v>
      </c>
      <c r="T623" s="15">
        <v>1</v>
      </c>
      <c r="U623" s="15">
        <v>1</v>
      </c>
      <c r="V623" s="15">
        <v>1</v>
      </c>
      <c r="W623" s="15">
        <v>1</v>
      </c>
      <c r="X623" s="15">
        <v>1</v>
      </c>
      <c r="Y623" s="15">
        <v>1</v>
      </c>
    </row>
    <row r="624" spans="1:25" x14ac:dyDescent="0.25">
      <c r="A624" s="14">
        <v>617</v>
      </c>
      <c r="B624" s="15" t="s">
        <v>3095</v>
      </c>
      <c r="C624" s="15" t="s">
        <v>47</v>
      </c>
      <c r="D624" s="15" t="s">
        <v>3096</v>
      </c>
      <c r="E624" s="15" t="s">
        <v>3097</v>
      </c>
      <c r="F624" s="15" t="s">
        <v>3098</v>
      </c>
      <c r="G624" s="15"/>
      <c r="H624" s="15" t="s">
        <v>79</v>
      </c>
      <c r="I624" s="15" t="s">
        <v>31</v>
      </c>
      <c r="J624" s="15" t="s">
        <v>32</v>
      </c>
      <c r="K624" s="15">
        <v>0</v>
      </c>
      <c r="L624" s="15" t="s">
        <v>34</v>
      </c>
      <c r="M624" s="15" t="s">
        <v>141</v>
      </c>
      <c r="N624" s="15" t="s">
        <v>125</v>
      </c>
      <c r="O624" s="15" t="s">
        <v>45</v>
      </c>
      <c r="P624" s="15">
        <v>100</v>
      </c>
      <c r="Q624" s="15">
        <v>80</v>
      </c>
      <c r="R624" s="15" t="s">
        <v>38</v>
      </c>
      <c r="S624" s="15">
        <v>1</v>
      </c>
      <c r="T624" s="15">
        <v>1</v>
      </c>
      <c r="U624" s="15">
        <v>1</v>
      </c>
      <c r="V624" s="15">
        <v>1</v>
      </c>
      <c r="W624" s="15">
        <v>1</v>
      </c>
      <c r="X624" s="15">
        <v>1</v>
      </c>
      <c r="Y624" s="15">
        <v>1</v>
      </c>
    </row>
    <row r="625" spans="1:25" x14ac:dyDescent="0.25">
      <c r="A625" s="14">
        <v>618</v>
      </c>
      <c r="B625" s="15" t="s">
        <v>3091</v>
      </c>
      <c r="C625" s="15" t="s">
        <v>47</v>
      </c>
      <c r="D625" s="15" t="s">
        <v>3092</v>
      </c>
      <c r="E625" s="15" t="s">
        <v>3093</v>
      </c>
      <c r="F625" s="15" t="s">
        <v>3094</v>
      </c>
      <c r="G625" s="15"/>
      <c r="H625" s="15" t="s">
        <v>79</v>
      </c>
      <c r="I625" s="15" t="s">
        <v>31</v>
      </c>
      <c r="J625" s="15" t="s">
        <v>32</v>
      </c>
      <c r="K625" s="15">
        <v>0</v>
      </c>
      <c r="L625" s="15" t="s">
        <v>34</v>
      </c>
      <c r="M625" s="15" t="s">
        <v>141</v>
      </c>
      <c r="N625" s="15" t="s">
        <v>125</v>
      </c>
      <c r="O625" s="15" t="s">
        <v>45</v>
      </c>
      <c r="P625" s="15">
        <v>100</v>
      </c>
      <c r="Q625" s="15">
        <v>80</v>
      </c>
      <c r="R625" s="15" t="s">
        <v>38</v>
      </c>
      <c r="S625" s="15">
        <v>1</v>
      </c>
      <c r="T625" s="15">
        <v>1</v>
      </c>
      <c r="U625" s="15">
        <v>1</v>
      </c>
      <c r="V625" s="15">
        <v>1</v>
      </c>
      <c r="W625" s="15">
        <v>1</v>
      </c>
      <c r="X625" s="15">
        <v>1</v>
      </c>
      <c r="Y625" s="15">
        <v>1</v>
      </c>
    </row>
    <row r="626" spans="1:25" x14ac:dyDescent="0.25">
      <c r="A626" s="14">
        <v>619</v>
      </c>
      <c r="B626" s="15" t="s">
        <v>2215</v>
      </c>
      <c r="C626" s="15" t="s">
        <v>26</v>
      </c>
      <c r="D626" s="15" t="s">
        <v>3084</v>
      </c>
      <c r="E626" s="15" t="s">
        <v>3085</v>
      </c>
      <c r="F626" s="15" t="s">
        <v>3086</v>
      </c>
      <c r="G626" s="15"/>
      <c r="H626" s="15" t="s">
        <v>30</v>
      </c>
      <c r="I626" s="15" t="s">
        <v>31</v>
      </c>
      <c r="J626" s="15" t="s">
        <v>32</v>
      </c>
      <c r="K626" s="15">
        <v>1</v>
      </c>
      <c r="L626" s="15" t="s">
        <v>34</v>
      </c>
      <c r="M626" s="15" t="s">
        <v>124</v>
      </c>
      <c r="N626" s="15" t="s">
        <v>125</v>
      </c>
      <c r="O626" s="15" t="s">
        <v>45</v>
      </c>
      <c r="P626" s="15">
        <v>100</v>
      </c>
      <c r="Q626" s="15">
        <v>73.67</v>
      </c>
      <c r="R626" s="15" t="s">
        <v>38</v>
      </c>
      <c r="S626" s="15">
        <v>1</v>
      </c>
      <c r="T626" s="15">
        <v>1</v>
      </c>
      <c r="U626" s="15">
        <v>1</v>
      </c>
      <c r="V626" s="15">
        <v>1</v>
      </c>
      <c r="W626" s="15">
        <v>1</v>
      </c>
      <c r="X626" s="15">
        <v>0</v>
      </c>
      <c r="Y626" s="15">
        <v>1</v>
      </c>
    </row>
    <row r="627" spans="1:25" x14ac:dyDescent="0.25">
      <c r="A627" s="14">
        <v>620</v>
      </c>
      <c r="B627" s="15" t="s">
        <v>3080</v>
      </c>
      <c r="C627" s="15" t="s">
        <v>26</v>
      </c>
      <c r="D627" s="15" t="s">
        <v>3081</v>
      </c>
      <c r="E627" s="15" t="s">
        <v>3082</v>
      </c>
      <c r="F627" s="15" t="s">
        <v>3083</v>
      </c>
      <c r="G627" s="15"/>
      <c r="H627" s="15" t="s">
        <v>30</v>
      </c>
      <c r="I627" s="15" t="s">
        <v>31</v>
      </c>
      <c r="J627" s="15" t="s">
        <v>32</v>
      </c>
      <c r="K627" s="15">
        <v>0</v>
      </c>
      <c r="L627" s="15" t="s">
        <v>34</v>
      </c>
      <c r="M627" s="15" t="s">
        <v>124</v>
      </c>
      <c r="N627" s="15" t="s">
        <v>125</v>
      </c>
      <c r="O627" s="15" t="s">
        <v>45</v>
      </c>
      <c r="P627" s="15">
        <v>100</v>
      </c>
      <c r="Q627" s="15">
        <v>83.33</v>
      </c>
      <c r="R627" s="15" t="s">
        <v>38</v>
      </c>
      <c r="S627" s="15">
        <v>1</v>
      </c>
      <c r="T627" s="15">
        <v>1</v>
      </c>
      <c r="U627" s="15">
        <v>1</v>
      </c>
      <c r="V627" s="15">
        <v>1</v>
      </c>
      <c r="W627" s="15">
        <v>1</v>
      </c>
      <c r="X627" s="15">
        <v>1</v>
      </c>
      <c r="Y627" s="15">
        <v>1</v>
      </c>
    </row>
    <row r="628" spans="1:25" x14ac:dyDescent="0.25">
      <c r="A628" s="14">
        <v>621</v>
      </c>
      <c r="B628" s="15" t="s">
        <v>3055</v>
      </c>
      <c r="C628" s="15" t="s">
        <v>47</v>
      </c>
      <c r="D628" s="15" t="s">
        <v>1185</v>
      </c>
      <c r="E628" s="15" t="s">
        <v>3056</v>
      </c>
      <c r="F628" s="15" t="s">
        <v>3057</v>
      </c>
      <c r="G628" s="15"/>
      <c r="H628" s="15" t="s">
        <v>30</v>
      </c>
      <c r="I628" s="15" t="s">
        <v>31</v>
      </c>
      <c r="J628" s="15" t="s">
        <v>32</v>
      </c>
      <c r="K628" s="15">
        <v>0</v>
      </c>
      <c r="L628" s="15" t="s">
        <v>34</v>
      </c>
      <c r="M628" s="15" t="s">
        <v>2789</v>
      </c>
      <c r="N628" s="15" t="s">
        <v>125</v>
      </c>
      <c r="O628" s="15" t="s">
        <v>45</v>
      </c>
      <c r="P628" s="15">
        <v>100</v>
      </c>
      <c r="Q628" s="15">
        <v>83.33</v>
      </c>
      <c r="R628" s="15" t="s">
        <v>38</v>
      </c>
      <c r="S628" s="15">
        <v>1</v>
      </c>
      <c r="T628" s="15">
        <v>1</v>
      </c>
      <c r="U628" s="15">
        <v>1</v>
      </c>
      <c r="V628" s="15">
        <v>1</v>
      </c>
      <c r="W628" s="15">
        <v>1</v>
      </c>
      <c r="X628" s="15">
        <v>1</v>
      </c>
      <c r="Y628" s="15">
        <v>1</v>
      </c>
    </row>
    <row r="629" spans="1:25" x14ac:dyDescent="0.25">
      <c r="A629" s="14">
        <v>622</v>
      </c>
      <c r="B629" s="15" t="s">
        <v>3039</v>
      </c>
      <c r="C629" s="15" t="s">
        <v>47</v>
      </c>
      <c r="D629" s="15" t="s">
        <v>3040</v>
      </c>
      <c r="E629" s="15" t="s">
        <v>3041</v>
      </c>
      <c r="F629" s="15" t="s">
        <v>3042</v>
      </c>
      <c r="G629" s="15"/>
      <c r="H629" s="15" t="s">
        <v>30</v>
      </c>
      <c r="I629" s="15" t="s">
        <v>31</v>
      </c>
      <c r="J629" s="15" t="s">
        <v>32</v>
      </c>
      <c r="K629" s="15">
        <v>0</v>
      </c>
      <c r="L629" s="15" t="s">
        <v>34</v>
      </c>
      <c r="M629" s="15" t="s">
        <v>3034</v>
      </c>
      <c r="N629" s="15" t="s">
        <v>125</v>
      </c>
      <c r="O629" s="15" t="s">
        <v>45</v>
      </c>
      <c r="P629" s="15">
        <v>100</v>
      </c>
      <c r="Q629" s="15">
        <v>73.33</v>
      </c>
      <c r="R629" s="15" t="s">
        <v>38</v>
      </c>
      <c r="S629" s="15">
        <v>1</v>
      </c>
      <c r="T629" s="15">
        <v>1</v>
      </c>
      <c r="U629" s="15">
        <v>1</v>
      </c>
      <c r="V629" s="15">
        <v>1</v>
      </c>
      <c r="W629" s="15">
        <v>1</v>
      </c>
      <c r="X629" s="15">
        <v>1</v>
      </c>
      <c r="Y629" s="15">
        <v>1</v>
      </c>
    </row>
    <row r="630" spans="1:25" x14ac:dyDescent="0.25">
      <c r="A630" s="14">
        <v>623</v>
      </c>
      <c r="B630" s="15" t="s">
        <v>3035</v>
      </c>
      <c r="C630" s="15" t="s">
        <v>26</v>
      </c>
      <c r="D630" s="15" t="s">
        <v>3036</v>
      </c>
      <c r="E630" s="15" t="s">
        <v>3037</v>
      </c>
      <c r="F630" s="15" t="s">
        <v>3038</v>
      </c>
      <c r="G630" s="15"/>
      <c r="H630" s="15" t="s">
        <v>30</v>
      </c>
      <c r="I630" s="15" t="s">
        <v>31</v>
      </c>
      <c r="J630" s="15" t="s">
        <v>32</v>
      </c>
      <c r="K630" s="15">
        <v>0</v>
      </c>
      <c r="L630" s="15" t="s">
        <v>34</v>
      </c>
      <c r="M630" s="15" t="s">
        <v>3034</v>
      </c>
      <c r="N630" s="15" t="s">
        <v>125</v>
      </c>
      <c r="O630" s="15" t="s">
        <v>45</v>
      </c>
      <c r="P630" s="15">
        <v>100</v>
      </c>
      <c r="Q630" s="15">
        <v>84.67</v>
      </c>
      <c r="R630" s="15" t="s">
        <v>38</v>
      </c>
      <c r="S630" s="15">
        <v>1</v>
      </c>
      <c r="T630" s="15">
        <v>1</v>
      </c>
      <c r="U630" s="15">
        <v>1</v>
      </c>
      <c r="V630" s="15">
        <v>1</v>
      </c>
      <c r="W630" s="15">
        <v>1</v>
      </c>
      <c r="X630" s="15">
        <v>1</v>
      </c>
      <c r="Y630" s="15">
        <v>1</v>
      </c>
    </row>
    <row r="631" spans="1:25" x14ac:dyDescent="0.25">
      <c r="A631" s="14">
        <v>624</v>
      </c>
      <c r="B631" s="15" t="s">
        <v>3022</v>
      </c>
      <c r="C631" s="15" t="s">
        <v>26</v>
      </c>
      <c r="D631" s="15" t="s">
        <v>3023</v>
      </c>
      <c r="E631" s="15" t="s">
        <v>3024</v>
      </c>
      <c r="F631" s="15" t="s">
        <v>3025</v>
      </c>
      <c r="G631" s="15"/>
      <c r="H631" s="15" t="s">
        <v>79</v>
      </c>
      <c r="I631" s="15" t="s">
        <v>31</v>
      </c>
      <c r="J631" s="15" t="s">
        <v>32</v>
      </c>
      <c r="K631" s="15">
        <v>1</v>
      </c>
      <c r="L631" s="15" t="s">
        <v>34</v>
      </c>
      <c r="M631" s="15" t="s">
        <v>3011</v>
      </c>
      <c r="N631" s="15" t="s">
        <v>36</v>
      </c>
      <c r="O631" s="15" t="s">
        <v>45</v>
      </c>
      <c r="P631" s="15">
        <v>100</v>
      </c>
      <c r="Q631" s="15">
        <v>63.33</v>
      </c>
      <c r="R631" s="15" t="s">
        <v>38</v>
      </c>
      <c r="S631" s="15">
        <v>1</v>
      </c>
      <c r="T631" s="15">
        <v>1</v>
      </c>
      <c r="U631" s="15">
        <v>1</v>
      </c>
      <c r="V631" s="15">
        <v>1</v>
      </c>
      <c r="W631" s="15">
        <v>1</v>
      </c>
      <c r="X631" s="15">
        <v>1</v>
      </c>
      <c r="Y631" s="15">
        <v>1</v>
      </c>
    </row>
    <row r="632" spans="1:25" x14ac:dyDescent="0.25">
      <c r="A632" s="14">
        <v>625</v>
      </c>
      <c r="B632" s="15" t="s">
        <v>3018</v>
      </c>
      <c r="C632" s="15" t="s">
        <v>26</v>
      </c>
      <c r="D632" s="15" t="s">
        <v>3019</v>
      </c>
      <c r="E632" s="15" t="s">
        <v>3020</v>
      </c>
      <c r="F632" s="15" t="s">
        <v>3021</v>
      </c>
      <c r="G632" s="15"/>
      <c r="H632" s="15" t="s">
        <v>30</v>
      </c>
      <c r="I632" s="15" t="s">
        <v>31</v>
      </c>
      <c r="J632" s="15" t="s">
        <v>32</v>
      </c>
      <c r="K632" s="15">
        <v>1</v>
      </c>
      <c r="L632" s="15" t="s">
        <v>34</v>
      </c>
      <c r="M632" s="15" t="s">
        <v>3011</v>
      </c>
      <c r="N632" s="15" t="s">
        <v>36</v>
      </c>
      <c r="O632" s="15" t="s">
        <v>45</v>
      </c>
      <c r="P632" s="15">
        <v>100</v>
      </c>
      <c r="Q632" s="15">
        <v>81.67</v>
      </c>
      <c r="R632" s="15" t="s">
        <v>38</v>
      </c>
      <c r="S632" s="15">
        <v>1</v>
      </c>
      <c r="T632" s="15">
        <v>1</v>
      </c>
      <c r="U632" s="15">
        <v>1</v>
      </c>
      <c r="V632" s="15">
        <v>1</v>
      </c>
      <c r="W632" s="15">
        <v>1</v>
      </c>
      <c r="X632" s="15">
        <v>1</v>
      </c>
      <c r="Y632" s="15">
        <v>1</v>
      </c>
    </row>
    <row r="633" spans="1:25" x14ac:dyDescent="0.25">
      <c r="A633" s="14">
        <v>626</v>
      </c>
      <c r="B633" s="15" t="s">
        <v>3012</v>
      </c>
      <c r="C633" s="15" t="s">
        <v>26</v>
      </c>
      <c r="D633" s="15" t="s">
        <v>987</v>
      </c>
      <c r="E633" s="15" t="s">
        <v>3013</v>
      </c>
      <c r="F633" s="15" t="s">
        <v>3014</v>
      </c>
      <c r="G633" s="15"/>
      <c r="H633" s="15" t="s">
        <v>30</v>
      </c>
      <c r="I633" s="15" t="s">
        <v>31</v>
      </c>
      <c r="J633" s="15" t="s">
        <v>32</v>
      </c>
      <c r="K633" s="15">
        <v>1</v>
      </c>
      <c r="L633" s="15" t="s">
        <v>34</v>
      </c>
      <c r="M633" s="15" t="s">
        <v>3011</v>
      </c>
      <c r="N633" s="15" t="s">
        <v>36</v>
      </c>
      <c r="O633" s="15" t="s">
        <v>45</v>
      </c>
      <c r="P633" s="15">
        <v>100</v>
      </c>
      <c r="Q633" s="15">
        <v>79.33</v>
      </c>
      <c r="R633" s="15" t="s">
        <v>38</v>
      </c>
      <c r="S633" s="15">
        <v>1</v>
      </c>
      <c r="T633" s="15">
        <v>1</v>
      </c>
      <c r="U633" s="15">
        <v>1</v>
      </c>
      <c r="V633" s="15">
        <v>1</v>
      </c>
      <c r="W633" s="15">
        <v>1</v>
      </c>
      <c r="X633" s="15">
        <v>1</v>
      </c>
      <c r="Y633" s="15">
        <v>1</v>
      </c>
    </row>
    <row r="634" spans="1:25" x14ac:dyDescent="0.25">
      <c r="A634" s="14">
        <v>627</v>
      </c>
      <c r="B634" s="15" t="s">
        <v>2559</v>
      </c>
      <c r="C634" s="15" t="s">
        <v>47</v>
      </c>
      <c r="D634" s="15" t="s">
        <v>1403</v>
      </c>
      <c r="E634" s="15" t="s">
        <v>2560</v>
      </c>
      <c r="F634" s="15" t="s">
        <v>2561</v>
      </c>
      <c r="G634" s="15"/>
      <c r="H634" s="15"/>
      <c r="I634" s="15" t="s">
        <v>31</v>
      </c>
      <c r="J634" s="15" t="s">
        <v>32</v>
      </c>
      <c r="K634" s="15">
        <v>1</v>
      </c>
      <c r="L634" s="15" t="s">
        <v>34</v>
      </c>
      <c r="M634" s="15" t="s">
        <v>576</v>
      </c>
      <c r="N634" s="15" t="s">
        <v>36</v>
      </c>
      <c r="O634" s="15" t="s">
        <v>45</v>
      </c>
      <c r="P634" s="15">
        <v>100</v>
      </c>
      <c r="Q634" s="15">
        <v>81</v>
      </c>
      <c r="R634" s="15" t="s">
        <v>38</v>
      </c>
      <c r="S634" s="15">
        <v>0</v>
      </c>
      <c r="T634" s="15">
        <v>1</v>
      </c>
      <c r="U634" s="15">
        <v>0</v>
      </c>
      <c r="V634" s="15">
        <v>1</v>
      </c>
      <c r="W634" s="15">
        <v>1</v>
      </c>
      <c r="X634" s="15">
        <v>0</v>
      </c>
      <c r="Y634" s="15">
        <v>0</v>
      </c>
    </row>
    <row r="635" spans="1:25" x14ac:dyDescent="0.25">
      <c r="A635" s="14">
        <v>628</v>
      </c>
      <c r="B635" s="15" t="s">
        <v>1453</v>
      </c>
      <c r="C635" s="15" t="s">
        <v>26</v>
      </c>
      <c r="D635" s="15" t="s">
        <v>3008</v>
      </c>
      <c r="E635" s="15" t="s">
        <v>3009</v>
      </c>
      <c r="F635" s="15" t="s">
        <v>3010</v>
      </c>
      <c r="G635" s="15"/>
      <c r="H635" s="15" t="s">
        <v>30</v>
      </c>
      <c r="I635" s="15" t="s">
        <v>31</v>
      </c>
      <c r="J635" s="15" t="s">
        <v>32</v>
      </c>
      <c r="K635" s="15">
        <v>1</v>
      </c>
      <c r="L635" s="15" t="s">
        <v>34</v>
      </c>
      <c r="M635" s="15" t="s">
        <v>3011</v>
      </c>
      <c r="N635" s="15" t="s">
        <v>36</v>
      </c>
      <c r="O635" s="15" t="s">
        <v>45</v>
      </c>
      <c r="P635" s="15">
        <v>100</v>
      </c>
      <c r="Q635" s="15">
        <v>57.67</v>
      </c>
      <c r="R635" s="15" t="s">
        <v>38</v>
      </c>
      <c r="S635" s="15">
        <v>1</v>
      </c>
      <c r="T635" s="15">
        <v>1</v>
      </c>
      <c r="U635" s="15">
        <v>1</v>
      </c>
      <c r="V635" s="15">
        <v>1</v>
      </c>
      <c r="W635" s="15">
        <v>1</v>
      </c>
      <c r="X635" s="15">
        <v>1</v>
      </c>
      <c r="Y635" s="15">
        <v>1</v>
      </c>
    </row>
    <row r="636" spans="1:25" x14ac:dyDescent="0.25">
      <c r="A636" s="14">
        <v>629</v>
      </c>
      <c r="B636" s="15" t="s">
        <v>2958</v>
      </c>
      <c r="C636" s="15" t="s">
        <v>26</v>
      </c>
      <c r="D636" s="15" t="s">
        <v>2959</v>
      </c>
      <c r="E636" s="15" t="s">
        <v>2960</v>
      </c>
      <c r="F636" s="15" t="s">
        <v>2961</v>
      </c>
      <c r="G636" s="15"/>
      <c r="H636" s="15" t="s">
        <v>79</v>
      </c>
      <c r="I636" s="15" t="s">
        <v>31</v>
      </c>
      <c r="J636" s="15" t="s">
        <v>32</v>
      </c>
      <c r="K636" s="15">
        <v>0</v>
      </c>
      <c r="L636" s="15" t="s">
        <v>34</v>
      </c>
      <c r="M636" s="15" t="s">
        <v>2921</v>
      </c>
      <c r="N636" s="15" t="s">
        <v>108</v>
      </c>
      <c r="O636" s="15" t="s">
        <v>45</v>
      </c>
      <c r="P636" s="15">
        <v>92</v>
      </c>
      <c r="Q636" s="15">
        <v>88</v>
      </c>
      <c r="R636" s="15" t="s">
        <v>38</v>
      </c>
      <c r="S636" s="15">
        <v>1</v>
      </c>
      <c r="T636" s="15">
        <v>1</v>
      </c>
      <c r="U636" s="15">
        <v>1</v>
      </c>
      <c r="V636" s="15">
        <v>1</v>
      </c>
      <c r="W636" s="15">
        <v>1</v>
      </c>
      <c r="X636" s="15">
        <v>1</v>
      </c>
      <c r="Y636" s="15">
        <v>1</v>
      </c>
    </row>
    <row r="637" spans="1:25" x14ac:dyDescent="0.25">
      <c r="A637" s="14">
        <v>630</v>
      </c>
      <c r="B637" s="15" t="s">
        <v>2939</v>
      </c>
      <c r="C637" s="15" t="s">
        <v>47</v>
      </c>
      <c r="D637" s="15" t="s">
        <v>2940</v>
      </c>
      <c r="E637" s="15" t="s">
        <v>2941</v>
      </c>
      <c r="F637" s="15" t="s">
        <v>2942</v>
      </c>
      <c r="G637" s="15"/>
      <c r="H637" s="15" t="s">
        <v>79</v>
      </c>
      <c r="I637" s="15" t="s">
        <v>80</v>
      </c>
      <c r="J637" s="15" t="s">
        <v>32</v>
      </c>
      <c r="K637" s="15">
        <v>0</v>
      </c>
      <c r="L637" s="15" t="s">
        <v>34</v>
      </c>
      <c r="M637" s="15" t="s">
        <v>2921</v>
      </c>
      <c r="N637" s="15" t="s">
        <v>108</v>
      </c>
      <c r="O637" s="15" t="s">
        <v>45</v>
      </c>
      <c r="P637" s="15">
        <v>100</v>
      </c>
      <c r="Q637" s="15">
        <v>93.67</v>
      </c>
      <c r="R637" s="15" t="s">
        <v>38</v>
      </c>
      <c r="S637" s="15">
        <v>1</v>
      </c>
      <c r="T637" s="15">
        <v>1</v>
      </c>
      <c r="U637" s="15">
        <v>1</v>
      </c>
      <c r="V637" s="15">
        <v>1</v>
      </c>
      <c r="W637" s="15">
        <v>1</v>
      </c>
      <c r="X637" s="15">
        <v>1</v>
      </c>
      <c r="Y637" s="15">
        <v>1</v>
      </c>
    </row>
    <row r="638" spans="1:25" x14ac:dyDescent="0.25">
      <c r="A638" s="14">
        <v>631</v>
      </c>
      <c r="B638" s="15" t="s">
        <v>2931</v>
      </c>
      <c r="C638" s="15" t="s">
        <v>26</v>
      </c>
      <c r="D638" s="15" t="s">
        <v>2932</v>
      </c>
      <c r="E638" s="15" t="s">
        <v>2933</v>
      </c>
      <c r="F638" s="15" t="s">
        <v>2934</v>
      </c>
      <c r="G638" s="15"/>
      <c r="H638" s="15" t="s">
        <v>79</v>
      </c>
      <c r="I638" s="15" t="s">
        <v>80</v>
      </c>
      <c r="J638" s="15" t="s">
        <v>32</v>
      </c>
      <c r="K638" s="15">
        <v>0</v>
      </c>
      <c r="L638" s="15" t="s">
        <v>34</v>
      </c>
      <c r="M638" s="15" t="s">
        <v>2921</v>
      </c>
      <c r="N638" s="15" t="s">
        <v>108</v>
      </c>
      <c r="O638" s="15" t="s">
        <v>45</v>
      </c>
      <c r="P638" s="15">
        <v>100</v>
      </c>
      <c r="Q638" s="15">
        <v>88.33</v>
      </c>
      <c r="R638" s="15" t="s">
        <v>38</v>
      </c>
      <c r="S638" s="15">
        <v>1</v>
      </c>
      <c r="T638" s="15">
        <v>1</v>
      </c>
      <c r="U638" s="15">
        <v>1</v>
      </c>
      <c r="V638" s="15">
        <v>1</v>
      </c>
      <c r="W638" s="15">
        <v>1</v>
      </c>
      <c r="X638" s="15">
        <v>1</v>
      </c>
      <c r="Y638" s="15">
        <v>1</v>
      </c>
    </row>
    <row r="639" spans="1:25" x14ac:dyDescent="0.25">
      <c r="A639" s="14">
        <v>632</v>
      </c>
      <c r="B639" s="15" t="s">
        <v>2577</v>
      </c>
      <c r="C639" s="15" t="s">
        <v>26</v>
      </c>
      <c r="D639" s="15" t="s">
        <v>2578</v>
      </c>
      <c r="E639" s="15" t="s">
        <v>2579</v>
      </c>
      <c r="F639" s="15" t="s">
        <v>2580</v>
      </c>
      <c r="G639" s="15"/>
      <c r="H639" s="15" t="s">
        <v>79</v>
      </c>
      <c r="I639" s="15" t="s">
        <v>31</v>
      </c>
      <c r="J639" s="15" t="s">
        <v>32</v>
      </c>
      <c r="K639" s="15">
        <v>0</v>
      </c>
      <c r="L639" s="15" t="s">
        <v>34</v>
      </c>
      <c r="M639" s="15" t="s">
        <v>775</v>
      </c>
      <c r="N639" s="15" t="s">
        <v>36</v>
      </c>
      <c r="O639" s="15" t="s">
        <v>45</v>
      </c>
      <c r="P639" s="15">
        <v>83</v>
      </c>
      <c r="Q639" s="15">
        <v>79</v>
      </c>
      <c r="R639" s="15" t="s">
        <v>38</v>
      </c>
      <c r="S639" s="15">
        <v>1</v>
      </c>
      <c r="T639" s="15">
        <v>1</v>
      </c>
      <c r="U639" s="15">
        <v>1</v>
      </c>
      <c r="V639" s="15">
        <v>1</v>
      </c>
      <c r="W639" s="15">
        <v>1</v>
      </c>
      <c r="X639" s="15">
        <v>1</v>
      </c>
      <c r="Y639" s="15">
        <v>1</v>
      </c>
    </row>
    <row r="640" spans="1:25" x14ac:dyDescent="0.25">
      <c r="A640" s="14">
        <v>633</v>
      </c>
      <c r="B640" s="15" t="s">
        <v>2119</v>
      </c>
      <c r="C640" s="15" t="s">
        <v>26</v>
      </c>
      <c r="D640" s="15" t="s">
        <v>2581</v>
      </c>
      <c r="E640" s="15" t="s">
        <v>2582</v>
      </c>
      <c r="F640" s="15" t="s">
        <v>2583</v>
      </c>
      <c r="G640" s="15"/>
      <c r="H640" s="15" t="s">
        <v>79</v>
      </c>
      <c r="I640" s="15" t="s">
        <v>31</v>
      </c>
      <c r="J640" s="15" t="s">
        <v>32</v>
      </c>
      <c r="K640" s="15">
        <v>0</v>
      </c>
      <c r="L640" s="15" t="s">
        <v>34</v>
      </c>
      <c r="M640" s="15" t="s">
        <v>775</v>
      </c>
      <c r="N640" s="15" t="s">
        <v>36</v>
      </c>
      <c r="O640" s="15" t="s">
        <v>45</v>
      </c>
      <c r="P640" s="15">
        <v>100</v>
      </c>
      <c r="Q640" s="15">
        <v>87.67</v>
      </c>
      <c r="R640" s="15" t="s">
        <v>38</v>
      </c>
      <c r="S640" s="15">
        <v>1</v>
      </c>
      <c r="T640" s="15">
        <v>1</v>
      </c>
      <c r="U640" s="15">
        <v>1</v>
      </c>
      <c r="V640" s="15">
        <v>1</v>
      </c>
      <c r="W640" s="15">
        <v>1</v>
      </c>
      <c r="X640" s="15">
        <v>1</v>
      </c>
      <c r="Y640" s="15">
        <v>1</v>
      </c>
    </row>
    <row r="641" spans="1:25" x14ac:dyDescent="0.25">
      <c r="A641" s="14">
        <v>634</v>
      </c>
      <c r="B641" s="15" t="s">
        <v>2584</v>
      </c>
      <c r="C641" s="15" t="s">
        <v>26</v>
      </c>
      <c r="D641" s="15" t="s">
        <v>2585</v>
      </c>
      <c r="E641" s="15" t="s">
        <v>2586</v>
      </c>
      <c r="F641" s="15" t="s">
        <v>2587</v>
      </c>
      <c r="G641" s="15"/>
      <c r="H641" s="15" t="s">
        <v>79</v>
      </c>
      <c r="I641" s="15" t="s">
        <v>31</v>
      </c>
      <c r="J641" s="15" t="s">
        <v>32</v>
      </c>
      <c r="K641" s="15">
        <v>0</v>
      </c>
      <c r="L641" s="15" t="s">
        <v>34</v>
      </c>
      <c r="M641" s="15" t="s">
        <v>775</v>
      </c>
      <c r="N641" s="15" t="s">
        <v>36</v>
      </c>
      <c r="O641" s="15" t="s">
        <v>45</v>
      </c>
      <c r="P641" s="15">
        <v>100</v>
      </c>
      <c r="Q641" s="15">
        <v>83.33</v>
      </c>
      <c r="R641" s="15" t="s">
        <v>38</v>
      </c>
      <c r="S641" s="15">
        <v>1</v>
      </c>
      <c r="T641" s="15">
        <v>1</v>
      </c>
      <c r="U641" s="15">
        <v>1</v>
      </c>
      <c r="V641" s="15">
        <v>1</v>
      </c>
      <c r="W641" s="15">
        <v>1</v>
      </c>
      <c r="X641" s="15">
        <v>1</v>
      </c>
      <c r="Y641" s="15">
        <v>1</v>
      </c>
    </row>
    <row r="642" spans="1:25" x14ac:dyDescent="0.25">
      <c r="A642" s="14">
        <v>635</v>
      </c>
      <c r="B642" s="15" t="s">
        <v>2922</v>
      </c>
      <c r="C642" s="15" t="s">
        <v>47</v>
      </c>
      <c r="D642" s="15" t="s">
        <v>2923</v>
      </c>
      <c r="E642" s="15" t="s">
        <v>2924</v>
      </c>
      <c r="F642" s="15" t="s">
        <v>2925</v>
      </c>
      <c r="G642" s="15"/>
      <c r="H642" s="15" t="s">
        <v>79</v>
      </c>
      <c r="I642" s="15" t="s">
        <v>31</v>
      </c>
      <c r="J642" s="15" t="s">
        <v>32</v>
      </c>
      <c r="K642" s="15">
        <v>0</v>
      </c>
      <c r="L642" s="15" t="s">
        <v>34</v>
      </c>
      <c r="M642" s="15" t="s">
        <v>2921</v>
      </c>
      <c r="N642" s="15" t="s">
        <v>108</v>
      </c>
      <c r="O642" s="15" t="s">
        <v>45</v>
      </c>
      <c r="P642" s="15">
        <v>100</v>
      </c>
      <c r="Q642" s="15">
        <v>92.67</v>
      </c>
      <c r="R642" s="15" t="s">
        <v>38</v>
      </c>
      <c r="S642" s="15">
        <v>1</v>
      </c>
      <c r="T642" s="15">
        <v>1</v>
      </c>
      <c r="U642" s="15">
        <v>1</v>
      </c>
      <c r="V642" s="15">
        <v>1</v>
      </c>
      <c r="W642" s="15">
        <v>1</v>
      </c>
      <c r="X642" s="15">
        <v>1</v>
      </c>
      <c r="Y642" s="15">
        <v>1</v>
      </c>
    </row>
    <row r="643" spans="1:25" x14ac:dyDescent="0.25">
      <c r="A643" s="14">
        <v>636</v>
      </c>
      <c r="B643" s="15" t="s">
        <v>2897</v>
      </c>
      <c r="C643" s="15" t="s">
        <v>47</v>
      </c>
      <c r="D643" s="15" t="s">
        <v>2898</v>
      </c>
      <c r="E643" s="15" t="s">
        <v>2899</v>
      </c>
      <c r="F643" s="15" t="s">
        <v>2900</v>
      </c>
      <c r="G643" s="15"/>
      <c r="H643" s="15" t="s">
        <v>38</v>
      </c>
      <c r="I643" s="15" t="s">
        <v>31</v>
      </c>
      <c r="J643" s="15" t="s">
        <v>32</v>
      </c>
      <c r="K643" s="15">
        <v>1</v>
      </c>
      <c r="L643" s="15" t="s">
        <v>34</v>
      </c>
      <c r="M643" s="15" t="s">
        <v>2892</v>
      </c>
      <c r="N643" s="15" t="s">
        <v>108</v>
      </c>
      <c r="O643" s="15" t="s">
        <v>45</v>
      </c>
      <c r="P643" s="15">
        <v>100</v>
      </c>
      <c r="Q643" s="15">
        <v>75</v>
      </c>
      <c r="R643" s="15" t="s">
        <v>38</v>
      </c>
      <c r="S643" s="15">
        <v>1</v>
      </c>
      <c r="T643" s="15">
        <v>1</v>
      </c>
      <c r="U643" s="15">
        <v>1</v>
      </c>
      <c r="V643" s="15">
        <v>1</v>
      </c>
      <c r="W643" s="15">
        <v>1</v>
      </c>
      <c r="X643" s="15">
        <v>1</v>
      </c>
      <c r="Y643" s="15">
        <v>1</v>
      </c>
    </row>
    <row r="644" spans="1:25" x14ac:dyDescent="0.25">
      <c r="A644" s="14">
        <v>637</v>
      </c>
      <c r="B644" s="15" t="s">
        <v>2888</v>
      </c>
      <c r="C644" s="15" t="s">
        <v>26</v>
      </c>
      <c r="D644" s="15" t="s">
        <v>2889</v>
      </c>
      <c r="E644" s="15" t="s">
        <v>2890</v>
      </c>
      <c r="F644" s="15" t="s">
        <v>2891</v>
      </c>
      <c r="G644" s="15"/>
      <c r="H644" s="15" t="s">
        <v>79</v>
      </c>
      <c r="I644" s="15" t="s">
        <v>31</v>
      </c>
      <c r="J644" s="15" t="s">
        <v>32</v>
      </c>
      <c r="K644" s="15">
        <v>1</v>
      </c>
      <c r="L644" s="15" t="s">
        <v>34</v>
      </c>
      <c r="M644" s="15" t="s">
        <v>2892</v>
      </c>
      <c r="N644" s="15" t="s">
        <v>108</v>
      </c>
      <c r="O644" s="15" t="s">
        <v>45</v>
      </c>
      <c r="P644" s="15">
        <v>100</v>
      </c>
      <c r="Q644" s="15">
        <v>94.67</v>
      </c>
      <c r="R644" s="15" t="s">
        <v>38</v>
      </c>
      <c r="S644" s="15">
        <v>1</v>
      </c>
      <c r="T644" s="15">
        <v>1</v>
      </c>
      <c r="U644" s="15">
        <v>1</v>
      </c>
      <c r="V644" s="15">
        <v>1</v>
      </c>
      <c r="W644" s="15">
        <v>1</v>
      </c>
      <c r="X644" s="15">
        <v>1</v>
      </c>
      <c r="Y644" s="15">
        <v>1</v>
      </c>
    </row>
    <row r="645" spans="1:25" x14ac:dyDescent="0.25">
      <c r="A645" s="14">
        <v>638</v>
      </c>
      <c r="B645" s="15" t="s">
        <v>2869</v>
      </c>
      <c r="C645" s="15" t="s">
        <v>47</v>
      </c>
      <c r="D645" s="15" t="s">
        <v>2870</v>
      </c>
      <c r="E645" s="15" t="s">
        <v>2871</v>
      </c>
      <c r="F645" s="15" t="s">
        <v>2872</v>
      </c>
      <c r="G645" s="15"/>
      <c r="H645" s="15" t="s">
        <v>79</v>
      </c>
      <c r="I645" s="15" t="s">
        <v>31</v>
      </c>
      <c r="J645" s="15" t="s">
        <v>32</v>
      </c>
      <c r="K645" s="15">
        <v>0</v>
      </c>
      <c r="L645" s="15" t="s">
        <v>34</v>
      </c>
      <c r="M645" s="15" t="s">
        <v>2636</v>
      </c>
      <c r="N645" s="15" t="s">
        <v>36</v>
      </c>
      <c r="O645" s="15" t="s">
        <v>45</v>
      </c>
      <c r="P645" s="15">
        <v>100</v>
      </c>
      <c r="Q645" s="15">
        <v>77.33</v>
      </c>
      <c r="R645" s="15" t="s">
        <v>38</v>
      </c>
      <c r="S645" s="15">
        <v>1</v>
      </c>
      <c r="T645" s="15">
        <v>1</v>
      </c>
      <c r="U645" s="15">
        <v>1</v>
      </c>
      <c r="V645" s="15">
        <v>1</v>
      </c>
      <c r="W645" s="15">
        <v>1</v>
      </c>
      <c r="X645" s="15">
        <v>1</v>
      </c>
      <c r="Y645" s="15">
        <v>1</v>
      </c>
    </row>
    <row r="646" spans="1:25" x14ac:dyDescent="0.25">
      <c r="A646" s="14">
        <v>639</v>
      </c>
      <c r="B646" s="15" t="s">
        <v>1228</v>
      </c>
      <c r="C646" s="15" t="s">
        <v>26</v>
      </c>
      <c r="D646" s="15" t="s">
        <v>2866</v>
      </c>
      <c r="E646" s="15" t="s">
        <v>2867</v>
      </c>
      <c r="F646" s="15" t="s">
        <v>2868</v>
      </c>
      <c r="G646" s="15"/>
      <c r="H646" s="15" t="s">
        <v>30</v>
      </c>
      <c r="I646" s="15" t="s">
        <v>31</v>
      </c>
      <c r="J646" s="15" t="s">
        <v>32</v>
      </c>
      <c r="K646" s="15">
        <v>1</v>
      </c>
      <c r="L646" s="15" t="s">
        <v>34</v>
      </c>
      <c r="M646" s="15" t="s">
        <v>2636</v>
      </c>
      <c r="N646" s="15" t="s">
        <v>36</v>
      </c>
      <c r="O646" s="15" t="s">
        <v>45</v>
      </c>
      <c r="P646" s="15">
        <v>85</v>
      </c>
      <c r="Q646" s="15">
        <v>91.67</v>
      </c>
      <c r="R646" s="15" t="s">
        <v>38</v>
      </c>
      <c r="S646" s="15">
        <v>1</v>
      </c>
      <c r="T646" s="15">
        <v>1</v>
      </c>
      <c r="U646" s="15">
        <v>1</v>
      </c>
      <c r="V646" s="15">
        <v>1</v>
      </c>
      <c r="W646" s="15">
        <v>1</v>
      </c>
      <c r="X646" s="15">
        <v>1</v>
      </c>
      <c r="Y646" s="15">
        <v>1</v>
      </c>
    </row>
    <row r="647" spans="1:25" x14ac:dyDescent="0.25">
      <c r="A647" s="14">
        <v>640</v>
      </c>
      <c r="B647" s="15" t="s">
        <v>2858</v>
      </c>
      <c r="C647" s="15" t="s">
        <v>47</v>
      </c>
      <c r="D647" s="15" t="s">
        <v>2859</v>
      </c>
      <c r="E647" s="15" t="s">
        <v>2860</v>
      </c>
      <c r="F647" s="15" t="s">
        <v>2861</v>
      </c>
      <c r="G647" s="15"/>
      <c r="H647" s="15" t="s">
        <v>79</v>
      </c>
      <c r="I647" s="15" t="s">
        <v>31</v>
      </c>
      <c r="J647" s="15" t="s">
        <v>32</v>
      </c>
      <c r="K647" s="15">
        <v>1</v>
      </c>
      <c r="L647" s="15" t="s">
        <v>34</v>
      </c>
      <c r="M647" s="15" t="s">
        <v>2849</v>
      </c>
      <c r="N647" s="15" t="s">
        <v>108</v>
      </c>
      <c r="O647" s="15" t="s">
        <v>45</v>
      </c>
      <c r="P647" s="15">
        <v>100</v>
      </c>
      <c r="Q647" s="15">
        <v>83.33</v>
      </c>
      <c r="R647" s="15" t="s">
        <v>38</v>
      </c>
      <c r="S647" s="15">
        <v>1</v>
      </c>
      <c r="T647" s="15">
        <v>1</v>
      </c>
      <c r="U647" s="15">
        <v>1</v>
      </c>
      <c r="V647" s="15">
        <v>1</v>
      </c>
      <c r="W647" s="15">
        <v>1</v>
      </c>
      <c r="X647" s="15">
        <v>1</v>
      </c>
      <c r="Y647" s="15">
        <v>1</v>
      </c>
    </row>
    <row r="648" spans="1:25" x14ac:dyDescent="0.25">
      <c r="A648" s="14">
        <v>641</v>
      </c>
      <c r="B648" s="15" t="s">
        <v>2814</v>
      </c>
      <c r="C648" s="15" t="s">
        <v>47</v>
      </c>
      <c r="D648" s="15" t="s">
        <v>2815</v>
      </c>
      <c r="E648" s="15" t="s">
        <v>2816</v>
      </c>
      <c r="F648" s="15" t="s">
        <v>2817</v>
      </c>
      <c r="G648" s="15"/>
      <c r="H648" s="15" t="s">
        <v>30</v>
      </c>
      <c r="I648" s="15" t="s">
        <v>31</v>
      </c>
      <c r="J648" s="15" t="s">
        <v>32</v>
      </c>
      <c r="K648" s="15">
        <v>1</v>
      </c>
      <c r="L648" s="15" t="s">
        <v>34</v>
      </c>
      <c r="M648" s="15" t="s">
        <v>2789</v>
      </c>
      <c r="N648" s="15" t="s">
        <v>125</v>
      </c>
      <c r="O648" s="15" t="s">
        <v>45</v>
      </c>
      <c r="P648" s="15">
        <v>100</v>
      </c>
      <c r="Q648" s="15">
        <v>73.33</v>
      </c>
      <c r="R648" s="15" t="s">
        <v>38</v>
      </c>
      <c r="S648" s="15">
        <v>1</v>
      </c>
      <c r="T648" s="15">
        <v>1</v>
      </c>
      <c r="U648" s="15">
        <v>1</v>
      </c>
      <c r="V648" s="15">
        <v>1</v>
      </c>
      <c r="W648" s="15">
        <v>1</v>
      </c>
      <c r="X648" s="15">
        <v>1</v>
      </c>
      <c r="Y648" s="15">
        <v>1</v>
      </c>
    </row>
    <row r="649" spans="1:25" x14ac:dyDescent="0.25">
      <c r="A649" s="14">
        <v>642</v>
      </c>
      <c r="B649" s="15" t="s">
        <v>978</v>
      </c>
      <c r="C649" s="15" t="s">
        <v>26</v>
      </c>
      <c r="D649" s="15" t="s">
        <v>2614</v>
      </c>
      <c r="E649" s="15" t="s">
        <v>2615</v>
      </c>
      <c r="F649" s="15" t="s">
        <v>2616</v>
      </c>
      <c r="G649" s="15"/>
      <c r="H649" s="15" t="s">
        <v>79</v>
      </c>
      <c r="I649" s="15" t="s">
        <v>31</v>
      </c>
      <c r="J649" s="15" t="s">
        <v>32</v>
      </c>
      <c r="K649" s="15">
        <v>0</v>
      </c>
      <c r="L649" s="15" t="s">
        <v>34</v>
      </c>
      <c r="M649" s="15" t="s">
        <v>775</v>
      </c>
      <c r="N649" s="15" t="s">
        <v>36</v>
      </c>
      <c r="O649" s="15" t="s">
        <v>45</v>
      </c>
      <c r="P649" s="15">
        <v>100</v>
      </c>
      <c r="Q649" s="15">
        <v>88.33</v>
      </c>
      <c r="R649" s="15" t="s">
        <v>38</v>
      </c>
      <c r="S649" s="15">
        <v>1</v>
      </c>
      <c r="T649" s="15">
        <v>1</v>
      </c>
      <c r="U649" s="15">
        <v>1</v>
      </c>
      <c r="V649" s="15">
        <v>1</v>
      </c>
      <c r="W649" s="15">
        <v>1</v>
      </c>
      <c r="X649" s="15">
        <v>1</v>
      </c>
      <c r="Y649" s="15">
        <v>1</v>
      </c>
    </row>
    <row r="650" spans="1:25" x14ac:dyDescent="0.25">
      <c r="A650" s="14">
        <v>643</v>
      </c>
      <c r="B650" s="15" t="s">
        <v>2810</v>
      </c>
      <c r="C650" s="15" t="s">
        <v>26</v>
      </c>
      <c r="D650" s="15" t="s">
        <v>2811</v>
      </c>
      <c r="E650" s="15" t="s">
        <v>2812</v>
      </c>
      <c r="F650" s="15" t="s">
        <v>2813</v>
      </c>
      <c r="G650" s="15"/>
      <c r="H650" s="15" t="s">
        <v>30</v>
      </c>
      <c r="I650" s="15" t="s">
        <v>31</v>
      </c>
      <c r="J650" s="15" t="s">
        <v>32</v>
      </c>
      <c r="K650" s="15">
        <v>0</v>
      </c>
      <c r="L650" s="15" t="s">
        <v>34</v>
      </c>
      <c r="M650" s="15" t="s">
        <v>2789</v>
      </c>
      <c r="N650" s="15" t="s">
        <v>125</v>
      </c>
      <c r="O650" s="15" t="s">
        <v>45</v>
      </c>
      <c r="P650" s="15">
        <v>69</v>
      </c>
      <c r="Q650" s="15">
        <v>85</v>
      </c>
      <c r="R650" s="15" t="s">
        <v>38</v>
      </c>
      <c r="S650" s="15">
        <v>1</v>
      </c>
      <c r="T650" s="15">
        <v>1</v>
      </c>
      <c r="U650" s="15">
        <v>1</v>
      </c>
      <c r="V650" s="15">
        <v>1</v>
      </c>
      <c r="W650" s="15">
        <v>1</v>
      </c>
      <c r="X650" s="15">
        <v>0</v>
      </c>
      <c r="Y650" s="15">
        <v>1</v>
      </c>
    </row>
    <row r="651" spans="1:25" x14ac:dyDescent="0.25">
      <c r="A651" s="14">
        <v>644</v>
      </c>
      <c r="B651" s="15" t="s">
        <v>2797</v>
      </c>
      <c r="C651" s="15" t="s">
        <v>26</v>
      </c>
      <c r="D651" s="15" t="s">
        <v>2798</v>
      </c>
      <c r="E651" s="15" t="s">
        <v>2799</v>
      </c>
      <c r="F651" s="15" t="s">
        <v>2800</v>
      </c>
      <c r="G651" s="15"/>
      <c r="H651" s="15" t="s">
        <v>30</v>
      </c>
      <c r="I651" s="15" t="s">
        <v>31</v>
      </c>
      <c r="J651" s="15" t="s">
        <v>32</v>
      </c>
      <c r="K651" s="15">
        <v>0</v>
      </c>
      <c r="L651" s="15" t="s">
        <v>34</v>
      </c>
      <c r="M651" s="15" t="s">
        <v>2789</v>
      </c>
      <c r="N651" s="15" t="s">
        <v>125</v>
      </c>
      <c r="O651" s="15" t="s">
        <v>45</v>
      </c>
      <c r="P651" s="15">
        <v>100</v>
      </c>
      <c r="Q651" s="15">
        <v>84.67</v>
      </c>
      <c r="R651" s="15" t="s">
        <v>38</v>
      </c>
      <c r="S651" s="15">
        <v>1</v>
      </c>
      <c r="T651" s="15">
        <v>1</v>
      </c>
      <c r="U651" s="15">
        <v>1</v>
      </c>
      <c r="V651" s="15">
        <v>1</v>
      </c>
      <c r="W651" s="15">
        <v>1</v>
      </c>
      <c r="X651" s="15">
        <v>1</v>
      </c>
      <c r="Y651" s="15">
        <v>1</v>
      </c>
    </row>
    <row r="652" spans="1:25" x14ac:dyDescent="0.25">
      <c r="A652" s="14">
        <v>645</v>
      </c>
      <c r="B652" s="15" t="s">
        <v>2624</v>
      </c>
      <c r="C652" s="15" t="s">
        <v>26</v>
      </c>
      <c r="D652" s="15" t="s">
        <v>2625</v>
      </c>
      <c r="E652" s="15" t="s">
        <v>2626</v>
      </c>
      <c r="F652" s="15" t="s">
        <v>2627</v>
      </c>
      <c r="G652" s="15"/>
      <c r="H652" s="15" t="s">
        <v>30</v>
      </c>
      <c r="I652" s="15" t="s">
        <v>31</v>
      </c>
      <c r="J652" s="15" t="s">
        <v>32</v>
      </c>
      <c r="K652" s="15">
        <v>0</v>
      </c>
      <c r="L652" s="15" t="s">
        <v>34</v>
      </c>
      <c r="M652" s="15" t="s">
        <v>775</v>
      </c>
      <c r="N652" s="15" t="s">
        <v>36</v>
      </c>
      <c r="O652" s="15" t="s">
        <v>45</v>
      </c>
      <c r="P652" s="15">
        <v>98</v>
      </c>
      <c r="Q652" s="15">
        <v>91</v>
      </c>
      <c r="R652" s="15" t="s">
        <v>38</v>
      </c>
      <c r="S652" s="15">
        <v>1</v>
      </c>
      <c r="T652" s="15">
        <v>1</v>
      </c>
      <c r="U652" s="15">
        <v>1</v>
      </c>
      <c r="V652" s="15">
        <v>1</v>
      </c>
      <c r="W652" s="15">
        <v>1</v>
      </c>
      <c r="X652" s="15">
        <v>1</v>
      </c>
      <c r="Y652" s="15">
        <v>1</v>
      </c>
    </row>
    <row r="653" spans="1:25" x14ac:dyDescent="0.25">
      <c r="A653" s="14">
        <v>646</v>
      </c>
      <c r="B653" s="15" t="s">
        <v>1919</v>
      </c>
      <c r="C653" s="15" t="s">
        <v>26</v>
      </c>
      <c r="D653" s="15" t="s">
        <v>2794</v>
      </c>
      <c r="E653" s="15" t="s">
        <v>2795</v>
      </c>
      <c r="F653" s="15" t="s">
        <v>2796</v>
      </c>
      <c r="G653" s="15"/>
      <c r="H653" s="15" t="s">
        <v>79</v>
      </c>
      <c r="I653" s="15" t="s">
        <v>31</v>
      </c>
      <c r="J653" s="15" t="s">
        <v>32</v>
      </c>
      <c r="K653" s="15">
        <v>0</v>
      </c>
      <c r="L653" s="15" t="s">
        <v>34</v>
      </c>
      <c r="M653" s="15" t="s">
        <v>2789</v>
      </c>
      <c r="N653" s="15" t="s">
        <v>125</v>
      </c>
      <c r="O653" s="15" t="s">
        <v>45</v>
      </c>
      <c r="P653" s="15">
        <v>100</v>
      </c>
      <c r="Q653" s="15">
        <v>85.67</v>
      </c>
      <c r="R653" s="15" t="s">
        <v>38</v>
      </c>
      <c r="S653" s="15">
        <v>1</v>
      </c>
      <c r="T653" s="15">
        <v>1</v>
      </c>
      <c r="U653" s="15">
        <v>1</v>
      </c>
      <c r="V653" s="15">
        <v>1</v>
      </c>
      <c r="W653" s="15">
        <v>1</v>
      </c>
      <c r="X653" s="15">
        <v>1</v>
      </c>
      <c r="Y653" s="15">
        <v>1</v>
      </c>
    </row>
    <row r="654" spans="1:25" x14ac:dyDescent="0.25">
      <c r="A654" s="14">
        <v>647</v>
      </c>
      <c r="B654" s="15" t="s">
        <v>2782</v>
      </c>
      <c r="C654" s="15" t="s">
        <v>26</v>
      </c>
      <c r="D654" s="15" t="s">
        <v>2783</v>
      </c>
      <c r="E654" s="15" t="s">
        <v>2784</v>
      </c>
      <c r="F654" s="15" t="s">
        <v>2785</v>
      </c>
      <c r="G654" s="15"/>
      <c r="H654" s="15" t="s">
        <v>30</v>
      </c>
      <c r="I654" s="15" t="s">
        <v>31</v>
      </c>
      <c r="J654" s="15" t="s">
        <v>32</v>
      </c>
      <c r="K654" s="15">
        <v>0</v>
      </c>
      <c r="L654" s="15" t="s">
        <v>34</v>
      </c>
      <c r="M654" s="15" t="s">
        <v>227</v>
      </c>
      <c r="N654" s="15" t="s">
        <v>36</v>
      </c>
      <c r="O654" s="15" t="s">
        <v>45</v>
      </c>
      <c r="P654" s="15">
        <v>100</v>
      </c>
      <c r="Q654" s="15">
        <v>91</v>
      </c>
      <c r="R654" s="15" t="s">
        <v>38</v>
      </c>
      <c r="S654" s="15">
        <v>1</v>
      </c>
      <c r="T654" s="15">
        <v>1</v>
      </c>
      <c r="U654" s="15">
        <v>1</v>
      </c>
      <c r="V654" s="15">
        <v>1</v>
      </c>
      <c r="W654" s="15">
        <v>1</v>
      </c>
      <c r="X654" s="15">
        <v>1</v>
      </c>
      <c r="Y654" s="15">
        <v>1</v>
      </c>
    </row>
    <row r="655" spans="1:25" x14ac:dyDescent="0.25">
      <c r="A655" s="14">
        <v>648</v>
      </c>
      <c r="B655" s="15" t="s">
        <v>2637</v>
      </c>
      <c r="C655" s="15" t="s">
        <v>47</v>
      </c>
      <c r="D655" s="15" t="s">
        <v>2638</v>
      </c>
      <c r="E655" s="15" t="s">
        <v>2639</v>
      </c>
      <c r="F655" s="15" t="s">
        <v>2640</v>
      </c>
      <c r="G655" s="15"/>
      <c r="H655" s="15" t="s">
        <v>30</v>
      </c>
      <c r="I655" s="15" t="s">
        <v>31</v>
      </c>
      <c r="J655" s="15" t="s">
        <v>32</v>
      </c>
      <c r="K655" s="15">
        <v>0</v>
      </c>
      <c r="L655" s="15" t="s">
        <v>34</v>
      </c>
      <c r="M655" s="15" t="s">
        <v>2636</v>
      </c>
      <c r="N655" s="15" t="s">
        <v>36</v>
      </c>
      <c r="O655" s="15" t="s">
        <v>45</v>
      </c>
      <c r="P655" s="15">
        <v>100</v>
      </c>
      <c r="Q655" s="15">
        <v>92.33</v>
      </c>
      <c r="R655" s="15" t="s">
        <v>38</v>
      </c>
      <c r="S655" s="15">
        <v>1</v>
      </c>
      <c r="T655" s="15">
        <v>1</v>
      </c>
      <c r="U655" s="15">
        <v>1</v>
      </c>
      <c r="V655" s="15">
        <v>1</v>
      </c>
      <c r="W655" s="15">
        <v>1</v>
      </c>
      <c r="X655" s="15">
        <v>1</v>
      </c>
      <c r="Y655" s="15">
        <v>1</v>
      </c>
    </row>
    <row r="656" spans="1:25" x14ac:dyDescent="0.25">
      <c r="A656" s="14">
        <v>649</v>
      </c>
      <c r="B656" s="15" t="s">
        <v>2641</v>
      </c>
      <c r="C656" s="15" t="s">
        <v>26</v>
      </c>
      <c r="D656" s="15" t="s">
        <v>2642</v>
      </c>
      <c r="E656" s="15" t="s">
        <v>2643</v>
      </c>
      <c r="F656" s="15" t="s">
        <v>2644</v>
      </c>
      <c r="G656" s="15"/>
      <c r="H656" s="15" t="s">
        <v>30</v>
      </c>
      <c r="I656" s="15" t="s">
        <v>31</v>
      </c>
      <c r="J656" s="15" t="s">
        <v>32</v>
      </c>
      <c r="K656" s="15">
        <v>0</v>
      </c>
      <c r="L656" s="15" t="s">
        <v>34</v>
      </c>
      <c r="M656" s="15" t="s">
        <v>2636</v>
      </c>
      <c r="N656" s="15" t="s">
        <v>36</v>
      </c>
      <c r="O656" s="15" t="s">
        <v>45</v>
      </c>
      <c r="P656" s="15">
        <v>94</v>
      </c>
      <c r="Q656" s="15">
        <v>82.33</v>
      </c>
      <c r="R656" s="15" t="s">
        <v>38</v>
      </c>
      <c r="S656" s="15">
        <v>1</v>
      </c>
      <c r="T656" s="15">
        <v>1</v>
      </c>
      <c r="U656" s="15">
        <v>1</v>
      </c>
      <c r="V656" s="15">
        <v>1</v>
      </c>
      <c r="W656" s="15">
        <v>1</v>
      </c>
      <c r="X656" s="15">
        <v>1</v>
      </c>
      <c r="Y656" s="15">
        <v>1</v>
      </c>
    </row>
    <row r="657" spans="1:25" x14ac:dyDescent="0.25">
      <c r="A657" s="14">
        <v>650</v>
      </c>
      <c r="B657" s="15" t="s">
        <v>2770</v>
      </c>
      <c r="C657" s="15" t="s">
        <v>26</v>
      </c>
      <c r="D657" s="15" t="s">
        <v>2771</v>
      </c>
      <c r="E657" s="15" t="s">
        <v>2772</v>
      </c>
      <c r="F657" s="15" t="s">
        <v>2773</v>
      </c>
      <c r="G657" s="15"/>
      <c r="H657" s="15" t="s">
        <v>30</v>
      </c>
      <c r="I657" s="15" t="s">
        <v>80</v>
      </c>
      <c r="J657" s="15" t="s">
        <v>32</v>
      </c>
      <c r="K657" s="15">
        <v>0</v>
      </c>
      <c r="L657" s="15" t="s">
        <v>34</v>
      </c>
      <c r="M657" s="15" t="s">
        <v>227</v>
      </c>
      <c r="N657" s="15" t="s">
        <v>36</v>
      </c>
      <c r="O657" s="15" t="s">
        <v>45</v>
      </c>
      <c r="P657" s="15">
        <v>88</v>
      </c>
      <c r="Q657" s="15">
        <v>86.67</v>
      </c>
      <c r="R657" s="15" t="s">
        <v>38</v>
      </c>
      <c r="S657" s="15">
        <v>1</v>
      </c>
      <c r="T657" s="15">
        <v>1</v>
      </c>
      <c r="U657" s="15">
        <v>1</v>
      </c>
      <c r="V657" s="15">
        <v>1</v>
      </c>
      <c r="W657" s="15">
        <v>1</v>
      </c>
      <c r="X657" s="15">
        <v>1</v>
      </c>
      <c r="Y657" s="15">
        <v>1</v>
      </c>
    </row>
    <row r="658" spans="1:25" x14ac:dyDescent="0.25">
      <c r="A658" s="14">
        <v>651</v>
      </c>
      <c r="B658" s="15" t="s">
        <v>2766</v>
      </c>
      <c r="C658" s="15" t="s">
        <v>47</v>
      </c>
      <c r="D658" s="15" t="s">
        <v>2767</v>
      </c>
      <c r="E658" s="15" t="s">
        <v>2768</v>
      </c>
      <c r="F658" s="15" t="s">
        <v>2769</v>
      </c>
      <c r="G658" s="15"/>
      <c r="H658" s="15" t="s">
        <v>30</v>
      </c>
      <c r="I658" s="15" t="s">
        <v>31</v>
      </c>
      <c r="J658" s="15" t="s">
        <v>32</v>
      </c>
      <c r="K658" s="15">
        <v>0</v>
      </c>
      <c r="L658" s="15" t="s">
        <v>34</v>
      </c>
      <c r="M658" s="15" t="s">
        <v>227</v>
      </c>
      <c r="N658" s="15" t="s">
        <v>36</v>
      </c>
      <c r="O658" s="15" t="s">
        <v>45</v>
      </c>
      <c r="P658" s="15">
        <v>91</v>
      </c>
      <c r="Q658" s="15">
        <v>86.67</v>
      </c>
      <c r="R658" s="15" t="s">
        <v>38</v>
      </c>
      <c r="S658" s="15">
        <v>1</v>
      </c>
      <c r="T658" s="15">
        <v>1</v>
      </c>
      <c r="U658" s="15">
        <v>1</v>
      </c>
      <c r="V658" s="15">
        <v>1</v>
      </c>
      <c r="W658" s="15">
        <v>1</v>
      </c>
      <c r="X658" s="15">
        <v>1</v>
      </c>
      <c r="Y658" s="15">
        <v>1</v>
      </c>
    </row>
    <row r="659" spans="1:25" x14ac:dyDescent="0.25">
      <c r="A659" s="14">
        <v>652</v>
      </c>
      <c r="B659" s="15" t="s">
        <v>1314</v>
      </c>
      <c r="C659" s="15" t="s">
        <v>26</v>
      </c>
      <c r="D659" s="15" t="s">
        <v>2753</v>
      </c>
      <c r="E659" s="15" t="s">
        <v>2754</v>
      </c>
      <c r="F659" s="15" t="s">
        <v>2755</v>
      </c>
      <c r="G659" s="15"/>
      <c r="H659" s="15" t="s">
        <v>30</v>
      </c>
      <c r="I659" s="15" t="s">
        <v>31</v>
      </c>
      <c r="J659" s="15" t="s">
        <v>32</v>
      </c>
      <c r="K659" s="15">
        <v>0</v>
      </c>
      <c r="L659" s="15" t="s">
        <v>34</v>
      </c>
      <c r="M659" s="15" t="s">
        <v>227</v>
      </c>
      <c r="N659" s="15" t="s">
        <v>36</v>
      </c>
      <c r="O659" s="15" t="s">
        <v>45</v>
      </c>
      <c r="P659" s="15">
        <v>96</v>
      </c>
      <c r="Q659" s="15">
        <v>84.67</v>
      </c>
      <c r="R659" s="15" t="s">
        <v>38</v>
      </c>
      <c r="S659" s="15">
        <v>1</v>
      </c>
      <c r="T659" s="15">
        <v>1</v>
      </c>
      <c r="U659" s="15">
        <v>1</v>
      </c>
      <c r="V659" s="15">
        <v>1</v>
      </c>
      <c r="W659" s="15">
        <v>1</v>
      </c>
      <c r="X659" s="15">
        <v>1</v>
      </c>
      <c r="Y659" s="15">
        <v>1</v>
      </c>
    </row>
    <row r="660" spans="1:25" x14ac:dyDescent="0.25">
      <c r="A660" s="14">
        <v>653</v>
      </c>
      <c r="B660" s="15" t="s">
        <v>2735</v>
      </c>
      <c r="C660" s="15" t="s">
        <v>47</v>
      </c>
      <c r="D660" s="15" t="s">
        <v>2736</v>
      </c>
      <c r="E660" s="15" t="s">
        <v>2737</v>
      </c>
      <c r="F660" s="15" t="s">
        <v>2738</v>
      </c>
      <c r="G660" s="15"/>
      <c r="H660" s="15" t="s">
        <v>30</v>
      </c>
      <c r="I660" s="15" t="s">
        <v>31</v>
      </c>
      <c r="J660" s="15" t="s">
        <v>32</v>
      </c>
      <c r="K660" s="15">
        <v>0</v>
      </c>
      <c r="L660" s="15" t="s">
        <v>34</v>
      </c>
      <c r="M660" s="15" t="s">
        <v>227</v>
      </c>
      <c r="N660" s="15" t="s">
        <v>36</v>
      </c>
      <c r="O660" s="15" t="s">
        <v>45</v>
      </c>
      <c r="P660" s="15">
        <v>100</v>
      </c>
      <c r="Q660" s="15">
        <v>56.67</v>
      </c>
      <c r="R660" s="15" t="s">
        <v>38</v>
      </c>
      <c r="S660" s="15">
        <v>1</v>
      </c>
      <c r="T660" s="15">
        <v>1</v>
      </c>
      <c r="U660" s="15">
        <v>1</v>
      </c>
      <c r="V660" s="15">
        <v>1</v>
      </c>
      <c r="W660" s="15">
        <v>1</v>
      </c>
      <c r="X660" s="15">
        <v>1</v>
      </c>
      <c r="Y660" s="15">
        <v>1</v>
      </c>
    </row>
    <row r="661" spans="1:25" x14ac:dyDescent="0.25">
      <c r="A661" s="14">
        <v>654</v>
      </c>
      <c r="B661" s="15" t="s">
        <v>2660</v>
      </c>
      <c r="C661" s="15" t="s">
        <v>26</v>
      </c>
      <c r="D661" s="15" t="s">
        <v>1494</v>
      </c>
      <c r="E661" s="15" t="s">
        <v>2661</v>
      </c>
      <c r="F661" s="15" t="s">
        <v>2662</v>
      </c>
      <c r="G661" s="15"/>
      <c r="H661" s="15" t="s">
        <v>30</v>
      </c>
      <c r="I661" s="15" t="s">
        <v>31</v>
      </c>
      <c r="J661" s="15" t="s">
        <v>32</v>
      </c>
      <c r="K661" s="15">
        <v>0</v>
      </c>
      <c r="L661" s="15" t="s">
        <v>34</v>
      </c>
      <c r="M661" s="15" t="s">
        <v>2656</v>
      </c>
      <c r="N661" s="15" t="s">
        <v>36</v>
      </c>
      <c r="O661" s="15" t="s">
        <v>45</v>
      </c>
      <c r="P661" s="15">
        <v>100</v>
      </c>
      <c r="Q661" s="15">
        <v>84</v>
      </c>
      <c r="R661" s="15" t="s">
        <v>38</v>
      </c>
      <c r="S661" s="15">
        <v>1</v>
      </c>
      <c r="T661" s="15">
        <v>1</v>
      </c>
      <c r="U661" s="15">
        <v>1</v>
      </c>
      <c r="V661" s="15">
        <v>1</v>
      </c>
      <c r="W661" s="15">
        <v>1</v>
      </c>
      <c r="X661" s="15">
        <v>1</v>
      </c>
      <c r="Y661" s="15">
        <v>1</v>
      </c>
    </row>
    <row r="662" spans="1:25" x14ac:dyDescent="0.25">
      <c r="A662" s="14">
        <v>655</v>
      </c>
      <c r="B662" s="15" t="s">
        <v>468</v>
      </c>
      <c r="C662" s="15" t="s">
        <v>26</v>
      </c>
      <c r="D662" s="15" t="s">
        <v>2732</v>
      </c>
      <c r="E662" s="15" t="s">
        <v>2733</v>
      </c>
      <c r="F662" s="15" t="s">
        <v>2734</v>
      </c>
      <c r="G662" s="15"/>
      <c r="H662" s="15" t="s">
        <v>30</v>
      </c>
      <c r="I662" s="15" t="s">
        <v>31</v>
      </c>
      <c r="J662" s="15" t="s">
        <v>32</v>
      </c>
      <c r="K662" s="15">
        <v>0</v>
      </c>
      <c r="L662" s="15" t="s">
        <v>34</v>
      </c>
      <c r="M662" s="15" t="s">
        <v>227</v>
      </c>
      <c r="N662" s="15" t="s">
        <v>36</v>
      </c>
      <c r="O662" s="15" t="s">
        <v>45</v>
      </c>
      <c r="P662" s="15">
        <v>77</v>
      </c>
      <c r="Q662" s="15">
        <v>74</v>
      </c>
      <c r="R662" s="15" t="s">
        <v>38</v>
      </c>
      <c r="S662" s="15">
        <v>1</v>
      </c>
      <c r="T662" s="15">
        <v>1</v>
      </c>
      <c r="U662" s="15">
        <v>1</v>
      </c>
      <c r="V662" s="15">
        <v>1</v>
      </c>
      <c r="W662" s="15">
        <v>1</v>
      </c>
      <c r="X662" s="15">
        <v>1</v>
      </c>
      <c r="Y662" s="15">
        <v>1</v>
      </c>
    </row>
    <row r="663" spans="1:25" x14ac:dyDescent="0.25">
      <c r="A663" s="14">
        <v>656</v>
      </c>
      <c r="B663" s="15" t="s">
        <v>259</v>
      </c>
      <c r="C663" s="15" t="s">
        <v>26</v>
      </c>
      <c r="D663" s="15" t="s">
        <v>2667</v>
      </c>
      <c r="E663" s="15" t="s">
        <v>2668</v>
      </c>
      <c r="F663" s="15" t="s">
        <v>2669</v>
      </c>
      <c r="G663" s="15"/>
      <c r="H663" s="15" t="s">
        <v>30</v>
      </c>
      <c r="I663" s="15" t="s">
        <v>31</v>
      </c>
      <c r="J663" s="15" t="s">
        <v>32</v>
      </c>
      <c r="K663" s="15">
        <v>0</v>
      </c>
      <c r="L663" s="15" t="s">
        <v>34</v>
      </c>
      <c r="M663" s="15" t="s">
        <v>2656</v>
      </c>
      <c r="N663" s="15" t="s">
        <v>36</v>
      </c>
      <c r="O663" s="15" t="s">
        <v>45</v>
      </c>
      <c r="P663" s="15">
        <v>100</v>
      </c>
      <c r="Q663" s="15">
        <v>71</v>
      </c>
      <c r="R663" s="15" t="s">
        <v>38</v>
      </c>
      <c r="S663" s="15">
        <v>1</v>
      </c>
      <c r="T663" s="15">
        <v>1</v>
      </c>
      <c r="U663" s="15">
        <v>1</v>
      </c>
      <c r="V663" s="15">
        <v>1</v>
      </c>
      <c r="W663" s="15">
        <v>1</v>
      </c>
      <c r="X663" s="15">
        <v>1</v>
      </c>
      <c r="Y663" s="15">
        <v>1</v>
      </c>
    </row>
    <row r="664" spans="1:25" x14ac:dyDescent="0.25">
      <c r="A664" s="14">
        <v>657</v>
      </c>
      <c r="B664" s="15" t="s">
        <v>2670</v>
      </c>
      <c r="C664" s="15" t="s">
        <v>26</v>
      </c>
      <c r="D664" s="15" t="s">
        <v>2671</v>
      </c>
      <c r="E664" s="15" t="s">
        <v>2672</v>
      </c>
      <c r="F664" s="15" t="s">
        <v>2673</v>
      </c>
      <c r="G664" s="15"/>
      <c r="H664" s="15" t="s">
        <v>30</v>
      </c>
      <c r="I664" s="15" t="s">
        <v>80</v>
      </c>
      <c r="J664" s="15" t="s">
        <v>32</v>
      </c>
      <c r="K664" s="15">
        <v>0</v>
      </c>
      <c r="L664" s="15" t="s">
        <v>34</v>
      </c>
      <c r="M664" s="15" t="s">
        <v>2656</v>
      </c>
      <c r="N664" s="15" t="s">
        <v>36</v>
      </c>
      <c r="O664" s="15" t="s">
        <v>45</v>
      </c>
      <c r="P664" s="15">
        <v>98</v>
      </c>
      <c r="Q664" s="15">
        <v>79</v>
      </c>
      <c r="R664" s="15" t="s">
        <v>38</v>
      </c>
      <c r="S664" s="15">
        <v>1</v>
      </c>
      <c r="T664" s="15">
        <v>1</v>
      </c>
      <c r="U664" s="15">
        <v>1</v>
      </c>
      <c r="V664" s="15">
        <v>1</v>
      </c>
      <c r="W664" s="15">
        <v>1</v>
      </c>
      <c r="X664" s="15">
        <v>1</v>
      </c>
      <c r="Y664" s="15">
        <v>1</v>
      </c>
    </row>
    <row r="665" spans="1:25" x14ac:dyDescent="0.25">
      <c r="A665" s="14">
        <v>658</v>
      </c>
      <c r="B665" s="15" t="s">
        <v>2713</v>
      </c>
      <c r="C665" s="15" t="s">
        <v>47</v>
      </c>
      <c r="D665" s="15" t="s">
        <v>2714</v>
      </c>
      <c r="E665" s="15" t="s">
        <v>2715</v>
      </c>
      <c r="F665" s="15" t="s">
        <v>2716</v>
      </c>
      <c r="G665" s="15"/>
      <c r="H665" s="15" t="s">
        <v>79</v>
      </c>
      <c r="I665" s="15" t="s">
        <v>31</v>
      </c>
      <c r="J665" s="15" t="s">
        <v>32</v>
      </c>
      <c r="K665" s="15">
        <v>0</v>
      </c>
      <c r="L665" s="15" t="s">
        <v>34</v>
      </c>
      <c r="M665" s="15" t="s">
        <v>227</v>
      </c>
      <c r="N665" s="15" t="s">
        <v>36</v>
      </c>
      <c r="O665" s="15" t="s">
        <v>45</v>
      </c>
      <c r="P665" s="15">
        <v>100</v>
      </c>
      <c r="Q665" s="15">
        <v>86.67</v>
      </c>
      <c r="R665" s="15" t="s">
        <v>38</v>
      </c>
      <c r="S665" s="15">
        <v>1</v>
      </c>
      <c r="T665" s="15">
        <v>1</v>
      </c>
      <c r="U665" s="15">
        <v>1</v>
      </c>
      <c r="V665" s="15">
        <v>1</v>
      </c>
      <c r="W665" s="15">
        <v>1</v>
      </c>
      <c r="X665" s="15">
        <v>1</v>
      </c>
      <c r="Y665" s="15">
        <v>1</v>
      </c>
    </row>
    <row r="666" spans="1:25" x14ac:dyDescent="0.25">
      <c r="A666" s="14">
        <v>659</v>
      </c>
      <c r="B666" s="15" t="s">
        <v>2703</v>
      </c>
      <c r="C666" s="15" t="s">
        <v>47</v>
      </c>
      <c r="D666" s="15" t="s">
        <v>2704</v>
      </c>
      <c r="E666" s="15" t="s">
        <v>2705</v>
      </c>
      <c r="F666" s="15" t="s">
        <v>2706</v>
      </c>
      <c r="G666" s="15"/>
      <c r="H666" s="15" t="s">
        <v>30</v>
      </c>
      <c r="I666" s="15" t="s">
        <v>31</v>
      </c>
      <c r="J666" s="15" t="s">
        <v>32</v>
      </c>
      <c r="K666" s="15">
        <v>0</v>
      </c>
      <c r="L666" s="15" t="s">
        <v>34</v>
      </c>
      <c r="M666" s="15" t="s">
        <v>2656</v>
      </c>
      <c r="N666" s="15" t="s">
        <v>36</v>
      </c>
      <c r="O666" s="15" t="s">
        <v>45</v>
      </c>
      <c r="P666" s="15">
        <v>100</v>
      </c>
      <c r="Q666" s="15">
        <v>81.67</v>
      </c>
      <c r="R666" s="15" t="s">
        <v>38</v>
      </c>
      <c r="S666" s="15">
        <v>1</v>
      </c>
      <c r="T666" s="15">
        <v>1</v>
      </c>
      <c r="U666" s="15">
        <v>1</v>
      </c>
      <c r="V666" s="15">
        <v>1</v>
      </c>
      <c r="W666" s="15">
        <v>1</v>
      </c>
      <c r="X666" s="15">
        <v>1</v>
      </c>
      <c r="Y666" s="15">
        <v>1</v>
      </c>
    </row>
    <row r="667" spans="1:25" x14ac:dyDescent="0.25">
      <c r="A667" s="14">
        <v>660</v>
      </c>
      <c r="B667" s="15" t="s">
        <v>2688</v>
      </c>
      <c r="C667" s="15" t="s">
        <v>26</v>
      </c>
      <c r="D667" s="15" t="s">
        <v>2689</v>
      </c>
      <c r="E667" s="15" t="s">
        <v>2690</v>
      </c>
      <c r="F667" s="15" t="s">
        <v>2691</v>
      </c>
      <c r="G667" s="15"/>
      <c r="H667" s="15" t="s">
        <v>30</v>
      </c>
      <c r="I667" s="15" t="s">
        <v>31</v>
      </c>
      <c r="J667" s="15" t="s">
        <v>32</v>
      </c>
      <c r="K667" s="15">
        <v>0</v>
      </c>
      <c r="L667" s="15" t="s">
        <v>34</v>
      </c>
      <c r="M667" s="15" t="s">
        <v>2656</v>
      </c>
      <c r="N667" s="15" t="s">
        <v>36</v>
      </c>
      <c r="O667" s="15" t="s">
        <v>45</v>
      </c>
      <c r="P667" s="15">
        <v>100</v>
      </c>
      <c r="Q667" s="15">
        <v>75</v>
      </c>
      <c r="R667" s="15" t="s">
        <v>38</v>
      </c>
      <c r="S667" s="15">
        <v>1</v>
      </c>
      <c r="T667" s="15">
        <v>1</v>
      </c>
      <c r="U667" s="15">
        <v>1</v>
      </c>
      <c r="V667" s="15">
        <v>1</v>
      </c>
      <c r="W667" s="15">
        <v>1</v>
      </c>
      <c r="X667" s="15">
        <v>1</v>
      </c>
      <c r="Y667" s="15">
        <v>1</v>
      </c>
    </row>
    <row r="668" spans="1:25" x14ac:dyDescent="0.25">
      <c r="A668" s="14">
        <v>661</v>
      </c>
      <c r="B668" s="15" t="s">
        <v>2685</v>
      </c>
      <c r="C668" s="15" t="s">
        <v>26</v>
      </c>
      <c r="D668" s="15" t="s">
        <v>1696</v>
      </c>
      <c r="E668" s="15" t="s">
        <v>2686</v>
      </c>
      <c r="F668" s="15" t="s">
        <v>2687</v>
      </c>
      <c r="G668" s="15"/>
      <c r="H668" s="15" t="s">
        <v>30</v>
      </c>
      <c r="I668" s="15" t="s">
        <v>31</v>
      </c>
      <c r="J668" s="15" t="s">
        <v>32</v>
      </c>
      <c r="K668" s="15">
        <v>0</v>
      </c>
      <c r="L668" s="15" t="s">
        <v>34</v>
      </c>
      <c r="M668" s="15" t="s">
        <v>2656</v>
      </c>
      <c r="N668" s="15" t="s">
        <v>36</v>
      </c>
      <c r="O668" s="15" t="s">
        <v>45</v>
      </c>
      <c r="P668" s="15">
        <v>100</v>
      </c>
      <c r="Q668" s="15">
        <v>90</v>
      </c>
      <c r="R668" s="15" t="s">
        <v>38</v>
      </c>
      <c r="S668" s="15">
        <v>1</v>
      </c>
      <c r="T668" s="15">
        <v>1</v>
      </c>
      <c r="U668" s="15">
        <v>1</v>
      </c>
      <c r="V668" s="15">
        <v>1</v>
      </c>
      <c r="W668" s="15">
        <v>1</v>
      </c>
      <c r="X668" s="15">
        <v>1</v>
      </c>
      <c r="Y668" s="15">
        <v>1</v>
      </c>
    </row>
    <row r="670" spans="1:25" s="13" customFormat="1" x14ac:dyDescent="0.25">
      <c r="A670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9"/>
  <sheetViews>
    <sheetView workbookViewId="0">
      <selection activeCell="J2" sqref="J2"/>
    </sheetView>
  </sheetViews>
  <sheetFormatPr defaultRowHeight="15" x14ac:dyDescent="0.25"/>
  <cols>
    <col min="1" max="1" width="7.140625" style="9" customWidth="1"/>
    <col min="2" max="2" width="22.140625" customWidth="1"/>
    <col min="4" max="4" width="11.7109375" customWidth="1"/>
    <col min="5" max="5" width="32.8554687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44.140625" customWidth="1"/>
    <col min="14" max="14" width="20.28515625" customWidth="1"/>
    <col min="15" max="15" width="17.8554687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11958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11850</v>
      </c>
      <c r="C8" s="15" t="s">
        <v>26</v>
      </c>
      <c r="D8" s="15" t="s">
        <v>11851</v>
      </c>
      <c r="E8" s="15" t="s">
        <v>11852</v>
      </c>
      <c r="F8" s="15" t="s">
        <v>11853</v>
      </c>
      <c r="G8" s="15"/>
      <c r="H8" s="15"/>
      <c r="I8" s="15" t="s">
        <v>31</v>
      </c>
      <c r="J8" s="15" t="s">
        <v>32</v>
      </c>
      <c r="K8" s="15">
        <v>1</v>
      </c>
      <c r="L8" s="15" t="s">
        <v>34</v>
      </c>
      <c r="M8" s="15" t="s">
        <v>3701</v>
      </c>
      <c r="N8" s="15" t="s">
        <v>108</v>
      </c>
      <c r="O8" s="15" t="s">
        <v>69</v>
      </c>
      <c r="P8" s="15">
        <v>100</v>
      </c>
      <c r="Q8" s="15">
        <v>88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x14ac:dyDescent="0.25">
      <c r="A9" s="14">
        <v>2</v>
      </c>
      <c r="B9" s="15" t="s">
        <v>11796</v>
      </c>
      <c r="C9" s="15" t="s">
        <v>26</v>
      </c>
      <c r="D9" s="15" t="s">
        <v>11797</v>
      </c>
      <c r="E9" s="15" t="s">
        <v>11798</v>
      </c>
      <c r="F9" s="15" t="s">
        <v>11799</v>
      </c>
      <c r="G9" s="15"/>
      <c r="H9" s="15"/>
      <c r="I9" s="15" t="s">
        <v>80</v>
      </c>
      <c r="J9" s="15" t="s">
        <v>32</v>
      </c>
      <c r="K9" s="15">
        <v>0</v>
      </c>
      <c r="L9" s="15" t="s">
        <v>34</v>
      </c>
      <c r="M9" s="15" t="s">
        <v>173</v>
      </c>
      <c r="N9" s="15" t="s">
        <v>174</v>
      </c>
      <c r="O9" s="15" t="s">
        <v>69</v>
      </c>
      <c r="P9" s="15">
        <v>100</v>
      </c>
      <c r="Q9" s="15">
        <v>82.33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11789</v>
      </c>
      <c r="C10" s="15" t="s">
        <v>26</v>
      </c>
      <c r="D10" s="15" t="s">
        <v>11790</v>
      </c>
      <c r="E10" s="15" t="s">
        <v>11791</v>
      </c>
      <c r="F10" s="15" t="s">
        <v>11792</v>
      </c>
      <c r="G10" s="15"/>
      <c r="H10" s="15" t="s">
        <v>30</v>
      </c>
      <c r="I10" s="15" t="s">
        <v>31</v>
      </c>
      <c r="J10" s="15" t="s">
        <v>32</v>
      </c>
      <c r="K10" s="15">
        <v>0</v>
      </c>
      <c r="L10" s="15" t="s">
        <v>34</v>
      </c>
      <c r="M10" s="15" t="s">
        <v>222</v>
      </c>
      <c r="N10" s="15" t="s">
        <v>125</v>
      </c>
      <c r="O10" s="15" t="s">
        <v>69</v>
      </c>
      <c r="P10" s="15">
        <v>97</v>
      </c>
      <c r="Q10" s="15">
        <v>84.67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11779</v>
      </c>
      <c r="C11" s="15" t="s">
        <v>26</v>
      </c>
      <c r="D11" s="15" t="s">
        <v>11780</v>
      </c>
      <c r="E11" s="15" t="s">
        <v>11781</v>
      </c>
      <c r="F11" s="15" t="s">
        <v>11782</v>
      </c>
      <c r="G11" s="15" t="s">
        <v>343</v>
      </c>
      <c r="H11" s="15"/>
      <c r="I11" s="15" t="s">
        <v>31</v>
      </c>
      <c r="J11" s="15" t="s">
        <v>32</v>
      </c>
      <c r="K11" s="15">
        <v>0</v>
      </c>
      <c r="L11" s="15" t="s">
        <v>34</v>
      </c>
      <c r="M11" s="15" t="s">
        <v>2921</v>
      </c>
      <c r="N11" s="15" t="s">
        <v>108</v>
      </c>
      <c r="O11" s="15" t="s">
        <v>69</v>
      </c>
      <c r="P11" s="15">
        <v>100</v>
      </c>
      <c r="Q11" s="15">
        <v>94.67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11720</v>
      </c>
      <c r="C12" s="15" t="s">
        <v>26</v>
      </c>
      <c r="D12" s="15" t="s">
        <v>2826</v>
      </c>
      <c r="E12" s="15" t="s">
        <v>11721</v>
      </c>
      <c r="F12" s="15" t="s">
        <v>11722</v>
      </c>
      <c r="G12" s="15"/>
      <c r="H12" s="15" t="s">
        <v>38</v>
      </c>
      <c r="I12" s="15" t="s">
        <v>31</v>
      </c>
      <c r="J12" s="15" t="s">
        <v>32</v>
      </c>
      <c r="K12" s="15">
        <v>0</v>
      </c>
      <c r="L12" s="15" t="s">
        <v>34</v>
      </c>
      <c r="M12" s="15" t="s">
        <v>68</v>
      </c>
      <c r="N12" s="15" t="s">
        <v>52</v>
      </c>
      <c r="O12" s="15" t="s">
        <v>69</v>
      </c>
      <c r="P12" s="15">
        <v>100</v>
      </c>
      <c r="Q12" s="15">
        <v>89.67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5701</v>
      </c>
      <c r="C13" s="15" t="s">
        <v>26</v>
      </c>
      <c r="D13" s="15" t="s">
        <v>11713</v>
      </c>
      <c r="E13" s="15" t="s">
        <v>11714</v>
      </c>
      <c r="F13" s="15" t="s">
        <v>11715</v>
      </c>
      <c r="G13" s="15"/>
      <c r="H13" s="15" t="s">
        <v>79</v>
      </c>
      <c r="I13" s="15" t="s">
        <v>31</v>
      </c>
      <c r="J13" s="15" t="s">
        <v>32</v>
      </c>
      <c r="K13" s="15">
        <v>0</v>
      </c>
      <c r="L13" s="15" t="s">
        <v>34</v>
      </c>
      <c r="M13" s="15" t="s">
        <v>81</v>
      </c>
      <c r="N13" s="15" t="s">
        <v>82</v>
      </c>
      <c r="O13" s="15" t="s">
        <v>69</v>
      </c>
      <c r="P13" s="15">
        <v>98</v>
      </c>
      <c r="Q13" s="15">
        <v>89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64</v>
      </c>
      <c r="C14" s="15" t="s">
        <v>26</v>
      </c>
      <c r="D14" s="15" t="s">
        <v>65</v>
      </c>
      <c r="E14" s="15" t="s">
        <v>66</v>
      </c>
      <c r="F14" s="15" t="s">
        <v>67</v>
      </c>
      <c r="G14" s="15"/>
      <c r="H14" s="15" t="s">
        <v>38</v>
      </c>
      <c r="I14" s="15" t="s">
        <v>31</v>
      </c>
      <c r="J14" s="15" t="s">
        <v>32</v>
      </c>
      <c r="K14" s="15">
        <v>0</v>
      </c>
      <c r="L14" s="15" t="s">
        <v>34</v>
      </c>
      <c r="M14" s="15" t="s">
        <v>68</v>
      </c>
      <c r="N14" s="15" t="s">
        <v>52</v>
      </c>
      <c r="O14" s="15" t="s">
        <v>69</v>
      </c>
      <c r="P14" s="15">
        <v>100</v>
      </c>
      <c r="Q14" s="15">
        <v>87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70</v>
      </c>
      <c r="C15" s="15" t="s">
        <v>26</v>
      </c>
      <c r="D15" s="15" t="s">
        <v>71</v>
      </c>
      <c r="E15" s="15" t="s">
        <v>72</v>
      </c>
      <c r="F15" s="15" t="s">
        <v>73</v>
      </c>
      <c r="G15" s="15"/>
      <c r="H15" s="15" t="s">
        <v>30</v>
      </c>
      <c r="I15" s="15" t="s">
        <v>31</v>
      </c>
      <c r="J15" s="15" t="s">
        <v>32</v>
      </c>
      <c r="K15" s="15">
        <v>0</v>
      </c>
      <c r="L15" s="15" t="s">
        <v>34</v>
      </c>
      <c r="M15" s="15" t="s">
        <v>74</v>
      </c>
      <c r="N15" s="15" t="s">
        <v>44</v>
      </c>
      <c r="O15" s="15" t="s">
        <v>69</v>
      </c>
      <c r="P15" s="15">
        <v>100</v>
      </c>
      <c r="Q15" s="15">
        <v>85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11656</v>
      </c>
      <c r="C16" s="15" t="s">
        <v>47</v>
      </c>
      <c r="D16" s="15" t="s">
        <v>10926</v>
      </c>
      <c r="E16" s="15" t="s">
        <v>11657</v>
      </c>
      <c r="F16" s="15" t="s">
        <v>11658</v>
      </c>
      <c r="G16" s="15"/>
      <c r="H16" s="15"/>
      <c r="I16" s="15" t="s">
        <v>31</v>
      </c>
      <c r="J16" s="15" t="s">
        <v>32</v>
      </c>
      <c r="K16" s="15">
        <v>0</v>
      </c>
      <c r="L16" s="15" t="s">
        <v>34</v>
      </c>
      <c r="M16" s="15" t="s">
        <v>6690</v>
      </c>
      <c r="N16" s="15" t="s">
        <v>52</v>
      </c>
      <c r="O16" s="15" t="s">
        <v>69</v>
      </c>
      <c r="P16" s="15">
        <v>100</v>
      </c>
      <c r="Q16" s="15">
        <v>89.67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2841</v>
      </c>
      <c r="C17" s="15" t="s">
        <v>26</v>
      </c>
      <c r="D17" s="15" t="s">
        <v>11635</v>
      </c>
      <c r="E17" s="15" t="s">
        <v>11636</v>
      </c>
      <c r="F17" s="15" t="s">
        <v>11637</v>
      </c>
      <c r="G17" s="15"/>
      <c r="H17" s="15" t="s">
        <v>79</v>
      </c>
      <c r="I17" s="15" t="s">
        <v>31</v>
      </c>
      <c r="J17" s="15" t="s">
        <v>32</v>
      </c>
      <c r="K17" s="15">
        <v>0</v>
      </c>
      <c r="L17" s="15" t="s">
        <v>34</v>
      </c>
      <c r="M17" s="15" t="s">
        <v>4153</v>
      </c>
      <c r="N17" s="15" t="s">
        <v>108</v>
      </c>
      <c r="O17" s="15" t="s">
        <v>69</v>
      </c>
      <c r="P17" s="15">
        <v>100</v>
      </c>
      <c r="Q17" s="15">
        <v>91.33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11605</v>
      </c>
      <c r="C18" s="15" t="s">
        <v>47</v>
      </c>
      <c r="D18" s="15" t="s">
        <v>11606</v>
      </c>
      <c r="E18" s="15" t="s">
        <v>11607</v>
      </c>
      <c r="F18" s="15" t="s">
        <v>11608</v>
      </c>
      <c r="G18" s="15"/>
      <c r="H18" s="15"/>
      <c r="I18" s="15" t="s">
        <v>31</v>
      </c>
      <c r="J18" s="15" t="s">
        <v>32</v>
      </c>
      <c r="K18" s="15">
        <v>0</v>
      </c>
      <c r="L18" s="15" t="s">
        <v>34</v>
      </c>
      <c r="M18" s="15" t="s">
        <v>586</v>
      </c>
      <c r="N18" s="15"/>
      <c r="O18" s="15" t="s">
        <v>69</v>
      </c>
      <c r="P18" s="15">
        <v>100</v>
      </c>
      <c r="Q18" s="15">
        <v>89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97</v>
      </c>
      <c r="C19" s="15" t="s">
        <v>47</v>
      </c>
      <c r="D19" s="15" t="s">
        <v>98</v>
      </c>
      <c r="E19" s="15" t="s">
        <v>99</v>
      </c>
      <c r="F19" s="15" t="s">
        <v>100</v>
      </c>
      <c r="G19" s="15"/>
      <c r="H19" s="15" t="s">
        <v>30</v>
      </c>
      <c r="I19" s="15" t="s">
        <v>31</v>
      </c>
      <c r="J19" s="15" t="s">
        <v>32</v>
      </c>
      <c r="K19" s="15">
        <v>0</v>
      </c>
      <c r="L19" s="15" t="s">
        <v>34</v>
      </c>
      <c r="M19" s="15" t="s">
        <v>101</v>
      </c>
      <c r="N19" s="15" t="s">
        <v>102</v>
      </c>
      <c r="O19" s="15" t="s">
        <v>69</v>
      </c>
      <c r="P19" s="15">
        <v>100</v>
      </c>
      <c r="Q19" s="15">
        <v>90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11601</v>
      </c>
      <c r="C20" s="15" t="s">
        <v>26</v>
      </c>
      <c r="D20" s="15" t="s">
        <v>11602</v>
      </c>
      <c r="E20" s="15" t="s">
        <v>11603</v>
      </c>
      <c r="F20" s="15" t="s">
        <v>11604</v>
      </c>
      <c r="G20" s="15" t="s">
        <v>1351</v>
      </c>
      <c r="H20" s="15"/>
      <c r="I20" s="15" t="s">
        <v>31</v>
      </c>
      <c r="J20" s="15" t="s">
        <v>32</v>
      </c>
      <c r="K20" s="15">
        <v>1</v>
      </c>
      <c r="L20" s="15" t="s">
        <v>34</v>
      </c>
      <c r="M20" s="15" t="s">
        <v>586</v>
      </c>
      <c r="N20" s="15"/>
      <c r="O20" s="15" t="s">
        <v>69</v>
      </c>
      <c r="P20" s="15">
        <v>100</v>
      </c>
      <c r="Q20" s="15">
        <v>89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615</v>
      </c>
      <c r="C21" s="15" t="s">
        <v>26</v>
      </c>
      <c r="D21" s="15" t="s">
        <v>11579</v>
      </c>
      <c r="E21" s="15" t="s">
        <v>11580</v>
      </c>
      <c r="F21" s="15" t="s">
        <v>11581</v>
      </c>
      <c r="G21" s="15"/>
      <c r="H21" s="15"/>
      <c r="I21" s="15" t="s">
        <v>31</v>
      </c>
      <c r="J21" s="15" t="s">
        <v>32</v>
      </c>
      <c r="K21" s="15">
        <v>0</v>
      </c>
      <c r="L21" s="15" t="s">
        <v>34</v>
      </c>
      <c r="M21" s="15" t="s">
        <v>5776</v>
      </c>
      <c r="N21" s="15" t="s">
        <v>174</v>
      </c>
      <c r="O21" s="15" t="s">
        <v>69</v>
      </c>
      <c r="P21" s="15">
        <v>100</v>
      </c>
      <c r="Q21" s="15">
        <v>83.67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11565</v>
      </c>
      <c r="C22" s="15" t="s">
        <v>26</v>
      </c>
      <c r="D22" s="15" t="s">
        <v>11566</v>
      </c>
      <c r="E22" s="15" t="s">
        <v>11567</v>
      </c>
      <c r="F22" s="15" t="s">
        <v>11568</v>
      </c>
      <c r="G22" s="15"/>
      <c r="H22" s="15" t="s">
        <v>79</v>
      </c>
      <c r="I22" s="15" t="s">
        <v>80</v>
      </c>
      <c r="J22" s="15" t="s">
        <v>32</v>
      </c>
      <c r="K22" s="15">
        <v>0</v>
      </c>
      <c r="L22" s="15" t="s">
        <v>34</v>
      </c>
      <c r="M22" s="15" t="s">
        <v>4153</v>
      </c>
      <c r="N22" s="15" t="s">
        <v>108</v>
      </c>
      <c r="O22" s="15" t="s">
        <v>69</v>
      </c>
      <c r="P22" s="15">
        <v>100</v>
      </c>
      <c r="Q22" s="15">
        <v>89.67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11552</v>
      </c>
      <c r="C23" s="15" t="s">
        <v>47</v>
      </c>
      <c r="D23" s="15" t="s">
        <v>10216</v>
      </c>
      <c r="E23" s="15" t="s">
        <v>11553</v>
      </c>
      <c r="F23" s="15" t="s">
        <v>11554</v>
      </c>
      <c r="G23" s="15"/>
      <c r="H23" s="15"/>
      <c r="I23" s="15" t="s">
        <v>31</v>
      </c>
      <c r="J23" s="15" t="s">
        <v>32</v>
      </c>
      <c r="K23" s="15">
        <v>1</v>
      </c>
      <c r="L23" s="15" t="s">
        <v>34</v>
      </c>
      <c r="M23" s="15" t="s">
        <v>147</v>
      </c>
      <c r="N23" s="15" t="s">
        <v>119</v>
      </c>
      <c r="O23" s="15" t="s">
        <v>69</v>
      </c>
      <c r="P23" s="15">
        <v>100</v>
      </c>
      <c r="Q23" s="15">
        <v>94.67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9260</v>
      </c>
      <c r="C24" s="15" t="s">
        <v>26</v>
      </c>
      <c r="D24" s="15" t="s">
        <v>11506</v>
      </c>
      <c r="E24" s="15" t="s">
        <v>11538</v>
      </c>
      <c r="F24" s="15" t="s">
        <v>11539</v>
      </c>
      <c r="G24" s="15"/>
      <c r="H24" s="15" t="s">
        <v>30</v>
      </c>
      <c r="I24" s="15" t="s">
        <v>31</v>
      </c>
      <c r="J24" s="15" t="s">
        <v>32</v>
      </c>
      <c r="K24" s="15">
        <v>1</v>
      </c>
      <c r="L24" s="15" t="s">
        <v>34</v>
      </c>
      <c r="M24" s="15" t="s">
        <v>180</v>
      </c>
      <c r="N24" s="15" t="s">
        <v>95</v>
      </c>
      <c r="O24" s="15" t="s">
        <v>69</v>
      </c>
      <c r="P24" s="15">
        <v>96</v>
      </c>
      <c r="Q24" s="15">
        <v>91.67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11520</v>
      </c>
      <c r="C25" s="15" t="s">
        <v>47</v>
      </c>
      <c r="D25" s="15" t="s">
        <v>11521</v>
      </c>
      <c r="E25" s="15" t="s">
        <v>11522</v>
      </c>
      <c r="F25" s="15" t="s">
        <v>11523</v>
      </c>
      <c r="G25" s="15" t="s">
        <v>343</v>
      </c>
      <c r="H25" s="15" t="s">
        <v>38</v>
      </c>
      <c r="I25" s="15" t="s">
        <v>80</v>
      </c>
      <c r="J25" s="15" t="s">
        <v>32</v>
      </c>
      <c r="K25" s="15">
        <v>1</v>
      </c>
      <c r="L25" s="15" t="s">
        <v>34</v>
      </c>
      <c r="M25" s="15" t="s">
        <v>4225</v>
      </c>
      <c r="N25" s="15" t="s">
        <v>125</v>
      </c>
      <c r="O25" s="15" t="s">
        <v>69</v>
      </c>
      <c r="P25" s="15">
        <v>100</v>
      </c>
      <c r="Q25" s="15">
        <v>80.33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11513</v>
      </c>
      <c r="C26" s="15" t="s">
        <v>26</v>
      </c>
      <c r="D26" s="15" t="s">
        <v>11514</v>
      </c>
      <c r="E26" s="15" t="s">
        <v>11515</v>
      </c>
      <c r="F26" s="15" t="s">
        <v>11516</v>
      </c>
      <c r="G26" s="15"/>
      <c r="H26" s="15" t="s">
        <v>30</v>
      </c>
      <c r="I26" s="15" t="s">
        <v>31</v>
      </c>
      <c r="J26" s="15" t="s">
        <v>32</v>
      </c>
      <c r="K26" s="15">
        <v>0</v>
      </c>
      <c r="L26" s="15" t="s">
        <v>34</v>
      </c>
      <c r="M26" s="15" t="s">
        <v>2636</v>
      </c>
      <c r="N26" s="15" t="s">
        <v>36</v>
      </c>
      <c r="O26" s="15" t="s">
        <v>69</v>
      </c>
      <c r="P26" s="15">
        <v>100</v>
      </c>
      <c r="Q26" s="15">
        <v>87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11501</v>
      </c>
      <c r="C27" s="15" t="s">
        <v>47</v>
      </c>
      <c r="D27" s="15" t="s">
        <v>11502</v>
      </c>
      <c r="E27" s="15" t="s">
        <v>11503</v>
      </c>
      <c r="F27" s="15" t="s">
        <v>11504</v>
      </c>
      <c r="G27" s="15"/>
      <c r="H27" s="15" t="s">
        <v>79</v>
      </c>
      <c r="I27" s="15" t="s">
        <v>31</v>
      </c>
      <c r="J27" s="15" t="s">
        <v>32</v>
      </c>
      <c r="K27" s="15">
        <v>1</v>
      </c>
      <c r="L27" s="15" t="s">
        <v>34</v>
      </c>
      <c r="M27" s="15" t="s">
        <v>1056</v>
      </c>
      <c r="N27" s="15"/>
      <c r="O27" s="15" t="s">
        <v>69</v>
      </c>
      <c r="P27" s="15">
        <v>100</v>
      </c>
      <c r="Q27" s="15">
        <v>84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11481</v>
      </c>
      <c r="C28" s="15" t="s">
        <v>47</v>
      </c>
      <c r="D28" s="15" t="s">
        <v>469</v>
      </c>
      <c r="E28" s="15" t="s">
        <v>11482</v>
      </c>
      <c r="F28" s="15" t="s">
        <v>11483</v>
      </c>
      <c r="G28" s="15"/>
      <c r="H28" s="15" t="s">
        <v>79</v>
      </c>
      <c r="I28" s="15" t="s">
        <v>31</v>
      </c>
      <c r="J28" s="15" t="s">
        <v>32</v>
      </c>
      <c r="K28" s="15">
        <v>1</v>
      </c>
      <c r="L28" s="15" t="s">
        <v>34</v>
      </c>
      <c r="M28" s="15" t="s">
        <v>3774</v>
      </c>
      <c r="N28" s="15" t="s">
        <v>108</v>
      </c>
      <c r="O28" s="15" t="s">
        <v>69</v>
      </c>
      <c r="P28" s="15">
        <v>100</v>
      </c>
      <c r="Q28" s="15">
        <v>89.67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11409</v>
      </c>
      <c r="C29" s="15" t="s">
        <v>26</v>
      </c>
      <c r="D29" s="15" t="s">
        <v>11410</v>
      </c>
      <c r="E29" s="15" t="s">
        <v>11411</v>
      </c>
      <c r="F29" s="15" t="s">
        <v>11412</v>
      </c>
      <c r="G29" s="15"/>
      <c r="H29" s="15" t="s">
        <v>30</v>
      </c>
      <c r="I29" s="15" t="s">
        <v>31</v>
      </c>
      <c r="J29" s="15" t="s">
        <v>32</v>
      </c>
      <c r="K29" s="15">
        <v>1</v>
      </c>
      <c r="L29" s="15" t="s">
        <v>34</v>
      </c>
      <c r="M29" s="15" t="s">
        <v>3555</v>
      </c>
      <c r="N29" s="15" t="s">
        <v>125</v>
      </c>
      <c r="O29" s="15" t="s">
        <v>69</v>
      </c>
      <c r="P29" s="15">
        <v>100</v>
      </c>
      <c r="Q29" s="15">
        <v>91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11391</v>
      </c>
      <c r="C30" s="15" t="s">
        <v>26</v>
      </c>
      <c r="D30" s="15" t="s">
        <v>11392</v>
      </c>
      <c r="E30" s="15" t="s">
        <v>11393</v>
      </c>
      <c r="F30" s="15" t="s">
        <v>11394</v>
      </c>
      <c r="G30" s="15"/>
      <c r="H30" s="15" t="s">
        <v>79</v>
      </c>
      <c r="I30" s="15" t="s">
        <v>80</v>
      </c>
      <c r="J30" s="15" t="s">
        <v>32</v>
      </c>
      <c r="K30" s="15">
        <v>0</v>
      </c>
      <c r="L30" s="15" t="s">
        <v>34</v>
      </c>
      <c r="M30" s="15" t="s">
        <v>157</v>
      </c>
      <c r="N30" s="15" t="s">
        <v>82</v>
      </c>
      <c r="O30" s="15" t="s">
        <v>69</v>
      </c>
      <c r="P30" s="15">
        <v>100</v>
      </c>
      <c r="Q30" s="15">
        <v>77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3789</v>
      </c>
      <c r="C31" s="15" t="s">
        <v>26</v>
      </c>
      <c r="D31" s="15" t="s">
        <v>11388</v>
      </c>
      <c r="E31" s="15" t="s">
        <v>11389</v>
      </c>
      <c r="F31" s="15" t="s">
        <v>11390</v>
      </c>
      <c r="G31" s="15"/>
      <c r="H31" s="15"/>
      <c r="I31" s="15" t="s">
        <v>31</v>
      </c>
      <c r="J31" s="15" t="s">
        <v>32</v>
      </c>
      <c r="K31" s="15">
        <v>0</v>
      </c>
      <c r="L31" s="15" t="s">
        <v>34</v>
      </c>
      <c r="M31" s="15" t="s">
        <v>2211</v>
      </c>
      <c r="N31" s="15" t="s">
        <v>1134</v>
      </c>
      <c r="O31" s="15" t="s">
        <v>69</v>
      </c>
      <c r="P31" s="15">
        <v>98</v>
      </c>
      <c r="Q31" s="15">
        <v>79.33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11380</v>
      </c>
      <c r="C32" s="15" t="s">
        <v>26</v>
      </c>
      <c r="D32" s="15" t="s">
        <v>11381</v>
      </c>
      <c r="E32" s="15" t="s">
        <v>11382</v>
      </c>
      <c r="F32" s="15" t="s">
        <v>11383</v>
      </c>
      <c r="G32" s="15"/>
      <c r="H32" s="15" t="s">
        <v>30</v>
      </c>
      <c r="I32" s="15" t="s">
        <v>31</v>
      </c>
      <c r="J32" s="15" t="s">
        <v>32</v>
      </c>
      <c r="K32" s="15">
        <v>0</v>
      </c>
      <c r="L32" s="15" t="s">
        <v>34</v>
      </c>
      <c r="M32" s="15" t="s">
        <v>43</v>
      </c>
      <c r="N32" s="15" t="s">
        <v>44</v>
      </c>
      <c r="O32" s="15" t="s">
        <v>69</v>
      </c>
      <c r="P32" s="15">
        <v>77</v>
      </c>
      <c r="Q32" s="15">
        <v>91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11354</v>
      </c>
      <c r="C33" s="15" t="s">
        <v>26</v>
      </c>
      <c r="D33" s="15" t="s">
        <v>11355</v>
      </c>
      <c r="E33" s="15" t="s">
        <v>11356</v>
      </c>
      <c r="F33" s="15" t="s">
        <v>11357</v>
      </c>
      <c r="G33" s="15"/>
      <c r="H33" s="15" t="s">
        <v>79</v>
      </c>
      <c r="I33" s="15" t="s">
        <v>80</v>
      </c>
      <c r="J33" s="15" t="s">
        <v>32</v>
      </c>
      <c r="K33" s="15">
        <v>0</v>
      </c>
      <c r="L33" s="15" t="s">
        <v>34</v>
      </c>
      <c r="M33" s="15" t="s">
        <v>1179</v>
      </c>
      <c r="N33" s="15" t="s">
        <v>1134</v>
      </c>
      <c r="O33" s="15" t="s">
        <v>69</v>
      </c>
      <c r="P33" s="15">
        <v>100</v>
      </c>
      <c r="Q33" s="15">
        <v>89.67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5272</v>
      </c>
      <c r="C34" s="15" t="s">
        <v>47</v>
      </c>
      <c r="D34" s="15" t="s">
        <v>11333</v>
      </c>
      <c r="E34" s="15" t="s">
        <v>11334</v>
      </c>
      <c r="F34" s="15" t="s">
        <v>11335</v>
      </c>
      <c r="G34" s="15"/>
      <c r="H34" s="15" t="s">
        <v>79</v>
      </c>
      <c r="I34" s="15" t="s">
        <v>31</v>
      </c>
      <c r="J34" s="15" t="s">
        <v>32</v>
      </c>
      <c r="K34" s="15">
        <v>1</v>
      </c>
      <c r="L34" s="15" t="s">
        <v>34</v>
      </c>
      <c r="M34" s="15" t="s">
        <v>644</v>
      </c>
      <c r="N34" s="15"/>
      <c r="O34" s="15" t="s">
        <v>69</v>
      </c>
      <c r="P34" s="15">
        <v>100</v>
      </c>
      <c r="Q34" s="15">
        <v>99.33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1228</v>
      </c>
      <c r="C35" s="15" t="s">
        <v>26</v>
      </c>
      <c r="D35" s="15" t="s">
        <v>9067</v>
      </c>
      <c r="E35" s="15" t="s">
        <v>11328</v>
      </c>
      <c r="F35" s="15" t="s">
        <v>11329</v>
      </c>
      <c r="G35" s="15"/>
      <c r="H35" s="15" t="s">
        <v>30</v>
      </c>
      <c r="I35" s="15" t="s">
        <v>31</v>
      </c>
      <c r="J35" s="15" t="s">
        <v>32</v>
      </c>
      <c r="K35" s="15">
        <v>0</v>
      </c>
      <c r="L35" s="15" t="s">
        <v>34</v>
      </c>
      <c r="M35" s="15" t="s">
        <v>581</v>
      </c>
      <c r="N35" s="15"/>
      <c r="O35" s="15" t="s">
        <v>69</v>
      </c>
      <c r="P35" s="15">
        <v>100</v>
      </c>
      <c r="Q35" s="15">
        <v>91.67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11318</v>
      </c>
      <c r="C36" s="15" t="s">
        <v>47</v>
      </c>
      <c r="D36" s="15" t="s">
        <v>11319</v>
      </c>
      <c r="E36" s="15" t="s">
        <v>11320</v>
      </c>
      <c r="F36" s="15" t="s">
        <v>11321</v>
      </c>
      <c r="G36" s="15"/>
      <c r="H36" s="15" t="s">
        <v>79</v>
      </c>
      <c r="I36" s="15" t="s">
        <v>31</v>
      </c>
      <c r="J36" s="15" t="s">
        <v>32</v>
      </c>
      <c r="K36" s="15">
        <v>1</v>
      </c>
      <c r="L36" s="15" t="s">
        <v>34</v>
      </c>
      <c r="M36" s="15" t="s">
        <v>3899</v>
      </c>
      <c r="N36" s="15" t="s">
        <v>125</v>
      </c>
      <c r="O36" s="15" t="s">
        <v>69</v>
      </c>
      <c r="P36" s="15">
        <v>96</v>
      </c>
      <c r="Q36" s="15">
        <v>92.33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193</v>
      </c>
      <c r="C37" s="15" t="s">
        <v>26</v>
      </c>
      <c r="D37" s="15" t="s">
        <v>194</v>
      </c>
      <c r="E37" s="15" t="s">
        <v>195</v>
      </c>
      <c r="F37" s="15" t="s">
        <v>196</v>
      </c>
      <c r="G37" s="15"/>
      <c r="H37" s="15" t="s">
        <v>79</v>
      </c>
      <c r="I37" s="15" t="s">
        <v>80</v>
      </c>
      <c r="J37" s="15" t="s">
        <v>32</v>
      </c>
      <c r="K37" s="15">
        <v>0</v>
      </c>
      <c r="L37" s="15" t="s">
        <v>34</v>
      </c>
      <c r="M37" s="15" t="s">
        <v>113</v>
      </c>
      <c r="N37" s="15" t="s">
        <v>108</v>
      </c>
      <c r="O37" s="15" t="s">
        <v>69</v>
      </c>
      <c r="P37" s="15">
        <v>100</v>
      </c>
      <c r="Q37" s="15">
        <v>91.33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197</v>
      </c>
      <c r="C38" s="15" t="s">
        <v>47</v>
      </c>
      <c r="D38" s="15" t="s">
        <v>198</v>
      </c>
      <c r="E38" s="15" t="s">
        <v>199</v>
      </c>
      <c r="F38" s="15" t="s">
        <v>200</v>
      </c>
      <c r="G38" s="15"/>
      <c r="H38" s="15" t="s">
        <v>79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201</v>
      </c>
      <c r="N38" s="15" t="s">
        <v>82</v>
      </c>
      <c r="O38" s="15" t="s">
        <v>69</v>
      </c>
      <c r="P38" s="15">
        <v>100</v>
      </c>
      <c r="Q38" s="15">
        <v>88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4462</v>
      </c>
      <c r="C39" s="15" t="s">
        <v>26</v>
      </c>
      <c r="D39" s="15" t="s">
        <v>11302</v>
      </c>
      <c r="E39" s="15" t="s">
        <v>11303</v>
      </c>
      <c r="F39" s="15" t="s">
        <v>11304</v>
      </c>
      <c r="G39" s="15"/>
      <c r="H39" s="15" t="s">
        <v>30</v>
      </c>
      <c r="I39" s="15" t="s">
        <v>31</v>
      </c>
      <c r="J39" s="15" t="s">
        <v>32</v>
      </c>
      <c r="K39" s="15">
        <v>1</v>
      </c>
      <c r="L39" s="15" t="s">
        <v>34</v>
      </c>
      <c r="M39" s="15" t="s">
        <v>57</v>
      </c>
      <c r="N39" s="15" t="s">
        <v>52</v>
      </c>
      <c r="O39" s="15" t="s">
        <v>69</v>
      </c>
      <c r="P39" s="15">
        <v>100</v>
      </c>
      <c r="Q39" s="15">
        <v>85.33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2286</v>
      </c>
      <c r="C40" s="15" t="s">
        <v>26</v>
      </c>
      <c r="D40" s="15" t="s">
        <v>800</v>
      </c>
      <c r="E40" s="15" t="s">
        <v>11300</v>
      </c>
      <c r="F40" s="15" t="s">
        <v>11301</v>
      </c>
      <c r="G40" s="15"/>
      <c r="H40" s="15" t="s">
        <v>79</v>
      </c>
      <c r="I40" s="15" t="s">
        <v>31</v>
      </c>
      <c r="J40" s="15" t="s">
        <v>32</v>
      </c>
      <c r="K40" s="15">
        <v>1</v>
      </c>
      <c r="L40" s="15" t="s">
        <v>34</v>
      </c>
      <c r="M40" s="15" t="s">
        <v>57</v>
      </c>
      <c r="N40" s="15" t="s">
        <v>52</v>
      </c>
      <c r="O40" s="15" t="s">
        <v>69</v>
      </c>
      <c r="P40" s="15">
        <v>100</v>
      </c>
      <c r="Q40" s="15">
        <v>85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6711</v>
      </c>
      <c r="C41" s="15" t="s">
        <v>26</v>
      </c>
      <c r="D41" s="15" t="s">
        <v>11297</v>
      </c>
      <c r="E41" s="15" t="s">
        <v>11298</v>
      </c>
      <c r="F41" s="15" t="s">
        <v>11299</v>
      </c>
      <c r="G41" s="15"/>
      <c r="H41" s="15"/>
      <c r="I41" s="15" t="s">
        <v>80</v>
      </c>
      <c r="J41" s="15" t="s">
        <v>32</v>
      </c>
      <c r="K41" s="15">
        <v>0</v>
      </c>
      <c r="L41" s="15" t="s">
        <v>34</v>
      </c>
      <c r="M41" s="15" t="s">
        <v>68</v>
      </c>
      <c r="N41" s="15" t="s">
        <v>52</v>
      </c>
      <c r="O41" s="15" t="s">
        <v>69</v>
      </c>
      <c r="P41" s="15">
        <v>65</v>
      </c>
      <c r="Q41" s="15">
        <v>89.67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11286</v>
      </c>
      <c r="C42" s="15" t="s">
        <v>47</v>
      </c>
      <c r="D42" s="15" t="s">
        <v>2753</v>
      </c>
      <c r="E42" s="15" t="s">
        <v>11287</v>
      </c>
      <c r="F42" s="15" t="s">
        <v>11288</v>
      </c>
      <c r="G42" s="15"/>
      <c r="H42" s="15" t="s">
        <v>38</v>
      </c>
      <c r="I42" s="15" t="s">
        <v>31</v>
      </c>
      <c r="J42" s="15" t="s">
        <v>32</v>
      </c>
      <c r="K42" s="15">
        <v>0</v>
      </c>
      <c r="L42" s="15" t="s">
        <v>34</v>
      </c>
      <c r="M42" s="15" t="s">
        <v>68</v>
      </c>
      <c r="N42" s="15" t="s">
        <v>52</v>
      </c>
      <c r="O42" s="15" t="s">
        <v>69</v>
      </c>
      <c r="P42" s="15">
        <v>100</v>
      </c>
      <c r="Q42" s="15">
        <v>88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11241</v>
      </c>
      <c r="C43" s="15" t="s">
        <v>26</v>
      </c>
      <c r="D43" s="15" t="s">
        <v>5975</v>
      </c>
      <c r="E43" s="15" t="s">
        <v>11242</v>
      </c>
      <c r="F43" s="15" t="s">
        <v>11243</v>
      </c>
      <c r="G43" s="15"/>
      <c r="H43" s="15"/>
      <c r="I43" s="15" t="s">
        <v>31</v>
      </c>
      <c r="J43" s="15" t="s">
        <v>32</v>
      </c>
      <c r="K43" s="15">
        <v>0</v>
      </c>
      <c r="L43" s="15" t="s">
        <v>34</v>
      </c>
      <c r="M43" s="15" t="s">
        <v>1133</v>
      </c>
      <c r="N43" s="15" t="s">
        <v>1134</v>
      </c>
      <c r="O43" s="15" t="s">
        <v>69</v>
      </c>
      <c r="P43" s="15">
        <v>80</v>
      </c>
      <c r="Q43" s="15">
        <v>89.67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11229</v>
      </c>
      <c r="C44" s="15" t="s">
        <v>47</v>
      </c>
      <c r="D44" s="15" t="s">
        <v>11230</v>
      </c>
      <c r="E44" s="15" t="s">
        <v>11231</v>
      </c>
      <c r="F44" s="15" t="s">
        <v>11232</v>
      </c>
      <c r="G44" s="15"/>
      <c r="H44" s="15" t="s">
        <v>79</v>
      </c>
      <c r="I44" s="15" t="s">
        <v>31</v>
      </c>
      <c r="J44" s="15" t="s">
        <v>32</v>
      </c>
      <c r="K44" s="15">
        <v>0</v>
      </c>
      <c r="L44" s="15" t="s">
        <v>34</v>
      </c>
      <c r="M44" s="15" t="s">
        <v>2369</v>
      </c>
      <c r="N44" s="15" t="s">
        <v>1134</v>
      </c>
      <c r="O44" s="15" t="s">
        <v>69</v>
      </c>
      <c r="P44" s="15">
        <v>100</v>
      </c>
      <c r="Q44" s="15">
        <v>77.67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11199</v>
      </c>
      <c r="C45" s="15" t="s">
        <v>26</v>
      </c>
      <c r="D45" s="15" t="s">
        <v>11200</v>
      </c>
      <c r="E45" s="15" t="s">
        <v>11201</v>
      </c>
      <c r="F45" s="15" t="s">
        <v>11202</v>
      </c>
      <c r="G45" s="15"/>
      <c r="H45" s="15"/>
      <c r="I45" s="15" t="s">
        <v>31</v>
      </c>
      <c r="J45" s="15" t="s">
        <v>32</v>
      </c>
      <c r="K45" s="15">
        <v>0</v>
      </c>
      <c r="L45" s="15" t="s">
        <v>34</v>
      </c>
      <c r="M45" s="15" t="s">
        <v>509</v>
      </c>
      <c r="N45" s="15" t="s">
        <v>174</v>
      </c>
      <c r="O45" s="15" t="s">
        <v>69</v>
      </c>
      <c r="P45" s="15">
        <v>100</v>
      </c>
      <c r="Q45" s="15">
        <v>88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11169</v>
      </c>
      <c r="C46" s="15" t="s">
        <v>47</v>
      </c>
      <c r="D46" s="15" t="s">
        <v>11170</v>
      </c>
      <c r="E46" s="15" t="s">
        <v>11171</v>
      </c>
      <c r="F46" s="15" t="s">
        <v>11172</v>
      </c>
      <c r="G46" s="15"/>
      <c r="H46" s="15"/>
      <c r="I46" s="15" t="s">
        <v>31</v>
      </c>
      <c r="J46" s="15" t="s">
        <v>32</v>
      </c>
      <c r="K46" s="15">
        <v>0</v>
      </c>
      <c r="L46" s="15" t="s">
        <v>34</v>
      </c>
      <c r="M46" s="15" t="s">
        <v>509</v>
      </c>
      <c r="N46" s="15" t="s">
        <v>174</v>
      </c>
      <c r="O46" s="15" t="s">
        <v>69</v>
      </c>
      <c r="P46" s="15">
        <v>100</v>
      </c>
      <c r="Q46" s="15">
        <v>79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11133</v>
      </c>
      <c r="C47" s="15" t="s">
        <v>26</v>
      </c>
      <c r="D47" s="15" t="s">
        <v>10811</v>
      </c>
      <c r="E47" s="15" t="s">
        <v>11134</v>
      </c>
      <c r="F47" s="15" t="s">
        <v>11135</v>
      </c>
      <c r="G47" s="15"/>
      <c r="H47" s="15" t="s">
        <v>79</v>
      </c>
      <c r="I47" s="15" t="s">
        <v>80</v>
      </c>
      <c r="J47" s="15" t="s">
        <v>32</v>
      </c>
      <c r="K47" s="15">
        <v>0</v>
      </c>
      <c r="L47" s="15" t="s">
        <v>34</v>
      </c>
      <c r="M47" s="15" t="s">
        <v>2892</v>
      </c>
      <c r="N47" s="15" t="s">
        <v>108</v>
      </c>
      <c r="O47" s="15" t="s">
        <v>69</v>
      </c>
      <c r="P47" s="15">
        <v>100</v>
      </c>
      <c r="Q47" s="15">
        <v>91.33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1015</v>
      </c>
      <c r="C48" s="15" t="s">
        <v>26</v>
      </c>
      <c r="D48" s="15" t="s">
        <v>10729</v>
      </c>
      <c r="E48" s="15" t="s">
        <v>11123</v>
      </c>
      <c r="F48" s="15" t="s">
        <v>11124</v>
      </c>
      <c r="G48" s="15"/>
      <c r="H48" s="15"/>
      <c r="I48" s="15" t="s">
        <v>31</v>
      </c>
      <c r="J48" s="15" t="s">
        <v>32</v>
      </c>
      <c r="K48" s="15">
        <v>0</v>
      </c>
      <c r="L48" s="15" t="s">
        <v>34</v>
      </c>
      <c r="M48" s="15" t="s">
        <v>6313</v>
      </c>
      <c r="N48" s="15" t="s">
        <v>119</v>
      </c>
      <c r="O48" s="15" t="s">
        <v>69</v>
      </c>
      <c r="P48" s="15">
        <v>98</v>
      </c>
      <c r="Q48" s="15">
        <v>80.67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11098</v>
      </c>
      <c r="C49" s="15" t="s">
        <v>26</v>
      </c>
      <c r="D49" s="15" t="s">
        <v>11099</v>
      </c>
      <c r="E49" s="15" t="s">
        <v>11100</v>
      </c>
      <c r="F49" s="15" t="s">
        <v>11101</v>
      </c>
      <c r="G49" s="15" t="s">
        <v>2060</v>
      </c>
      <c r="H49" s="15" t="s">
        <v>79</v>
      </c>
      <c r="I49" s="15" t="s">
        <v>31</v>
      </c>
      <c r="J49" s="15" t="s">
        <v>32</v>
      </c>
      <c r="K49" s="15">
        <v>0</v>
      </c>
      <c r="L49" s="15" t="s">
        <v>34</v>
      </c>
      <c r="M49" s="15" t="s">
        <v>2369</v>
      </c>
      <c r="N49" s="15" t="s">
        <v>1134</v>
      </c>
      <c r="O49" s="15" t="s">
        <v>69</v>
      </c>
      <c r="P49" s="15">
        <v>100</v>
      </c>
      <c r="Q49" s="15">
        <v>91.33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11095</v>
      </c>
      <c r="C50" s="15" t="s">
        <v>26</v>
      </c>
      <c r="D50" s="15" t="s">
        <v>381</v>
      </c>
      <c r="E50" s="15" t="s">
        <v>11096</v>
      </c>
      <c r="F50" s="15" t="s">
        <v>11097</v>
      </c>
      <c r="G50" s="15"/>
      <c r="H50" s="15" t="s">
        <v>30</v>
      </c>
      <c r="I50" s="15" t="s">
        <v>31</v>
      </c>
      <c r="J50" s="15" t="s">
        <v>32</v>
      </c>
      <c r="K50" s="15">
        <v>0</v>
      </c>
      <c r="L50" s="15" t="s">
        <v>34</v>
      </c>
      <c r="M50" s="15" t="s">
        <v>5487</v>
      </c>
      <c r="N50" s="15" t="s">
        <v>82</v>
      </c>
      <c r="O50" s="15" t="s">
        <v>69</v>
      </c>
      <c r="P50" s="15">
        <v>69</v>
      </c>
      <c r="Q50" s="15">
        <v>89.67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11075</v>
      </c>
      <c r="C51" s="15" t="s">
        <v>47</v>
      </c>
      <c r="D51" s="15" t="s">
        <v>11076</v>
      </c>
      <c r="E51" s="15" t="s">
        <v>11077</v>
      </c>
      <c r="F51" s="15" t="s">
        <v>11078</v>
      </c>
      <c r="G51" s="15"/>
      <c r="H51" s="15" t="s">
        <v>30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4311</v>
      </c>
      <c r="N51" s="15" t="s">
        <v>125</v>
      </c>
      <c r="O51" s="15" t="s">
        <v>69</v>
      </c>
      <c r="P51" s="15">
        <v>100</v>
      </c>
      <c r="Q51" s="15">
        <v>72.67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11065</v>
      </c>
      <c r="C52" s="15" t="s">
        <v>26</v>
      </c>
      <c r="D52" s="15" t="s">
        <v>9016</v>
      </c>
      <c r="E52" s="15" t="s">
        <v>11066</v>
      </c>
      <c r="F52" s="15" t="s">
        <v>11067</v>
      </c>
      <c r="G52" s="15"/>
      <c r="H52" s="15" t="s">
        <v>30</v>
      </c>
      <c r="I52" s="15" t="s">
        <v>80</v>
      </c>
      <c r="J52" s="15" t="s">
        <v>32</v>
      </c>
      <c r="K52" s="15">
        <v>1</v>
      </c>
      <c r="L52" s="15" t="s">
        <v>34</v>
      </c>
      <c r="M52" s="15" t="s">
        <v>4414</v>
      </c>
      <c r="N52" s="15" t="s">
        <v>108</v>
      </c>
      <c r="O52" s="15" t="s">
        <v>69</v>
      </c>
      <c r="P52" s="15">
        <v>100</v>
      </c>
      <c r="Q52" s="15">
        <v>94.67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11051</v>
      </c>
      <c r="C53" s="15" t="s">
        <v>47</v>
      </c>
      <c r="D53" s="15" t="s">
        <v>10396</v>
      </c>
      <c r="E53" s="15" t="s">
        <v>11052</v>
      </c>
      <c r="F53" s="15" t="s">
        <v>11053</v>
      </c>
      <c r="G53" s="15"/>
      <c r="H53" s="15"/>
      <c r="I53" s="15" t="s">
        <v>80</v>
      </c>
      <c r="J53" s="15" t="s">
        <v>32</v>
      </c>
      <c r="K53" s="15">
        <v>0</v>
      </c>
      <c r="L53" s="15" t="s">
        <v>34</v>
      </c>
      <c r="M53" s="15" t="s">
        <v>136</v>
      </c>
      <c r="N53" s="15" t="s">
        <v>95</v>
      </c>
      <c r="O53" s="15" t="s">
        <v>69</v>
      </c>
      <c r="P53" s="15">
        <v>100</v>
      </c>
      <c r="Q53" s="15">
        <v>80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10499</v>
      </c>
      <c r="C54" s="15" t="s">
        <v>47</v>
      </c>
      <c r="D54" s="15" t="s">
        <v>11024</v>
      </c>
      <c r="E54" s="15" t="s">
        <v>11025</v>
      </c>
      <c r="F54" s="15" t="s">
        <v>11026</v>
      </c>
      <c r="G54" s="15"/>
      <c r="H54" s="15"/>
      <c r="I54" s="15" t="s">
        <v>80</v>
      </c>
      <c r="J54" s="15" t="s">
        <v>32</v>
      </c>
      <c r="K54" s="15">
        <v>0</v>
      </c>
      <c r="L54" s="15" t="s">
        <v>34</v>
      </c>
      <c r="M54" s="15" t="s">
        <v>5978</v>
      </c>
      <c r="N54" s="15" t="s">
        <v>95</v>
      </c>
      <c r="O54" s="15" t="s">
        <v>69</v>
      </c>
      <c r="P54" s="15">
        <v>100</v>
      </c>
      <c r="Q54" s="15">
        <v>91.67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9604</v>
      </c>
      <c r="C55" s="15" t="s">
        <v>26</v>
      </c>
      <c r="D55" s="15" t="s">
        <v>6515</v>
      </c>
      <c r="E55" s="15" t="s">
        <v>11017</v>
      </c>
      <c r="F55" s="15" t="s">
        <v>11018</v>
      </c>
      <c r="G55" s="15"/>
      <c r="H55" s="15"/>
      <c r="I55" s="15" t="s">
        <v>31</v>
      </c>
      <c r="J55" s="15" t="s">
        <v>32</v>
      </c>
      <c r="K55" s="15">
        <v>0</v>
      </c>
      <c r="L55" s="15" t="s">
        <v>34</v>
      </c>
      <c r="M55" s="15" t="s">
        <v>5978</v>
      </c>
      <c r="N55" s="15" t="s">
        <v>95</v>
      </c>
      <c r="O55" s="15" t="s">
        <v>69</v>
      </c>
      <c r="P55" s="15">
        <v>93</v>
      </c>
      <c r="Q55" s="15">
        <v>91.67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279</v>
      </c>
      <c r="C56" s="15" t="s">
        <v>47</v>
      </c>
      <c r="D56" s="15" t="s">
        <v>280</v>
      </c>
      <c r="E56" s="15" t="s">
        <v>281</v>
      </c>
      <c r="F56" s="15" t="s">
        <v>282</v>
      </c>
      <c r="G56" s="15"/>
      <c r="H56" s="15"/>
      <c r="I56" s="15" t="s">
        <v>31</v>
      </c>
      <c r="J56" s="15" t="s">
        <v>32</v>
      </c>
      <c r="K56" s="15">
        <v>0</v>
      </c>
      <c r="L56" s="15" t="s">
        <v>34</v>
      </c>
      <c r="M56" s="15" t="s">
        <v>242</v>
      </c>
      <c r="N56" s="15" t="s">
        <v>119</v>
      </c>
      <c r="O56" s="15" t="s">
        <v>69</v>
      </c>
      <c r="P56" s="15">
        <v>100</v>
      </c>
      <c r="Q56" s="15">
        <v>85.67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283</v>
      </c>
      <c r="C57" s="15" t="s">
        <v>26</v>
      </c>
      <c r="D57" s="15" t="s">
        <v>284</v>
      </c>
      <c r="E57" s="15" t="s">
        <v>285</v>
      </c>
      <c r="F57" s="15" t="s">
        <v>286</v>
      </c>
      <c r="G57" s="15"/>
      <c r="H57" s="15"/>
      <c r="I57" s="15" t="s">
        <v>80</v>
      </c>
      <c r="J57" s="15" t="s">
        <v>32</v>
      </c>
      <c r="K57" s="15">
        <v>1</v>
      </c>
      <c r="L57" s="15" t="s">
        <v>34</v>
      </c>
      <c r="M57" s="15" t="s">
        <v>242</v>
      </c>
      <c r="N57" s="15" t="s">
        <v>119</v>
      </c>
      <c r="O57" s="15" t="s">
        <v>69</v>
      </c>
      <c r="P57" s="15">
        <v>100</v>
      </c>
      <c r="Q57" s="15">
        <v>87.33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287</v>
      </c>
      <c r="C58" s="15" t="s">
        <v>26</v>
      </c>
      <c r="D58" s="15" t="s">
        <v>288</v>
      </c>
      <c r="E58" s="15" t="s">
        <v>289</v>
      </c>
      <c r="F58" s="15" t="s">
        <v>290</v>
      </c>
      <c r="G58" s="15"/>
      <c r="H58" s="15"/>
      <c r="I58" s="15" t="s">
        <v>80</v>
      </c>
      <c r="J58" s="15" t="s">
        <v>32</v>
      </c>
      <c r="K58" s="15">
        <v>0</v>
      </c>
      <c r="L58" s="15" t="s">
        <v>34</v>
      </c>
      <c r="M58" s="15" t="s">
        <v>242</v>
      </c>
      <c r="N58" s="15" t="s">
        <v>119</v>
      </c>
      <c r="O58" s="15" t="s">
        <v>69</v>
      </c>
      <c r="P58" s="15">
        <v>100</v>
      </c>
      <c r="Q58" s="15">
        <v>84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291</v>
      </c>
      <c r="C59" s="15" t="s">
        <v>26</v>
      </c>
      <c r="D59" s="15" t="s">
        <v>292</v>
      </c>
      <c r="E59" s="15" t="s">
        <v>293</v>
      </c>
      <c r="F59" s="15" t="s">
        <v>294</v>
      </c>
      <c r="G59" s="15"/>
      <c r="H59" s="15"/>
      <c r="I59" s="15" t="s">
        <v>31</v>
      </c>
      <c r="J59" s="15" t="s">
        <v>32</v>
      </c>
      <c r="K59" s="15">
        <v>0</v>
      </c>
      <c r="L59" s="15" t="s">
        <v>34</v>
      </c>
      <c r="M59" s="15" t="s">
        <v>242</v>
      </c>
      <c r="N59" s="15" t="s">
        <v>119</v>
      </c>
      <c r="O59" s="15" t="s">
        <v>69</v>
      </c>
      <c r="P59" s="15">
        <v>100</v>
      </c>
      <c r="Q59" s="15">
        <v>85.67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11013</v>
      </c>
      <c r="C60" s="15" t="s">
        <v>47</v>
      </c>
      <c r="D60" s="15" t="s">
        <v>11014</v>
      </c>
      <c r="E60" s="15" t="s">
        <v>11015</v>
      </c>
      <c r="F60" s="15" t="s">
        <v>11016</v>
      </c>
      <c r="G60" s="15"/>
      <c r="H60" s="15" t="s">
        <v>79</v>
      </c>
      <c r="I60" s="15" t="s">
        <v>31</v>
      </c>
      <c r="J60" s="15" t="s">
        <v>32</v>
      </c>
      <c r="K60" s="15">
        <v>1</v>
      </c>
      <c r="L60" s="15" t="s">
        <v>34</v>
      </c>
      <c r="M60" s="15" t="s">
        <v>6293</v>
      </c>
      <c r="N60" s="15" t="s">
        <v>95</v>
      </c>
      <c r="O60" s="15" t="s">
        <v>69</v>
      </c>
      <c r="P60" s="15">
        <v>97</v>
      </c>
      <c r="Q60" s="15">
        <v>91.67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2947</v>
      </c>
      <c r="C61" s="15" t="s">
        <v>26</v>
      </c>
      <c r="D61" s="15" t="s">
        <v>11007</v>
      </c>
      <c r="E61" s="15" t="s">
        <v>11008</v>
      </c>
      <c r="F61" s="15" t="s">
        <v>11009</v>
      </c>
      <c r="G61" s="15"/>
      <c r="H61" s="15" t="s">
        <v>79</v>
      </c>
      <c r="I61" s="15" t="s">
        <v>31</v>
      </c>
      <c r="J61" s="15" t="s">
        <v>32</v>
      </c>
      <c r="K61" s="15">
        <v>1</v>
      </c>
      <c r="L61" s="15" t="s">
        <v>34</v>
      </c>
      <c r="M61" s="15" t="s">
        <v>6293</v>
      </c>
      <c r="N61" s="15" t="s">
        <v>95</v>
      </c>
      <c r="O61" s="15" t="s">
        <v>69</v>
      </c>
      <c r="P61" s="15">
        <v>100</v>
      </c>
      <c r="Q61" s="15">
        <v>91.67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11003</v>
      </c>
      <c r="C62" s="15" t="s">
        <v>26</v>
      </c>
      <c r="D62" s="15" t="s">
        <v>11004</v>
      </c>
      <c r="E62" s="15" t="s">
        <v>11005</v>
      </c>
      <c r="F62" s="15" t="s">
        <v>11006</v>
      </c>
      <c r="G62" s="15"/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6992</v>
      </c>
      <c r="N62" s="15" t="s">
        <v>52</v>
      </c>
      <c r="O62" s="15" t="s">
        <v>69</v>
      </c>
      <c r="P62" s="15">
        <v>72</v>
      </c>
      <c r="Q62" s="15">
        <v>85.67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10993</v>
      </c>
      <c r="C63" s="15" t="s">
        <v>26</v>
      </c>
      <c r="D63" s="15" t="s">
        <v>10994</v>
      </c>
      <c r="E63" s="15" t="s">
        <v>10995</v>
      </c>
      <c r="F63" s="15" t="s">
        <v>10996</v>
      </c>
      <c r="G63" s="15"/>
      <c r="H63" s="15"/>
      <c r="I63" s="15" t="s">
        <v>31</v>
      </c>
      <c r="J63" s="15" t="s">
        <v>32</v>
      </c>
      <c r="K63" s="15">
        <v>0</v>
      </c>
      <c r="L63" s="15" t="s">
        <v>34</v>
      </c>
      <c r="M63" s="15" t="s">
        <v>6992</v>
      </c>
      <c r="N63" s="15" t="s">
        <v>52</v>
      </c>
      <c r="O63" s="15" t="s">
        <v>69</v>
      </c>
      <c r="P63" s="15">
        <v>100</v>
      </c>
      <c r="Q63" s="15">
        <v>81.67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10981</v>
      </c>
      <c r="C64" s="15" t="s">
        <v>26</v>
      </c>
      <c r="D64" s="15" t="s">
        <v>10982</v>
      </c>
      <c r="E64" s="15" t="s">
        <v>10983</v>
      </c>
      <c r="F64" s="15" t="s">
        <v>10984</v>
      </c>
      <c r="G64" s="15"/>
      <c r="H64" s="15"/>
      <c r="I64" s="15" t="s">
        <v>31</v>
      </c>
      <c r="J64" s="15" t="s">
        <v>32</v>
      </c>
      <c r="K64" s="15">
        <v>1</v>
      </c>
      <c r="L64" s="15" t="s">
        <v>34</v>
      </c>
      <c r="M64" s="15" t="s">
        <v>6992</v>
      </c>
      <c r="N64" s="15" t="s">
        <v>52</v>
      </c>
      <c r="O64" s="15" t="s">
        <v>69</v>
      </c>
      <c r="P64" s="15">
        <v>100</v>
      </c>
      <c r="Q64" s="15">
        <v>87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317</v>
      </c>
      <c r="C65" s="15" t="s">
        <v>26</v>
      </c>
      <c r="D65" s="15" t="s">
        <v>318</v>
      </c>
      <c r="E65" s="15" t="s">
        <v>319</v>
      </c>
      <c r="F65" s="15" t="s">
        <v>320</v>
      </c>
      <c r="G65" s="15"/>
      <c r="H65" s="15" t="s">
        <v>30</v>
      </c>
      <c r="I65" s="15" t="s">
        <v>31</v>
      </c>
      <c r="J65" s="15" t="s">
        <v>32</v>
      </c>
      <c r="K65" s="15">
        <v>1</v>
      </c>
      <c r="L65" s="15" t="s">
        <v>34</v>
      </c>
      <c r="M65" s="15" t="s">
        <v>321</v>
      </c>
      <c r="N65" s="15" t="s">
        <v>102</v>
      </c>
      <c r="O65" s="15" t="s">
        <v>69</v>
      </c>
      <c r="P65" s="15">
        <v>100</v>
      </c>
      <c r="Q65" s="15">
        <v>96.33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10963</v>
      </c>
      <c r="C66" s="15" t="s">
        <v>47</v>
      </c>
      <c r="D66" s="15" t="s">
        <v>10964</v>
      </c>
      <c r="E66" s="15" t="s">
        <v>10965</v>
      </c>
      <c r="F66" s="15" t="s">
        <v>10966</v>
      </c>
      <c r="G66" s="15"/>
      <c r="H66" s="15" t="s">
        <v>79</v>
      </c>
      <c r="I66" s="15" t="s">
        <v>31</v>
      </c>
      <c r="J66" s="15" t="s">
        <v>32</v>
      </c>
      <c r="K66" s="15">
        <v>0</v>
      </c>
      <c r="L66" s="15" t="s">
        <v>34</v>
      </c>
      <c r="M66" s="15" t="s">
        <v>2342</v>
      </c>
      <c r="N66" s="15" t="s">
        <v>1134</v>
      </c>
      <c r="O66" s="15" t="s">
        <v>69</v>
      </c>
      <c r="P66" s="15">
        <v>100</v>
      </c>
      <c r="Q66" s="15">
        <v>89.67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10863</v>
      </c>
      <c r="C67" s="15" t="s">
        <v>26</v>
      </c>
      <c r="D67" s="15" t="s">
        <v>10864</v>
      </c>
      <c r="E67" s="15" t="s">
        <v>10865</v>
      </c>
      <c r="F67" s="15" t="s">
        <v>10866</v>
      </c>
      <c r="G67" s="15"/>
      <c r="H67" s="15" t="s">
        <v>30</v>
      </c>
      <c r="I67" s="15" t="s">
        <v>31</v>
      </c>
      <c r="J67" s="15" t="s">
        <v>32</v>
      </c>
      <c r="K67" s="15">
        <v>0</v>
      </c>
      <c r="L67" s="15" t="s">
        <v>34</v>
      </c>
      <c r="M67" s="15" t="s">
        <v>63</v>
      </c>
      <c r="N67" s="15" t="s">
        <v>36</v>
      </c>
      <c r="O67" s="15" t="s">
        <v>69</v>
      </c>
      <c r="P67" s="15">
        <v>100</v>
      </c>
      <c r="Q67" s="15">
        <v>88.33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331</v>
      </c>
      <c r="C68" s="15" t="s">
        <v>47</v>
      </c>
      <c r="D68" s="15" t="s">
        <v>332</v>
      </c>
      <c r="E68" s="15" t="s">
        <v>333</v>
      </c>
      <c r="F68" s="15" t="s">
        <v>334</v>
      </c>
      <c r="G68" s="15"/>
      <c r="H68" s="15" t="s">
        <v>30</v>
      </c>
      <c r="I68" s="15" t="s">
        <v>31</v>
      </c>
      <c r="J68" s="15" t="s">
        <v>32</v>
      </c>
      <c r="K68" s="15">
        <v>1</v>
      </c>
      <c r="L68" s="15" t="s">
        <v>34</v>
      </c>
      <c r="M68" s="15" t="s">
        <v>326</v>
      </c>
      <c r="N68" s="15" t="s">
        <v>119</v>
      </c>
      <c r="O68" s="15" t="s">
        <v>69</v>
      </c>
      <c r="P68" s="15">
        <v>98</v>
      </c>
      <c r="Q68" s="15">
        <v>87.33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8444</v>
      </c>
      <c r="C69" s="15" t="s">
        <v>26</v>
      </c>
      <c r="D69" s="15" t="s">
        <v>3311</v>
      </c>
      <c r="E69" s="15" t="s">
        <v>10850</v>
      </c>
      <c r="F69" s="15" t="s">
        <v>10851</v>
      </c>
      <c r="G69" s="15"/>
      <c r="H69" s="15" t="s">
        <v>79</v>
      </c>
      <c r="I69" s="15" t="s">
        <v>31</v>
      </c>
      <c r="J69" s="15" t="s">
        <v>32</v>
      </c>
      <c r="K69" s="15">
        <v>1</v>
      </c>
      <c r="L69" s="15" t="s">
        <v>34</v>
      </c>
      <c r="M69" s="15" t="s">
        <v>4622</v>
      </c>
      <c r="N69" s="15" t="s">
        <v>108</v>
      </c>
      <c r="O69" s="15" t="s">
        <v>69</v>
      </c>
      <c r="P69" s="15">
        <v>100</v>
      </c>
      <c r="Q69" s="15">
        <v>89.67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2020</v>
      </c>
      <c r="C70" s="15" t="s">
        <v>26</v>
      </c>
      <c r="D70" s="15" t="s">
        <v>6549</v>
      </c>
      <c r="E70" s="15" t="s">
        <v>10832</v>
      </c>
      <c r="F70" s="15" t="s">
        <v>10833</v>
      </c>
      <c r="G70" s="15"/>
      <c r="H70" s="15" t="s">
        <v>79</v>
      </c>
      <c r="I70" s="15" t="s">
        <v>80</v>
      </c>
      <c r="J70" s="15" t="s">
        <v>32</v>
      </c>
      <c r="K70" s="15">
        <v>1</v>
      </c>
      <c r="L70" s="15" t="s">
        <v>34</v>
      </c>
      <c r="M70" s="15" t="s">
        <v>4622</v>
      </c>
      <c r="N70" s="15" t="s">
        <v>108</v>
      </c>
      <c r="O70" s="15" t="s">
        <v>69</v>
      </c>
      <c r="P70" s="15">
        <v>83</v>
      </c>
      <c r="Q70" s="15">
        <v>91.33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2674</v>
      </c>
      <c r="C71" s="15" t="s">
        <v>26</v>
      </c>
      <c r="D71" s="15" t="s">
        <v>8861</v>
      </c>
      <c r="E71" s="15" t="s">
        <v>10814</v>
      </c>
      <c r="F71" s="15" t="s">
        <v>2677</v>
      </c>
      <c r="G71" s="15"/>
      <c r="H71" s="15" t="s">
        <v>30</v>
      </c>
      <c r="I71" s="15" t="s">
        <v>31</v>
      </c>
      <c r="J71" s="15" t="s">
        <v>32</v>
      </c>
      <c r="K71" s="15">
        <v>0</v>
      </c>
      <c r="L71" s="15" t="s">
        <v>34</v>
      </c>
      <c r="M71" s="15" t="s">
        <v>2656</v>
      </c>
      <c r="N71" s="15" t="s">
        <v>36</v>
      </c>
      <c r="O71" s="15" t="s">
        <v>69</v>
      </c>
      <c r="P71" s="15">
        <v>100</v>
      </c>
      <c r="Q71" s="15">
        <v>91.67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10797</v>
      </c>
      <c r="C72" s="15" t="s">
        <v>26</v>
      </c>
      <c r="D72" s="15" t="s">
        <v>10798</v>
      </c>
      <c r="E72" s="15" t="s">
        <v>10799</v>
      </c>
      <c r="F72" s="15" t="s">
        <v>10792</v>
      </c>
      <c r="G72" s="15"/>
      <c r="H72" s="15"/>
      <c r="I72" s="15" t="s">
        <v>31</v>
      </c>
      <c r="J72" s="15" t="s">
        <v>32</v>
      </c>
      <c r="K72" s="15">
        <v>1</v>
      </c>
      <c r="L72" s="15" t="s">
        <v>34</v>
      </c>
      <c r="M72" s="15" t="s">
        <v>6560</v>
      </c>
      <c r="N72" s="15" t="s">
        <v>119</v>
      </c>
      <c r="O72" s="15" t="s">
        <v>69</v>
      </c>
      <c r="P72" s="15">
        <v>100</v>
      </c>
      <c r="Q72" s="15">
        <v>85.67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0</v>
      </c>
      <c r="Y72" s="15">
        <v>1</v>
      </c>
    </row>
    <row r="73" spans="1:25" x14ac:dyDescent="0.25">
      <c r="A73" s="14">
        <v>66</v>
      </c>
      <c r="B73" s="15" t="s">
        <v>10771</v>
      </c>
      <c r="C73" s="15" t="s">
        <v>26</v>
      </c>
      <c r="D73" s="15" t="s">
        <v>10772</v>
      </c>
      <c r="E73" s="15" t="s">
        <v>10773</v>
      </c>
      <c r="F73" s="15" t="s">
        <v>10774</v>
      </c>
      <c r="G73" s="15"/>
      <c r="H73" s="15" t="s">
        <v>30</v>
      </c>
      <c r="I73" s="15" t="s">
        <v>31</v>
      </c>
      <c r="J73" s="15" t="s">
        <v>32</v>
      </c>
      <c r="K73" s="15">
        <v>0</v>
      </c>
      <c r="L73" s="15" t="s">
        <v>34</v>
      </c>
      <c r="M73" s="15" t="s">
        <v>2656</v>
      </c>
      <c r="N73" s="15" t="s">
        <v>36</v>
      </c>
      <c r="O73" s="15" t="s">
        <v>69</v>
      </c>
      <c r="P73" s="15">
        <v>100</v>
      </c>
      <c r="Q73" s="15">
        <v>90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356</v>
      </c>
      <c r="C74" s="15" t="s">
        <v>26</v>
      </c>
      <c r="D74" s="15" t="s">
        <v>357</v>
      </c>
      <c r="E74" s="15" t="s">
        <v>358</v>
      </c>
      <c r="F74" s="15" t="s">
        <v>359</v>
      </c>
      <c r="G74" s="15"/>
      <c r="H74" s="15" t="s">
        <v>30</v>
      </c>
      <c r="I74" s="15" t="s">
        <v>31</v>
      </c>
      <c r="J74" s="15" t="s">
        <v>32</v>
      </c>
      <c r="K74" s="15">
        <v>1</v>
      </c>
      <c r="L74" s="15" t="s">
        <v>34</v>
      </c>
      <c r="M74" s="15" t="s">
        <v>326</v>
      </c>
      <c r="N74" s="15" t="s">
        <v>119</v>
      </c>
      <c r="O74" s="15" t="s">
        <v>69</v>
      </c>
      <c r="P74" s="15">
        <v>98</v>
      </c>
      <c r="Q74" s="15">
        <v>89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10756</v>
      </c>
      <c r="C75" s="15" t="s">
        <v>26</v>
      </c>
      <c r="D75" s="15" t="s">
        <v>10757</v>
      </c>
      <c r="E75" s="15" t="s">
        <v>10758</v>
      </c>
      <c r="F75" s="15" t="s">
        <v>10759</v>
      </c>
      <c r="G75" s="15"/>
      <c r="H75" s="15" t="s">
        <v>79</v>
      </c>
      <c r="I75" s="15" t="s">
        <v>31</v>
      </c>
      <c r="J75" s="15" t="s">
        <v>32</v>
      </c>
      <c r="K75" s="15">
        <v>0</v>
      </c>
      <c r="L75" s="15" t="s">
        <v>34</v>
      </c>
      <c r="M75" s="15" t="s">
        <v>5392</v>
      </c>
      <c r="N75" s="15" t="s">
        <v>82</v>
      </c>
      <c r="O75" s="15" t="s">
        <v>69</v>
      </c>
      <c r="P75" s="15">
        <v>97</v>
      </c>
      <c r="Q75" s="15">
        <v>88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10751</v>
      </c>
      <c r="C76" s="15" t="s">
        <v>26</v>
      </c>
      <c r="D76" s="15" t="s">
        <v>5552</v>
      </c>
      <c r="E76" s="15" t="s">
        <v>10752</v>
      </c>
      <c r="F76" s="15" t="s">
        <v>10753</v>
      </c>
      <c r="G76" s="15"/>
      <c r="H76" s="15" t="s">
        <v>79</v>
      </c>
      <c r="I76" s="15" t="s">
        <v>1725</v>
      </c>
      <c r="J76" s="15" t="s">
        <v>32</v>
      </c>
      <c r="K76" s="15">
        <v>0</v>
      </c>
      <c r="L76" s="15" t="s">
        <v>34</v>
      </c>
      <c r="M76" s="15" t="s">
        <v>3225</v>
      </c>
      <c r="N76" s="15" t="s">
        <v>125</v>
      </c>
      <c r="O76" s="15" t="s">
        <v>69</v>
      </c>
      <c r="P76" s="15">
        <v>80</v>
      </c>
      <c r="Q76" s="15">
        <v>94.67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10743</v>
      </c>
      <c r="C77" s="15" t="s">
        <v>26</v>
      </c>
      <c r="D77" s="15" t="s">
        <v>10744</v>
      </c>
      <c r="E77" s="15" t="s">
        <v>10745</v>
      </c>
      <c r="F77" s="15" t="s">
        <v>10746</v>
      </c>
      <c r="G77" s="15"/>
      <c r="H77" s="15" t="s">
        <v>30</v>
      </c>
      <c r="I77" s="15" t="s">
        <v>31</v>
      </c>
      <c r="J77" s="15" t="s">
        <v>32</v>
      </c>
      <c r="K77" s="15">
        <v>1</v>
      </c>
      <c r="L77" s="15" t="s">
        <v>34</v>
      </c>
      <c r="M77" s="15" t="s">
        <v>3989</v>
      </c>
      <c r="N77" s="15" t="s">
        <v>125</v>
      </c>
      <c r="O77" s="15" t="s">
        <v>69</v>
      </c>
      <c r="P77" s="15">
        <v>99</v>
      </c>
      <c r="Q77" s="15">
        <v>79.67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4125</v>
      </c>
      <c r="C78" s="15" t="s">
        <v>26</v>
      </c>
      <c r="D78" s="15" t="s">
        <v>10740</v>
      </c>
      <c r="E78" s="15" t="s">
        <v>10741</v>
      </c>
      <c r="F78" s="15" t="s">
        <v>10742</v>
      </c>
      <c r="G78" s="15"/>
      <c r="H78" s="15" t="s">
        <v>79</v>
      </c>
      <c r="I78" s="15" t="s">
        <v>31</v>
      </c>
      <c r="J78" s="15" t="s">
        <v>32</v>
      </c>
      <c r="K78" s="15">
        <v>0</v>
      </c>
      <c r="L78" s="15" t="s">
        <v>34</v>
      </c>
      <c r="M78" s="15" t="s">
        <v>201</v>
      </c>
      <c r="N78" s="15" t="s">
        <v>82</v>
      </c>
      <c r="O78" s="15" t="s">
        <v>69</v>
      </c>
      <c r="P78" s="15">
        <v>100</v>
      </c>
      <c r="Q78" s="15">
        <v>88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376</v>
      </c>
      <c r="C79" s="15" t="s">
        <v>26</v>
      </c>
      <c r="D79" s="15" t="s">
        <v>377</v>
      </c>
      <c r="E79" s="15" t="s">
        <v>378</v>
      </c>
      <c r="F79" s="15" t="s">
        <v>379</v>
      </c>
      <c r="G79" s="15"/>
      <c r="H79" s="15" t="s">
        <v>30</v>
      </c>
      <c r="I79" s="15" t="s">
        <v>31</v>
      </c>
      <c r="J79" s="15" t="s">
        <v>32</v>
      </c>
      <c r="K79" s="15">
        <v>1</v>
      </c>
      <c r="L79" s="15" t="s">
        <v>34</v>
      </c>
      <c r="M79" s="15" t="s">
        <v>326</v>
      </c>
      <c r="N79" s="15" t="s">
        <v>119</v>
      </c>
      <c r="O79" s="15" t="s">
        <v>69</v>
      </c>
      <c r="P79" s="15">
        <v>100</v>
      </c>
      <c r="Q79" s="15">
        <v>89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10721</v>
      </c>
      <c r="C80" s="15" t="s">
        <v>26</v>
      </c>
      <c r="D80" s="15" t="s">
        <v>9177</v>
      </c>
      <c r="E80" s="15" t="s">
        <v>10722</v>
      </c>
      <c r="F80" s="15" t="s">
        <v>10723</v>
      </c>
      <c r="G80" s="15"/>
      <c r="H80" s="15" t="s">
        <v>79</v>
      </c>
      <c r="I80" s="15" t="s">
        <v>80</v>
      </c>
      <c r="J80" s="15" t="s">
        <v>32</v>
      </c>
      <c r="K80" s="15">
        <v>0</v>
      </c>
      <c r="L80" s="15" t="s">
        <v>34</v>
      </c>
      <c r="M80" s="15" t="s">
        <v>157</v>
      </c>
      <c r="N80" s="15" t="s">
        <v>82</v>
      </c>
      <c r="O80" s="15" t="s">
        <v>69</v>
      </c>
      <c r="P80" s="15">
        <v>100</v>
      </c>
      <c r="Q80" s="15">
        <v>83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10675</v>
      </c>
      <c r="C81" s="15" t="s">
        <v>26</v>
      </c>
      <c r="D81" s="15" t="s">
        <v>1340</v>
      </c>
      <c r="E81" s="15" t="s">
        <v>10679</v>
      </c>
      <c r="F81" s="15" t="s">
        <v>10680</v>
      </c>
      <c r="G81" s="15"/>
      <c r="H81" s="15" t="s">
        <v>38</v>
      </c>
      <c r="I81" s="15" t="s">
        <v>80</v>
      </c>
      <c r="J81" s="15" t="s">
        <v>32</v>
      </c>
      <c r="K81" s="15">
        <v>0</v>
      </c>
      <c r="L81" s="15" t="s">
        <v>34</v>
      </c>
      <c r="M81" s="15" t="s">
        <v>68</v>
      </c>
      <c r="N81" s="15" t="s">
        <v>52</v>
      </c>
      <c r="O81" s="15" t="s">
        <v>69</v>
      </c>
      <c r="P81" s="15">
        <v>93</v>
      </c>
      <c r="Q81" s="15">
        <v>87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388</v>
      </c>
      <c r="C82" s="15" t="s">
        <v>26</v>
      </c>
      <c r="D82" s="15" t="s">
        <v>389</v>
      </c>
      <c r="E82" s="15" t="s">
        <v>390</v>
      </c>
      <c r="F82" s="15" t="s">
        <v>391</v>
      </c>
      <c r="G82" s="15"/>
      <c r="H82" s="15" t="s">
        <v>30</v>
      </c>
      <c r="I82" s="15" t="s">
        <v>31</v>
      </c>
      <c r="J82" s="15" t="s">
        <v>32</v>
      </c>
      <c r="K82" s="15">
        <v>1</v>
      </c>
      <c r="L82" s="15" t="s">
        <v>34</v>
      </c>
      <c r="M82" s="15" t="s">
        <v>326</v>
      </c>
      <c r="N82" s="15" t="s">
        <v>119</v>
      </c>
      <c r="O82" s="15" t="s">
        <v>69</v>
      </c>
      <c r="P82" s="15">
        <v>100</v>
      </c>
      <c r="Q82" s="15">
        <v>88.67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10291</v>
      </c>
      <c r="C83" s="15" t="s">
        <v>26</v>
      </c>
      <c r="D83" s="15" t="s">
        <v>646</v>
      </c>
      <c r="E83" s="15" t="s">
        <v>10292</v>
      </c>
      <c r="F83" s="15" t="s">
        <v>10293</v>
      </c>
      <c r="G83" s="15"/>
      <c r="H83" s="15"/>
      <c r="I83" s="15" t="s">
        <v>31</v>
      </c>
      <c r="J83" s="15" t="s">
        <v>32</v>
      </c>
      <c r="K83" s="15">
        <v>0</v>
      </c>
      <c r="L83" s="15" t="s">
        <v>34</v>
      </c>
      <c r="M83" s="15" t="s">
        <v>5692</v>
      </c>
      <c r="N83" s="15" t="s">
        <v>174</v>
      </c>
      <c r="O83" s="15" t="s">
        <v>69</v>
      </c>
      <c r="P83" s="15">
        <v>82</v>
      </c>
      <c r="Q83" s="15">
        <v>88.67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10287</v>
      </c>
      <c r="C84" s="15" t="s">
        <v>47</v>
      </c>
      <c r="D84" s="15" t="s">
        <v>10288</v>
      </c>
      <c r="E84" s="15" t="s">
        <v>10289</v>
      </c>
      <c r="F84" s="15" t="s">
        <v>10290</v>
      </c>
      <c r="G84" s="15"/>
      <c r="H84" s="15"/>
      <c r="I84" s="15" t="s">
        <v>31</v>
      </c>
      <c r="J84" s="15" t="s">
        <v>32</v>
      </c>
      <c r="K84" s="15">
        <v>0</v>
      </c>
      <c r="L84" s="15" t="s">
        <v>34</v>
      </c>
      <c r="M84" s="15" t="s">
        <v>5692</v>
      </c>
      <c r="N84" s="15" t="s">
        <v>174</v>
      </c>
      <c r="O84" s="15" t="s">
        <v>69</v>
      </c>
      <c r="P84" s="15">
        <v>100</v>
      </c>
      <c r="Q84" s="15">
        <v>90.33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10283</v>
      </c>
      <c r="C85" s="15" t="s">
        <v>26</v>
      </c>
      <c r="D85" s="15" t="s">
        <v>10284</v>
      </c>
      <c r="E85" s="15" t="s">
        <v>10285</v>
      </c>
      <c r="F85" s="15" t="s">
        <v>10286</v>
      </c>
      <c r="G85" s="15"/>
      <c r="H85" s="15"/>
      <c r="I85" s="15" t="s">
        <v>31</v>
      </c>
      <c r="J85" s="15" t="s">
        <v>32</v>
      </c>
      <c r="K85" s="15">
        <v>0</v>
      </c>
      <c r="L85" s="15" t="s">
        <v>34</v>
      </c>
      <c r="M85" s="15" t="s">
        <v>5692</v>
      </c>
      <c r="N85" s="15" t="s">
        <v>174</v>
      </c>
      <c r="O85" s="15" t="s">
        <v>69</v>
      </c>
      <c r="P85" s="15">
        <v>99</v>
      </c>
      <c r="Q85" s="15">
        <v>88.67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10279</v>
      </c>
      <c r="C86" s="15" t="s">
        <v>26</v>
      </c>
      <c r="D86" s="15" t="s">
        <v>10280</v>
      </c>
      <c r="E86" s="15" t="s">
        <v>10281</v>
      </c>
      <c r="F86" s="15" t="s">
        <v>10282</v>
      </c>
      <c r="G86" s="15" t="s">
        <v>343</v>
      </c>
      <c r="H86" s="15"/>
      <c r="I86" s="15" t="s">
        <v>31</v>
      </c>
      <c r="J86" s="15" t="s">
        <v>32</v>
      </c>
      <c r="K86" s="15">
        <v>0</v>
      </c>
      <c r="L86" s="15" t="s">
        <v>34</v>
      </c>
      <c r="M86" s="15" t="s">
        <v>5692</v>
      </c>
      <c r="N86" s="15" t="s">
        <v>174</v>
      </c>
      <c r="O86" s="15" t="s">
        <v>69</v>
      </c>
      <c r="P86" s="15">
        <v>99</v>
      </c>
      <c r="Q86" s="15">
        <v>88.67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408</v>
      </c>
      <c r="C87" s="15" t="s">
        <v>47</v>
      </c>
      <c r="D87" s="15" t="s">
        <v>409</v>
      </c>
      <c r="E87" s="15" t="s">
        <v>410</v>
      </c>
      <c r="F87" s="15" t="s">
        <v>411</v>
      </c>
      <c r="G87" s="15"/>
      <c r="H87" s="15" t="s">
        <v>30</v>
      </c>
      <c r="I87" s="15" t="s">
        <v>31</v>
      </c>
      <c r="J87" s="15" t="s">
        <v>32</v>
      </c>
      <c r="K87" s="15">
        <v>1</v>
      </c>
      <c r="L87" s="15" t="s">
        <v>34</v>
      </c>
      <c r="M87" s="15" t="s">
        <v>326</v>
      </c>
      <c r="N87" s="15" t="s">
        <v>119</v>
      </c>
      <c r="O87" s="15" t="s">
        <v>69</v>
      </c>
      <c r="P87" s="15">
        <v>100</v>
      </c>
      <c r="Q87" s="15">
        <v>87.33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9288</v>
      </c>
      <c r="C88" s="15" t="s">
        <v>47</v>
      </c>
      <c r="D88" s="15" t="s">
        <v>1601</v>
      </c>
      <c r="E88" s="15" t="s">
        <v>9289</v>
      </c>
      <c r="F88" s="15" t="s">
        <v>9290</v>
      </c>
      <c r="G88" s="15"/>
      <c r="H88" s="15" t="s">
        <v>79</v>
      </c>
      <c r="I88" s="15" t="s">
        <v>31</v>
      </c>
      <c r="J88" s="15" t="s">
        <v>32</v>
      </c>
      <c r="K88" s="15">
        <v>1</v>
      </c>
      <c r="L88" s="15" t="s">
        <v>34</v>
      </c>
      <c r="M88" s="15" t="s">
        <v>1179</v>
      </c>
      <c r="N88" s="15" t="s">
        <v>1134</v>
      </c>
      <c r="O88" s="15" t="s">
        <v>69</v>
      </c>
      <c r="P88" s="15">
        <v>100</v>
      </c>
      <c r="Q88" s="15">
        <v>82.67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8447</v>
      </c>
      <c r="C89" s="15" t="s">
        <v>47</v>
      </c>
      <c r="D89" s="15" t="s">
        <v>740</v>
      </c>
      <c r="E89" s="15" t="s">
        <v>8448</v>
      </c>
      <c r="F89" s="15" t="s">
        <v>8449</v>
      </c>
      <c r="G89" s="15" t="s">
        <v>316</v>
      </c>
      <c r="H89" s="15" t="s">
        <v>30</v>
      </c>
      <c r="I89" s="15" t="s">
        <v>31</v>
      </c>
      <c r="J89" s="15" t="s">
        <v>32</v>
      </c>
      <c r="K89" s="15">
        <v>0</v>
      </c>
      <c r="L89" s="15" t="s">
        <v>34</v>
      </c>
      <c r="M89" s="15" t="s">
        <v>3645</v>
      </c>
      <c r="N89" s="15" t="s">
        <v>125</v>
      </c>
      <c r="O89" s="15" t="s">
        <v>69</v>
      </c>
      <c r="P89" s="15">
        <v>100</v>
      </c>
      <c r="Q89" s="15">
        <v>98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8346</v>
      </c>
      <c r="C90" s="15" t="s">
        <v>47</v>
      </c>
      <c r="D90" s="15" t="s">
        <v>8347</v>
      </c>
      <c r="E90" s="15" t="s">
        <v>8348</v>
      </c>
      <c r="F90" s="15" t="s">
        <v>8349</v>
      </c>
      <c r="G90" s="15"/>
      <c r="H90" s="15" t="s">
        <v>30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775</v>
      </c>
      <c r="N90" s="15" t="s">
        <v>44</v>
      </c>
      <c r="O90" s="15" t="s">
        <v>69</v>
      </c>
      <c r="P90" s="15">
        <v>100</v>
      </c>
      <c r="Q90" s="15">
        <v>90.67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8014</v>
      </c>
      <c r="C91" s="15" t="s">
        <v>47</v>
      </c>
      <c r="D91" s="15" t="s">
        <v>8015</v>
      </c>
      <c r="E91" s="15" t="s">
        <v>8016</v>
      </c>
      <c r="F91" s="15" t="s">
        <v>8017</v>
      </c>
      <c r="G91" s="15"/>
      <c r="H91" s="15" t="s">
        <v>30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2015</v>
      </c>
      <c r="N91" s="15" t="s">
        <v>44</v>
      </c>
      <c r="O91" s="15" t="s">
        <v>69</v>
      </c>
      <c r="P91" s="15">
        <v>100</v>
      </c>
      <c r="Q91" s="15">
        <v>88.67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7522</v>
      </c>
      <c r="C92" s="15" t="s">
        <v>47</v>
      </c>
      <c r="D92" s="15" t="s">
        <v>7523</v>
      </c>
      <c r="E92" s="15" t="s">
        <v>7524</v>
      </c>
      <c r="F92" s="15" t="s">
        <v>7525</v>
      </c>
      <c r="G92" s="15"/>
      <c r="H92" s="15"/>
      <c r="I92" s="15" t="s">
        <v>31</v>
      </c>
      <c r="J92" s="15" t="s">
        <v>32</v>
      </c>
      <c r="K92" s="15">
        <v>0</v>
      </c>
      <c r="L92" s="15" t="s">
        <v>34</v>
      </c>
      <c r="M92" s="15" t="s">
        <v>68</v>
      </c>
      <c r="N92" s="15" t="s">
        <v>52</v>
      </c>
      <c r="O92" s="15" t="s">
        <v>69</v>
      </c>
      <c r="P92" s="15">
        <v>97</v>
      </c>
      <c r="Q92" s="15">
        <v>80.33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1256</v>
      </c>
      <c r="C93" s="15" t="s">
        <v>26</v>
      </c>
      <c r="D93" s="15" t="s">
        <v>7506</v>
      </c>
      <c r="E93" s="15" t="s">
        <v>7507</v>
      </c>
      <c r="F93" s="15" t="s">
        <v>7508</v>
      </c>
      <c r="G93" s="15"/>
      <c r="H93" s="15" t="s">
        <v>212</v>
      </c>
      <c r="I93" s="15" t="s">
        <v>80</v>
      </c>
      <c r="J93" s="15" t="s">
        <v>32</v>
      </c>
      <c r="K93" s="15">
        <v>0</v>
      </c>
      <c r="L93" s="15" t="s">
        <v>34</v>
      </c>
      <c r="M93" s="15" t="s">
        <v>68</v>
      </c>
      <c r="N93" s="15" t="s">
        <v>52</v>
      </c>
      <c r="O93" s="15" t="s">
        <v>69</v>
      </c>
      <c r="P93" s="15">
        <v>100</v>
      </c>
      <c r="Q93" s="15">
        <v>89.67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7503</v>
      </c>
      <c r="C94" s="15" t="s">
        <v>26</v>
      </c>
      <c r="D94" s="15" t="s">
        <v>1201</v>
      </c>
      <c r="E94" s="15" t="s">
        <v>7504</v>
      </c>
      <c r="F94" s="15" t="s">
        <v>7505</v>
      </c>
      <c r="G94" s="15"/>
      <c r="H94" s="15" t="s">
        <v>38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68</v>
      </c>
      <c r="N94" s="15" t="s">
        <v>52</v>
      </c>
      <c r="O94" s="15" t="s">
        <v>69</v>
      </c>
      <c r="P94" s="15">
        <v>100</v>
      </c>
      <c r="Q94" s="15">
        <v>85.67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7480</v>
      </c>
      <c r="C95" s="15" t="s">
        <v>47</v>
      </c>
      <c r="D95" s="15" t="s">
        <v>3590</v>
      </c>
      <c r="E95" s="15" t="s">
        <v>7481</v>
      </c>
      <c r="F95" s="15" t="s">
        <v>7482</v>
      </c>
      <c r="G95" s="15"/>
      <c r="H95" s="15" t="s">
        <v>38</v>
      </c>
      <c r="I95" s="15" t="s">
        <v>31</v>
      </c>
      <c r="J95" s="15" t="s">
        <v>32</v>
      </c>
      <c r="K95" s="15">
        <v>1</v>
      </c>
      <c r="L95" s="15" t="s">
        <v>34</v>
      </c>
      <c r="M95" s="15" t="s">
        <v>68</v>
      </c>
      <c r="N95" s="15" t="s">
        <v>52</v>
      </c>
      <c r="O95" s="15" t="s">
        <v>69</v>
      </c>
      <c r="P95" s="15">
        <v>95</v>
      </c>
      <c r="Q95" s="15">
        <v>88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0</v>
      </c>
      <c r="Y95" s="15">
        <v>1</v>
      </c>
    </row>
    <row r="96" spans="1:25" x14ac:dyDescent="0.25">
      <c r="A96" s="14">
        <v>89</v>
      </c>
      <c r="B96" s="15" t="s">
        <v>7462</v>
      </c>
      <c r="C96" s="15" t="s">
        <v>47</v>
      </c>
      <c r="D96" s="15" t="s">
        <v>7463</v>
      </c>
      <c r="E96" s="15" t="s">
        <v>7464</v>
      </c>
      <c r="F96" s="15" t="s">
        <v>7465</v>
      </c>
      <c r="G96" s="15"/>
      <c r="H96" s="15"/>
      <c r="I96" s="15" t="s">
        <v>31</v>
      </c>
      <c r="J96" s="15" t="s">
        <v>32</v>
      </c>
      <c r="K96" s="15">
        <v>0</v>
      </c>
      <c r="L96" s="15" t="s">
        <v>34</v>
      </c>
      <c r="M96" s="15" t="s">
        <v>7152</v>
      </c>
      <c r="N96" s="15" t="s">
        <v>52</v>
      </c>
      <c r="O96" s="15" t="s">
        <v>69</v>
      </c>
      <c r="P96" s="15">
        <v>100</v>
      </c>
      <c r="Q96" s="15">
        <v>87.67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7455</v>
      </c>
      <c r="C97" s="15" t="s">
        <v>26</v>
      </c>
      <c r="D97" s="15" t="s">
        <v>7456</v>
      </c>
      <c r="E97" s="15" t="s">
        <v>7457</v>
      </c>
      <c r="F97" s="15" t="s">
        <v>7458</v>
      </c>
      <c r="G97" s="15"/>
      <c r="H97" s="15"/>
      <c r="I97" s="15" t="s">
        <v>31</v>
      </c>
      <c r="J97" s="15" t="s">
        <v>32</v>
      </c>
      <c r="K97" s="15">
        <v>0</v>
      </c>
      <c r="L97" s="15" t="s">
        <v>34</v>
      </c>
      <c r="M97" s="15" t="s">
        <v>7152</v>
      </c>
      <c r="N97" s="15" t="s">
        <v>52</v>
      </c>
      <c r="O97" s="15" t="s">
        <v>69</v>
      </c>
      <c r="P97" s="15">
        <v>100</v>
      </c>
      <c r="Q97" s="15">
        <v>74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x14ac:dyDescent="0.25">
      <c r="A98" s="14">
        <v>91</v>
      </c>
      <c r="B98" s="15" t="s">
        <v>7436</v>
      </c>
      <c r="C98" s="15" t="s">
        <v>26</v>
      </c>
      <c r="D98" s="15" t="s">
        <v>6402</v>
      </c>
      <c r="E98" s="15" t="s">
        <v>7437</v>
      </c>
      <c r="F98" s="15" t="s">
        <v>7438</v>
      </c>
      <c r="G98" s="15"/>
      <c r="H98" s="15"/>
      <c r="I98" s="15" t="s">
        <v>31</v>
      </c>
      <c r="J98" s="15" t="s">
        <v>32</v>
      </c>
      <c r="K98" s="15">
        <v>0</v>
      </c>
      <c r="L98" s="15" t="s">
        <v>34</v>
      </c>
      <c r="M98" s="15" t="s">
        <v>7152</v>
      </c>
      <c r="N98" s="15" t="s">
        <v>52</v>
      </c>
      <c r="O98" s="15" t="s">
        <v>69</v>
      </c>
      <c r="P98" s="15">
        <v>100</v>
      </c>
      <c r="Q98" s="15">
        <v>77.67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5294</v>
      </c>
      <c r="C99" s="15" t="s">
        <v>26</v>
      </c>
      <c r="D99" s="15" t="s">
        <v>6105</v>
      </c>
      <c r="E99" s="15" t="s">
        <v>7434</v>
      </c>
      <c r="F99" s="15" t="s">
        <v>7435</v>
      </c>
      <c r="G99" s="15"/>
      <c r="H99" s="15"/>
      <c r="I99" s="15" t="s">
        <v>80</v>
      </c>
      <c r="J99" s="15" t="s">
        <v>32</v>
      </c>
      <c r="K99" s="15">
        <v>0</v>
      </c>
      <c r="L99" s="15" t="s">
        <v>34</v>
      </c>
      <c r="M99" s="15" t="s">
        <v>7152</v>
      </c>
      <c r="N99" s="15" t="s">
        <v>52</v>
      </c>
      <c r="O99" s="15" t="s">
        <v>69</v>
      </c>
      <c r="P99" s="15">
        <v>100</v>
      </c>
      <c r="Q99" s="15">
        <v>88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7422</v>
      </c>
      <c r="C100" s="15" t="s">
        <v>26</v>
      </c>
      <c r="D100" s="15" t="s">
        <v>7423</v>
      </c>
      <c r="E100" s="15" t="s">
        <v>7424</v>
      </c>
      <c r="F100" s="15" t="s">
        <v>7425</v>
      </c>
      <c r="G100" s="15"/>
      <c r="H100" s="15"/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217</v>
      </c>
      <c r="N100" s="15" t="s">
        <v>52</v>
      </c>
      <c r="O100" s="15" t="s">
        <v>69</v>
      </c>
      <c r="P100" s="15">
        <v>100</v>
      </c>
      <c r="Q100" s="15">
        <v>89.67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464</v>
      </c>
      <c r="C101" s="15" t="s">
        <v>26</v>
      </c>
      <c r="D101" s="15" t="s">
        <v>465</v>
      </c>
      <c r="E101" s="15" t="s">
        <v>466</v>
      </c>
      <c r="F101" s="15" t="s">
        <v>467</v>
      </c>
      <c r="G101" s="15"/>
      <c r="H101" s="15"/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162</v>
      </c>
      <c r="N101" s="15" t="s">
        <v>95</v>
      </c>
      <c r="O101" s="15" t="s">
        <v>69</v>
      </c>
      <c r="P101" s="15">
        <v>99</v>
      </c>
      <c r="Q101" s="15">
        <v>90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468</v>
      </c>
      <c r="C102" s="15" t="s">
        <v>26</v>
      </c>
      <c r="D102" s="15" t="s">
        <v>469</v>
      </c>
      <c r="E102" s="15" t="s">
        <v>470</v>
      </c>
      <c r="F102" s="15" t="s">
        <v>471</v>
      </c>
      <c r="G102" s="15"/>
      <c r="H102" s="15"/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162</v>
      </c>
      <c r="N102" s="15" t="s">
        <v>95</v>
      </c>
      <c r="O102" s="15" t="s">
        <v>69</v>
      </c>
      <c r="P102" s="15">
        <v>100</v>
      </c>
      <c r="Q102" s="15">
        <v>90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472</v>
      </c>
      <c r="C103" s="15" t="s">
        <v>26</v>
      </c>
      <c r="D103" s="15" t="s">
        <v>473</v>
      </c>
      <c r="E103" s="15" t="s">
        <v>474</v>
      </c>
      <c r="F103" s="15" t="s">
        <v>475</v>
      </c>
      <c r="G103" s="15"/>
      <c r="H103" s="15"/>
      <c r="I103" s="15" t="s">
        <v>80</v>
      </c>
      <c r="J103" s="15" t="s">
        <v>32</v>
      </c>
      <c r="K103" s="15">
        <v>0</v>
      </c>
      <c r="L103" s="15" t="s">
        <v>34</v>
      </c>
      <c r="M103" s="15" t="s">
        <v>162</v>
      </c>
      <c r="N103" s="15" t="s">
        <v>95</v>
      </c>
      <c r="O103" s="15" t="s">
        <v>69</v>
      </c>
      <c r="P103" s="15">
        <v>100</v>
      </c>
      <c r="Q103" s="15">
        <v>90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476</v>
      </c>
      <c r="C104" s="15" t="s">
        <v>26</v>
      </c>
      <c r="D104" s="15" t="s">
        <v>477</v>
      </c>
      <c r="E104" s="15" t="s">
        <v>478</v>
      </c>
      <c r="F104" s="15" t="s">
        <v>479</v>
      </c>
      <c r="G104" s="15"/>
      <c r="H104" s="15"/>
      <c r="I104" s="15" t="s">
        <v>31</v>
      </c>
      <c r="J104" s="15" t="s">
        <v>32</v>
      </c>
      <c r="K104" s="15">
        <v>0</v>
      </c>
      <c r="L104" s="15" t="s">
        <v>34</v>
      </c>
      <c r="M104" s="15" t="s">
        <v>162</v>
      </c>
      <c r="N104" s="15" t="s">
        <v>95</v>
      </c>
      <c r="O104" s="15" t="s">
        <v>69</v>
      </c>
      <c r="P104" s="15">
        <v>94</v>
      </c>
      <c r="Q104" s="15">
        <v>91.67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480</v>
      </c>
      <c r="C105" s="15" t="s">
        <v>26</v>
      </c>
      <c r="D105" s="15" t="s">
        <v>481</v>
      </c>
      <c r="E105" s="15" t="s">
        <v>482</v>
      </c>
      <c r="F105" s="15" t="s">
        <v>483</v>
      </c>
      <c r="G105" s="15" t="s">
        <v>484</v>
      </c>
      <c r="H105" s="15"/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162</v>
      </c>
      <c r="N105" s="15" t="s">
        <v>95</v>
      </c>
      <c r="O105" s="15" t="s">
        <v>69</v>
      </c>
      <c r="P105" s="15">
        <v>90</v>
      </c>
      <c r="Q105" s="15">
        <v>91.33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485</v>
      </c>
      <c r="C106" s="15" t="s">
        <v>26</v>
      </c>
      <c r="D106" s="15" t="s">
        <v>486</v>
      </c>
      <c r="E106" s="15" t="s">
        <v>487</v>
      </c>
      <c r="F106" s="15" t="s">
        <v>488</v>
      </c>
      <c r="G106" s="15"/>
      <c r="H106" s="15"/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162</v>
      </c>
      <c r="N106" s="15" t="s">
        <v>95</v>
      </c>
      <c r="O106" s="15" t="s">
        <v>69</v>
      </c>
      <c r="P106" s="15">
        <v>100</v>
      </c>
      <c r="Q106" s="15">
        <v>91.67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489</v>
      </c>
      <c r="C107" s="15" t="s">
        <v>26</v>
      </c>
      <c r="D107" s="15" t="s">
        <v>490</v>
      </c>
      <c r="E107" s="15" t="s">
        <v>491</v>
      </c>
      <c r="F107" s="15" t="s">
        <v>492</v>
      </c>
      <c r="G107" s="15"/>
      <c r="H107" s="15"/>
      <c r="I107" s="15" t="s">
        <v>31</v>
      </c>
      <c r="J107" s="15" t="s">
        <v>32</v>
      </c>
      <c r="K107" s="15">
        <v>0</v>
      </c>
      <c r="L107" s="15" t="s">
        <v>34</v>
      </c>
      <c r="M107" s="15" t="s">
        <v>162</v>
      </c>
      <c r="N107" s="15" t="s">
        <v>95</v>
      </c>
      <c r="O107" s="15" t="s">
        <v>69</v>
      </c>
      <c r="P107" s="15">
        <v>100</v>
      </c>
      <c r="Q107" s="15">
        <v>91.67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493</v>
      </c>
      <c r="C108" s="15" t="s">
        <v>26</v>
      </c>
      <c r="D108" s="15" t="s">
        <v>494</v>
      </c>
      <c r="E108" s="15" t="s">
        <v>495</v>
      </c>
      <c r="F108" s="15" t="s">
        <v>496</v>
      </c>
      <c r="G108" s="15"/>
      <c r="H108" s="15"/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162</v>
      </c>
      <c r="N108" s="15" t="s">
        <v>95</v>
      </c>
      <c r="O108" s="15" t="s">
        <v>69</v>
      </c>
      <c r="P108" s="15">
        <v>100</v>
      </c>
      <c r="Q108" s="15">
        <v>88.33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807</v>
      </c>
      <c r="C109" s="15" t="s">
        <v>26</v>
      </c>
      <c r="D109" s="15" t="s">
        <v>7419</v>
      </c>
      <c r="E109" s="15" t="s">
        <v>7420</v>
      </c>
      <c r="F109" s="15" t="s">
        <v>7421</v>
      </c>
      <c r="G109" s="15"/>
      <c r="H109" s="15"/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217</v>
      </c>
      <c r="N109" s="15" t="s">
        <v>52</v>
      </c>
      <c r="O109" s="15" t="s">
        <v>69</v>
      </c>
      <c r="P109" s="15">
        <v>100</v>
      </c>
      <c r="Q109" s="15">
        <v>81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4573</v>
      </c>
      <c r="C110" s="15" t="s">
        <v>26</v>
      </c>
      <c r="D110" s="15" t="s">
        <v>7412</v>
      </c>
      <c r="E110" s="15" t="s">
        <v>7413</v>
      </c>
      <c r="F110" s="15" t="s">
        <v>7414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217</v>
      </c>
      <c r="N110" s="15" t="s">
        <v>52</v>
      </c>
      <c r="O110" s="15" t="s">
        <v>69</v>
      </c>
      <c r="P110" s="15">
        <v>100</v>
      </c>
      <c r="Q110" s="15">
        <v>89.67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7406</v>
      </c>
      <c r="C111" s="15" t="s">
        <v>47</v>
      </c>
      <c r="D111" s="15" t="s">
        <v>2370</v>
      </c>
      <c r="E111" s="15" t="s">
        <v>7407</v>
      </c>
      <c r="F111" s="15" t="s">
        <v>7408</v>
      </c>
      <c r="G111" s="15"/>
      <c r="H111" s="15"/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217</v>
      </c>
      <c r="N111" s="15" t="s">
        <v>52</v>
      </c>
      <c r="O111" s="15" t="s">
        <v>69</v>
      </c>
      <c r="P111" s="15">
        <v>98</v>
      </c>
      <c r="Q111" s="15">
        <v>81.67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7385</v>
      </c>
      <c r="C112" s="15" t="s">
        <v>26</v>
      </c>
      <c r="D112" s="15" t="s">
        <v>7386</v>
      </c>
      <c r="E112" s="15" t="s">
        <v>7387</v>
      </c>
      <c r="F112" s="15" t="s">
        <v>7388</v>
      </c>
      <c r="G112" s="15"/>
      <c r="H112" s="15" t="s">
        <v>38</v>
      </c>
      <c r="I112" s="15" t="s">
        <v>31</v>
      </c>
      <c r="J112" s="15" t="s">
        <v>32</v>
      </c>
      <c r="K112" s="15">
        <v>0</v>
      </c>
      <c r="L112" s="15" t="s">
        <v>34</v>
      </c>
      <c r="M112" s="15" t="s">
        <v>68</v>
      </c>
      <c r="N112" s="15" t="s">
        <v>52</v>
      </c>
      <c r="O112" s="15" t="s">
        <v>69</v>
      </c>
      <c r="P112" s="15">
        <v>100</v>
      </c>
      <c r="Q112" s="15">
        <v>89.67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7344</v>
      </c>
      <c r="C113" s="15" t="s">
        <v>26</v>
      </c>
      <c r="D113" s="15" t="s">
        <v>1916</v>
      </c>
      <c r="E113" s="15" t="s">
        <v>7345</v>
      </c>
      <c r="F113" s="15" t="s">
        <v>7346</v>
      </c>
      <c r="G113" s="15"/>
      <c r="H113" s="15" t="s">
        <v>38</v>
      </c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68</v>
      </c>
      <c r="N113" s="15" t="s">
        <v>52</v>
      </c>
      <c r="O113" s="15" t="s">
        <v>69</v>
      </c>
      <c r="P113" s="15">
        <v>95</v>
      </c>
      <c r="Q113" s="15">
        <v>86.67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7336</v>
      </c>
      <c r="C114" s="15" t="s">
        <v>26</v>
      </c>
      <c r="D114" s="15" t="s">
        <v>7337</v>
      </c>
      <c r="E114" s="15" t="s">
        <v>7338</v>
      </c>
      <c r="F114" s="15" t="s">
        <v>7339</v>
      </c>
      <c r="G114" s="15" t="s">
        <v>343</v>
      </c>
      <c r="H114" s="15" t="s">
        <v>38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68</v>
      </c>
      <c r="N114" s="15" t="s">
        <v>52</v>
      </c>
      <c r="O114" s="15" t="s">
        <v>69</v>
      </c>
      <c r="P114" s="15">
        <v>75</v>
      </c>
      <c r="Q114" s="15">
        <v>83.33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521</v>
      </c>
      <c r="C115" s="15" t="s">
        <v>26</v>
      </c>
      <c r="D115" s="15" t="s">
        <v>522</v>
      </c>
      <c r="E115" s="15" t="s">
        <v>523</v>
      </c>
      <c r="F115" s="15" t="s">
        <v>524</v>
      </c>
      <c r="G115" s="15"/>
      <c r="H115" s="15"/>
      <c r="I115" s="15" t="s">
        <v>80</v>
      </c>
      <c r="J115" s="15" t="s">
        <v>32</v>
      </c>
      <c r="K115" s="15">
        <v>0</v>
      </c>
      <c r="L115" s="15" t="s">
        <v>34</v>
      </c>
      <c r="M115" s="15" t="s">
        <v>162</v>
      </c>
      <c r="N115" s="15" t="s">
        <v>95</v>
      </c>
      <c r="O115" s="15" t="s">
        <v>69</v>
      </c>
      <c r="P115" s="15">
        <v>100</v>
      </c>
      <c r="Q115" s="15">
        <v>86.33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7320</v>
      </c>
      <c r="C116" s="15" t="s">
        <v>26</v>
      </c>
      <c r="D116" s="15" t="s">
        <v>7321</v>
      </c>
      <c r="E116" s="15" t="s">
        <v>7322</v>
      </c>
      <c r="F116" s="15" t="s">
        <v>7323</v>
      </c>
      <c r="G116" s="15"/>
      <c r="H116" s="15" t="s">
        <v>38</v>
      </c>
      <c r="I116" s="15" t="s">
        <v>80</v>
      </c>
      <c r="J116" s="15" t="s">
        <v>32</v>
      </c>
      <c r="K116" s="15">
        <v>0</v>
      </c>
      <c r="L116" s="15" t="s">
        <v>34</v>
      </c>
      <c r="M116" s="15" t="s">
        <v>68</v>
      </c>
      <c r="N116" s="15" t="s">
        <v>52</v>
      </c>
      <c r="O116" s="15" t="s">
        <v>69</v>
      </c>
      <c r="P116" s="15">
        <v>97</v>
      </c>
      <c r="Q116" s="15">
        <v>88.67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3929</v>
      </c>
      <c r="C117" s="15" t="s">
        <v>26</v>
      </c>
      <c r="D117" s="15" t="s">
        <v>7313</v>
      </c>
      <c r="E117" s="15" t="s">
        <v>7314</v>
      </c>
      <c r="F117" s="15" t="s">
        <v>7315</v>
      </c>
      <c r="G117" s="15"/>
      <c r="H117" s="15" t="s">
        <v>38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68</v>
      </c>
      <c r="N117" s="15" t="s">
        <v>52</v>
      </c>
      <c r="O117" s="15" t="s">
        <v>69</v>
      </c>
      <c r="P117" s="15">
        <v>99</v>
      </c>
      <c r="Q117" s="15">
        <v>84.33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7306</v>
      </c>
      <c r="C118" s="15" t="s">
        <v>26</v>
      </c>
      <c r="D118" s="15" t="s">
        <v>7307</v>
      </c>
      <c r="E118" s="15" t="s">
        <v>7308</v>
      </c>
      <c r="F118" s="15" t="s">
        <v>7309</v>
      </c>
      <c r="G118" s="15"/>
      <c r="H118" s="15" t="s">
        <v>38</v>
      </c>
      <c r="I118" s="15" t="s">
        <v>31</v>
      </c>
      <c r="J118" s="15" t="s">
        <v>32</v>
      </c>
      <c r="K118" s="15">
        <v>0</v>
      </c>
      <c r="L118" s="15" t="s">
        <v>34</v>
      </c>
      <c r="M118" s="15" t="s">
        <v>68</v>
      </c>
      <c r="N118" s="15" t="s">
        <v>52</v>
      </c>
      <c r="O118" s="15" t="s">
        <v>69</v>
      </c>
      <c r="P118" s="15">
        <v>98</v>
      </c>
      <c r="Q118" s="15">
        <v>87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1461</v>
      </c>
      <c r="C119" s="15" t="s">
        <v>26</v>
      </c>
      <c r="D119" s="15" t="s">
        <v>7303</v>
      </c>
      <c r="E119" s="15" t="s">
        <v>7304</v>
      </c>
      <c r="F119" s="15" t="s">
        <v>7305</v>
      </c>
      <c r="G119" s="15"/>
      <c r="H119" s="15" t="s">
        <v>38</v>
      </c>
      <c r="I119" s="15" t="s">
        <v>31</v>
      </c>
      <c r="J119" s="15" t="s">
        <v>32</v>
      </c>
      <c r="K119" s="15">
        <v>1</v>
      </c>
      <c r="L119" s="15" t="s">
        <v>34</v>
      </c>
      <c r="M119" s="15" t="s">
        <v>68</v>
      </c>
      <c r="N119" s="15" t="s">
        <v>52</v>
      </c>
      <c r="O119" s="15" t="s">
        <v>69</v>
      </c>
      <c r="P119" s="15">
        <v>100</v>
      </c>
      <c r="Q119" s="15">
        <v>89.67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2111</v>
      </c>
      <c r="C120" s="15" t="s">
        <v>26</v>
      </c>
      <c r="D120" s="15" t="s">
        <v>7287</v>
      </c>
      <c r="E120" s="15" t="s">
        <v>7288</v>
      </c>
      <c r="F120" s="15" t="s">
        <v>7289</v>
      </c>
      <c r="G120" s="15"/>
      <c r="H120" s="15"/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558</v>
      </c>
      <c r="N120" s="15" t="s">
        <v>52</v>
      </c>
      <c r="O120" s="15" t="s">
        <v>69</v>
      </c>
      <c r="P120" s="15">
        <v>100</v>
      </c>
      <c r="Q120" s="15">
        <v>89.67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x14ac:dyDescent="0.25">
      <c r="A121" s="14">
        <v>114</v>
      </c>
      <c r="B121" s="15" t="s">
        <v>7278</v>
      </c>
      <c r="C121" s="15" t="s">
        <v>26</v>
      </c>
      <c r="D121" s="15" t="s">
        <v>190</v>
      </c>
      <c r="E121" s="15" t="s">
        <v>7279</v>
      </c>
      <c r="F121" s="15" t="s">
        <v>7280</v>
      </c>
      <c r="G121" s="15"/>
      <c r="H121" s="15"/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558</v>
      </c>
      <c r="N121" s="15" t="s">
        <v>52</v>
      </c>
      <c r="O121" s="15" t="s">
        <v>69</v>
      </c>
      <c r="P121" s="15">
        <v>89</v>
      </c>
      <c r="Q121" s="15">
        <v>88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7274</v>
      </c>
      <c r="C122" s="15" t="s">
        <v>26</v>
      </c>
      <c r="D122" s="15" t="s">
        <v>7275</v>
      </c>
      <c r="E122" s="15" t="s">
        <v>7276</v>
      </c>
      <c r="F122" s="15" t="s">
        <v>7277</v>
      </c>
      <c r="G122" s="15"/>
      <c r="H122" s="15"/>
      <c r="I122" s="15" t="s">
        <v>31</v>
      </c>
      <c r="J122" s="15" t="s">
        <v>32</v>
      </c>
      <c r="K122" s="15">
        <v>0</v>
      </c>
      <c r="L122" s="15" t="s">
        <v>34</v>
      </c>
      <c r="M122" s="15" t="s">
        <v>558</v>
      </c>
      <c r="N122" s="15" t="s">
        <v>52</v>
      </c>
      <c r="O122" s="15" t="s">
        <v>69</v>
      </c>
      <c r="P122" s="15">
        <v>90</v>
      </c>
      <c r="Q122" s="15">
        <v>89.67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7256</v>
      </c>
      <c r="C123" s="15" t="s">
        <v>26</v>
      </c>
      <c r="D123" s="15" t="s">
        <v>7257</v>
      </c>
      <c r="E123" s="15" t="s">
        <v>7258</v>
      </c>
      <c r="F123" s="15" t="s">
        <v>7259</v>
      </c>
      <c r="G123" s="15"/>
      <c r="H123" s="15"/>
      <c r="I123" s="15" t="s">
        <v>80</v>
      </c>
      <c r="J123" s="15" t="s">
        <v>32</v>
      </c>
      <c r="K123" s="15">
        <v>0</v>
      </c>
      <c r="L123" s="15" t="s">
        <v>34</v>
      </c>
      <c r="M123" s="15" t="s">
        <v>558</v>
      </c>
      <c r="N123" s="15" t="s">
        <v>52</v>
      </c>
      <c r="O123" s="15" t="s">
        <v>69</v>
      </c>
      <c r="P123" s="15">
        <v>100</v>
      </c>
      <c r="Q123" s="15">
        <v>89.67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x14ac:dyDescent="0.25">
      <c r="A124" s="14">
        <v>117</v>
      </c>
      <c r="B124" s="15" t="s">
        <v>559</v>
      </c>
      <c r="C124" s="15" t="s">
        <v>26</v>
      </c>
      <c r="D124" s="15" t="s">
        <v>560</v>
      </c>
      <c r="E124" s="15" t="s">
        <v>561</v>
      </c>
      <c r="F124" s="15" t="s">
        <v>562</v>
      </c>
      <c r="G124" s="15"/>
      <c r="H124" s="15" t="s">
        <v>30</v>
      </c>
      <c r="I124" s="15" t="s">
        <v>31</v>
      </c>
      <c r="J124" s="15" t="s">
        <v>32</v>
      </c>
      <c r="K124" s="15">
        <v>1</v>
      </c>
      <c r="L124" s="15" t="s">
        <v>34</v>
      </c>
      <c r="M124" s="15" t="s">
        <v>113</v>
      </c>
      <c r="N124" s="15" t="s">
        <v>108</v>
      </c>
      <c r="O124" s="15" t="s">
        <v>69</v>
      </c>
      <c r="P124" s="15">
        <v>98</v>
      </c>
      <c r="Q124" s="15">
        <v>91.33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563</v>
      </c>
      <c r="C125" s="15" t="s">
        <v>26</v>
      </c>
      <c r="D125" s="15" t="s">
        <v>564</v>
      </c>
      <c r="E125" s="15" t="s">
        <v>565</v>
      </c>
      <c r="F125" s="15" t="s">
        <v>566</v>
      </c>
      <c r="G125" s="15" t="s">
        <v>343</v>
      </c>
      <c r="H125" s="15" t="s">
        <v>30</v>
      </c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567</v>
      </c>
      <c r="N125" s="15" t="s">
        <v>125</v>
      </c>
      <c r="O125" s="15" t="s">
        <v>69</v>
      </c>
      <c r="P125" s="15">
        <v>100</v>
      </c>
      <c r="Q125" s="15">
        <v>89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611</v>
      </c>
      <c r="C126" s="15" t="s">
        <v>26</v>
      </c>
      <c r="D126" s="15" t="s">
        <v>7253</v>
      </c>
      <c r="E126" s="15" t="s">
        <v>7254</v>
      </c>
      <c r="F126" s="15" t="s">
        <v>7255</v>
      </c>
      <c r="G126" s="15"/>
      <c r="H126" s="15"/>
      <c r="I126" s="15" t="s">
        <v>31</v>
      </c>
      <c r="J126" s="15" t="s">
        <v>32</v>
      </c>
      <c r="K126" s="15">
        <v>0</v>
      </c>
      <c r="L126" s="15" t="s">
        <v>34</v>
      </c>
      <c r="M126" s="15" t="s">
        <v>558</v>
      </c>
      <c r="N126" s="15" t="s">
        <v>52</v>
      </c>
      <c r="O126" s="15" t="s">
        <v>69</v>
      </c>
      <c r="P126" s="15">
        <v>95</v>
      </c>
      <c r="Q126" s="15">
        <v>89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747</v>
      </c>
      <c r="C127" s="15" t="s">
        <v>26</v>
      </c>
      <c r="D127" s="15" t="s">
        <v>4927</v>
      </c>
      <c r="E127" s="15" t="s">
        <v>7251</v>
      </c>
      <c r="F127" s="15" t="s">
        <v>7252</v>
      </c>
      <c r="G127" s="15"/>
      <c r="H127" s="15"/>
      <c r="I127" s="15" t="s">
        <v>80</v>
      </c>
      <c r="J127" s="15" t="s">
        <v>32</v>
      </c>
      <c r="K127" s="15">
        <v>0</v>
      </c>
      <c r="L127" s="15" t="s">
        <v>34</v>
      </c>
      <c r="M127" s="15" t="s">
        <v>558</v>
      </c>
      <c r="N127" s="15" t="s">
        <v>52</v>
      </c>
      <c r="O127" s="15" t="s">
        <v>69</v>
      </c>
      <c r="P127" s="15">
        <v>100</v>
      </c>
      <c r="Q127" s="15">
        <v>90.67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7247</v>
      </c>
      <c r="C128" s="15" t="s">
        <v>47</v>
      </c>
      <c r="D128" s="15" t="s">
        <v>7248</v>
      </c>
      <c r="E128" s="15" t="s">
        <v>7249</v>
      </c>
      <c r="F128" s="15" t="s">
        <v>7250</v>
      </c>
      <c r="G128" s="15"/>
      <c r="H128" s="15"/>
      <c r="I128" s="15" t="s">
        <v>80</v>
      </c>
      <c r="J128" s="15" t="s">
        <v>32</v>
      </c>
      <c r="K128" s="15">
        <v>0</v>
      </c>
      <c r="L128" s="15" t="s">
        <v>34</v>
      </c>
      <c r="M128" s="15" t="s">
        <v>558</v>
      </c>
      <c r="N128" s="15" t="s">
        <v>52</v>
      </c>
      <c r="O128" s="15" t="s">
        <v>69</v>
      </c>
      <c r="P128" s="15">
        <v>77</v>
      </c>
      <c r="Q128" s="15">
        <v>83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x14ac:dyDescent="0.25">
      <c r="A129" s="14">
        <v>122</v>
      </c>
      <c r="B129" s="15" t="s">
        <v>7243</v>
      </c>
      <c r="C129" s="15" t="s">
        <v>26</v>
      </c>
      <c r="D129" s="15" t="s">
        <v>7244</v>
      </c>
      <c r="E129" s="15" t="s">
        <v>7245</v>
      </c>
      <c r="F129" s="15" t="s">
        <v>7246</v>
      </c>
      <c r="G129" s="15"/>
      <c r="H129" s="15"/>
      <c r="I129" s="15" t="s">
        <v>31</v>
      </c>
      <c r="J129" s="15" t="s">
        <v>32</v>
      </c>
      <c r="K129" s="15">
        <v>0</v>
      </c>
      <c r="L129" s="15" t="s">
        <v>34</v>
      </c>
      <c r="M129" s="15" t="s">
        <v>558</v>
      </c>
      <c r="N129" s="15" t="s">
        <v>52</v>
      </c>
      <c r="O129" s="15" t="s">
        <v>69</v>
      </c>
      <c r="P129" s="15">
        <v>100</v>
      </c>
      <c r="Q129" s="15">
        <v>89.67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x14ac:dyDescent="0.25">
      <c r="A130" s="14">
        <v>123</v>
      </c>
      <c r="B130" s="15" t="s">
        <v>7239</v>
      </c>
      <c r="C130" s="15" t="s">
        <v>26</v>
      </c>
      <c r="D130" s="15" t="s">
        <v>7240</v>
      </c>
      <c r="E130" s="15" t="s">
        <v>7241</v>
      </c>
      <c r="F130" s="15" t="s">
        <v>7242</v>
      </c>
      <c r="G130" s="15"/>
      <c r="H130" s="15"/>
      <c r="I130" s="15" t="s">
        <v>80</v>
      </c>
      <c r="J130" s="15" t="s">
        <v>32</v>
      </c>
      <c r="K130" s="15">
        <v>0</v>
      </c>
      <c r="L130" s="15" t="s">
        <v>34</v>
      </c>
      <c r="M130" s="15" t="s">
        <v>558</v>
      </c>
      <c r="N130" s="15" t="s">
        <v>52</v>
      </c>
      <c r="O130" s="15" t="s">
        <v>69</v>
      </c>
      <c r="P130" s="15">
        <v>100</v>
      </c>
      <c r="Q130" s="15">
        <v>86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x14ac:dyDescent="0.25">
      <c r="A131" s="14">
        <v>124</v>
      </c>
      <c r="B131" s="15" t="s">
        <v>7235</v>
      </c>
      <c r="C131" s="15" t="s">
        <v>26</v>
      </c>
      <c r="D131" s="15" t="s">
        <v>7236</v>
      </c>
      <c r="E131" s="15" t="s">
        <v>7237</v>
      </c>
      <c r="F131" s="15" t="s">
        <v>7238</v>
      </c>
      <c r="G131" s="15"/>
      <c r="H131" s="15"/>
      <c r="I131" s="15" t="s">
        <v>31</v>
      </c>
      <c r="J131" s="15" t="s">
        <v>32</v>
      </c>
      <c r="K131" s="15">
        <v>0</v>
      </c>
      <c r="L131" s="15" t="s">
        <v>34</v>
      </c>
      <c r="M131" s="15" t="s">
        <v>558</v>
      </c>
      <c r="N131" s="15" t="s">
        <v>52</v>
      </c>
      <c r="O131" s="15" t="s">
        <v>69</v>
      </c>
      <c r="P131" s="15">
        <v>100</v>
      </c>
      <c r="Q131" s="15">
        <v>89.67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1</v>
      </c>
      <c r="X131" s="15">
        <v>1</v>
      </c>
      <c r="Y131" s="15">
        <v>1</v>
      </c>
    </row>
    <row r="132" spans="1:25" x14ac:dyDescent="0.25">
      <c r="A132" s="14">
        <v>125</v>
      </c>
      <c r="B132" s="15" t="s">
        <v>1699</v>
      </c>
      <c r="C132" s="15" t="s">
        <v>26</v>
      </c>
      <c r="D132" s="15" t="s">
        <v>7225</v>
      </c>
      <c r="E132" s="15" t="s">
        <v>7226</v>
      </c>
      <c r="F132" s="15" t="s">
        <v>7227</v>
      </c>
      <c r="G132" s="15"/>
      <c r="H132" s="15"/>
      <c r="I132" s="15" t="s">
        <v>31</v>
      </c>
      <c r="J132" s="15" t="s">
        <v>32</v>
      </c>
      <c r="K132" s="15">
        <v>0</v>
      </c>
      <c r="L132" s="15" t="s">
        <v>34</v>
      </c>
      <c r="M132" s="15" t="s">
        <v>558</v>
      </c>
      <c r="N132" s="15" t="s">
        <v>52</v>
      </c>
      <c r="O132" s="15" t="s">
        <v>69</v>
      </c>
      <c r="P132" s="15">
        <v>100</v>
      </c>
      <c r="Q132" s="15">
        <v>89.67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7162</v>
      </c>
      <c r="C133" s="15" t="s">
        <v>26</v>
      </c>
      <c r="D133" s="15" t="s">
        <v>2124</v>
      </c>
      <c r="E133" s="15" t="s">
        <v>7163</v>
      </c>
      <c r="F133" s="15" t="s">
        <v>7164</v>
      </c>
      <c r="G133" s="15"/>
      <c r="H133" s="15"/>
      <c r="I133" s="15" t="s">
        <v>31</v>
      </c>
      <c r="J133" s="15" t="s">
        <v>32</v>
      </c>
      <c r="K133" s="15">
        <v>1</v>
      </c>
      <c r="L133" s="15" t="s">
        <v>34</v>
      </c>
      <c r="M133" s="15" t="s">
        <v>7152</v>
      </c>
      <c r="N133" s="15" t="s">
        <v>52</v>
      </c>
      <c r="O133" s="15" t="s">
        <v>69</v>
      </c>
      <c r="P133" s="15">
        <v>100</v>
      </c>
      <c r="Q133" s="15">
        <v>89.67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189</v>
      </c>
      <c r="C134" s="15" t="s">
        <v>26</v>
      </c>
      <c r="D134" s="15" t="s">
        <v>1916</v>
      </c>
      <c r="E134" s="15" t="s">
        <v>7153</v>
      </c>
      <c r="F134" s="15" t="s">
        <v>7154</v>
      </c>
      <c r="G134" s="15"/>
      <c r="H134" s="15"/>
      <c r="I134" s="15" t="s">
        <v>31</v>
      </c>
      <c r="J134" s="15" t="s">
        <v>32</v>
      </c>
      <c r="K134" s="15">
        <v>0</v>
      </c>
      <c r="L134" s="15" t="s">
        <v>34</v>
      </c>
      <c r="M134" s="15" t="s">
        <v>7152</v>
      </c>
      <c r="N134" s="15" t="s">
        <v>52</v>
      </c>
      <c r="O134" s="15" t="s">
        <v>69</v>
      </c>
      <c r="P134" s="15">
        <v>98</v>
      </c>
      <c r="Q134" s="15">
        <v>86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x14ac:dyDescent="0.25">
      <c r="A135" s="14">
        <v>128</v>
      </c>
      <c r="B135" s="15" t="s">
        <v>7136</v>
      </c>
      <c r="C135" s="15" t="s">
        <v>26</v>
      </c>
      <c r="D135" s="15" t="s">
        <v>7137</v>
      </c>
      <c r="E135" s="15" t="s">
        <v>7138</v>
      </c>
      <c r="F135" s="15" t="s">
        <v>7139</v>
      </c>
      <c r="G135" s="15"/>
      <c r="H135" s="15"/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217</v>
      </c>
      <c r="N135" s="15" t="s">
        <v>52</v>
      </c>
      <c r="O135" s="15" t="s">
        <v>69</v>
      </c>
      <c r="P135" s="15">
        <v>100</v>
      </c>
      <c r="Q135" s="15">
        <v>76.67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7132</v>
      </c>
      <c r="C136" s="15" t="s">
        <v>26</v>
      </c>
      <c r="D136" s="15" t="s">
        <v>7133</v>
      </c>
      <c r="E136" s="15" t="s">
        <v>7134</v>
      </c>
      <c r="F136" s="15" t="s">
        <v>7135</v>
      </c>
      <c r="G136" s="15"/>
      <c r="H136" s="15"/>
      <c r="I136" s="15" t="s">
        <v>31</v>
      </c>
      <c r="J136" s="15" t="s">
        <v>32</v>
      </c>
      <c r="K136" s="15">
        <v>0</v>
      </c>
      <c r="L136" s="15" t="s">
        <v>34</v>
      </c>
      <c r="M136" s="15" t="s">
        <v>217</v>
      </c>
      <c r="N136" s="15" t="s">
        <v>52</v>
      </c>
      <c r="O136" s="15" t="s">
        <v>69</v>
      </c>
      <c r="P136" s="15">
        <v>94</v>
      </c>
      <c r="Q136" s="15">
        <v>89.33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615</v>
      </c>
      <c r="C137" s="15" t="s">
        <v>26</v>
      </c>
      <c r="D137" s="15" t="s">
        <v>616</v>
      </c>
      <c r="E137" s="15" t="s">
        <v>617</v>
      </c>
      <c r="F137" s="15" t="s">
        <v>618</v>
      </c>
      <c r="G137" s="15"/>
      <c r="H137" s="15"/>
      <c r="I137" s="15" t="s">
        <v>31</v>
      </c>
      <c r="J137" s="15" t="s">
        <v>32</v>
      </c>
      <c r="K137" s="15">
        <v>0</v>
      </c>
      <c r="L137" s="15" t="s">
        <v>34</v>
      </c>
      <c r="M137" s="15" t="s">
        <v>586</v>
      </c>
      <c r="N137" s="15"/>
      <c r="O137" s="15" t="s">
        <v>69</v>
      </c>
      <c r="P137" s="15">
        <v>98</v>
      </c>
      <c r="Q137" s="15">
        <v>91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7125</v>
      </c>
      <c r="C138" s="15" t="s">
        <v>26</v>
      </c>
      <c r="D138" s="15" t="s">
        <v>7126</v>
      </c>
      <c r="E138" s="15" t="s">
        <v>7127</v>
      </c>
      <c r="F138" s="15" t="s">
        <v>7128</v>
      </c>
      <c r="G138" s="15"/>
      <c r="H138" s="15"/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217</v>
      </c>
      <c r="N138" s="15" t="s">
        <v>52</v>
      </c>
      <c r="O138" s="15" t="s">
        <v>69</v>
      </c>
      <c r="P138" s="15">
        <v>100</v>
      </c>
      <c r="Q138" s="15">
        <v>88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x14ac:dyDescent="0.25">
      <c r="A139" s="14">
        <v>132</v>
      </c>
      <c r="B139" s="15" t="s">
        <v>7093</v>
      </c>
      <c r="C139" s="15" t="s">
        <v>26</v>
      </c>
      <c r="D139" s="15" t="s">
        <v>7094</v>
      </c>
      <c r="E139" s="15" t="s">
        <v>7095</v>
      </c>
      <c r="F139" s="15" t="s">
        <v>7096</v>
      </c>
      <c r="G139" s="15"/>
      <c r="H139" s="15" t="s">
        <v>30</v>
      </c>
      <c r="I139" s="15" t="s">
        <v>31</v>
      </c>
      <c r="J139" s="15" t="s">
        <v>32</v>
      </c>
      <c r="K139" s="15">
        <v>1</v>
      </c>
      <c r="L139" s="15" t="s">
        <v>34</v>
      </c>
      <c r="M139" s="15" t="s">
        <v>2015</v>
      </c>
      <c r="N139" s="15" t="s">
        <v>44</v>
      </c>
      <c r="O139" s="15" t="s">
        <v>69</v>
      </c>
      <c r="P139" s="15">
        <v>100</v>
      </c>
      <c r="Q139" s="15">
        <v>90.33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7090</v>
      </c>
      <c r="C140" s="15" t="s">
        <v>26</v>
      </c>
      <c r="D140" s="15" t="s">
        <v>4227</v>
      </c>
      <c r="E140" s="15" t="s">
        <v>7091</v>
      </c>
      <c r="F140" s="15" t="s">
        <v>7092</v>
      </c>
      <c r="G140" s="15"/>
      <c r="H140" s="15" t="s">
        <v>30</v>
      </c>
      <c r="I140" s="15" t="s">
        <v>31</v>
      </c>
      <c r="J140" s="15" t="s">
        <v>32</v>
      </c>
      <c r="K140" s="15">
        <v>1</v>
      </c>
      <c r="L140" s="15" t="s">
        <v>34</v>
      </c>
      <c r="M140" s="15" t="s">
        <v>57</v>
      </c>
      <c r="N140" s="15" t="s">
        <v>52</v>
      </c>
      <c r="O140" s="15" t="s">
        <v>69</v>
      </c>
      <c r="P140" s="15">
        <v>100</v>
      </c>
      <c r="Q140" s="15">
        <v>75.33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x14ac:dyDescent="0.25">
      <c r="A141" s="14">
        <v>134</v>
      </c>
      <c r="B141" s="15" t="s">
        <v>7075</v>
      </c>
      <c r="C141" s="15" t="s">
        <v>47</v>
      </c>
      <c r="D141" s="15" t="s">
        <v>7076</v>
      </c>
      <c r="E141" s="15" t="s">
        <v>7077</v>
      </c>
      <c r="F141" s="15" t="s">
        <v>7078</v>
      </c>
      <c r="G141" s="15"/>
      <c r="H141" s="15"/>
      <c r="I141" s="15" t="s">
        <v>80</v>
      </c>
      <c r="J141" s="15" t="s">
        <v>32</v>
      </c>
      <c r="K141" s="15">
        <v>1</v>
      </c>
      <c r="L141" s="15" t="s">
        <v>34</v>
      </c>
      <c r="M141" s="15" t="s">
        <v>57</v>
      </c>
      <c r="N141" s="15" t="s">
        <v>52</v>
      </c>
      <c r="O141" s="15" t="s">
        <v>69</v>
      </c>
      <c r="P141" s="15">
        <v>100</v>
      </c>
      <c r="Q141" s="15">
        <v>88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7041</v>
      </c>
      <c r="C142" s="15" t="s">
        <v>26</v>
      </c>
      <c r="D142" s="15" t="s">
        <v>7042</v>
      </c>
      <c r="E142" s="15" t="s">
        <v>7043</v>
      </c>
      <c r="F142" s="15" t="s">
        <v>7044</v>
      </c>
      <c r="G142" s="15"/>
      <c r="H142" s="15"/>
      <c r="I142" s="15" t="s">
        <v>31</v>
      </c>
      <c r="J142" s="15" t="s">
        <v>32</v>
      </c>
      <c r="K142" s="15">
        <v>0</v>
      </c>
      <c r="L142" s="15" t="s">
        <v>34</v>
      </c>
      <c r="M142" s="15" t="s">
        <v>57</v>
      </c>
      <c r="N142" s="15" t="s">
        <v>52</v>
      </c>
      <c r="O142" s="15" t="s">
        <v>69</v>
      </c>
      <c r="P142" s="15">
        <v>100</v>
      </c>
      <c r="Q142" s="15">
        <v>85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x14ac:dyDescent="0.25">
      <c r="A143" s="14">
        <v>136</v>
      </c>
      <c r="B143" s="15" t="s">
        <v>7037</v>
      </c>
      <c r="C143" s="15" t="s">
        <v>26</v>
      </c>
      <c r="D143" s="15" t="s">
        <v>7038</v>
      </c>
      <c r="E143" s="15" t="s">
        <v>7039</v>
      </c>
      <c r="F143" s="15" t="s">
        <v>7040</v>
      </c>
      <c r="G143" s="15"/>
      <c r="H143" s="15"/>
      <c r="I143" s="15" t="s">
        <v>31</v>
      </c>
      <c r="J143" s="15" t="s">
        <v>32</v>
      </c>
      <c r="K143" s="15">
        <v>1</v>
      </c>
      <c r="L143" s="15" t="s">
        <v>34</v>
      </c>
      <c r="M143" s="15" t="s">
        <v>6992</v>
      </c>
      <c r="N143" s="15" t="s">
        <v>52</v>
      </c>
      <c r="O143" s="15" t="s">
        <v>69</v>
      </c>
      <c r="P143" s="15">
        <v>99</v>
      </c>
      <c r="Q143" s="15">
        <v>87.33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x14ac:dyDescent="0.25">
      <c r="A144" s="14">
        <v>137</v>
      </c>
      <c r="B144" s="15" t="s">
        <v>7029</v>
      </c>
      <c r="C144" s="15" t="s">
        <v>26</v>
      </c>
      <c r="D144" s="15" t="s">
        <v>7030</v>
      </c>
      <c r="E144" s="15" t="s">
        <v>7031</v>
      </c>
      <c r="F144" s="15" t="s">
        <v>7032</v>
      </c>
      <c r="G144" s="15"/>
      <c r="H144" s="15"/>
      <c r="I144" s="15" t="s">
        <v>31</v>
      </c>
      <c r="J144" s="15" t="s">
        <v>32</v>
      </c>
      <c r="K144" s="15">
        <v>0</v>
      </c>
      <c r="L144" s="15" t="s">
        <v>34</v>
      </c>
      <c r="M144" s="15" t="s">
        <v>6992</v>
      </c>
      <c r="N144" s="15" t="s">
        <v>52</v>
      </c>
      <c r="O144" s="15" t="s">
        <v>69</v>
      </c>
      <c r="P144" s="15">
        <v>93</v>
      </c>
      <c r="Q144" s="15">
        <v>80.67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x14ac:dyDescent="0.25">
      <c r="A145" s="14">
        <v>138</v>
      </c>
      <c r="B145" s="15" t="s">
        <v>7019</v>
      </c>
      <c r="C145" s="15" t="s">
        <v>47</v>
      </c>
      <c r="D145" s="15" t="s">
        <v>7020</v>
      </c>
      <c r="E145" s="15" t="s">
        <v>7021</v>
      </c>
      <c r="F145" s="15" t="s">
        <v>7022</v>
      </c>
      <c r="G145" s="15"/>
      <c r="H145" s="15"/>
      <c r="I145" s="15" t="s">
        <v>31</v>
      </c>
      <c r="J145" s="15" t="s">
        <v>32</v>
      </c>
      <c r="K145" s="15">
        <v>0</v>
      </c>
      <c r="L145" s="15" t="s">
        <v>34</v>
      </c>
      <c r="M145" s="15" t="s">
        <v>6992</v>
      </c>
      <c r="N145" s="15" t="s">
        <v>52</v>
      </c>
      <c r="O145" s="15" t="s">
        <v>69</v>
      </c>
      <c r="P145" s="15">
        <v>72</v>
      </c>
      <c r="Q145" s="15">
        <v>83.33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x14ac:dyDescent="0.25">
      <c r="A146" s="14">
        <v>139</v>
      </c>
      <c r="B146" s="15" t="s">
        <v>653</v>
      </c>
      <c r="C146" s="15" t="s">
        <v>26</v>
      </c>
      <c r="D146" s="15" t="s">
        <v>60</v>
      </c>
      <c r="E146" s="15" t="s">
        <v>654</v>
      </c>
      <c r="F146" s="15" t="s">
        <v>655</v>
      </c>
      <c r="G146" s="15"/>
      <c r="H146" s="15" t="s">
        <v>79</v>
      </c>
      <c r="I146" s="15" t="s">
        <v>31</v>
      </c>
      <c r="J146" s="15" t="s">
        <v>32</v>
      </c>
      <c r="K146" s="15">
        <v>1</v>
      </c>
      <c r="L146" s="15" t="s">
        <v>34</v>
      </c>
      <c r="M146" s="15" t="s">
        <v>644</v>
      </c>
      <c r="N146" s="15"/>
      <c r="O146" s="15" t="s">
        <v>69</v>
      </c>
      <c r="P146" s="15">
        <v>100</v>
      </c>
      <c r="Q146" s="15">
        <v>95.67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</row>
    <row r="147" spans="1:25" x14ac:dyDescent="0.25">
      <c r="A147" s="14">
        <v>140</v>
      </c>
      <c r="B147" s="15" t="s">
        <v>7007</v>
      </c>
      <c r="C147" s="15" t="s">
        <v>26</v>
      </c>
      <c r="D147" s="15" t="s">
        <v>7008</v>
      </c>
      <c r="E147" s="15" t="s">
        <v>7009</v>
      </c>
      <c r="F147" s="15" t="s">
        <v>7010</v>
      </c>
      <c r="G147" s="15"/>
      <c r="H147" s="15"/>
      <c r="I147" s="15" t="s">
        <v>80</v>
      </c>
      <c r="J147" s="15" t="s">
        <v>32</v>
      </c>
      <c r="K147" s="15">
        <v>1</v>
      </c>
      <c r="L147" s="15" t="s">
        <v>34</v>
      </c>
      <c r="M147" s="15" t="s">
        <v>6992</v>
      </c>
      <c r="N147" s="15" t="s">
        <v>52</v>
      </c>
      <c r="O147" s="15" t="s">
        <v>69</v>
      </c>
      <c r="P147" s="15">
        <v>100</v>
      </c>
      <c r="Q147" s="15">
        <v>83.33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x14ac:dyDescent="0.25">
      <c r="A148" s="14">
        <v>141</v>
      </c>
      <c r="B148" s="15" t="s">
        <v>6996</v>
      </c>
      <c r="C148" s="15" t="s">
        <v>26</v>
      </c>
      <c r="D148" s="15" t="s">
        <v>6997</v>
      </c>
      <c r="E148" s="15" t="s">
        <v>6998</v>
      </c>
      <c r="F148" s="15" t="s">
        <v>6999</v>
      </c>
      <c r="G148" s="15"/>
      <c r="H148" s="15"/>
      <c r="I148" s="15" t="s">
        <v>31</v>
      </c>
      <c r="J148" s="15" t="s">
        <v>32</v>
      </c>
      <c r="K148" s="15">
        <v>0</v>
      </c>
      <c r="L148" s="15" t="s">
        <v>34</v>
      </c>
      <c r="M148" s="15" t="s">
        <v>6992</v>
      </c>
      <c r="N148" s="15" t="s">
        <v>52</v>
      </c>
      <c r="O148" s="15" t="s">
        <v>69</v>
      </c>
      <c r="P148" s="15">
        <v>83</v>
      </c>
      <c r="Q148" s="15">
        <v>83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</row>
    <row r="149" spans="1:25" x14ac:dyDescent="0.25">
      <c r="A149" s="14">
        <v>142</v>
      </c>
      <c r="B149" s="15" t="s">
        <v>3911</v>
      </c>
      <c r="C149" s="15" t="s">
        <v>26</v>
      </c>
      <c r="D149" s="15" t="s">
        <v>6982</v>
      </c>
      <c r="E149" s="15" t="s">
        <v>6983</v>
      </c>
      <c r="F149" s="15" t="s">
        <v>6984</v>
      </c>
      <c r="G149" s="15"/>
      <c r="H149" s="15"/>
      <c r="I149" s="15" t="s">
        <v>31</v>
      </c>
      <c r="J149" s="15" t="s">
        <v>32</v>
      </c>
      <c r="K149" s="15">
        <v>0</v>
      </c>
      <c r="L149" s="15" t="s">
        <v>34</v>
      </c>
      <c r="M149" s="15" t="s">
        <v>51</v>
      </c>
      <c r="N149" s="15" t="s">
        <v>52</v>
      </c>
      <c r="O149" s="15" t="s">
        <v>69</v>
      </c>
      <c r="P149" s="15">
        <v>100</v>
      </c>
      <c r="Q149" s="15">
        <v>85</v>
      </c>
      <c r="R149" s="15" t="s">
        <v>38</v>
      </c>
      <c r="S149" s="15">
        <v>1</v>
      </c>
      <c r="T149" s="15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</row>
    <row r="150" spans="1:25" x14ac:dyDescent="0.25">
      <c r="A150" s="14">
        <v>143</v>
      </c>
      <c r="B150" s="15" t="s">
        <v>6975</v>
      </c>
      <c r="C150" s="15" t="s">
        <v>26</v>
      </c>
      <c r="D150" s="15" t="s">
        <v>340</v>
      </c>
      <c r="E150" s="15" t="s">
        <v>6976</v>
      </c>
      <c r="F150" s="15" t="s">
        <v>6977</v>
      </c>
      <c r="G150" s="15"/>
      <c r="H150" s="15"/>
      <c r="I150" s="15" t="s">
        <v>31</v>
      </c>
      <c r="J150" s="15" t="s">
        <v>32</v>
      </c>
      <c r="K150" s="15">
        <v>0</v>
      </c>
      <c r="L150" s="15" t="s">
        <v>34</v>
      </c>
      <c r="M150" s="15" t="s">
        <v>51</v>
      </c>
      <c r="N150" s="15" t="s">
        <v>52</v>
      </c>
      <c r="O150" s="15" t="s">
        <v>69</v>
      </c>
      <c r="P150" s="15">
        <v>100</v>
      </c>
      <c r="Q150" s="15">
        <v>89.33</v>
      </c>
      <c r="R150" s="15" t="s">
        <v>38</v>
      </c>
      <c r="S150" s="15">
        <v>1</v>
      </c>
      <c r="T150" s="15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</row>
    <row r="151" spans="1:25" x14ac:dyDescent="0.25">
      <c r="A151" s="14">
        <v>144</v>
      </c>
      <c r="B151" s="15" t="s">
        <v>6969</v>
      </c>
      <c r="C151" s="15" t="s">
        <v>47</v>
      </c>
      <c r="D151" s="15" t="s">
        <v>6970</v>
      </c>
      <c r="E151" s="15" t="s">
        <v>6971</v>
      </c>
      <c r="F151" s="15" t="s">
        <v>6972</v>
      </c>
      <c r="G151" s="15"/>
      <c r="H151" s="15"/>
      <c r="I151" s="15" t="s">
        <v>80</v>
      </c>
      <c r="J151" s="15" t="s">
        <v>32</v>
      </c>
      <c r="K151" s="15">
        <v>0</v>
      </c>
      <c r="L151" s="15" t="s">
        <v>34</v>
      </c>
      <c r="M151" s="15" t="s">
        <v>51</v>
      </c>
      <c r="N151" s="15" t="s">
        <v>52</v>
      </c>
      <c r="O151" s="15" t="s">
        <v>69</v>
      </c>
      <c r="P151" s="15">
        <v>99</v>
      </c>
      <c r="Q151" s="15">
        <v>89.33</v>
      </c>
      <c r="R151" s="15" t="s">
        <v>38</v>
      </c>
      <c r="S151" s="15">
        <v>1</v>
      </c>
      <c r="T151" s="15">
        <v>1</v>
      </c>
      <c r="U151" s="15">
        <v>1</v>
      </c>
      <c r="V151" s="15">
        <v>1</v>
      </c>
      <c r="W151" s="15">
        <v>1</v>
      </c>
      <c r="X151" s="15">
        <v>1</v>
      </c>
      <c r="Y151" s="15">
        <v>1</v>
      </c>
    </row>
    <row r="152" spans="1:25" x14ac:dyDescent="0.25">
      <c r="A152" s="14">
        <v>145</v>
      </c>
      <c r="B152" s="15" t="s">
        <v>6965</v>
      </c>
      <c r="C152" s="15" t="s">
        <v>47</v>
      </c>
      <c r="D152" s="15" t="s">
        <v>6966</v>
      </c>
      <c r="E152" s="15" t="s">
        <v>6967</v>
      </c>
      <c r="F152" s="15" t="s">
        <v>6968</v>
      </c>
      <c r="G152" s="15"/>
      <c r="H152" s="15"/>
      <c r="I152" s="15" t="s">
        <v>80</v>
      </c>
      <c r="J152" s="15" t="s">
        <v>32</v>
      </c>
      <c r="K152" s="15">
        <v>1</v>
      </c>
      <c r="L152" s="15" t="s">
        <v>34</v>
      </c>
      <c r="M152" s="15" t="s">
        <v>51</v>
      </c>
      <c r="N152" s="15" t="s">
        <v>52</v>
      </c>
      <c r="O152" s="15" t="s">
        <v>69</v>
      </c>
      <c r="P152" s="15">
        <v>94</v>
      </c>
      <c r="Q152" s="15">
        <v>83</v>
      </c>
      <c r="R152" s="15" t="s">
        <v>38</v>
      </c>
      <c r="S152" s="15">
        <v>1</v>
      </c>
      <c r="T152" s="15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</row>
    <row r="153" spans="1:25" x14ac:dyDescent="0.25">
      <c r="A153" s="14">
        <v>146</v>
      </c>
      <c r="B153" s="15" t="s">
        <v>6954</v>
      </c>
      <c r="C153" s="15" t="s">
        <v>26</v>
      </c>
      <c r="D153" s="15" t="s">
        <v>6955</v>
      </c>
      <c r="E153" s="15" t="s">
        <v>6956</v>
      </c>
      <c r="F153" s="15" t="s">
        <v>6957</v>
      </c>
      <c r="G153" s="15"/>
      <c r="H153" s="15"/>
      <c r="I153" s="15" t="s">
        <v>80</v>
      </c>
      <c r="J153" s="15" t="s">
        <v>32</v>
      </c>
      <c r="K153" s="15">
        <v>1</v>
      </c>
      <c r="L153" s="15" t="s">
        <v>34</v>
      </c>
      <c r="M153" s="15" t="s">
        <v>51</v>
      </c>
      <c r="N153" s="15" t="s">
        <v>52</v>
      </c>
      <c r="O153" s="15" t="s">
        <v>69</v>
      </c>
      <c r="P153" s="15">
        <v>91</v>
      </c>
      <c r="Q153" s="15">
        <v>83</v>
      </c>
      <c r="R153" s="15" t="s">
        <v>38</v>
      </c>
      <c r="S153" s="15">
        <v>1</v>
      </c>
      <c r="T153" s="15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</row>
    <row r="154" spans="1:25" x14ac:dyDescent="0.25">
      <c r="A154" s="14">
        <v>147</v>
      </c>
      <c r="B154" s="15" t="s">
        <v>1314</v>
      </c>
      <c r="C154" s="15" t="s">
        <v>26</v>
      </c>
      <c r="D154" s="15" t="s">
        <v>6944</v>
      </c>
      <c r="E154" s="15" t="s">
        <v>6945</v>
      </c>
      <c r="F154" s="15" t="s">
        <v>6946</v>
      </c>
      <c r="G154" s="15"/>
      <c r="H154" s="15"/>
      <c r="I154" s="15" t="s">
        <v>31</v>
      </c>
      <c r="J154" s="15" t="s">
        <v>32</v>
      </c>
      <c r="K154" s="15">
        <v>0</v>
      </c>
      <c r="L154" s="15" t="s">
        <v>34</v>
      </c>
      <c r="M154" s="15" t="s">
        <v>51</v>
      </c>
      <c r="N154" s="15" t="s">
        <v>52</v>
      </c>
      <c r="O154" s="15" t="s">
        <v>69</v>
      </c>
      <c r="P154" s="15">
        <v>78</v>
      </c>
      <c r="Q154" s="15">
        <v>89</v>
      </c>
      <c r="R154" s="15" t="s">
        <v>38</v>
      </c>
      <c r="S154" s="15">
        <v>1</v>
      </c>
      <c r="T154" s="15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</row>
    <row r="155" spans="1:25" x14ac:dyDescent="0.25">
      <c r="A155" s="14">
        <v>148</v>
      </c>
      <c r="B155" s="15" t="s">
        <v>689</v>
      </c>
      <c r="C155" s="15" t="s">
        <v>26</v>
      </c>
      <c r="D155" s="15" t="s">
        <v>690</v>
      </c>
      <c r="E155" s="15" t="s">
        <v>691</v>
      </c>
      <c r="F155" s="15" t="s">
        <v>692</v>
      </c>
      <c r="G155" s="15"/>
      <c r="H155" s="15"/>
      <c r="I155" s="15" t="s">
        <v>31</v>
      </c>
      <c r="J155" s="15" t="s">
        <v>32</v>
      </c>
      <c r="K155" s="15">
        <v>0</v>
      </c>
      <c r="L155" s="15" t="s">
        <v>34</v>
      </c>
      <c r="M155" s="15" t="s">
        <v>688</v>
      </c>
      <c r="N155" s="15"/>
      <c r="O155" s="15" t="s">
        <v>69</v>
      </c>
      <c r="P155" s="15">
        <v>100</v>
      </c>
      <c r="Q155" s="15">
        <v>98.33</v>
      </c>
      <c r="R155" s="15" t="s">
        <v>38</v>
      </c>
      <c r="S155" s="15">
        <v>1</v>
      </c>
      <c r="T155" s="15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</row>
    <row r="156" spans="1:25" x14ac:dyDescent="0.25">
      <c r="A156" s="14">
        <v>149</v>
      </c>
      <c r="B156" s="15" t="s">
        <v>693</v>
      </c>
      <c r="C156" s="15" t="s">
        <v>26</v>
      </c>
      <c r="D156" s="15" t="s">
        <v>694</v>
      </c>
      <c r="E156" s="15" t="s">
        <v>695</v>
      </c>
      <c r="F156" s="15" t="s">
        <v>696</v>
      </c>
      <c r="G156" s="15"/>
      <c r="H156" s="15"/>
      <c r="I156" s="15" t="s">
        <v>31</v>
      </c>
      <c r="J156" s="15" t="s">
        <v>32</v>
      </c>
      <c r="K156" s="15">
        <v>0</v>
      </c>
      <c r="L156" s="15" t="s">
        <v>34</v>
      </c>
      <c r="M156" s="15" t="s">
        <v>688</v>
      </c>
      <c r="N156" s="15"/>
      <c r="O156" s="15" t="s">
        <v>69</v>
      </c>
      <c r="P156" s="15">
        <v>99</v>
      </c>
      <c r="Q156" s="15">
        <v>98.67</v>
      </c>
      <c r="R156" s="15" t="s">
        <v>38</v>
      </c>
      <c r="S156" s="15">
        <v>1</v>
      </c>
      <c r="T156" s="15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</row>
    <row r="157" spans="1:25" x14ac:dyDescent="0.25">
      <c r="A157" s="14">
        <v>150</v>
      </c>
      <c r="B157" s="15" t="s">
        <v>6937</v>
      </c>
      <c r="C157" s="15" t="s">
        <v>47</v>
      </c>
      <c r="D157" s="15" t="s">
        <v>6938</v>
      </c>
      <c r="E157" s="15" t="s">
        <v>6939</v>
      </c>
      <c r="F157" s="15" t="s">
        <v>6940</v>
      </c>
      <c r="G157" s="15"/>
      <c r="H157" s="15"/>
      <c r="I157" s="15" t="s">
        <v>80</v>
      </c>
      <c r="J157" s="15" t="s">
        <v>32</v>
      </c>
      <c r="K157" s="15">
        <v>0</v>
      </c>
      <c r="L157" s="15" t="s">
        <v>34</v>
      </c>
      <c r="M157" s="15" t="s">
        <v>51</v>
      </c>
      <c r="N157" s="15" t="s">
        <v>52</v>
      </c>
      <c r="O157" s="15" t="s">
        <v>69</v>
      </c>
      <c r="P157" s="15">
        <v>100</v>
      </c>
      <c r="Q157" s="15">
        <v>88</v>
      </c>
      <c r="R157" s="15" t="s">
        <v>38</v>
      </c>
      <c r="S157" s="15">
        <v>1</v>
      </c>
      <c r="T157" s="15">
        <v>1</v>
      </c>
      <c r="U157" s="15">
        <v>1</v>
      </c>
      <c r="V157" s="15">
        <v>1</v>
      </c>
      <c r="W157" s="15">
        <v>1</v>
      </c>
      <c r="X157" s="15">
        <v>1</v>
      </c>
      <c r="Y157" s="15">
        <v>1</v>
      </c>
    </row>
    <row r="158" spans="1:25" x14ac:dyDescent="0.25">
      <c r="A158" s="14">
        <v>151</v>
      </c>
      <c r="B158" s="15" t="s">
        <v>611</v>
      </c>
      <c r="C158" s="15" t="s">
        <v>26</v>
      </c>
      <c r="D158" s="15" t="s">
        <v>6915</v>
      </c>
      <c r="E158" s="15" t="s">
        <v>6916</v>
      </c>
      <c r="F158" s="15" t="s">
        <v>6917</v>
      </c>
      <c r="G158" s="15"/>
      <c r="H158" s="15"/>
      <c r="I158" s="15" t="s">
        <v>80</v>
      </c>
      <c r="J158" s="15" t="s">
        <v>32</v>
      </c>
      <c r="K158" s="15">
        <v>0</v>
      </c>
      <c r="L158" s="15" t="s">
        <v>34</v>
      </c>
      <c r="M158" s="15" t="s">
        <v>51</v>
      </c>
      <c r="N158" s="15" t="s">
        <v>52</v>
      </c>
      <c r="O158" s="15" t="s">
        <v>69</v>
      </c>
      <c r="P158" s="15">
        <v>97</v>
      </c>
      <c r="Q158" s="15">
        <v>79.33</v>
      </c>
      <c r="R158" s="15" t="s">
        <v>38</v>
      </c>
      <c r="S158" s="15">
        <v>1</v>
      </c>
      <c r="T158" s="15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</row>
    <row r="159" spans="1:25" x14ac:dyDescent="0.25">
      <c r="A159" s="14">
        <v>152</v>
      </c>
      <c r="B159" s="15" t="s">
        <v>6879</v>
      </c>
      <c r="C159" s="15" t="s">
        <v>26</v>
      </c>
      <c r="D159" s="15" t="s">
        <v>4206</v>
      </c>
      <c r="E159" s="15" t="s">
        <v>6880</v>
      </c>
      <c r="F159" s="15" t="s">
        <v>6881</v>
      </c>
      <c r="G159" s="15"/>
      <c r="H159" s="15" t="s">
        <v>30</v>
      </c>
      <c r="I159" s="15" t="s">
        <v>31</v>
      </c>
      <c r="J159" s="15" t="s">
        <v>32</v>
      </c>
      <c r="K159" s="15">
        <v>1</v>
      </c>
      <c r="L159" s="15" t="s">
        <v>34</v>
      </c>
      <c r="M159" s="15" t="s">
        <v>326</v>
      </c>
      <c r="N159" s="15" t="s">
        <v>119</v>
      </c>
      <c r="O159" s="15" t="s">
        <v>69</v>
      </c>
      <c r="P159" s="15">
        <v>100</v>
      </c>
      <c r="Q159" s="15">
        <v>89</v>
      </c>
      <c r="R159" s="15" t="s">
        <v>38</v>
      </c>
      <c r="S159" s="15">
        <v>1</v>
      </c>
      <c r="T159" s="15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</row>
    <row r="160" spans="1:25" x14ac:dyDescent="0.25">
      <c r="A160" s="14">
        <v>153</v>
      </c>
      <c r="B160" s="15" t="s">
        <v>709</v>
      </c>
      <c r="C160" s="15" t="s">
        <v>26</v>
      </c>
      <c r="D160" s="15" t="s">
        <v>710</v>
      </c>
      <c r="E160" s="15" t="s">
        <v>711</v>
      </c>
      <c r="F160" s="15" t="s">
        <v>712</v>
      </c>
      <c r="G160" s="15"/>
      <c r="H160" s="15"/>
      <c r="I160" s="15" t="s">
        <v>80</v>
      </c>
      <c r="J160" s="15" t="s">
        <v>32</v>
      </c>
      <c r="K160" s="15">
        <v>1</v>
      </c>
      <c r="L160" s="15" t="s">
        <v>34</v>
      </c>
      <c r="M160" s="15" t="s">
        <v>688</v>
      </c>
      <c r="N160" s="15"/>
      <c r="O160" s="15" t="s">
        <v>69</v>
      </c>
      <c r="P160" s="15">
        <v>99</v>
      </c>
      <c r="Q160" s="15">
        <v>97</v>
      </c>
      <c r="R160" s="15" t="s">
        <v>38</v>
      </c>
      <c r="S160" s="15">
        <v>1</v>
      </c>
      <c r="T160" s="15">
        <v>1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</row>
    <row r="161" spans="1:25" x14ac:dyDescent="0.25">
      <c r="A161" s="14">
        <v>154</v>
      </c>
      <c r="B161" s="15" t="s">
        <v>6871</v>
      </c>
      <c r="C161" s="15" t="s">
        <v>47</v>
      </c>
      <c r="D161" s="15" t="s">
        <v>6872</v>
      </c>
      <c r="E161" s="15" t="s">
        <v>6873</v>
      </c>
      <c r="F161" s="15" t="s">
        <v>6874</v>
      </c>
      <c r="G161" s="15"/>
      <c r="H161" s="15"/>
      <c r="I161" s="15" t="s">
        <v>31</v>
      </c>
      <c r="J161" s="15" t="s">
        <v>32</v>
      </c>
      <c r="K161" s="15">
        <v>1</v>
      </c>
      <c r="L161" s="15" t="s">
        <v>34</v>
      </c>
      <c r="M161" s="15" t="s">
        <v>326</v>
      </c>
      <c r="N161" s="15" t="s">
        <v>119</v>
      </c>
      <c r="O161" s="15" t="s">
        <v>69</v>
      </c>
      <c r="P161" s="15">
        <v>100</v>
      </c>
      <c r="Q161" s="15">
        <v>85.67</v>
      </c>
      <c r="R161" s="15" t="s">
        <v>38</v>
      </c>
      <c r="S161" s="15">
        <v>1</v>
      </c>
      <c r="T161" s="15">
        <v>1</v>
      </c>
      <c r="U161" s="15">
        <v>1</v>
      </c>
      <c r="V161" s="15">
        <v>1</v>
      </c>
      <c r="W161" s="15">
        <v>1</v>
      </c>
      <c r="X161" s="15">
        <v>0</v>
      </c>
      <c r="Y161" s="15">
        <v>1</v>
      </c>
    </row>
    <row r="162" spans="1:25" x14ac:dyDescent="0.25">
      <c r="A162" s="14">
        <v>155</v>
      </c>
      <c r="B162" s="15" t="s">
        <v>303</v>
      </c>
      <c r="C162" s="15" t="s">
        <v>26</v>
      </c>
      <c r="D162" s="15" t="s">
        <v>716</v>
      </c>
      <c r="E162" s="15" t="s">
        <v>717</v>
      </c>
      <c r="F162" s="15" t="s">
        <v>718</v>
      </c>
      <c r="G162" s="15"/>
      <c r="H162" s="15"/>
      <c r="I162" s="15" t="s">
        <v>31</v>
      </c>
      <c r="J162" s="15" t="s">
        <v>32</v>
      </c>
      <c r="K162" s="15">
        <v>1</v>
      </c>
      <c r="L162" s="15" t="s">
        <v>34</v>
      </c>
      <c r="M162" s="15" t="s">
        <v>719</v>
      </c>
      <c r="N162" s="15"/>
      <c r="O162" s="15" t="s">
        <v>69</v>
      </c>
      <c r="P162" s="15">
        <v>100</v>
      </c>
      <c r="Q162" s="15">
        <v>99.33</v>
      </c>
      <c r="R162" s="15" t="s">
        <v>38</v>
      </c>
      <c r="S162" s="15">
        <v>1</v>
      </c>
      <c r="T162" s="15">
        <v>1</v>
      </c>
      <c r="U162" s="15">
        <v>1</v>
      </c>
      <c r="V162" s="15">
        <v>1</v>
      </c>
      <c r="W162" s="15">
        <v>1</v>
      </c>
      <c r="X162" s="15">
        <v>1</v>
      </c>
      <c r="Y162" s="15">
        <v>1</v>
      </c>
    </row>
    <row r="163" spans="1:25" x14ac:dyDescent="0.25">
      <c r="A163" s="14">
        <v>156</v>
      </c>
      <c r="B163" s="15" t="s">
        <v>4512</v>
      </c>
      <c r="C163" s="15" t="s">
        <v>26</v>
      </c>
      <c r="D163" s="15" t="s">
        <v>6827</v>
      </c>
      <c r="E163" s="15" t="s">
        <v>6828</v>
      </c>
      <c r="F163" s="15" t="s">
        <v>6829</v>
      </c>
      <c r="G163" s="15"/>
      <c r="H163" s="15"/>
      <c r="I163" s="15" t="s">
        <v>31</v>
      </c>
      <c r="J163" s="15" t="s">
        <v>32</v>
      </c>
      <c r="K163" s="15">
        <v>1</v>
      </c>
      <c r="L163" s="15" t="s">
        <v>34</v>
      </c>
      <c r="M163" s="15" t="s">
        <v>147</v>
      </c>
      <c r="N163" s="15" t="s">
        <v>119</v>
      </c>
      <c r="O163" s="15" t="s">
        <v>69</v>
      </c>
      <c r="P163" s="15">
        <v>89</v>
      </c>
      <c r="Q163" s="15">
        <v>99.33</v>
      </c>
      <c r="R163" s="15" t="s">
        <v>38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</row>
    <row r="164" spans="1:25" x14ac:dyDescent="0.25">
      <c r="A164" s="14">
        <v>157</v>
      </c>
      <c r="B164" s="15" t="s">
        <v>724</v>
      </c>
      <c r="C164" s="15" t="s">
        <v>26</v>
      </c>
      <c r="D164" s="15" t="s">
        <v>725</v>
      </c>
      <c r="E164" s="15" t="s">
        <v>726</v>
      </c>
      <c r="F164" s="15" t="s">
        <v>727</v>
      </c>
      <c r="G164" s="15"/>
      <c r="H164" s="15" t="s">
        <v>30</v>
      </c>
      <c r="I164" s="15" t="s">
        <v>31</v>
      </c>
      <c r="J164" s="15" t="s">
        <v>32</v>
      </c>
      <c r="K164" s="15">
        <v>0</v>
      </c>
      <c r="L164" s="15" t="s">
        <v>34</v>
      </c>
      <c r="M164" s="15" t="s">
        <v>719</v>
      </c>
      <c r="N164" s="15"/>
      <c r="O164" s="15" t="s">
        <v>69</v>
      </c>
      <c r="P164" s="15">
        <v>94</v>
      </c>
      <c r="Q164" s="15">
        <v>99.33</v>
      </c>
      <c r="R164" s="15" t="s">
        <v>38</v>
      </c>
      <c r="S164" s="15">
        <v>1</v>
      </c>
      <c r="T164" s="15">
        <v>1</v>
      </c>
      <c r="U164" s="15">
        <v>1</v>
      </c>
      <c r="V164" s="15">
        <v>1</v>
      </c>
      <c r="W164" s="15">
        <v>1</v>
      </c>
      <c r="X164" s="15">
        <v>0</v>
      </c>
      <c r="Y164" s="15">
        <v>1</v>
      </c>
    </row>
    <row r="165" spans="1:25" x14ac:dyDescent="0.25">
      <c r="A165" s="14">
        <v>158</v>
      </c>
      <c r="B165" s="15" t="s">
        <v>728</v>
      </c>
      <c r="C165" s="15" t="s">
        <v>26</v>
      </c>
      <c r="D165" s="15" t="s">
        <v>469</v>
      </c>
      <c r="E165" s="15" t="s">
        <v>729</v>
      </c>
      <c r="F165" s="15" t="s">
        <v>730</v>
      </c>
      <c r="G165" s="15"/>
      <c r="H165" s="15" t="s">
        <v>30</v>
      </c>
      <c r="I165" s="15" t="s">
        <v>31</v>
      </c>
      <c r="J165" s="15" t="s">
        <v>32</v>
      </c>
      <c r="K165" s="15">
        <v>1</v>
      </c>
      <c r="L165" s="15" t="s">
        <v>34</v>
      </c>
      <c r="M165" s="15" t="s">
        <v>719</v>
      </c>
      <c r="N165" s="15"/>
      <c r="O165" s="15" t="s">
        <v>69</v>
      </c>
      <c r="P165" s="15">
        <v>100</v>
      </c>
      <c r="Q165" s="15">
        <v>100</v>
      </c>
      <c r="R165" s="15" t="s">
        <v>38</v>
      </c>
      <c r="S165" s="15">
        <v>1</v>
      </c>
      <c r="T165" s="15">
        <v>1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</row>
    <row r="166" spans="1:25" x14ac:dyDescent="0.25">
      <c r="A166" s="14">
        <v>159</v>
      </c>
      <c r="B166" s="15" t="s">
        <v>6824</v>
      </c>
      <c r="C166" s="15" t="s">
        <v>26</v>
      </c>
      <c r="D166" s="15" t="s">
        <v>6229</v>
      </c>
      <c r="E166" s="15" t="s">
        <v>6825</v>
      </c>
      <c r="F166" s="15" t="s">
        <v>6826</v>
      </c>
      <c r="G166" s="15"/>
      <c r="H166" s="15"/>
      <c r="I166" s="15" t="s">
        <v>31</v>
      </c>
      <c r="J166" s="15" t="s">
        <v>32</v>
      </c>
      <c r="K166" s="15">
        <v>1</v>
      </c>
      <c r="L166" s="15" t="s">
        <v>34</v>
      </c>
      <c r="M166" s="15" t="s">
        <v>147</v>
      </c>
      <c r="N166" s="15" t="s">
        <v>119</v>
      </c>
      <c r="O166" s="15" t="s">
        <v>69</v>
      </c>
      <c r="P166" s="15">
        <v>94</v>
      </c>
      <c r="Q166" s="15">
        <v>90.67</v>
      </c>
      <c r="R166" s="15" t="s">
        <v>38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</row>
    <row r="167" spans="1:25" x14ac:dyDescent="0.25">
      <c r="A167" s="14">
        <v>160</v>
      </c>
      <c r="B167" s="15" t="s">
        <v>2641</v>
      </c>
      <c r="C167" s="15" t="s">
        <v>26</v>
      </c>
      <c r="D167" s="15" t="s">
        <v>2173</v>
      </c>
      <c r="E167" s="15" t="s">
        <v>6792</v>
      </c>
      <c r="F167" s="15" t="s">
        <v>6793</v>
      </c>
      <c r="G167" s="15"/>
      <c r="H167" s="15"/>
      <c r="I167" s="15" t="s">
        <v>80</v>
      </c>
      <c r="J167" s="15" t="s">
        <v>32</v>
      </c>
      <c r="K167" s="15">
        <v>1</v>
      </c>
      <c r="L167" s="15" t="s">
        <v>34</v>
      </c>
      <c r="M167" s="15" t="s">
        <v>147</v>
      </c>
      <c r="N167" s="15" t="s">
        <v>119</v>
      </c>
      <c r="O167" s="15" t="s">
        <v>69</v>
      </c>
      <c r="P167" s="15">
        <v>97</v>
      </c>
      <c r="Q167" s="15">
        <v>98</v>
      </c>
      <c r="R167" s="15" t="s">
        <v>38</v>
      </c>
      <c r="S167" s="15">
        <v>1</v>
      </c>
      <c r="T167" s="15">
        <v>1</v>
      </c>
      <c r="U167" s="15">
        <v>1</v>
      </c>
      <c r="V167" s="15">
        <v>1</v>
      </c>
      <c r="W167" s="15">
        <v>1</v>
      </c>
      <c r="X167" s="15">
        <v>1</v>
      </c>
      <c r="Y167" s="15">
        <v>1</v>
      </c>
    </row>
    <row r="168" spans="1:25" x14ac:dyDescent="0.25">
      <c r="A168" s="14">
        <v>161</v>
      </c>
      <c r="B168" s="15" t="s">
        <v>6785</v>
      </c>
      <c r="C168" s="15" t="s">
        <v>47</v>
      </c>
      <c r="D168" s="15" t="s">
        <v>6786</v>
      </c>
      <c r="E168" s="15" t="s">
        <v>6787</v>
      </c>
      <c r="F168" s="15" t="s">
        <v>6788</v>
      </c>
      <c r="G168" s="15"/>
      <c r="H168" s="15"/>
      <c r="I168" s="15" t="s">
        <v>31</v>
      </c>
      <c r="J168" s="15" t="s">
        <v>32</v>
      </c>
      <c r="K168" s="15">
        <v>1</v>
      </c>
      <c r="L168" s="15" t="s">
        <v>34</v>
      </c>
      <c r="M168" s="15" t="s">
        <v>147</v>
      </c>
      <c r="N168" s="15" t="s">
        <v>119</v>
      </c>
      <c r="O168" s="15" t="s">
        <v>69</v>
      </c>
      <c r="P168" s="15">
        <v>100</v>
      </c>
      <c r="Q168" s="15">
        <v>99.67</v>
      </c>
      <c r="R168" s="15" t="s">
        <v>38</v>
      </c>
      <c r="S168" s="15">
        <v>1</v>
      </c>
      <c r="T168" s="15">
        <v>1</v>
      </c>
      <c r="U168" s="15">
        <v>1</v>
      </c>
      <c r="V168" s="15">
        <v>1</v>
      </c>
      <c r="W168" s="15">
        <v>1</v>
      </c>
      <c r="X168" s="15">
        <v>1</v>
      </c>
      <c r="Y168" s="15">
        <v>1</v>
      </c>
    </row>
    <row r="169" spans="1:25" x14ac:dyDescent="0.25">
      <c r="A169" s="14">
        <v>162</v>
      </c>
      <c r="B169" s="15" t="s">
        <v>189</v>
      </c>
      <c r="C169" s="15" t="s">
        <v>26</v>
      </c>
      <c r="D169" s="15" t="s">
        <v>6782</v>
      </c>
      <c r="E169" s="15" t="s">
        <v>6783</v>
      </c>
      <c r="F169" s="15" t="s">
        <v>6784</v>
      </c>
      <c r="G169" s="15"/>
      <c r="H169" s="15"/>
      <c r="I169" s="15" t="s">
        <v>31</v>
      </c>
      <c r="J169" s="15" t="s">
        <v>32</v>
      </c>
      <c r="K169" s="15">
        <v>1</v>
      </c>
      <c r="L169" s="15" t="s">
        <v>34</v>
      </c>
      <c r="M169" s="15" t="s">
        <v>147</v>
      </c>
      <c r="N169" s="15" t="s">
        <v>119</v>
      </c>
      <c r="O169" s="15" t="s">
        <v>69</v>
      </c>
      <c r="P169" s="15">
        <v>100</v>
      </c>
      <c r="Q169" s="15">
        <v>94.67</v>
      </c>
      <c r="R169" s="15" t="s">
        <v>38</v>
      </c>
      <c r="S169" s="15">
        <v>1</v>
      </c>
      <c r="T169" s="15">
        <v>1</v>
      </c>
      <c r="U169" s="15">
        <v>1</v>
      </c>
      <c r="V169" s="15">
        <v>1</v>
      </c>
      <c r="W169" s="15">
        <v>1</v>
      </c>
      <c r="X169" s="15">
        <v>1</v>
      </c>
      <c r="Y169" s="15">
        <v>1</v>
      </c>
    </row>
    <row r="170" spans="1:25" x14ac:dyDescent="0.25">
      <c r="A170" s="14">
        <v>163</v>
      </c>
      <c r="B170" s="15" t="s">
        <v>6761</v>
      </c>
      <c r="C170" s="15" t="s">
        <v>26</v>
      </c>
      <c r="D170" s="15" t="s">
        <v>2722</v>
      </c>
      <c r="E170" s="15" t="s">
        <v>6762</v>
      </c>
      <c r="F170" s="15" t="s">
        <v>6763</v>
      </c>
      <c r="G170" s="15"/>
      <c r="H170" s="15"/>
      <c r="I170" s="15" t="s">
        <v>31</v>
      </c>
      <c r="J170" s="15" t="s">
        <v>32</v>
      </c>
      <c r="K170" s="15">
        <v>1</v>
      </c>
      <c r="L170" s="15" t="s">
        <v>34</v>
      </c>
      <c r="M170" s="15" t="s">
        <v>147</v>
      </c>
      <c r="N170" s="15" t="s">
        <v>119</v>
      </c>
      <c r="O170" s="15" t="s">
        <v>69</v>
      </c>
      <c r="P170" s="15">
        <v>98</v>
      </c>
      <c r="Q170" s="15">
        <v>97.33</v>
      </c>
      <c r="R170" s="15" t="s">
        <v>38</v>
      </c>
      <c r="S170" s="15">
        <v>1</v>
      </c>
      <c r="T170" s="15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</row>
    <row r="171" spans="1:25" x14ac:dyDescent="0.25">
      <c r="A171" s="14">
        <v>164</v>
      </c>
      <c r="B171" s="15" t="s">
        <v>751</v>
      </c>
      <c r="C171" s="15" t="s">
        <v>26</v>
      </c>
      <c r="D171" s="15" t="s">
        <v>752</v>
      </c>
      <c r="E171" s="15" t="s">
        <v>753</v>
      </c>
      <c r="F171" s="15" t="s">
        <v>754</v>
      </c>
      <c r="G171" s="15"/>
      <c r="H171" s="15" t="s">
        <v>30</v>
      </c>
      <c r="I171" s="15" t="s">
        <v>31</v>
      </c>
      <c r="J171" s="15" t="s">
        <v>32</v>
      </c>
      <c r="K171" s="15">
        <v>1</v>
      </c>
      <c r="L171" s="15" t="s">
        <v>34</v>
      </c>
      <c r="M171" s="15" t="s">
        <v>719</v>
      </c>
      <c r="N171" s="15"/>
      <c r="O171" s="15" t="s">
        <v>69</v>
      </c>
      <c r="P171" s="15">
        <v>100</v>
      </c>
      <c r="Q171" s="15">
        <v>98</v>
      </c>
      <c r="R171" s="15" t="s">
        <v>38</v>
      </c>
      <c r="S171" s="15">
        <v>1</v>
      </c>
      <c r="T171" s="15">
        <v>1</v>
      </c>
      <c r="U171" s="15">
        <v>1</v>
      </c>
      <c r="V171" s="15">
        <v>1</v>
      </c>
      <c r="W171" s="15">
        <v>1</v>
      </c>
      <c r="X171" s="15">
        <v>1</v>
      </c>
      <c r="Y171" s="15">
        <v>1</v>
      </c>
    </row>
    <row r="172" spans="1:25" x14ac:dyDescent="0.25">
      <c r="A172" s="14">
        <v>165</v>
      </c>
      <c r="B172" s="15" t="s">
        <v>6753</v>
      </c>
      <c r="C172" s="15" t="s">
        <v>26</v>
      </c>
      <c r="D172" s="15" t="s">
        <v>6754</v>
      </c>
      <c r="E172" s="15" t="s">
        <v>6755</v>
      </c>
      <c r="F172" s="15" t="s">
        <v>6756</v>
      </c>
      <c r="G172" s="15"/>
      <c r="H172" s="15"/>
      <c r="I172" s="15" t="s">
        <v>80</v>
      </c>
      <c r="J172" s="15" t="s">
        <v>32</v>
      </c>
      <c r="K172" s="15">
        <v>1</v>
      </c>
      <c r="L172" s="15" t="s">
        <v>34</v>
      </c>
      <c r="M172" s="15" t="s">
        <v>147</v>
      </c>
      <c r="N172" s="15" t="s">
        <v>119</v>
      </c>
      <c r="O172" s="15" t="s">
        <v>69</v>
      </c>
      <c r="P172" s="15">
        <v>100</v>
      </c>
      <c r="Q172" s="15">
        <v>94.67</v>
      </c>
      <c r="R172" s="15" t="s">
        <v>38</v>
      </c>
      <c r="S172" s="15">
        <v>1</v>
      </c>
      <c r="T172" s="15">
        <v>1</v>
      </c>
      <c r="U172" s="15">
        <v>1</v>
      </c>
      <c r="V172" s="15">
        <v>1</v>
      </c>
      <c r="W172" s="15">
        <v>1</v>
      </c>
      <c r="X172" s="15">
        <v>1</v>
      </c>
      <c r="Y172" s="15">
        <v>1</v>
      </c>
    </row>
    <row r="173" spans="1:25" x14ac:dyDescent="0.25">
      <c r="A173" s="14">
        <v>166</v>
      </c>
      <c r="B173" s="15" t="s">
        <v>759</v>
      </c>
      <c r="C173" s="15" t="s">
        <v>26</v>
      </c>
      <c r="D173" s="15" t="s">
        <v>760</v>
      </c>
      <c r="E173" s="15" t="s">
        <v>761</v>
      </c>
      <c r="F173" s="15" t="s">
        <v>762</v>
      </c>
      <c r="G173" s="15"/>
      <c r="H173" s="15" t="s">
        <v>79</v>
      </c>
      <c r="I173" s="15" t="s">
        <v>31</v>
      </c>
      <c r="J173" s="15" t="s">
        <v>32</v>
      </c>
      <c r="K173" s="15">
        <v>0</v>
      </c>
      <c r="L173" s="15" t="s">
        <v>34</v>
      </c>
      <c r="M173" s="15" t="s">
        <v>581</v>
      </c>
      <c r="N173" s="15"/>
      <c r="O173" s="15" t="s">
        <v>69</v>
      </c>
      <c r="P173" s="15">
        <v>100</v>
      </c>
      <c r="Q173" s="15">
        <v>91.67</v>
      </c>
      <c r="R173" s="15" t="s">
        <v>38</v>
      </c>
      <c r="S173" s="15">
        <v>1</v>
      </c>
      <c r="T173" s="15">
        <v>1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</row>
    <row r="174" spans="1:25" x14ac:dyDescent="0.25">
      <c r="A174" s="14">
        <v>167</v>
      </c>
      <c r="B174" s="15" t="s">
        <v>2743</v>
      </c>
      <c r="C174" s="15" t="s">
        <v>26</v>
      </c>
      <c r="D174" s="15" t="s">
        <v>2767</v>
      </c>
      <c r="E174" s="15" t="s">
        <v>6751</v>
      </c>
      <c r="F174" s="15" t="s">
        <v>6752</v>
      </c>
      <c r="G174" s="15"/>
      <c r="H174" s="15"/>
      <c r="I174" s="15" t="s">
        <v>31</v>
      </c>
      <c r="J174" s="15" t="s">
        <v>32</v>
      </c>
      <c r="K174" s="15">
        <v>1</v>
      </c>
      <c r="L174" s="15" t="s">
        <v>34</v>
      </c>
      <c r="M174" s="15" t="s">
        <v>147</v>
      </c>
      <c r="N174" s="15" t="s">
        <v>119</v>
      </c>
      <c r="O174" s="15" t="s">
        <v>69</v>
      </c>
      <c r="P174" s="15">
        <v>100</v>
      </c>
      <c r="Q174" s="15">
        <v>87.67</v>
      </c>
      <c r="R174" s="15" t="s">
        <v>38</v>
      </c>
      <c r="S174" s="15">
        <v>1</v>
      </c>
      <c r="T174" s="15">
        <v>1</v>
      </c>
      <c r="U174" s="15">
        <v>1</v>
      </c>
      <c r="V174" s="15">
        <v>1</v>
      </c>
      <c r="W174" s="15">
        <v>1</v>
      </c>
      <c r="X174" s="15">
        <v>1</v>
      </c>
      <c r="Y174" s="15">
        <v>1</v>
      </c>
    </row>
    <row r="175" spans="1:25" x14ac:dyDescent="0.25">
      <c r="A175" s="14">
        <v>168</v>
      </c>
      <c r="B175" s="15" t="s">
        <v>6747</v>
      </c>
      <c r="C175" s="15" t="s">
        <v>26</v>
      </c>
      <c r="D175" s="15" t="s">
        <v>6748</v>
      </c>
      <c r="E175" s="15" t="s">
        <v>6749</v>
      </c>
      <c r="F175" s="15" t="s">
        <v>6750</v>
      </c>
      <c r="G175" s="15"/>
      <c r="H175" s="15"/>
      <c r="I175" s="15" t="s">
        <v>80</v>
      </c>
      <c r="J175" s="15" t="s">
        <v>32</v>
      </c>
      <c r="K175" s="15">
        <v>1</v>
      </c>
      <c r="L175" s="15" t="s">
        <v>34</v>
      </c>
      <c r="M175" s="15" t="s">
        <v>147</v>
      </c>
      <c r="N175" s="15" t="s">
        <v>119</v>
      </c>
      <c r="O175" s="15" t="s">
        <v>69</v>
      </c>
      <c r="P175" s="15">
        <v>100</v>
      </c>
      <c r="Q175" s="15">
        <v>84.67</v>
      </c>
      <c r="R175" s="15" t="s">
        <v>38</v>
      </c>
      <c r="S175" s="15">
        <v>1</v>
      </c>
      <c r="T175" s="15">
        <v>1</v>
      </c>
      <c r="U175" s="15">
        <v>1</v>
      </c>
      <c r="V175" s="15">
        <v>1</v>
      </c>
      <c r="W175" s="15">
        <v>1</v>
      </c>
      <c r="X175" s="15">
        <v>1</v>
      </c>
      <c r="Y175" s="15">
        <v>1</v>
      </c>
    </row>
    <row r="176" spans="1:25" x14ac:dyDescent="0.25">
      <c r="A176" s="14">
        <v>169</v>
      </c>
      <c r="B176" s="15" t="s">
        <v>771</v>
      </c>
      <c r="C176" s="15" t="s">
        <v>26</v>
      </c>
      <c r="D176" s="15" t="s">
        <v>772</v>
      </c>
      <c r="E176" s="15" t="s">
        <v>773</v>
      </c>
      <c r="F176" s="15" t="s">
        <v>774</v>
      </c>
      <c r="G176" s="15"/>
      <c r="H176" s="15" t="s">
        <v>30</v>
      </c>
      <c r="I176" s="15" t="s">
        <v>31</v>
      </c>
      <c r="J176" s="15" t="s">
        <v>32</v>
      </c>
      <c r="K176" s="15">
        <v>0</v>
      </c>
      <c r="L176" s="15" t="s">
        <v>34</v>
      </c>
      <c r="M176" s="15" t="s">
        <v>775</v>
      </c>
      <c r="N176" s="15" t="s">
        <v>44</v>
      </c>
      <c r="O176" s="15" t="s">
        <v>69</v>
      </c>
      <c r="P176" s="15">
        <v>91</v>
      </c>
      <c r="Q176" s="15">
        <v>87</v>
      </c>
      <c r="R176" s="15" t="s">
        <v>38</v>
      </c>
      <c r="S176" s="15">
        <v>1</v>
      </c>
      <c r="T176" s="15">
        <v>1</v>
      </c>
      <c r="U176" s="15">
        <v>1</v>
      </c>
      <c r="V176" s="15">
        <v>1</v>
      </c>
      <c r="W176" s="15">
        <v>1</v>
      </c>
      <c r="X176" s="15">
        <v>1</v>
      </c>
      <c r="Y176" s="15">
        <v>1</v>
      </c>
    </row>
    <row r="177" spans="1:25" x14ac:dyDescent="0.25">
      <c r="A177" s="14">
        <v>170</v>
      </c>
      <c r="B177" s="15" t="s">
        <v>776</v>
      </c>
      <c r="C177" s="15" t="s">
        <v>26</v>
      </c>
      <c r="D177" s="15" t="s">
        <v>777</v>
      </c>
      <c r="E177" s="15" t="s">
        <v>778</v>
      </c>
      <c r="F177" s="15" t="s">
        <v>779</v>
      </c>
      <c r="G177" s="15"/>
      <c r="H177" s="15" t="s">
        <v>38</v>
      </c>
      <c r="I177" s="15" t="s">
        <v>31</v>
      </c>
      <c r="J177" s="15" t="s">
        <v>32</v>
      </c>
      <c r="K177" s="15">
        <v>1</v>
      </c>
      <c r="L177" s="15" t="s">
        <v>34</v>
      </c>
      <c r="M177" s="15" t="s">
        <v>644</v>
      </c>
      <c r="N177" s="15"/>
      <c r="O177" s="15" t="s">
        <v>69</v>
      </c>
      <c r="P177" s="15">
        <v>100</v>
      </c>
      <c r="Q177" s="15">
        <v>97.33</v>
      </c>
      <c r="R177" s="15" t="s">
        <v>38</v>
      </c>
      <c r="S177" s="15">
        <v>1</v>
      </c>
      <c r="T177" s="15">
        <v>1</v>
      </c>
      <c r="U177" s="15">
        <v>1</v>
      </c>
      <c r="V177" s="15">
        <v>1</v>
      </c>
      <c r="W177" s="15">
        <v>1</v>
      </c>
      <c r="X177" s="15">
        <v>1</v>
      </c>
      <c r="Y177" s="15">
        <v>1</v>
      </c>
    </row>
    <row r="178" spans="1:25" x14ac:dyDescent="0.25">
      <c r="A178" s="14">
        <v>171</v>
      </c>
      <c r="B178" s="15" t="s">
        <v>780</v>
      </c>
      <c r="C178" s="15" t="s">
        <v>26</v>
      </c>
      <c r="D178" s="15" t="s">
        <v>781</v>
      </c>
      <c r="E178" s="15" t="s">
        <v>782</v>
      </c>
      <c r="F178" s="15" t="s">
        <v>783</v>
      </c>
      <c r="G178" s="15" t="s">
        <v>316</v>
      </c>
      <c r="H178" s="15" t="s">
        <v>79</v>
      </c>
      <c r="I178" s="15" t="s">
        <v>31</v>
      </c>
      <c r="J178" s="15" t="s">
        <v>32</v>
      </c>
      <c r="K178" s="15">
        <v>1</v>
      </c>
      <c r="L178" s="15" t="s">
        <v>34</v>
      </c>
      <c r="M178" s="15" t="s">
        <v>644</v>
      </c>
      <c r="N178" s="15"/>
      <c r="O178" s="15" t="s">
        <v>69</v>
      </c>
      <c r="P178" s="15">
        <v>100</v>
      </c>
      <c r="Q178" s="15">
        <v>97.33</v>
      </c>
      <c r="R178" s="15" t="s">
        <v>38</v>
      </c>
      <c r="S178" s="15">
        <v>1</v>
      </c>
      <c r="T178" s="15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</row>
    <row r="179" spans="1:25" x14ac:dyDescent="0.25">
      <c r="A179" s="14">
        <v>172</v>
      </c>
      <c r="B179" s="15" t="s">
        <v>6741</v>
      </c>
      <c r="C179" s="15" t="s">
        <v>26</v>
      </c>
      <c r="D179" s="15" t="s">
        <v>2906</v>
      </c>
      <c r="E179" s="15" t="s">
        <v>6742</v>
      </c>
      <c r="F179" s="15" t="s">
        <v>6743</v>
      </c>
      <c r="G179" s="15"/>
      <c r="H179" s="15"/>
      <c r="I179" s="15" t="s">
        <v>80</v>
      </c>
      <c r="J179" s="15" t="s">
        <v>32</v>
      </c>
      <c r="K179" s="15">
        <v>1</v>
      </c>
      <c r="L179" s="15" t="s">
        <v>34</v>
      </c>
      <c r="M179" s="15" t="s">
        <v>147</v>
      </c>
      <c r="N179" s="15" t="s">
        <v>119</v>
      </c>
      <c r="O179" s="15" t="s">
        <v>69</v>
      </c>
      <c r="P179" s="15">
        <v>100</v>
      </c>
      <c r="Q179" s="15">
        <v>97.67</v>
      </c>
      <c r="R179" s="15" t="s">
        <v>38</v>
      </c>
      <c r="S179" s="15">
        <v>1</v>
      </c>
      <c r="T179" s="15">
        <v>1</v>
      </c>
      <c r="U179" s="15">
        <v>1</v>
      </c>
      <c r="V179" s="15">
        <v>1</v>
      </c>
      <c r="W179" s="15">
        <v>1</v>
      </c>
      <c r="X179" s="15">
        <v>1</v>
      </c>
      <c r="Y179" s="15">
        <v>1</v>
      </c>
    </row>
    <row r="180" spans="1:25" x14ac:dyDescent="0.25">
      <c r="A180" s="14">
        <v>173</v>
      </c>
      <c r="B180" s="15" t="s">
        <v>788</v>
      </c>
      <c r="C180" s="15" t="s">
        <v>47</v>
      </c>
      <c r="D180" s="15" t="s">
        <v>789</v>
      </c>
      <c r="E180" s="15" t="s">
        <v>790</v>
      </c>
      <c r="F180" s="15" t="s">
        <v>791</v>
      </c>
      <c r="G180" s="15"/>
      <c r="H180" s="15" t="s">
        <v>79</v>
      </c>
      <c r="I180" s="15" t="s">
        <v>31</v>
      </c>
      <c r="J180" s="15" t="s">
        <v>32</v>
      </c>
      <c r="K180" s="15">
        <v>1</v>
      </c>
      <c r="L180" s="15" t="s">
        <v>34</v>
      </c>
      <c r="M180" s="15" t="s">
        <v>644</v>
      </c>
      <c r="N180" s="15"/>
      <c r="O180" s="15" t="s">
        <v>69</v>
      </c>
      <c r="P180" s="15">
        <v>100</v>
      </c>
      <c r="Q180" s="15">
        <v>96.67</v>
      </c>
      <c r="R180" s="15" t="s">
        <v>38</v>
      </c>
      <c r="S180" s="15">
        <v>1</v>
      </c>
      <c r="T180" s="15">
        <v>1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</row>
    <row r="181" spans="1:25" x14ac:dyDescent="0.25">
      <c r="A181" s="14">
        <v>174</v>
      </c>
      <c r="B181" s="15" t="s">
        <v>6737</v>
      </c>
      <c r="C181" s="15" t="s">
        <v>26</v>
      </c>
      <c r="D181" s="15" t="s">
        <v>6738</v>
      </c>
      <c r="E181" s="15" t="s">
        <v>6739</v>
      </c>
      <c r="F181" s="15" t="s">
        <v>6740</v>
      </c>
      <c r="G181" s="15"/>
      <c r="H181" s="15"/>
      <c r="I181" s="15" t="s">
        <v>31</v>
      </c>
      <c r="J181" s="15" t="s">
        <v>32</v>
      </c>
      <c r="K181" s="15">
        <v>1</v>
      </c>
      <c r="L181" s="15" t="s">
        <v>34</v>
      </c>
      <c r="M181" s="15" t="s">
        <v>242</v>
      </c>
      <c r="N181" s="15" t="s">
        <v>119</v>
      </c>
      <c r="O181" s="15" t="s">
        <v>69</v>
      </c>
      <c r="P181" s="15">
        <v>66</v>
      </c>
      <c r="Q181" s="15">
        <v>87.33</v>
      </c>
      <c r="R181" s="15" t="s">
        <v>38</v>
      </c>
      <c r="S181" s="15">
        <v>1</v>
      </c>
      <c r="T181" s="15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</row>
    <row r="182" spans="1:25" x14ac:dyDescent="0.25">
      <c r="A182" s="14">
        <v>175</v>
      </c>
      <c r="B182" s="15" t="s">
        <v>842</v>
      </c>
      <c r="C182" s="15" t="s">
        <v>26</v>
      </c>
      <c r="D182" s="15" t="s">
        <v>4345</v>
      </c>
      <c r="E182" s="15" t="s">
        <v>6723</v>
      </c>
      <c r="F182" s="15" t="s">
        <v>6724</v>
      </c>
      <c r="G182" s="15"/>
      <c r="H182" s="15" t="s">
        <v>79</v>
      </c>
      <c r="I182" s="15" t="s">
        <v>31</v>
      </c>
      <c r="J182" s="15" t="s">
        <v>32</v>
      </c>
      <c r="K182" s="15">
        <v>1</v>
      </c>
      <c r="L182" s="15" t="s">
        <v>34</v>
      </c>
      <c r="M182" s="15" t="s">
        <v>6698</v>
      </c>
      <c r="N182" s="15" t="s">
        <v>52</v>
      </c>
      <c r="O182" s="15" t="s">
        <v>69</v>
      </c>
      <c r="P182" s="15">
        <v>97</v>
      </c>
      <c r="Q182" s="15">
        <v>79.33</v>
      </c>
      <c r="R182" s="15" t="s">
        <v>38</v>
      </c>
      <c r="S182" s="15">
        <v>1</v>
      </c>
      <c r="T182" s="15">
        <v>1</v>
      </c>
      <c r="U182" s="15">
        <v>1</v>
      </c>
      <c r="V182" s="15">
        <v>1</v>
      </c>
      <c r="W182" s="15">
        <v>1</v>
      </c>
      <c r="X182" s="15">
        <v>1</v>
      </c>
      <c r="Y182" s="15">
        <v>1</v>
      </c>
    </row>
    <row r="183" spans="1:25" x14ac:dyDescent="0.25">
      <c r="A183" s="14">
        <v>176</v>
      </c>
      <c r="B183" s="15" t="s">
        <v>799</v>
      </c>
      <c r="C183" s="15" t="s">
        <v>26</v>
      </c>
      <c r="D183" s="15" t="s">
        <v>800</v>
      </c>
      <c r="E183" s="15" t="s">
        <v>801</v>
      </c>
      <c r="F183" s="15" t="s">
        <v>802</v>
      </c>
      <c r="G183" s="15"/>
      <c r="H183" s="15" t="s">
        <v>79</v>
      </c>
      <c r="I183" s="15" t="s">
        <v>31</v>
      </c>
      <c r="J183" s="15" t="s">
        <v>32</v>
      </c>
      <c r="K183" s="15">
        <v>1</v>
      </c>
      <c r="L183" s="15" t="s">
        <v>34</v>
      </c>
      <c r="M183" s="15" t="s">
        <v>644</v>
      </c>
      <c r="N183" s="15"/>
      <c r="O183" s="15" t="s">
        <v>69</v>
      </c>
      <c r="P183" s="15">
        <v>100</v>
      </c>
      <c r="Q183" s="15">
        <v>97.33</v>
      </c>
      <c r="R183" s="15" t="s">
        <v>38</v>
      </c>
      <c r="S183" s="15">
        <v>1</v>
      </c>
      <c r="T183" s="15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</row>
    <row r="184" spans="1:25" x14ac:dyDescent="0.25">
      <c r="A184" s="14">
        <v>177</v>
      </c>
      <c r="B184" s="15" t="s">
        <v>6720</v>
      </c>
      <c r="C184" s="15" t="s">
        <v>26</v>
      </c>
      <c r="D184" s="15" t="s">
        <v>2959</v>
      </c>
      <c r="E184" s="15" t="s">
        <v>6721</v>
      </c>
      <c r="F184" s="15" t="s">
        <v>6722</v>
      </c>
      <c r="G184" s="15"/>
      <c r="H184" s="15" t="s">
        <v>79</v>
      </c>
      <c r="I184" s="15" t="s">
        <v>31</v>
      </c>
      <c r="J184" s="15" t="s">
        <v>32</v>
      </c>
      <c r="K184" s="15">
        <v>1</v>
      </c>
      <c r="L184" s="15" t="s">
        <v>34</v>
      </c>
      <c r="M184" s="15" t="s">
        <v>6698</v>
      </c>
      <c r="N184" s="15" t="s">
        <v>52</v>
      </c>
      <c r="O184" s="15" t="s">
        <v>69</v>
      </c>
      <c r="P184" s="15">
        <v>93</v>
      </c>
      <c r="Q184" s="15">
        <v>78.67</v>
      </c>
      <c r="R184" s="15" t="s">
        <v>38</v>
      </c>
      <c r="S184" s="15">
        <v>1</v>
      </c>
      <c r="T184" s="15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</row>
    <row r="185" spans="1:25" x14ac:dyDescent="0.25">
      <c r="A185" s="14">
        <v>178</v>
      </c>
      <c r="B185" s="15" t="s">
        <v>5427</v>
      </c>
      <c r="C185" s="15" t="s">
        <v>26</v>
      </c>
      <c r="D185" s="15" t="s">
        <v>5853</v>
      </c>
      <c r="E185" s="15" t="s">
        <v>6718</v>
      </c>
      <c r="F185" s="15" t="s">
        <v>6719</v>
      </c>
      <c r="G185" s="15"/>
      <c r="H185" s="15" t="s">
        <v>30</v>
      </c>
      <c r="I185" s="15" t="s">
        <v>31</v>
      </c>
      <c r="J185" s="15" t="s">
        <v>32</v>
      </c>
      <c r="K185" s="15">
        <v>1</v>
      </c>
      <c r="L185" s="15" t="s">
        <v>34</v>
      </c>
      <c r="M185" s="15" t="s">
        <v>6698</v>
      </c>
      <c r="N185" s="15" t="s">
        <v>52</v>
      </c>
      <c r="O185" s="15" t="s">
        <v>69</v>
      </c>
      <c r="P185" s="15">
        <v>94</v>
      </c>
      <c r="Q185" s="15">
        <v>82</v>
      </c>
      <c r="R185" s="15" t="s">
        <v>38</v>
      </c>
      <c r="S185" s="15">
        <v>1</v>
      </c>
      <c r="T185" s="15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</row>
    <row r="186" spans="1:25" x14ac:dyDescent="0.25">
      <c r="A186" s="14">
        <v>179</v>
      </c>
      <c r="B186" s="15" t="s">
        <v>6714</v>
      </c>
      <c r="C186" s="15" t="s">
        <v>26</v>
      </c>
      <c r="D186" s="15" t="s">
        <v>6715</v>
      </c>
      <c r="E186" s="15" t="s">
        <v>6716</v>
      </c>
      <c r="F186" s="15" t="s">
        <v>6717</v>
      </c>
      <c r="G186" s="15"/>
      <c r="H186" s="15" t="s">
        <v>79</v>
      </c>
      <c r="I186" s="15" t="s">
        <v>31</v>
      </c>
      <c r="J186" s="15" t="s">
        <v>32</v>
      </c>
      <c r="K186" s="15">
        <v>1</v>
      </c>
      <c r="L186" s="15" t="s">
        <v>34</v>
      </c>
      <c r="M186" s="15" t="s">
        <v>6698</v>
      </c>
      <c r="N186" s="15" t="s">
        <v>52</v>
      </c>
      <c r="O186" s="15" t="s">
        <v>69</v>
      </c>
      <c r="P186" s="15">
        <v>97</v>
      </c>
      <c r="Q186" s="15">
        <v>85.33</v>
      </c>
      <c r="R186" s="15" t="s">
        <v>38</v>
      </c>
      <c r="S186" s="15">
        <v>1</v>
      </c>
      <c r="T186" s="15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</row>
    <row r="187" spans="1:25" x14ac:dyDescent="0.25">
      <c r="A187" s="14">
        <v>180</v>
      </c>
      <c r="B187" s="15" t="s">
        <v>815</v>
      </c>
      <c r="C187" s="15" t="s">
        <v>47</v>
      </c>
      <c r="D187" s="15" t="s">
        <v>816</v>
      </c>
      <c r="E187" s="15" t="s">
        <v>817</v>
      </c>
      <c r="F187" s="15" t="s">
        <v>818</v>
      </c>
      <c r="G187" s="15"/>
      <c r="H187" s="15" t="s">
        <v>79</v>
      </c>
      <c r="I187" s="15" t="s">
        <v>31</v>
      </c>
      <c r="J187" s="15" t="s">
        <v>32</v>
      </c>
      <c r="K187" s="15">
        <v>1</v>
      </c>
      <c r="L187" s="15" t="s">
        <v>34</v>
      </c>
      <c r="M187" s="15" t="s">
        <v>644</v>
      </c>
      <c r="N187" s="15"/>
      <c r="O187" s="15" t="s">
        <v>69</v>
      </c>
      <c r="P187" s="15">
        <v>97</v>
      </c>
      <c r="Q187" s="15">
        <v>100</v>
      </c>
      <c r="R187" s="15" t="s">
        <v>38</v>
      </c>
      <c r="S187" s="15">
        <v>1</v>
      </c>
      <c r="T187" s="15">
        <v>1</v>
      </c>
      <c r="U187" s="15">
        <v>1</v>
      </c>
      <c r="V187" s="15">
        <v>1</v>
      </c>
      <c r="W187" s="15">
        <v>1</v>
      </c>
      <c r="X187" s="15">
        <v>1</v>
      </c>
      <c r="Y187" s="15">
        <v>1</v>
      </c>
    </row>
    <row r="188" spans="1:25" x14ac:dyDescent="0.25">
      <c r="A188" s="14">
        <v>181</v>
      </c>
      <c r="B188" s="15" t="s">
        <v>6711</v>
      </c>
      <c r="C188" s="15" t="s">
        <v>26</v>
      </c>
      <c r="D188" s="15" t="s">
        <v>5602</v>
      </c>
      <c r="E188" s="15" t="s">
        <v>6712</v>
      </c>
      <c r="F188" s="15" t="s">
        <v>6713</v>
      </c>
      <c r="G188" s="15"/>
      <c r="H188" s="15" t="s">
        <v>79</v>
      </c>
      <c r="I188" s="15" t="s">
        <v>31</v>
      </c>
      <c r="J188" s="15" t="s">
        <v>32</v>
      </c>
      <c r="K188" s="15">
        <v>1</v>
      </c>
      <c r="L188" s="15" t="s">
        <v>34</v>
      </c>
      <c r="M188" s="15" t="s">
        <v>6698</v>
      </c>
      <c r="N188" s="15" t="s">
        <v>52</v>
      </c>
      <c r="O188" s="15" t="s">
        <v>69</v>
      </c>
      <c r="P188" s="15">
        <v>100</v>
      </c>
      <c r="Q188" s="15">
        <v>83.67</v>
      </c>
      <c r="R188" s="15" t="s">
        <v>38</v>
      </c>
      <c r="S188" s="15">
        <v>1</v>
      </c>
      <c r="T188" s="15">
        <v>1</v>
      </c>
      <c r="U188" s="15">
        <v>1</v>
      </c>
      <c r="V188" s="15">
        <v>1</v>
      </c>
      <c r="W188" s="15">
        <v>1</v>
      </c>
      <c r="X188" s="15">
        <v>1</v>
      </c>
      <c r="Y188" s="15">
        <v>1</v>
      </c>
    </row>
    <row r="189" spans="1:25" x14ac:dyDescent="0.25">
      <c r="A189" s="14">
        <v>182</v>
      </c>
      <c r="B189" s="15" t="s">
        <v>6678</v>
      </c>
      <c r="C189" s="15" t="s">
        <v>26</v>
      </c>
      <c r="D189" s="15" t="s">
        <v>6679</v>
      </c>
      <c r="E189" s="15" t="s">
        <v>6680</v>
      </c>
      <c r="F189" s="15" t="s">
        <v>6681</v>
      </c>
      <c r="G189" s="15"/>
      <c r="H189" s="15" t="s">
        <v>79</v>
      </c>
      <c r="I189" s="15" t="s">
        <v>31</v>
      </c>
      <c r="J189" s="15" t="s">
        <v>32</v>
      </c>
      <c r="K189" s="15">
        <v>0</v>
      </c>
      <c r="L189" s="15" t="s">
        <v>34</v>
      </c>
      <c r="M189" s="15" t="s">
        <v>6641</v>
      </c>
      <c r="N189" s="15" t="s">
        <v>52</v>
      </c>
      <c r="O189" s="15" t="s">
        <v>69</v>
      </c>
      <c r="P189" s="15">
        <v>100</v>
      </c>
      <c r="Q189" s="15">
        <v>85.67</v>
      </c>
      <c r="R189" s="15" t="s">
        <v>38</v>
      </c>
      <c r="S189" s="15">
        <v>1</v>
      </c>
      <c r="T189" s="15">
        <v>1</v>
      </c>
      <c r="U189" s="15">
        <v>1</v>
      </c>
      <c r="V189" s="15">
        <v>1</v>
      </c>
      <c r="W189" s="15">
        <v>1</v>
      </c>
      <c r="X189" s="15">
        <v>1</v>
      </c>
      <c r="Y189" s="15">
        <v>1</v>
      </c>
    </row>
    <row r="190" spans="1:25" x14ac:dyDescent="0.25">
      <c r="A190" s="14">
        <v>183</v>
      </c>
      <c r="B190" s="15" t="s">
        <v>6675</v>
      </c>
      <c r="C190" s="15" t="s">
        <v>26</v>
      </c>
      <c r="D190" s="15" t="s">
        <v>6013</v>
      </c>
      <c r="E190" s="15" t="s">
        <v>6676</v>
      </c>
      <c r="F190" s="15" t="s">
        <v>6677</v>
      </c>
      <c r="G190" s="15"/>
      <c r="H190" s="15" t="s">
        <v>79</v>
      </c>
      <c r="I190" s="15" t="s">
        <v>31</v>
      </c>
      <c r="J190" s="15" t="s">
        <v>32</v>
      </c>
      <c r="K190" s="15">
        <v>0</v>
      </c>
      <c r="L190" s="15" t="s">
        <v>34</v>
      </c>
      <c r="M190" s="15" t="s">
        <v>6641</v>
      </c>
      <c r="N190" s="15" t="s">
        <v>52</v>
      </c>
      <c r="O190" s="15" t="s">
        <v>69</v>
      </c>
      <c r="P190" s="15">
        <v>98</v>
      </c>
      <c r="Q190" s="15">
        <v>89.67</v>
      </c>
      <c r="R190" s="15" t="s">
        <v>38</v>
      </c>
      <c r="S190" s="15">
        <v>1</v>
      </c>
      <c r="T190" s="15">
        <v>1</v>
      </c>
      <c r="U190" s="15">
        <v>1</v>
      </c>
      <c r="V190" s="15">
        <v>1</v>
      </c>
      <c r="W190" s="15">
        <v>1</v>
      </c>
      <c r="X190" s="15">
        <v>1</v>
      </c>
      <c r="Y190" s="15">
        <v>1</v>
      </c>
    </row>
    <row r="191" spans="1:25" x14ac:dyDescent="0.25">
      <c r="A191" s="14">
        <v>184</v>
      </c>
      <c r="B191" s="15" t="s">
        <v>1758</v>
      </c>
      <c r="C191" s="15" t="s">
        <v>26</v>
      </c>
      <c r="D191" s="15" t="s">
        <v>6645</v>
      </c>
      <c r="E191" s="15" t="s">
        <v>6646</v>
      </c>
      <c r="F191" s="15" t="s">
        <v>6647</v>
      </c>
      <c r="G191" s="15"/>
      <c r="H191" s="15" t="s">
        <v>79</v>
      </c>
      <c r="I191" s="15" t="s">
        <v>31</v>
      </c>
      <c r="J191" s="15" t="s">
        <v>32</v>
      </c>
      <c r="K191" s="15">
        <v>0</v>
      </c>
      <c r="L191" s="15" t="s">
        <v>34</v>
      </c>
      <c r="M191" s="15" t="s">
        <v>6641</v>
      </c>
      <c r="N191" s="15" t="s">
        <v>52</v>
      </c>
      <c r="O191" s="15" t="s">
        <v>69</v>
      </c>
      <c r="P191" s="15">
        <v>62</v>
      </c>
      <c r="Q191" s="15">
        <v>73.67</v>
      </c>
      <c r="R191" s="15" t="s">
        <v>38</v>
      </c>
      <c r="S191" s="15">
        <v>1</v>
      </c>
      <c r="T191" s="15">
        <v>1</v>
      </c>
      <c r="U191" s="15">
        <v>1</v>
      </c>
      <c r="V191" s="15">
        <v>1</v>
      </c>
      <c r="W191" s="15">
        <v>1</v>
      </c>
      <c r="X191" s="15">
        <v>1</v>
      </c>
      <c r="Y191" s="15">
        <v>1</v>
      </c>
    </row>
    <row r="192" spans="1:25" x14ac:dyDescent="0.25">
      <c r="A192" s="14">
        <v>185</v>
      </c>
      <c r="B192" s="15" t="s">
        <v>5831</v>
      </c>
      <c r="C192" s="15" t="s">
        <v>26</v>
      </c>
      <c r="D192" s="15" t="s">
        <v>6642</v>
      </c>
      <c r="E192" s="15" t="s">
        <v>6643</v>
      </c>
      <c r="F192" s="15" t="s">
        <v>6644</v>
      </c>
      <c r="G192" s="15"/>
      <c r="H192" s="15" t="s">
        <v>79</v>
      </c>
      <c r="I192" s="15" t="s">
        <v>31</v>
      </c>
      <c r="J192" s="15" t="s">
        <v>32</v>
      </c>
      <c r="K192" s="15">
        <v>0</v>
      </c>
      <c r="L192" s="15" t="s">
        <v>34</v>
      </c>
      <c r="M192" s="15" t="s">
        <v>6641</v>
      </c>
      <c r="N192" s="15" t="s">
        <v>52</v>
      </c>
      <c r="O192" s="15" t="s">
        <v>69</v>
      </c>
      <c r="P192" s="15">
        <v>97</v>
      </c>
      <c r="Q192" s="15">
        <v>88</v>
      </c>
      <c r="R192" s="15" t="s">
        <v>38</v>
      </c>
      <c r="S192" s="15">
        <v>1</v>
      </c>
      <c r="T192" s="15">
        <v>1</v>
      </c>
      <c r="U192" s="15">
        <v>1</v>
      </c>
      <c r="V192" s="15">
        <v>1</v>
      </c>
      <c r="W192" s="15">
        <v>1</v>
      </c>
      <c r="X192" s="15">
        <v>1</v>
      </c>
      <c r="Y192" s="15">
        <v>1</v>
      </c>
    </row>
    <row r="193" spans="1:25" x14ac:dyDescent="0.25">
      <c r="A193" s="14">
        <v>186</v>
      </c>
      <c r="B193" s="15" t="s">
        <v>6615</v>
      </c>
      <c r="C193" s="15" t="s">
        <v>26</v>
      </c>
      <c r="D193" s="15" t="s">
        <v>6616</v>
      </c>
      <c r="E193" s="15" t="s">
        <v>6617</v>
      </c>
      <c r="F193" s="15" t="s">
        <v>6618</v>
      </c>
      <c r="G193" s="15" t="s">
        <v>343</v>
      </c>
      <c r="H193" s="15"/>
      <c r="I193" s="15" t="s">
        <v>31</v>
      </c>
      <c r="J193" s="15" t="s">
        <v>32</v>
      </c>
      <c r="K193" s="15">
        <v>1</v>
      </c>
      <c r="L193" s="15" t="s">
        <v>34</v>
      </c>
      <c r="M193" s="15" t="s">
        <v>118</v>
      </c>
      <c r="N193" s="15" t="s">
        <v>119</v>
      </c>
      <c r="O193" s="15" t="s">
        <v>69</v>
      </c>
      <c r="P193" s="15">
        <v>100</v>
      </c>
      <c r="Q193" s="15">
        <v>87.33</v>
      </c>
      <c r="R193" s="15" t="s">
        <v>38</v>
      </c>
      <c r="S193" s="15">
        <v>1</v>
      </c>
      <c r="T193" s="15">
        <v>1</v>
      </c>
      <c r="U193" s="15">
        <v>1</v>
      </c>
      <c r="V193" s="15">
        <v>1</v>
      </c>
      <c r="W193" s="15">
        <v>1</v>
      </c>
      <c r="X193" s="15">
        <v>0</v>
      </c>
      <c r="Y193" s="15">
        <v>1</v>
      </c>
    </row>
    <row r="194" spans="1:25" x14ac:dyDescent="0.25">
      <c r="A194" s="14">
        <v>187</v>
      </c>
      <c r="B194" s="15" t="s">
        <v>6582</v>
      </c>
      <c r="C194" s="15" t="s">
        <v>26</v>
      </c>
      <c r="D194" s="15" t="s">
        <v>6583</v>
      </c>
      <c r="E194" s="15" t="s">
        <v>6584</v>
      </c>
      <c r="F194" s="15" t="s">
        <v>6585</v>
      </c>
      <c r="G194" s="15"/>
      <c r="H194" s="15"/>
      <c r="I194" s="15" t="s">
        <v>31</v>
      </c>
      <c r="J194" s="15" t="s">
        <v>32</v>
      </c>
      <c r="K194" s="15">
        <v>0</v>
      </c>
      <c r="L194" s="15" t="s">
        <v>34</v>
      </c>
      <c r="M194" s="15" t="s">
        <v>6560</v>
      </c>
      <c r="N194" s="15" t="s">
        <v>119</v>
      </c>
      <c r="O194" s="15" t="s">
        <v>69</v>
      </c>
      <c r="P194" s="15">
        <v>100</v>
      </c>
      <c r="Q194" s="15">
        <v>89</v>
      </c>
      <c r="R194" s="15" t="s">
        <v>38</v>
      </c>
      <c r="S194" s="15">
        <v>1</v>
      </c>
      <c r="T194" s="15">
        <v>1</v>
      </c>
      <c r="U194" s="15">
        <v>1</v>
      </c>
      <c r="V194" s="15">
        <v>1</v>
      </c>
      <c r="W194" s="15">
        <v>1</v>
      </c>
      <c r="X194" s="15">
        <v>1</v>
      </c>
      <c r="Y194" s="15">
        <v>1</v>
      </c>
    </row>
    <row r="195" spans="1:25" x14ac:dyDescent="0.25">
      <c r="A195" s="14">
        <v>188</v>
      </c>
      <c r="B195" s="15" t="s">
        <v>6575</v>
      </c>
      <c r="C195" s="15" t="s">
        <v>26</v>
      </c>
      <c r="D195" s="15" t="s">
        <v>6576</v>
      </c>
      <c r="E195" s="15" t="s">
        <v>6577</v>
      </c>
      <c r="F195" s="15" t="s">
        <v>6578</v>
      </c>
      <c r="G195" s="15"/>
      <c r="H195" s="15"/>
      <c r="I195" s="15" t="s">
        <v>31</v>
      </c>
      <c r="J195" s="15" t="s">
        <v>32</v>
      </c>
      <c r="K195" s="15">
        <v>1</v>
      </c>
      <c r="L195" s="15" t="s">
        <v>34</v>
      </c>
      <c r="M195" s="15" t="s">
        <v>6560</v>
      </c>
      <c r="N195" s="15" t="s">
        <v>119</v>
      </c>
      <c r="O195" s="15" t="s">
        <v>69</v>
      </c>
      <c r="P195" s="15">
        <v>100</v>
      </c>
      <c r="Q195" s="15">
        <v>89</v>
      </c>
      <c r="R195" s="15" t="s">
        <v>38</v>
      </c>
      <c r="S195" s="15">
        <v>1</v>
      </c>
      <c r="T195" s="15">
        <v>1</v>
      </c>
      <c r="U195" s="15">
        <v>1</v>
      </c>
      <c r="V195" s="15">
        <v>1</v>
      </c>
      <c r="W195" s="15">
        <v>1</v>
      </c>
      <c r="X195" s="15">
        <v>1</v>
      </c>
      <c r="Y195" s="15">
        <v>1</v>
      </c>
    </row>
    <row r="196" spans="1:25" x14ac:dyDescent="0.25">
      <c r="A196" s="14">
        <v>189</v>
      </c>
      <c r="B196" s="15" t="s">
        <v>5173</v>
      </c>
      <c r="C196" s="15" t="s">
        <v>26</v>
      </c>
      <c r="D196" s="15" t="s">
        <v>6561</v>
      </c>
      <c r="E196" s="15" t="s">
        <v>6562</v>
      </c>
      <c r="F196" s="15" t="s">
        <v>6563</v>
      </c>
      <c r="G196" s="15"/>
      <c r="H196" s="15"/>
      <c r="I196" s="15" t="s">
        <v>31</v>
      </c>
      <c r="J196" s="15" t="s">
        <v>32</v>
      </c>
      <c r="K196" s="15">
        <v>1</v>
      </c>
      <c r="L196" s="15" t="s">
        <v>34</v>
      </c>
      <c r="M196" s="15" t="s">
        <v>6560</v>
      </c>
      <c r="N196" s="15" t="s">
        <v>119</v>
      </c>
      <c r="O196" s="15" t="s">
        <v>69</v>
      </c>
      <c r="P196" s="15">
        <v>100</v>
      </c>
      <c r="Q196" s="15">
        <v>89</v>
      </c>
      <c r="R196" s="15" t="s">
        <v>38</v>
      </c>
      <c r="S196" s="15">
        <v>1</v>
      </c>
      <c r="T196" s="15">
        <v>1</v>
      </c>
      <c r="U196" s="15">
        <v>1</v>
      </c>
      <c r="V196" s="15">
        <v>1</v>
      </c>
      <c r="W196" s="15">
        <v>1</v>
      </c>
      <c r="X196" s="15">
        <v>1</v>
      </c>
      <c r="Y196" s="15">
        <v>1</v>
      </c>
    </row>
    <row r="197" spans="1:25" x14ac:dyDescent="0.25">
      <c r="A197" s="14">
        <v>190</v>
      </c>
      <c r="B197" s="15" t="s">
        <v>853</v>
      </c>
      <c r="C197" s="15" t="s">
        <v>47</v>
      </c>
      <c r="D197" s="15" t="s">
        <v>854</v>
      </c>
      <c r="E197" s="15" t="s">
        <v>855</v>
      </c>
      <c r="F197" s="15" t="s">
        <v>856</v>
      </c>
      <c r="G197" s="15"/>
      <c r="H197" s="15" t="s">
        <v>30</v>
      </c>
      <c r="I197" s="15" t="s">
        <v>80</v>
      </c>
      <c r="J197" s="15" t="s">
        <v>32</v>
      </c>
      <c r="K197" s="15">
        <v>0</v>
      </c>
      <c r="L197" s="15" t="s">
        <v>34</v>
      </c>
      <c r="M197" s="15" t="s">
        <v>680</v>
      </c>
      <c r="N197" s="15"/>
      <c r="O197" s="15" t="s">
        <v>69</v>
      </c>
      <c r="P197" s="15">
        <v>100</v>
      </c>
      <c r="Q197" s="15">
        <v>87.33</v>
      </c>
      <c r="R197" s="15" t="s">
        <v>38</v>
      </c>
      <c r="S197" s="15">
        <v>1</v>
      </c>
      <c r="T197" s="15">
        <v>1</v>
      </c>
      <c r="U197" s="15">
        <v>1</v>
      </c>
      <c r="V197" s="15">
        <v>1</v>
      </c>
      <c r="W197" s="15">
        <v>1</v>
      </c>
      <c r="X197" s="15">
        <v>1</v>
      </c>
      <c r="Y197" s="15">
        <v>1</v>
      </c>
    </row>
    <row r="198" spans="1:25" x14ac:dyDescent="0.25">
      <c r="A198" s="14">
        <v>191</v>
      </c>
      <c r="B198" s="15" t="s">
        <v>857</v>
      </c>
      <c r="C198" s="15" t="s">
        <v>47</v>
      </c>
      <c r="D198" s="15" t="s">
        <v>583</v>
      </c>
      <c r="E198" s="15" t="s">
        <v>858</v>
      </c>
      <c r="F198" s="15" t="s">
        <v>859</v>
      </c>
      <c r="G198" s="15"/>
      <c r="H198" s="15" t="s">
        <v>30</v>
      </c>
      <c r="I198" s="15" t="s">
        <v>31</v>
      </c>
      <c r="J198" s="15" t="s">
        <v>32</v>
      </c>
      <c r="K198" s="15">
        <v>1</v>
      </c>
      <c r="L198" s="15" t="s">
        <v>34</v>
      </c>
      <c r="M198" s="15" t="s">
        <v>680</v>
      </c>
      <c r="N198" s="15"/>
      <c r="O198" s="15" t="s">
        <v>69</v>
      </c>
      <c r="P198" s="15">
        <v>100</v>
      </c>
      <c r="Q198" s="15">
        <v>87.33</v>
      </c>
      <c r="R198" s="15" t="s">
        <v>38</v>
      </c>
      <c r="S198" s="15">
        <v>1</v>
      </c>
      <c r="T198" s="15">
        <v>1</v>
      </c>
      <c r="U198" s="15">
        <v>1</v>
      </c>
      <c r="V198" s="15">
        <v>1</v>
      </c>
      <c r="W198" s="15">
        <v>1</v>
      </c>
      <c r="X198" s="15">
        <v>1</v>
      </c>
      <c r="Y198" s="15">
        <v>1</v>
      </c>
    </row>
    <row r="199" spans="1:25" x14ac:dyDescent="0.25">
      <c r="A199" s="14">
        <v>192</v>
      </c>
      <c r="B199" s="15" t="s">
        <v>860</v>
      </c>
      <c r="C199" s="15" t="s">
        <v>26</v>
      </c>
      <c r="D199" s="15" t="s">
        <v>861</v>
      </c>
      <c r="E199" s="15" t="s">
        <v>862</v>
      </c>
      <c r="F199" s="15" t="s">
        <v>863</v>
      </c>
      <c r="G199" s="15" t="s">
        <v>343</v>
      </c>
      <c r="H199" s="15"/>
      <c r="I199" s="15" t="s">
        <v>31</v>
      </c>
      <c r="J199" s="15" t="s">
        <v>32</v>
      </c>
      <c r="K199" s="15">
        <v>0</v>
      </c>
      <c r="L199" s="15" t="s">
        <v>34</v>
      </c>
      <c r="M199" s="15" t="s">
        <v>688</v>
      </c>
      <c r="N199" s="15"/>
      <c r="O199" s="15" t="s">
        <v>69</v>
      </c>
      <c r="P199" s="15">
        <v>100</v>
      </c>
      <c r="Q199" s="15">
        <v>99</v>
      </c>
      <c r="R199" s="15" t="s">
        <v>38</v>
      </c>
      <c r="S199" s="15">
        <v>1</v>
      </c>
      <c r="T199" s="15">
        <v>1</v>
      </c>
      <c r="U199" s="15">
        <v>1</v>
      </c>
      <c r="V199" s="15">
        <v>1</v>
      </c>
      <c r="W199" s="15">
        <v>1</v>
      </c>
      <c r="X199" s="15">
        <v>1</v>
      </c>
      <c r="Y199" s="15">
        <v>1</v>
      </c>
    </row>
    <row r="200" spans="1:25" x14ac:dyDescent="0.25">
      <c r="A200" s="14">
        <v>193</v>
      </c>
      <c r="B200" s="15" t="s">
        <v>6548</v>
      </c>
      <c r="C200" s="15" t="s">
        <v>26</v>
      </c>
      <c r="D200" s="15" t="s">
        <v>6549</v>
      </c>
      <c r="E200" s="15" t="s">
        <v>6550</v>
      </c>
      <c r="F200" s="15" t="s">
        <v>6551</v>
      </c>
      <c r="G200" s="15"/>
      <c r="H200" s="15"/>
      <c r="I200" s="15" t="s">
        <v>31</v>
      </c>
      <c r="J200" s="15" t="s">
        <v>32</v>
      </c>
      <c r="K200" s="15">
        <v>1</v>
      </c>
      <c r="L200" s="15" t="s">
        <v>34</v>
      </c>
      <c r="M200" s="15" t="s">
        <v>118</v>
      </c>
      <c r="N200" s="15" t="s">
        <v>119</v>
      </c>
      <c r="O200" s="15" t="s">
        <v>69</v>
      </c>
      <c r="P200" s="15">
        <v>100</v>
      </c>
      <c r="Q200" s="15">
        <v>87.33</v>
      </c>
      <c r="R200" s="15" t="s">
        <v>38</v>
      </c>
      <c r="S200" s="15">
        <v>1</v>
      </c>
      <c r="T200" s="15">
        <v>1</v>
      </c>
      <c r="U200" s="15">
        <v>1</v>
      </c>
      <c r="V200" s="15">
        <v>1</v>
      </c>
      <c r="W200" s="15">
        <v>1</v>
      </c>
      <c r="X200" s="15">
        <v>1</v>
      </c>
      <c r="Y200" s="15">
        <v>1</v>
      </c>
    </row>
    <row r="201" spans="1:25" x14ac:dyDescent="0.25">
      <c r="A201" s="14">
        <v>194</v>
      </c>
      <c r="B201" s="15" t="s">
        <v>6544</v>
      </c>
      <c r="C201" s="15" t="s">
        <v>47</v>
      </c>
      <c r="D201" s="15" t="s">
        <v>6545</v>
      </c>
      <c r="E201" s="15" t="s">
        <v>6546</v>
      </c>
      <c r="F201" s="15" t="s">
        <v>6547</v>
      </c>
      <c r="G201" s="15"/>
      <c r="H201" s="15"/>
      <c r="I201" s="15" t="s">
        <v>31</v>
      </c>
      <c r="J201" s="15" t="s">
        <v>32</v>
      </c>
      <c r="K201" s="15">
        <v>1</v>
      </c>
      <c r="L201" s="15" t="s">
        <v>34</v>
      </c>
      <c r="M201" s="15" t="s">
        <v>118</v>
      </c>
      <c r="N201" s="15" t="s">
        <v>119</v>
      </c>
      <c r="O201" s="15" t="s">
        <v>69</v>
      </c>
      <c r="P201" s="15">
        <v>100</v>
      </c>
      <c r="Q201" s="15">
        <v>89</v>
      </c>
      <c r="R201" s="15" t="s">
        <v>38</v>
      </c>
      <c r="S201" s="15">
        <v>1</v>
      </c>
      <c r="T201" s="15">
        <v>1</v>
      </c>
      <c r="U201" s="15">
        <v>1</v>
      </c>
      <c r="V201" s="15">
        <v>1</v>
      </c>
      <c r="W201" s="15">
        <v>1</v>
      </c>
      <c r="X201" s="15">
        <v>1</v>
      </c>
      <c r="Y201" s="15">
        <v>1</v>
      </c>
    </row>
    <row r="202" spans="1:25" x14ac:dyDescent="0.25">
      <c r="A202" s="14">
        <v>195</v>
      </c>
      <c r="B202" s="15" t="s">
        <v>6533</v>
      </c>
      <c r="C202" s="15" t="s">
        <v>26</v>
      </c>
      <c r="D202" s="15" t="s">
        <v>6534</v>
      </c>
      <c r="E202" s="15" t="s">
        <v>6535</v>
      </c>
      <c r="F202" s="15" t="s">
        <v>6536</v>
      </c>
      <c r="G202" s="15"/>
      <c r="H202" s="15"/>
      <c r="I202" s="15" t="s">
        <v>31</v>
      </c>
      <c r="J202" s="15" t="s">
        <v>32</v>
      </c>
      <c r="K202" s="15">
        <v>1</v>
      </c>
      <c r="L202" s="15" t="s">
        <v>34</v>
      </c>
      <c r="M202" s="15" t="s">
        <v>118</v>
      </c>
      <c r="N202" s="15" t="s">
        <v>119</v>
      </c>
      <c r="O202" s="15" t="s">
        <v>69</v>
      </c>
      <c r="P202" s="15">
        <v>100</v>
      </c>
      <c r="Q202" s="15">
        <v>89</v>
      </c>
      <c r="R202" s="15" t="s">
        <v>38</v>
      </c>
      <c r="S202" s="15">
        <v>1</v>
      </c>
      <c r="T202" s="15">
        <v>1</v>
      </c>
      <c r="U202" s="15">
        <v>1</v>
      </c>
      <c r="V202" s="15">
        <v>1</v>
      </c>
      <c r="W202" s="15">
        <v>1</v>
      </c>
      <c r="X202" s="15">
        <v>1</v>
      </c>
      <c r="Y202" s="15">
        <v>1</v>
      </c>
    </row>
    <row r="203" spans="1:25" x14ac:dyDescent="0.25">
      <c r="A203" s="14">
        <v>196</v>
      </c>
      <c r="B203" s="15" t="s">
        <v>6514</v>
      </c>
      <c r="C203" s="15" t="s">
        <v>26</v>
      </c>
      <c r="D203" s="15" t="s">
        <v>6515</v>
      </c>
      <c r="E203" s="15" t="s">
        <v>6516</v>
      </c>
      <c r="F203" s="15" t="s">
        <v>6517</v>
      </c>
      <c r="G203" s="15"/>
      <c r="H203" s="15"/>
      <c r="I203" s="15" t="s">
        <v>31</v>
      </c>
      <c r="J203" s="15" t="s">
        <v>32</v>
      </c>
      <c r="K203" s="15">
        <v>1</v>
      </c>
      <c r="L203" s="15" t="s">
        <v>34</v>
      </c>
      <c r="M203" s="15" t="s">
        <v>118</v>
      </c>
      <c r="N203" s="15" t="s">
        <v>119</v>
      </c>
      <c r="O203" s="15" t="s">
        <v>69</v>
      </c>
      <c r="P203" s="15">
        <v>97</v>
      </c>
      <c r="Q203" s="15">
        <v>89</v>
      </c>
      <c r="R203" s="15" t="s">
        <v>38</v>
      </c>
      <c r="S203" s="15">
        <v>1</v>
      </c>
      <c r="T203" s="15">
        <v>1</v>
      </c>
      <c r="U203" s="15">
        <v>1</v>
      </c>
      <c r="V203" s="15">
        <v>1</v>
      </c>
      <c r="W203" s="15">
        <v>1</v>
      </c>
      <c r="X203" s="15">
        <v>0</v>
      </c>
      <c r="Y203" s="15">
        <v>1</v>
      </c>
    </row>
    <row r="204" spans="1:25" x14ac:dyDescent="0.25">
      <c r="A204" s="14">
        <v>197</v>
      </c>
      <c r="B204" s="15" t="s">
        <v>6506</v>
      </c>
      <c r="C204" s="15" t="s">
        <v>26</v>
      </c>
      <c r="D204" s="15" t="s">
        <v>6507</v>
      </c>
      <c r="E204" s="15" t="s">
        <v>6508</v>
      </c>
      <c r="F204" s="15" t="s">
        <v>6509</v>
      </c>
      <c r="G204" s="15"/>
      <c r="H204" s="15"/>
      <c r="I204" s="15" t="s">
        <v>80</v>
      </c>
      <c r="J204" s="15" t="s">
        <v>32</v>
      </c>
      <c r="K204" s="15">
        <v>1</v>
      </c>
      <c r="L204" s="15" t="s">
        <v>34</v>
      </c>
      <c r="M204" s="15" t="s">
        <v>118</v>
      </c>
      <c r="N204" s="15" t="s">
        <v>119</v>
      </c>
      <c r="O204" s="15" t="s">
        <v>69</v>
      </c>
      <c r="P204" s="15">
        <v>100</v>
      </c>
      <c r="Q204" s="15">
        <v>84</v>
      </c>
      <c r="R204" s="15" t="s">
        <v>38</v>
      </c>
      <c r="S204" s="15">
        <v>1</v>
      </c>
      <c r="T204" s="15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</row>
    <row r="205" spans="1:25" x14ac:dyDescent="0.25">
      <c r="A205" s="14">
        <v>198</v>
      </c>
      <c r="B205" s="15" t="s">
        <v>883</v>
      </c>
      <c r="C205" s="15" t="s">
        <v>26</v>
      </c>
      <c r="D205" s="15" t="s">
        <v>884</v>
      </c>
      <c r="E205" s="15" t="s">
        <v>885</v>
      </c>
      <c r="F205" s="15" t="s">
        <v>886</v>
      </c>
      <c r="G205" s="15" t="s">
        <v>887</v>
      </c>
      <c r="H205" s="15" t="s">
        <v>79</v>
      </c>
      <c r="I205" s="15" t="s">
        <v>31</v>
      </c>
      <c r="J205" s="15" t="s">
        <v>32</v>
      </c>
      <c r="K205" s="15">
        <v>0</v>
      </c>
      <c r="L205" s="15" t="s">
        <v>34</v>
      </c>
      <c r="M205" s="15" t="s">
        <v>719</v>
      </c>
      <c r="N205" s="15"/>
      <c r="O205" s="15" t="s">
        <v>69</v>
      </c>
      <c r="P205" s="15">
        <v>97</v>
      </c>
      <c r="Q205" s="15">
        <v>97.33</v>
      </c>
      <c r="R205" s="15" t="s">
        <v>38</v>
      </c>
      <c r="S205" s="15">
        <v>1</v>
      </c>
      <c r="T205" s="15">
        <v>1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</row>
    <row r="206" spans="1:25" x14ac:dyDescent="0.25">
      <c r="A206" s="14">
        <v>199</v>
      </c>
      <c r="B206" s="15" t="s">
        <v>2076</v>
      </c>
      <c r="C206" s="15" t="s">
        <v>26</v>
      </c>
      <c r="D206" s="15" t="s">
        <v>6480</v>
      </c>
      <c r="E206" s="15" t="s">
        <v>6481</v>
      </c>
      <c r="F206" s="15" t="s">
        <v>6482</v>
      </c>
      <c r="G206" s="15"/>
      <c r="H206" s="15" t="s">
        <v>30</v>
      </c>
      <c r="I206" s="15" t="s">
        <v>80</v>
      </c>
      <c r="J206" s="15" t="s">
        <v>32</v>
      </c>
      <c r="K206" s="15">
        <v>1</v>
      </c>
      <c r="L206" s="15" t="s">
        <v>34</v>
      </c>
      <c r="M206" s="15" t="s">
        <v>6293</v>
      </c>
      <c r="N206" s="15" t="s">
        <v>95</v>
      </c>
      <c r="O206" s="15" t="s">
        <v>69</v>
      </c>
      <c r="P206" s="15">
        <v>97</v>
      </c>
      <c r="Q206" s="15">
        <v>87.33</v>
      </c>
      <c r="R206" s="15" t="s">
        <v>38</v>
      </c>
      <c r="S206" s="15">
        <v>1</v>
      </c>
      <c r="T206" s="15">
        <v>1</v>
      </c>
      <c r="U206" s="15">
        <v>1</v>
      </c>
      <c r="V206" s="15">
        <v>1</v>
      </c>
      <c r="W206" s="15">
        <v>1</v>
      </c>
      <c r="X206" s="15">
        <v>1</v>
      </c>
      <c r="Y206" s="15">
        <v>1</v>
      </c>
    </row>
    <row r="207" spans="1:25" x14ac:dyDescent="0.25">
      <c r="A207" s="14">
        <v>200</v>
      </c>
      <c r="B207" s="15" t="s">
        <v>1453</v>
      </c>
      <c r="C207" s="15" t="s">
        <v>26</v>
      </c>
      <c r="D207" s="15" t="s">
        <v>6465</v>
      </c>
      <c r="E207" s="15" t="s">
        <v>6466</v>
      </c>
      <c r="F207" s="15" t="s">
        <v>6467</v>
      </c>
      <c r="G207" s="15"/>
      <c r="H207" s="15" t="s">
        <v>30</v>
      </c>
      <c r="I207" s="15" t="s">
        <v>31</v>
      </c>
      <c r="J207" s="15" t="s">
        <v>32</v>
      </c>
      <c r="K207" s="15">
        <v>1</v>
      </c>
      <c r="L207" s="15" t="s">
        <v>34</v>
      </c>
      <c r="M207" s="15" t="s">
        <v>6293</v>
      </c>
      <c r="N207" s="15" t="s">
        <v>95</v>
      </c>
      <c r="O207" s="15" t="s">
        <v>69</v>
      </c>
      <c r="P207" s="15">
        <v>100</v>
      </c>
      <c r="Q207" s="15">
        <v>91.67</v>
      </c>
      <c r="R207" s="15" t="s">
        <v>38</v>
      </c>
      <c r="S207" s="15">
        <v>1</v>
      </c>
      <c r="T207" s="15">
        <v>1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</row>
    <row r="208" spans="1:25" x14ac:dyDescent="0.25">
      <c r="A208" s="14">
        <v>201</v>
      </c>
      <c r="B208" s="15" t="s">
        <v>6426</v>
      </c>
      <c r="C208" s="15" t="s">
        <v>26</v>
      </c>
      <c r="D208" s="15" t="s">
        <v>401</v>
      </c>
      <c r="E208" s="15" t="s">
        <v>6427</v>
      </c>
      <c r="F208" s="15" t="s">
        <v>6428</v>
      </c>
      <c r="G208" s="15"/>
      <c r="H208" s="15"/>
      <c r="I208" s="15" t="s">
        <v>31</v>
      </c>
      <c r="J208" s="15" t="s">
        <v>32</v>
      </c>
      <c r="K208" s="15">
        <v>1</v>
      </c>
      <c r="L208" s="15" t="s">
        <v>34</v>
      </c>
      <c r="M208" s="15" t="s">
        <v>6383</v>
      </c>
      <c r="N208" s="15" t="s">
        <v>119</v>
      </c>
      <c r="O208" s="15" t="s">
        <v>69</v>
      </c>
      <c r="P208" s="15">
        <v>96</v>
      </c>
      <c r="Q208" s="15">
        <v>85.67</v>
      </c>
      <c r="R208" s="15" t="s">
        <v>38</v>
      </c>
      <c r="S208" s="15">
        <v>1</v>
      </c>
      <c r="T208" s="15">
        <v>1</v>
      </c>
      <c r="U208" s="15">
        <v>1</v>
      </c>
      <c r="V208" s="15">
        <v>1</v>
      </c>
      <c r="W208" s="15">
        <v>1</v>
      </c>
      <c r="X208" s="15">
        <v>1</v>
      </c>
      <c r="Y208" s="15">
        <v>1</v>
      </c>
    </row>
    <row r="209" spans="1:25" x14ac:dyDescent="0.25">
      <c r="A209" s="14">
        <v>202</v>
      </c>
      <c r="B209" s="15" t="s">
        <v>6422</v>
      </c>
      <c r="C209" s="15" t="s">
        <v>47</v>
      </c>
      <c r="D209" s="15" t="s">
        <v>6423</v>
      </c>
      <c r="E209" s="15" t="s">
        <v>6424</v>
      </c>
      <c r="F209" s="15" t="s">
        <v>6425</v>
      </c>
      <c r="G209" s="15"/>
      <c r="H209" s="15"/>
      <c r="I209" s="15" t="s">
        <v>31</v>
      </c>
      <c r="J209" s="15" t="s">
        <v>32</v>
      </c>
      <c r="K209" s="15">
        <v>0</v>
      </c>
      <c r="L209" s="15" t="s">
        <v>34</v>
      </c>
      <c r="M209" s="15" t="s">
        <v>6383</v>
      </c>
      <c r="N209" s="15" t="s">
        <v>119</v>
      </c>
      <c r="O209" s="15" t="s">
        <v>69</v>
      </c>
      <c r="P209" s="15">
        <v>97</v>
      </c>
      <c r="Q209" s="15">
        <v>87.33</v>
      </c>
      <c r="R209" s="15" t="s">
        <v>38</v>
      </c>
      <c r="S209" s="15">
        <v>1</v>
      </c>
      <c r="T209" s="15">
        <v>1</v>
      </c>
      <c r="U209" s="15">
        <v>1</v>
      </c>
      <c r="V209" s="15">
        <v>1</v>
      </c>
      <c r="W209" s="15">
        <v>1</v>
      </c>
      <c r="X209" s="15">
        <v>1</v>
      </c>
      <c r="Y209" s="15">
        <v>1</v>
      </c>
    </row>
    <row r="210" spans="1:25" x14ac:dyDescent="0.25">
      <c r="A210" s="14">
        <v>203</v>
      </c>
      <c r="B210" s="15" t="s">
        <v>6415</v>
      </c>
      <c r="C210" s="15" t="s">
        <v>26</v>
      </c>
      <c r="D210" s="15" t="s">
        <v>6416</v>
      </c>
      <c r="E210" s="15" t="s">
        <v>6417</v>
      </c>
      <c r="F210" s="15" t="s">
        <v>6418</v>
      </c>
      <c r="G210" s="15"/>
      <c r="H210" s="15"/>
      <c r="I210" s="15" t="s">
        <v>31</v>
      </c>
      <c r="J210" s="15" t="s">
        <v>32</v>
      </c>
      <c r="K210" s="15">
        <v>1</v>
      </c>
      <c r="L210" s="15" t="s">
        <v>34</v>
      </c>
      <c r="M210" s="15" t="s">
        <v>6383</v>
      </c>
      <c r="N210" s="15" t="s">
        <v>119</v>
      </c>
      <c r="O210" s="15" t="s">
        <v>69</v>
      </c>
      <c r="P210" s="15">
        <v>100</v>
      </c>
      <c r="Q210" s="15">
        <v>87.33</v>
      </c>
      <c r="R210" s="15" t="s">
        <v>38</v>
      </c>
      <c r="S210" s="15">
        <v>1</v>
      </c>
      <c r="T210" s="15">
        <v>1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</row>
    <row r="211" spans="1:25" x14ac:dyDescent="0.25">
      <c r="A211" s="14">
        <v>204</v>
      </c>
      <c r="B211" s="15" t="s">
        <v>6405</v>
      </c>
      <c r="C211" s="15" t="s">
        <v>26</v>
      </c>
      <c r="D211" s="15" t="s">
        <v>6406</v>
      </c>
      <c r="E211" s="15" t="s">
        <v>6407</v>
      </c>
      <c r="F211" s="15" t="s">
        <v>6408</v>
      </c>
      <c r="G211" s="15"/>
      <c r="H211" s="15"/>
      <c r="I211" s="15" t="s">
        <v>80</v>
      </c>
      <c r="J211" s="15" t="s">
        <v>32</v>
      </c>
      <c r="K211" s="15">
        <v>1</v>
      </c>
      <c r="L211" s="15" t="s">
        <v>34</v>
      </c>
      <c r="M211" s="15" t="s">
        <v>6383</v>
      </c>
      <c r="N211" s="15" t="s">
        <v>119</v>
      </c>
      <c r="O211" s="15" t="s">
        <v>69</v>
      </c>
      <c r="P211" s="15">
        <v>98</v>
      </c>
      <c r="Q211" s="15">
        <v>87.33</v>
      </c>
      <c r="R211" s="15" t="s">
        <v>38</v>
      </c>
      <c r="S211" s="15">
        <v>1</v>
      </c>
      <c r="T211" s="15">
        <v>1</v>
      </c>
      <c r="U211" s="15">
        <v>1</v>
      </c>
      <c r="V211" s="15">
        <v>1</v>
      </c>
      <c r="W211" s="15">
        <v>1</v>
      </c>
      <c r="X211" s="15">
        <v>1</v>
      </c>
      <c r="Y211" s="15">
        <v>1</v>
      </c>
    </row>
    <row r="212" spans="1:25" x14ac:dyDescent="0.25">
      <c r="A212" s="14">
        <v>205</v>
      </c>
      <c r="B212" s="15" t="s">
        <v>6398</v>
      </c>
      <c r="C212" s="15" t="s">
        <v>47</v>
      </c>
      <c r="D212" s="15" t="s">
        <v>2280</v>
      </c>
      <c r="E212" s="15" t="s">
        <v>6399</v>
      </c>
      <c r="F212" s="15" t="s">
        <v>6400</v>
      </c>
      <c r="G212" s="15"/>
      <c r="H212" s="15"/>
      <c r="I212" s="15" t="s">
        <v>80</v>
      </c>
      <c r="J212" s="15" t="s">
        <v>32</v>
      </c>
      <c r="K212" s="15">
        <v>1</v>
      </c>
      <c r="L212" s="15" t="s">
        <v>34</v>
      </c>
      <c r="M212" s="15" t="s">
        <v>6383</v>
      </c>
      <c r="N212" s="15" t="s">
        <v>119</v>
      </c>
      <c r="O212" s="15" t="s">
        <v>69</v>
      </c>
      <c r="P212" s="15">
        <v>100</v>
      </c>
      <c r="Q212" s="15">
        <v>85.67</v>
      </c>
      <c r="R212" s="15" t="s">
        <v>38</v>
      </c>
      <c r="S212" s="15">
        <v>1</v>
      </c>
      <c r="T212" s="15">
        <v>1</v>
      </c>
      <c r="U212" s="15">
        <v>1</v>
      </c>
      <c r="V212" s="15">
        <v>1</v>
      </c>
      <c r="W212" s="15">
        <v>1</v>
      </c>
      <c r="X212" s="15">
        <v>1</v>
      </c>
      <c r="Y212" s="15">
        <v>1</v>
      </c>
    </row>
    <row r="213" spans="1:25" x14ac:dyDescent="0.25">
      <c r="A213" s="14">
        <v>206</v>
      </c>
      <c r="B213" s="15" t="s">
        <v>6394</v>
      </c>
      <c r="C213" s="15" t="s">
        <v>26</v>
      </c>
      <c r="D213" s="15" t="s">
        <v>6395</v>
      </c>
      <c r="E213" s="15" t="s">
        <v>6396</v>
      </c>
      <c r="F213" s="15" t="s">
        <v>6397</v>
      </c>
      <c r="G213" s="15"/>
      <c r="H213" s="15"/>
      <c r="I213" s="15" t="s">
        <v>80</v>
      </c>
      <c r="J213" s="15" t="s">
        <v>32</v>
      </c>
      <c r="K213" s="15">
        <v>1</v>
      </c>
      <c r="L213" s="15" t="s">
        <v>34</v>
      </c>
      <c r="M213" s="15" t="s">
        <v>6383</v>
      </c>
      <c r="N213" s="15" t="s">
        <v>119</v>
      </c>
      <c r="O213" s="15" t="s">
        <v>69</v>
      </c>
      <c r="P213" s="15">
        <v>100</v>
      </c>
      <c r="Q213" s="15">
        <v>89</v>
      </c>
      <c r="R213" s="15" t="s">
        <v>38</v>
      </c>
      <c r="S213" s="15">
        <v>1</v>
      </c>
      <c r="T213" s="15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</row>
    <row r="214" spans="1:25" x14ac:dyDescent="0.25">
      <c r="A214" s="14">
        <v>207</v>
      </c>
      <c r="B214" s="15" t="s">
        <v>920</v>
      </c>
      <c r="C214" s="15" t="s">
        <v>26</v>
      </c>
      <c r="D214" s="15" t="s">
        <v>921</v>
      </c>
      <c r="E214" s="15" t="s">
        <v>922</v>
      </c>
      <c r="F214" s="15" t="s">
        <v>923</v>
      </c>
      <c r="G214" s="15"/>
      <c r="H214" s="15" t="s">
        <v>30</v>
      </c>
      <c r="I214" s="15" t="s">
        <v>31</v>
      </c>
      <c r="J214" s="15" t="s">
        <v>32</v>
      </c>
      <c r="K214" s="15">
        <v>1</v>
      </c>
      <c r="L214" s="15" t="s">
        <v>34</v>
      </c>
      <c r="M214" s="15" t="s">
        <v>581</v>
      </c>
      <c r="N214" s="15"/>
      <c r="O214" s="15" t="s">
        <v>69</v>
      </c>
      <c r="P214" s="15">
        <v>100</v>
      </c>
      <c r="Q214" s="15">
        <v>91.67</v>
      </c>
      <c r="R214" s="15" t="s">
        <v>38</v>
      </c>
      <c r="S214" s="15">
        <v>1</v>
      </c>
      <c r="T214" s="15">
        <v>1</v>
      </c>
      <c r="U214" s="15">
        <v>1</v>
      </c>
      <c r="V214" s="15">
        <v>1</v>
      </c>
      <c r="W214" s="15">
        <v>1</v>
      </c>
      <c r="X214" s="15">
        <v>1</v>
      </c>
      <c r="Y214" s="15">
        <v>1</v>
      </c>
    </row>
    <row r="215" spans="1:25" x14ac:dyDescent="0.25">
      <c r="A215" s="14">
        <v>208</v>
      </c>
      <c r="B215" s="15" t="s">
        <v>924</v>
      </c>
      <c r="C215" s="15" t="s">
        <v>26</v>
      </c>
      <c r="D215" s="15" t="s">
        <v>752</v>
      </c>
      <c r="E215" s="15" t="s">
        <v>925</v>
      </c>
      <c r="F215" s="15" t="s">
        <v>926</v>
      </c>
      <c r="G215" s="15"/>
      <c r="H215" s="15" t="s">
        <v>30</v>
      </c>
      <c r="I215" s="15" t="s">
        <v>31</v>
      </c>
      <c r="J215" s="15" t="s">
        <v>32</v>
      </c>
      <c r="K215" s="15">
        <v>1</v>
      </c>
      <c r="L215" s="15" t="s">
        <v>34</v>
      </c>
      <c r="M215" s="15" t="s">
        <v>581</v>
      </c>
      <c r="N215" s="15"/>
      <c r="O215" s="15" t="s">
        <v>69</v>
      </c>
      <c r="P215" s="15">
        <v>100</v>
      </c>
      <c r="Q215" s="15">
        <v>91.67</v>
      </c>
      <c r="R215" s="15" t="s">
        <v>38</v>
      </c>
      <c r="S215" s="15">
        <v>1</v>
      </c>
      <c r="T215" s="15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</row>
    <row r="216" spans="1:25" x14ac:dyDescent="0.25">
      <c r="A216" s="14">
        <v>209</v>
      </c>
      <c r="B216" s="15" t="s">
        <v>4815</v>
      </c>
      <c r="C216" s="15" t="s">
        <v>26</v>
      </c>
      <c r="D216" s="15" t="s">
        <v>4763</v>
      </c>
      <c r="E216" s="15" t="s">
        <v>6384</v>
      </c>
      <c r="F216" s="15" t="s">
        <v>6385</v>
      </c>
      <c r="G216" s="15"/>
      <c r="H216" s="15"/>
      <c r="I216" s="15" t="s">
        <v>80</v>
      </c>
      <c r="J216" s="15" t="s">
        <v>32</v>
      </c>
      <c r="K216" s="15">
        <v>0</v>
      </c>
      <c r="L216" s="15" t="s">
        <v>34</v>
      </c>
      <c r="M216" s="15" t="s">
        <v>6383</v>
      </c>
      <c r="N216" s="15" t="s">
        <v>119</v>
      </c>
      <c r="O216" s="15" t="s">
        <v>69</v>
      </c>
      <c r="P216" s="15">
        <v>97</v>
      </c>
      <c r="Q216" s="15">
        <v>89</v>
      </c>
      <c r="R216" s="15" t="s">
        <v>38</v>
      </c>
      <c r="S216" s="15">
        <v>1</v>
      </c>
      <c r="T216" s="15">
        <v>1</v>
      </c>
      <c r="U216" s="15">
        <v>1</v>
      </c>
      <c r="V216" s="15">
        <v>1</v>
      </c>
      <c r="W216" s="15">
        <v>1</v>
      </c>
      <c r="X216" s="15">
        <v>1</v>
      </c>
      <c r="Y216" s="15">
        <v>1</v>
      </c>
    </row>
    <row r="217" spans="1:25" x14ac:dyDescent="0.25">
      <c r="A217" s="14">
        <v>210</v>
      </c>
      <c r="B217" s="15" t="s">
        <v>4082</v>
      </c>
      <c r="C217" s="15" t="s">
        <v>26</v>
      </c>
      <c r="D217" s="15" t="s">
        <v>6368</v>
      </c>
      <c r="E217" s="15" t="s">
        <v>6369</v>
      </c>
      <c r="F217" s="15" t="s">
        <v>6370</v>
      </c>
      <c r="G217" s="15"/>
      <c r="H217" s="15"/>
      <c r="I217" s="15" t="s">
        <v>31</v>
      </c>
      <c r="J217" s="15" t="s">
        <v>32</v>
      </c>
      <c r="K217" s="15">
        <v>1</v>
      </c>
      <c r="L217" s="15" t="s">
        <v>34</v>
      </c>
      <c r="M217" s="15" t="s">
        <v>6313</v>
      </c>
      <c r="N217" s="15" t="s">
        <v>119</v>
      </c>
      <c r="O217" s="15" t="s">
        <v>69</v>
      </c>
      <c r="P217" s="15">
        <v>100</v>
      </c>
      <c r="Q217" s="15">
        <v>85</v>
      </c>
      <c r="R217" s="15" t="s">
        <v>38</v>
      </c>
      <c r="S217" s="15">
        <v>1</v>
      </c>
      <c r="T217" s="15">
        <v>1</v>
      </c>
      <c r="U217" s="15">
        <v>1</v>
      </c>
      <c r="V217" s="15">
        <v>1</v>
      </c>
      <c r="W217" s="15">
        <v>1</v>
      </c>
      <c r="X217" s="15">
        <v>1</v>
      </c>
      <c r="Y217" s="15">
        <v>1</v>
      </c>
    </row>
    <row r="218" spans="1:25" x14ac:dyDescent="0.25">
      <c r="A218" s="14">
        <v>211</v>
      </c>
      <c r="B218" s="15" t="s">
        <v>6364</v>
      </c>
      <c r="C218" s="15" t="s">
        <v>47</v>
      </c>
      <c r="D218" s="15" t="s">
        <v>6365</v>
      </c>
      <c r="E218" s="15" t="s">
        <v>6366</v>
      </c>
      <c r="F218" s="15" t="s">
        <v>6367</v>
      </c>
      <c r="G218" s="15"/>
      <c r="H218" s="15"/>
      <c r="I218" s="15" t="s">
        <v>31</v>
      </c>
      <c r="J218" s="15" t="s">
        <v>32</v>
      </c>
      <c r="K218" s="15">
        <v>0</v>
      </c>
      <c r="L218" s="15" t="s">
        <v>34</v>
      </c>
      <c r="M218" s="15" t="s">
        <v>6313</v>
      </c>
      <c r="N218" s="15" t="s">
        <v>119</v>
      </c>
      <c r="O218" s="15" t="s">
        <v>69</v>
      </c>
      <c r="P218" s="15">
        <v>100</v>
      </c>
      <c r="Q218" s="15">
        <v>87.33</v>
      </c>
      <c r="R218" s="15" t="s">
        <v>38</v>
      </c>
      <c r="S218" s="15">
        <v>1</v>
      </c>
      <c r="T218" s="15">
        <v>1</v>
      </c>
      <c r="U218" s="15">
        <v>1</v>
      </c>
      <c r="V218" s="15">
        <v>1</v>
      </c>
      <c r="W218" s="15">
        <v>1</v>
      </c>
      <c r="X218" s="15">
        <v>1</v>
      </c>
      <c r="Y218" s="15">
        <v>1</v>
      </c>
    </row>
    <row r="219" spans="1:25" x14ac:dyDescent="0.25">
      <c r="A219" s="14">
        <v>212</v>
      </c>
      <c r="B219" s="15" t="s">
        <v>6345</v>
      </c>
      <c r="C219" s="15" t="s">
        <v>26</v>
      </c>
      <c r="D219" s="15" t="s">
        <v>6346</v>
      </c>
      <c r="E219" s="15" t="s">
        <v>6347</v>
      </c>
      <c r="F219" s="15" t="s">
        <v>6348</v>
      </c>
      <c r="G219" s="15"/>
      <c r="H219" s="15"/>
      <c r="I219" s="15" t="s">
        <v>31</v>
      </c>
      <c r="J219" s="15" t="s">
        <v>32</v>
      </c>
      <c r="K219" s="15">
        <v>1</v>
      </c>
      <c r="L219" s="15" t="s">
        <v>34</v>
      </c>
      <c r="M219" s="15" t="s">
        <v>6313</v>
      </c>
      <c r="N219" s="15" t="s">
        <v>119</v>
      </c>
      <c r="O219" s="15" t="s">
        <v>69</v>
      </c>
      <c r="P219" s="15">
        <v>100</v>
      </c>
      <c r="Q219" s="15">
        <v>80.67</v>
      </c>
      <c r="R219" s="15" t="s">
        <v>38</v>
      </c>
      <c r="S219" s="15">
        <v>1</v>
      </c>
      <c r="T219" s="15">
        <v>1</v>
      </c>
      <c r="U219" s="15">
        <v>1</v>
      </c>
      <c r="V219" s="15">
        <v>1</v>
      </c>
      <c r="W219" s="15">
        <v>1</v>
      </c>
      <c r="X219" s="15">
        <v>1</v>
      </c>
      <c r="Y219" s="15">
        <v>1</v>
      </c>
    </row>
    <row r="220" spans="1:25" x14ac:dyDescent="0.25">
      <c r="A220" s="14">
        <v>213</v>
      </c>
      <c r="B220" s="15" t="s">
        <v>943</v>
      </c>
      <c r="C220" s="15" t="s">
        <v>26</v>
      </c>
      <c r="D220" s="15" t="s">
        <v>944</v>
      </c>
      <c r="E220" s="15" t="s">
        <v>945</v>
      </c>
      <c r="F220" s="15" t="s">
        <v>946</v>
      </c>
      <c r="G220" s="15"/>
      <c r="H220" s="15" t="s">
        <v>30</v>
      </c>
      <c r="I220" s="15" t="s">
        <v>31</v>
      </c>
      <c r="J220" s="15" t="s">
        <v>32</v>
      </c>
      <c r="K220" s="15">
        <v>1</v>
      </c>
      <c r="L220" s="15" t="s">
        <v>34</v>
      </c>
      <c r="M220" s="15" t="s">
        <v>581</v>
      </c>
      <c r="N220" s="15"/>
      <c r="O220" s="15" t="s">
        <v>69</v>
      </c>
      <c r="P220" s="15">
        <v>100</v>
      </c>
      <c r="Q220" s="15">
        <v>91.67</v>
      </c>
      <c r="R220" s="15" t="s">
        <v>38</v>
      </c>
      <c r="S220" s="15">
        <v>1</v>
      </c>
      <c r="T220" s="15">
        <v>1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</row>
    <row r="221" spans="1:25" x14ac:dyDescent="0.25">
      <c r="A221" s="14">
        <v>214</v>
      </c>
      <c r="B221" s="15" t="s">
        <v>3260</v>
      </c>
      <c r="C221" s="15" t="s">
        <v>26</v>
      </c>
      <c r="D221" s="15" t="s">
        <v>6335</v>
      </c>
      <c r="E221" s="15" t="s">
        <v>6336</v>
      </c>
      <c r="F221" s="15" t="s">
        <v>6337</v>
      </c>
      <c r="G221" s="15"/>
      <c r="H221" s="15"/>
      <c r="I221" s="15" t="s">
        <v>80</v>
      </c>
      <c r="J221" s="15" t="s">
        <v>32</v>
      </c>
      <c r="K221" s="15">
        <v>1</v>
      </c>
      <c r="L221" s="15" t="s">
        <v>34</v>
      </c>
      <c r="M221" s="15" t="s">
        <v>6313</v>
      </c>
      <c r="N221" s="15" t="s">
        <v>119</v>
      </c>
      <c r="O221" s="15" t="s">
        <v>69</v>
      </c>
      <c r="P221" s="15">
        <v>100</v>
      </c>
      <c r="Q221" s="15">
        <v>85.67</v>
      </c>
      <c r="R221" s="15" t="s">
        <v>38</v>
      </c>
      <c r="S221" s="15">
        <v>1</v>
      </c>
      <c r="T221" s="15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</row>
    <row r="222" spans="1:25" x14ac:dyDescent="0.25">
      <c r="A222" s="14">
        <v>215</v>
      </c>
      <c r="B222" s="15" t="s">
        <v>6314</v>
      </c>
      <c r="C222" s="15" t="s">
        <v>26</v>
      </c>
      <c r="D222" s="15" t="s">
        <v>6315</v>
      </c>
      <c r="E222" s="15" t="s">
        <v>6316</v>
      </c>
      <c r="F222" s="15" t="s">
        <v>6317</v>
      </c>
      <c r="G222" s="15"/>
      <c r="H222" s="15"/>
      <c r="I222" s="15" t="s">
        <v>31</v>
      </c>
      <c r="J222" s="15" t="s">
        <v>32</v>
      </c>
      <c r="K222" s="15">
        <v>1</v>
      </c>
      <c r="L222" s="15" t="s">
        <v>34</v>
      </c>
      <c r="M222" s="15" t="s">
        <v>6313</v>
      </c>
      <c r="N222" s="15" t="s">
        <v>119</v>
      </c>
      <c r="O222" s="15" t="s">
        <v>69</v>
      </c>
      <c r="P222" s="15">
        <v>100</v>
      </c>
      <c r="Q222" s="15">
        <v>89</v>
      </c>
      <c r="R222" s="15" t="s">
        <v>38</v>
      </c>
      <c r="S222" s="15">
        <v>1</v>
      </c>
      <c r="T222" s="15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</row>
    <row r="223" spans="1:25" x14ac:dyDescent="0.25">
      <c r="A223" s="14">
        <v>216</v>
      </c>
      <c r="B223" s="15" t="s">
        <v>955</v>
      </c>
      <c r="C223" s="15" t="s">
        <v>26</v>
      </c>
      <c r="D223" s="15" t="s">
        <v>956</v>
      </c>
      <c r="E223" s="15" t="s">
        <v>957</v>
      </c>
      <c r="F223" s="15" t="s">
        <v>958</v>
      </c>
      <c r="G223" s="15"/>
      <c r="H223" s="15" t="s">
        <v>30</v>
      </c>
      <c r="I223" s="15" t="s">
        <v>80</v>
      </c>
      <c r="J223" s="15" t="s">
        <v>32</v>
      </c>
      <c r="K223" s="15">
        <v>1</v>
      </c>
      <c r="L223" s="15" t="s">
        <v>34</v>
      </c>
      <c r="M223" s="15" t="s">
        <v>581</v>
      </c>
      <c r="N223" s="15"/>
      <c r="O223" s="15" t="s">
        <v>69</v>
      </c>
      <c r="P223" s="15">
        <v>97</v>
      </c>
      <c r="Q223" s="15">
        <v>90</v>
      </c>
      <c r="R223" s="15" t="s">
        <v>38</v>
      </c>
      <c r="S223" s="15">
        <v>1</v>
      </c>
      <c r="T223" s="15">
        <v>1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</row>
    <row r="224" spans="1:25" x14ac:dyDescent="0.25">
      <c r="A224" s="14">
        <v>217</v>
      </c>
      <c r="B224" s="15" t="s">
        <v>6309</v>
      </c>
      <c r="C224" s="15" t="s">
        <v>26</v>
      </c>
      <c r="D224" s="15" t="s">
        <v>6310</v>
      </c>
      <c r="E224" s="15" t="s">
        <v>6311</v>
      </c>
      <c r="F224" s="15" t="s">
        <v>6312</v>
      </c>
      <c r="G224" s="15"/>
      <c r="H224" s="15"/>
      <c r="I224" s="15" t="s">
        <v>31</v>
      </c>
      <c r="J224" s="15" t="s">
        <v>32</v>
      </c>
      <c r="K224" s="15">
        <v>0</v>
      </c>
      <c r="L224" s="15" t="s">
        <v>34</v>
      </c>
      <c r="M224" s="15" t="s">
        <v>6313</v>
      </c>
      <c r="N224" s="15" t="s">
        <v>119</v>
      </c>
      <c r="O224" s="15" t="s">
        <v>69</v>
      </c>
      <c r="P224" s="15">
        <v>100</v>
      </c>
      <c r="Q224" s="15">
        <v>89</v>
      </c>
      <c r="R224" s="15" t="s">
        <v>38</v>
      </c>
      <c r="S224" s="15">
        <v>1</v>
      </c>
      <c r="T224" s="15">
        <v>1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</row>
    <row r="225" spans="1:25" x14ac:dyDescent="0.25">
      <c r="A225" s="14">
        <v>218</v>
      </c>
      <c r="B225" s="15" t="s">
        <v>2115</v>
      </c>
      <c r="C225" s="15" t="s">
        <v>26</v>
      </c>
      <c r="D225" s="15" t="s">
        <v>6282</v>
      </c>
      <c r="E225" s="15" t="s">
        <v>6283</v>
      </c>
      <c r="F225" s="15" t="s">
        <v>6284</v>
      </c>
      <c r="G225" s="15"/>
      <c r="H225" s="15" t="s">
        <v>30</v>
      </c>
      <c r="I225" s="15" t="s">
        <v>31</v>
      </c>
      <c r="J225" s="15" t="s">
        <v>32</v>
      </c>
      <c r="K225" s="15">
        <v>1</v>
      </c>
      <c r="L225" s="15" t="s">
        <v>34</v>
      </c>
      <c r="M225" s="15" t="s">
        <v>94</v>
      </c>
      <c r="N225" s="15" t="s">
        <v>95</v>
      </c>
      <c r="O225" s="15" t="s">
        <v>69</v>
      </c>
      <c r="P225" s="15">
        <v>97</v>
      </c>
      <c r="Q225" s="15">
        <v>91.67</v>
      </c>
      <c r="R225" s="15" t="s">
        <v>38</v>
      </c>
      <c r="S225" s="15">
        <v>1</v>
      </c>
      <c r="T225" s="15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</row>
    <row r="226" spans="1:25" x14ac:dyDescent="0.25">
      <c r="A226" s="14">
        <v>219</v>
      </c>
      <c r="B226" s="15" t="s">
        <v>5717</v>
      </c>
      <c r="C226" s="15" t="s">
        <v>26</v>
      </c>
      <c r="D226" s="15" t="s">
        <v>6279</v>
      </c>
      <c r="E226" s="15" t="s">
        <v>6280</v>
      </c>
      <c r="F226" s="15" t="s">
        <v>6281</v>
      </c>
      <c r="G226" s="15"/>
      <c r="H226" s="15" t="s">
        <v>30</v>
      </c>
      <c r="I226" s="15" t="s">
        <v>31</v>
      </c>
      <c r="J226" s="15" t="s">
        <v>32</v>
      </c>
      <c r="K226" s="15">
        <v>0</v>
      </c>
      <c r="L226" s="15" t="s">
        <v>34</v>
      </c>
      <c r="M226" s="15" t="s">
        <v>94</v>
      </c>
      <c r="N226" s="15" t="s">
        <v>95</v>
      </c>
      <c r="O226" s="15" t="s">
        <v>69</v>
      </c>
      <c r="P226" s="15">
        <v>100</v>
      </c>
      <c r="Q226" s="15">
        <v>91.67</v>
      </c>
      <c r="R226" s="15" t="s">
        <v>38</v>
      </c>
      <c r="S226" s="15">
        <v>1</v>
      </c>
      <c r="T226" s="15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</row>
    <row r="227" spans="1:25" x14ac:dyDescent="0.25">
      <c r="A227" s="14">
        <v>220</v>
      </c>
      <c r="B227" s="15" t="s">
        <v>6253</v>
      </c>
      <c r="C227" s="15" t="s">
        <v>26</v>
      </c>
      <c r="D227" s="15" t="s">
        <v>2049</v>
      </c>
      <c r="E227" s="15" t="s">
        <v>6254</v>
      </c>
      <c r="F227" s="15" t="s">
        <v>6255</v>
      </c>
      <c r="G227" s="15"/>
      <c r="H227" s="15" t="s">
        <v>30</v>
      </c>
      <c r="I227" s="15" t="s">
        <v>31</v>
      </c>
      <c r="J227" s="15" t="s">
        <v>32</v>
      </c>
      <c r="K227" s="15">
        <v>0</v>
      </c>
      <c r="L227" s="15" t="s">
        <v>34</v>
      </c>
      <c r="M227" s="15" t="s">
        <v>43</v>
      </c>
      <c r="N227" s="15" t="s">
        <v>44</v>
      </c>
      <c r="O227" s="15" t="s">
        <v>69</v>
      </c>
      <c r="P227" s="15">
        <v>100</v>
      </c>
      <c r="Q227" s="15">
        <v>88.67</v>
      </c>
      <c r="R227" s="15" t="s">
        <v>38</v>
      </c>
      <c r="S227" s="15">
        <v>1</v>
      </c>
      <c r="T227" s="15">
        <v>1</v>
      </c>
      <c r="U227" s="15">
        <v>1</v>
      </c>
      <c r="V227" s="15">
        <v>1</v>
      </c>
      <c r="W227" s="15">
        <v>1</v>
      </c>
      <c r="X227" s="15">
        <v>1</v>
      </c>
      <c r="Y227" s="15">
        <v>1</v>
      </c>
    </row>
    <row r="228" spans="1:25" x14ac:dyDescent="0.25">
      <c r="A228" s="14">
        <v>221</v>
      </c>
      <c r="B228" s="15" t="s">
        <v>2841</v>
      </c>
      <c r="C228" s="15" t="s">
        <v>26</v>
      </c>
      <c r="D228" s="15" t="s">
        <v>6250</v>
      </c>
      <c r="E228" s="15" t="s">
        <v>6251</v>
      </c>
      <c r="F228" s="15" t="s">
        <v>6252</v>
      </c>
      <c r="G228" s="15"/>
      <c r="H228" s="15"/>
      <c r="I228" s="15" t="s">
        <v>31</v>
      </c>
      <c r="J228" s="15" t="s">
        <v>32</v>
      </c>
      <c r="K228" s="15">
        <v>0</v>
      </c>
      <c r="L228" s="15" t="s">
        <v>34</v>
      </c>
      <c r="M228" s="15" t="s">
        <v>6242</v>
      </c>
      <c r="N228" s="15" t="s">
        <v>95</v>
      </c>
      <c r="O228" s="15" t="s">
        <v>69</v>
      </c>
      <c r="P228" s="15">
        <v>100</v>
      </c>
      <c r="Q228" s="15">
        <v>91.67</v>
      </c>
      <c r="R228" s="15" t="s">
        <v>38</v>
      </c>
      <c r="S228" s="15">
        <v>1</v>
      </c>
      <c r="T228" s="15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</row>
    <row r="229" spans="1:25" x14ac:dyDescent="0.25">
      <c r="A229" s="14">
        <v>222</v>
      </c>
      <c r="B229" s="15" t="s">
        <v>6243</v>
      </c>
      <c r="C229" s="15" t="s">
        <v>26</v>
      </c>
      <c r="D229" s="15" t="s">
        <v>6244</v>
      </c>
      <c r="E229" s="15" t="s">
        <v>6245</v>
      </c>
      <c r="F229" s="15" t="s">
        <v>6246</v>
      </c>
      <c r="G229" s="15"/>
      <c r="H229" s="15"/>
      <c r="I229" s="15" t="s">
        <v>31</v>
      </c>
      <c r="J229" s="15" t="s">
        <v>32</v>
      </c>
      <c r="K229" s="15">
        <v>0</v>
      </c>
      <c r="L229" s="15" t="s">
        <v>34</v>
      </c>
      <c r="M229" s="15" t="s">
        <v>6242</v>
      </c>
      <c r="N229" s="15" t="s">
        <v>95</v>
      </c>
      <c r="O229" s="15" t="s">
        <v>69</v>
      </c>
      <c r="P229" s="15">
        <v>100</v>
      </c>
      <c r="Q229" s="15">
        <v>90</v>
      </c>
      <c r="R229" s="15" t="s">
        <v>38</v>
      </c>
      <c r="S229" s="15">
        <v>1</v>
      </c>
      <c r="T229" s="15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</row>
    <row r="230" spans="1:25" x14ac:dyDescent="0.25">
      <c r="A230" s="14">
        <v>223</v>
      </c>
      <c r="B230" s="15" t="s">
        <v>982</v>
      </c>
      <c r="C230" s="15" t="s">
        <v>26</v>
      </c>
      <c r="D230" s="15" t="s">
        <v>983</v>
      </c>
      <c r="E230" s="15" t="s">
        <v>984</v>
      </c>
      <c r="F230" s="15" t="s">
        <v>985</v>
      </c>
      <c r="G230" s="15"/>
      <c r="H230" s="15" t="s">
        <v>30</v>
      </c>
      <c r="I230" s="15" t="s">
        <v>31</v>
      </c>
      <c r="J230" s="15" t="s">
        <v>32</v>
      </c>
      <c r="K230" s="15">
        <v>0</v>
      </c>
      <c r="L230" s="15" t="s">
        <v>34</v>
      </c>
      <c r="M230" s="15" t="s">
        <v>680</v>
      </c>
      <c r="N230" s="15"/>
      <c r="O230" s="15" t="s">
        <v>69</v>
      </c>
      <c r="P230" s="15">
        <v>100</v>
      </c>
      <c r="Q230" s="15">
        <v>87.67</v>
      </c>
      <c r="R230" s="15" t="s">
        <v>38</v>
      </c>
      <c r="S230" s="15">
        <v>1</v>
      </c>
      <c r="T230" s="15">
        <v>1</v>
      </c>
      <c r="U230" s="15">
        <v>1</v>
      </c>
      <c r="V230" s="15">
        <v>1</v>
      </c>
      <c r="W230" s="15">
        <v>1</v>
      </c>
      <c r="X230" s="15">
        <v>1</v>
      </c>
      <c r="Y230" s="15">
        <v>1</v>
      </c>
    </row>
    <row r="231" spans="1:25" x14ac:dyDescent="0.25">
      <c r="A231" s="14">
        <v>224</v>
      </c>
      <c r="B231" s="15" t="s">
        <v>986</v>
      </c>
      <c r="C231" s="15" t="s">
        <v>47</v>
      </c>
      <c r="D231" s="15" t="s">
        <v>987</v>
      </c>
      <c r="E231" s="15" t="s">
        <v>988</v>
      </c>
      <c r="F231" s="15" t="s">
        <v>989</v>
      </c>
      <c r="G231" s="15"/>
      <c r="H231" s="15" t="s">
        <v>30</v>
      </c>
      <c r="I231" s="15" t="s">
        <v>31</v>
      </c>
      <c r="J231" s="15" t="s">
        <v>32</v>
      </c>
      <c r="K231" s="15">
        <v>0</v>
      </c>
      <c r="L231" s="15" t="s">
        <v>34</v>
      </c>
      <c r="M231" s="15" t="s">
        <v>680</v>
      </c>
      <c r="N231" s="15"/>
      <c r="O231" s="15" t="s">
        <v>69</v>
      </c>
      <c r="P231" s="15">
        <v>99</v>
      </c>
      <c r="Q231" s="15">
        <v>83</v>
      </c>
      <c r="R231" s="15" t="s">
        <v>38</v>
      </c>
      <c r="S231" s="15">
        <v>1</v>
      </c>
      <c r="T231" s="15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</row>
    <row r="232" spans="1:25" x14ac:dyDescent="0.25">
      <c r="A232" s="14">
        <v>225</v>
      </c>
      <c r="B232" s="15" t="s">
        <v>6220</v>
      </c>
      <c r="C232" s="15" t="s">
        <v>47</v>
      </c>
      <c r="D232" s="15" t="s">
        <v>6221</v>
      </c>
      <c r="E232" s="15" t="s">
        <v>6222</v>
      </c>
      <c r="F232" s="15" t="s">
        <v>6223</v>
      </c>
      <c r="G232" s="15"/>
      <c r="H232" s="15"/>
      <c r="I232" s="15" t="s">
        <v>31</v>
      </c>
      <c r="J232" s="15" t="s">
        <v>32</v>
      </c>
      <c r="K232" s="15">
        <v>0</v>
      </c>
      <c r="L232" s="15" t="s">
        <v>34</v>
      </c>
      <c r="M232" s="15" t="s">
        <v>136</v>
      </c>
      <c r="N232" s="15" t="s">
        <v>95</v>
      </c>
      <c r="O232" s="15" t="s">
        <v>69</v>
      </c>
      <c r="P232" s="15">
        <v>100</v>
      </c>
      <c r="Q232" s="15">
        <v>90</v>
      </c>
      <c r="R232" s="15" t="s">
        <v>38</v>
      </c>
      <c r="S232" s="15">
        <v>1</v>
      </c>
      <c r="T232" s="15">
        <v>1</v>
      </c>
      <c r="U232" s="15">
        <v>1</v>
      </c>
      <c r="V232" s="15">
        <v>1</v>
      </c>
      <c r="W232" s="15">
        <v>1</v>
      </c>
      <c r="X232" s="15">
        <v>1</v>
      </c>
      <c r="Y232" s="15">
        <v>1</v>
      </c>
    </row>
    <row r="233" spans="1:25" x14ac:dyDescent="0.25">
      <c r="A233" s="14">
        <v>226</v>
      </c>
      <c r="B233" s="15" t="s">
        <v>6214</v>
      </c>
      <c r="C233" s="15" t="s">
        <v>26</v>
      </c>
      <c r="D233" s="15" t="s">
        <v>2744</v>
      </c>
      <c r="E233" s="15" t="s">
        <v>6215</v>
      </c>
      <c r="F233" s="15" t="s">
        <v>6216</v>
      </c>
      <c r="G233" s="15"/>
      <c r="H233" s="15"/>
      <c r="I233" s="15" t="s">
        <v>31</v>
      </c>
      <c r="J233" s="15" t="s">
        <v>32</v>
      </c>
      <c r="K233" s="15">
        <v>0</v>
      </c>
      <c r="L233" s="15" t="s">
        <v>34</v>
      </c>
      <c r="M233" s="15" t="s">
        <v>136</v>
      </c>
      <c r="N233" s="15" t="s">
        <v>95</v>
      </c>
      <c r="O233" s="15" t="s">
        <v>69</v>
      </c>
      <c r="P233" s="15">
        <v>100</v>
      </c>
      <c r="Q233" s="15">
        <v>85</v>
      </c>
      <c r="R233" s="15" t="s">
        <v>38</v>
      </c>
      <c r="S233" s="15">
        <v>1</v>
      </c>
      <c r="T233" s="15">
        <v>1</v>
      </c>
      <c r="U233" s="15">
        <v>1</v>
      </c>
      <c r="V233" s="15">
        <v>1</v>
      </c>
      <c r="W233" s="15">
        <v>1</v>
      </c>
      <c r="X233" s="15">
        <v>1</v>
      </c>
      <c r="Y233" s="15">
        <v>1</v>
      </c>
    </row>
    <row r="234" spans="1:25" x14ac:dyDescent="0.25">
      <c r="A234" s="14">
        <v>227</v>
      </c>
      <c r="B234" s="15" t="s">
        <v>6207</v>
      </c>
      <c r="C234" s="15" t="s">
        <v>47</v>
      </c>
      <c r="D234" s="15" t="s">
        <v>5507</v>
      </c>
      <c r="E234" s="15" t="s">
        <v>6208</v>
      </c>
      <c r="F234" s="15" t="s">
        <v>6209</v>
      </c>
      <c r="G234" s="15"/>
      <c r="H234" s="15"/>
      <c r="I234" s="15" t="s">
        <v>80</v>
      </c>
      <c r="J234" s="15" t="s">
        <v>32</v>
      </c>
      <c r="K234" s="15">
        <v>0</v>
      </c>
      <c r="L234" s="15" t="s">
        <v>34</v>
      </c>
      <c r="M234" s="15" t="s">
        <v>136</v>
      </c>
      <c r="N234" s="15" t="s">
        <v>95</v>
      </c>
      <c r="O234" s="15" t="s">
        <v>69</v>
      </c>
      <c r="P234" s="15">
        <v>100</v>
      </c>
      <c r="Q234" s="15">
        <v>91.67</v>
      </c>
      <c r="R234" s="15" t="s">
        <v>38</v>
      </c>
      <c r="S234" s="15">
        <v>1</v>
      </c>
      <c r="T234" s="15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</row>
    <row r="235" spans="1:25" x14ac:dyDescent="0.25">
      <c r="A235" s="14">
        <v>228</v>
      </c>
      <c r="B235" s="15" t="s">
        <v>6199</v>
      </c>
      <c r="C235" s="15" t="s">
        <v>26</v>
      </c>
      <c r="D235" s="15" t="s">
        <v>6200</v>
      </c>
      <c r="E235" s="15" t="s">
        <v>6201</v>
      </c>
      <c r="F235" s="15" t="s">
        <v>6202</v>
      </c>
      <c r="G235" s="15"/>
      <c r="H235" s="15"/>
      <c r="I235" s="15" t="s">
        <v>31</v>
      </c>
      <c r="J235" s="15" t="s">
        <v>32</v>
      </c>
      <c r="K235" s="15">
        <v>0</v>
      </c>
      <c r="L235" s="15" t="s">
        <v>34</v>
      </c>
      <c r="M235" s="15" t="s">
        <v>136</v>
      </c>
      <c r="N235" s="15" t="s">
        <v>95</v>
      </c>
      <c r="O235" s="15" t="s">
        <v>69</v>
      </c>
      <c r="P235" s="15">
        <v>100</v>
      </c>
      <c r="Q235" s="15">
        <v>91.67</v>
      </c>
      <c r="R235" s="15" t="s">
        <v>38</v>
      </c>
      <c r="S235" s="15">
        <v>1</v>
      </c>
      <c r="T235" s="15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</row>
    <row r="236" spans="1:25" x14ac:dyDescent="0.25">
      <c r="A236" s="14">
        <v>229</v>
      </c>
      <c r="B236" s="15" t="s">
        <v>6182</v>
      </c>
      <c r="C236" s="15" t="s">
        <v>26</v>
      </c>
      <c r="D236" s="15" t="s">
        <v>6183</v>
      </c>
      <c r="E236" s="15" t="s">
        <v>6184</v>
      </c>
      <c r="F236" s="15" t="s">
        <v>6185</v>
      </c>
      <c r="G236" s="15" t="s">
        <v>343</v>
      </c>
      <c r="H236" s="15" t="s">
        <v>30</v>
      </c>
      <c r="I236" s="15" t="s">
        <v>31</v>
      </c>
      <c r="J236" s="15" t="s">
        <v>32</v>
      </c>
      <c r="K236" s="15">
        <v>0</v>
      </c>
      <c r="L236" s="15" t="s">
        <v>34</v>
      </c>
      <c r="M236" s="15" t="s">
        <v>94</v>
      </c>
      <c r="N236" s="15" t="s">
        <v>95</v>
      </c>
      <c r="O236" s="15" t="s">
        <v>69</v>
      </c>
      <c r="P236" s="15">
        <v>100</v>
      </c>
      <c r="Q236" s="15">
        <v>90</v>
      </c>
      <c r="R236" s="15" t="s">
        <v>38</v>
      </c>
      <c r="S236" s="15">
        <v>1</v>
      </c>
      <c r="T236" s="15">
        <v>1</v>
      </c>
      <c r="U236" s="15">
        <v>1</v>
      </c>
      <c r="V236" s="15">
        <v>1</v>
      </c>
      <c r="W236" s="15">
        <v>1</v>
      </c>
      <c r="X236" s="15">
        <v>0</v>
      </c>
      <c r="Y236" s="15">
        <v>1</v>
      </c>
    </row>
    <row r="237" spans="1:25" x14ac:dyDescent="0.25">
      <c r="A237" s="14">
        <v>230</v>
      </c>
      <c r="B237" s="15" t="s">
        <v>6176</v>
      </c>
      <c r="C237" s="15" t="s">
        <v>26</v>
      </c>
      <c r="D237" s="15" t="s">
        <v>6177</v>
      </c>
      <c r="E237" s="15" t="s">
        <v>6178</v>
      </c>
      <c r="F237" s="15" t="s">
        <v>6179</v>
      </c>
      <c r="G237" s="15"/>
      <c r="H237" s="15" t="s">
        <v>30</v>
      </c>
      <c r="I237" s="15" t="s">
        <v>31</v>
      </c>
      <c r="J237" s="15" t="s">
        <v>32</v>
      </c>
      <c r="K237" s="15">
        <v>1</v>
      </c>
      <c r="L237" s="15" t="s">
        <v>34</v>
      </c>
      <c r="M237" s="15" t="s">
        <v>94</v>
      </c>
      <c r="N237" s="15" t="s">
        <v>95</v>
      </c>
      <c r="O237" s="15" t="s">
        <v>69</v>
      </c>
      <c r="P237" s="15">
        <v>99</v>
      </c>
      <c r="Q237" s="15">
        <v>91.67</v>
      </c>
      <c r="R237" s="15" t="s">
        <v>38</v>
      </c>
      <c r="S237" s="15">
        <v>1</v>
      </c>
      <c r="T237" s="15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</row>
    <row r="238" spans="1:25" x14ac:dyDescent="0.25">
      <c r="A238" s="14">
        <v>231</v>
      </c>
      <c r="B238" s="15" t="s">
        <v>1314</v>
      </c>
      <c r="C238" s="15" t="s">
        <v>26</v>
      </c>
      <c r="D238" s="15" t="s">
        <v>6169</v>
      </c>
      <c r="E238" s="15" t="s">
        <v>6170</v>
      </c>
      <c r="F238" s="15" t="s">
        <v>6171</v>
      </c>
      <c r="G238" s="15"/>
      <c r="H238" s="15" t="s">
        <v>30</v>
      </c>
      <c r="I238" s="15" t="s">
        <v>31</v>
      </c>
      <c r="J238" s="15" t="s">
        <v>32</v>
      </c>
      <c r="K238" s="15">
        <v>0</v>
      </c>
      <c r="L238" s="15" t="s">
        <v>34</v>
      </c>
      <c r="M238" s="15" t="s">
        <v>180</v>
      </c>
      <c r="N238" s="15" t="s">
        <v>95</v>
      </c>
      <c r="O238" s="15" t="s">
        <v>69</v>
      </c>
      <c r="P238" s="15">
        <v>100</v>
      </c>
      <c r="Q238" s="15">
        <v>86.67</v>
      </c>
      <c r="R238" s="15" t="s">
        <v>38</v>
      </c>
      <c r="S238" s="15">
        <v>1</v>
      </c>
      <c r="T238" s="15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</row>
    <row r="239" spans="1:25" x14ac:dyDescent="0.25">
      <c r="A239" s="14">
        <v>232</v>
      </c>
      <c r="B239" s="15" t="s">
        <v>1020</v>
      </c>
      <c r="C239" s="15" t="s">
        <v>26</v>
      </c>
      <c r="D239" s="15" t="s">
        <v>1021</v>
      </c>
      <c r="E239" s="15" t="s">
        <v>1022</v>
      </c>
      <c r="F239" s="15" t="s">
        <v>1023</v>
      </c>
      <c r="G239" s="15"/>
      <c r="H239" s="15" t="s">
        <v>30</v>
      </c>
      <c r="I239" s="15" t="s">
        <v>31</v>
      </c>
      <c r="J239" s="15" t="s">
        <v>32</v>
      </c>
      <c r="K239" s="15">
        <v>1</v>
      </c>
      <c r="L239" s="15" t="s">
        <v>34</v>
      </c>
      <c r="M239" s="15" t="s">
        <v>321</v>
      </c>
      <c r="N239" s="15" t="s">
        <v>102</v>
      </c>
      <c r="O239" s="15" t="s">
        <v>69</v>
      </c>
      <c r="P239" s="15">
        <v>100</v>
      </c>
      <c r="Q239" s="15">
        <v>97.33</v>
      </c>
      <c r="R239" s="15" t="s">
        <v>38</v>
      </c>
      <c r="S239" s="15">
        <v>1</v>
      </c>
      <c r="T239" s="15">
        <v>1</v>
      </c>
      <c r="U239" s="15">
        <v>1</v>
      </c>
      <c r="V239" s="15">
        <v>1</v>
      </c>
      <c r="W239" s="15">
        <v>1</v>
      </c>
      <c r="X239" s="15">
        <v>1</v>
      </c>
      <c r="Y239" s="15">
        <v>1</v>
      </c>
    </row>
    <row r="240" spans="1:25" x14ac:dyDescent="0.25">
      <c r="A240" s="14">
        <v>233</v>
      </c>
      <c r="B240" s="15" t="s">
        <v>6162</v>
      </c>
      <c r="C240" s="15" t="s">
        <v>47</v>
      </c>
      <c r="D240" s="15" t="s">
        <v>6163</v>
      </c>
      <c r="E240" s="15" t="s">
        <v>6164</v>
      </c>
      <c r="F240" s="15" t="s">
        <v>6165</v>
      </c>
      <c r="G240" s="15"/>
      <c r="H240" s="15" t="s">
        <v>30</v>
      </c>
      <c r="I240" s="15" t="s">
        <v>31</v>
      </c>
      <c r="J240" s="15" t="s">
        <v>32</v>
      </c>
      <c r="K240" s="15">
        <v>0</v>
      </c>
      <c r="L240" s="15" t="s">
        <v>34</v>
      </c>
      <c r="M240" s="15" t="s">
        <v>180</v>
      </c>
      <c r="N240" s="15" t="s">
        <v>95</v>
      </c>
      <c r="O240" s="15" t="s">
        <v>69</v>
      </c>
      <c r="P240" s="15">
        <v>100</v>
      </c>
      <c r="Q240" s="15">
        <v>91.67</v>
      </c>
      <c r="R240" s="15" t="s">
        <v>38</v>
      </c>
      <c r="S240" s="15">
        <v>1</v>
      </c>
      <c r="T240" s="15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</row>
    <row r="241" spans="1:25" x14ac:dyDescent="0.25">
      <c r="A241" s="14">
        <v>234</v>
      </c>
      <c r="B241" s="15" t="s">
        <v>6154</v>
      </c>
      <c r="C241" s="15" t="s">
        <v>26</v>
      </c>
      <c r="D241" s="15" t="s">
        <v>1533</v>
      </c>
      <c r="E241" s="15" t="s">
        <v>6155</v>
      </c>
      <c r="F241" s="15" t="s">
        <v>6156</v>
      </c>
      <c r="G241" s="15"/>
      <c r="H241" s="15" t="s">
        <v>30</v>
      </c>
      <c r="I241" s="15" t="s">
        <v>31</v>
      </c>
      <c r="J241" s="15" t="s">
        <v>32</v>
      </c>
      <c r="K241" s="15">
        <v>1</v>
      </c>
      <c r="L241" s="15" t="s">
        <v>34</v>
      </c>
      <c r="M241" s="15" t="s">
        <v>180</v>
      </c>
      <c r="N241" s="15" t="s">
        <v>95</v>
      </c>
      <c r="O241" s="15" t="s">
        <v>69</v>
      </c>
      <c r="P241" s="15">
        <v>100</v>
      </c>
      <c r="Q241" s="15">
        <v>91.67</v>
      </c>
      <c r="R241" s="15" t="s">
        <v>38</v>
      </c>
      <c r="S241" s="15">
        <v>1</v>
      </c>
      <c r="T241" s="15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</row>
    <row r="242" spans="1:25" x14ac:dyDescent="0.25">
      <c r="A242" s="14">
        <v>235</v>
      </c>
      <c r="B242" s="15" t="s">
        <v>6151</v>
      </c>
      <c r="C242" s="15" t="s">
        <v>26</v>
      </c>
      <c r="D242" s="15" t="s">
        <v>5552</v>
      </c>
      <c r="E242" s="15" t="s">
        <v>6152</v>
      </c>
      <c r="F242" s="15" t="s">
        <v>6153</v>
      </c>
      <c r="G242" s="15"/>
      <c r="H242" s="15"/>
      <c r="I242" s="15" t="s">
        <v>31</v>
      </c>
      <c r="J242" s="15" t="s">
        <v>32</v>
      </c>
      <c r="K242" s="15">
        <v>0</v>
      </c>
      <c r="L242" s="15" t="s">
        <v>34</v>
      </c>
      <c r="M242" s="15" t="s">
        <v>180</v>
      </c>
      <c r="N242" s="15" t="s">
        <v>95</v>
      </c>
      <c r="O242" s="15" t="s">
        <v>69</v>
      </c>
      <c r="P242" s="15">
        <v>100</v>
      </c>
      <c r="Q242" s="15">
        <v>88.33</v>
      </c>
      <c r="R242" s="15" t="s">
        <v>38</v>
      </c>
      <c r="S242" s="15">
        <v>1</v>
      </c>
      <c r="T242" s="15">
        <v>1</v>
      </c>
      <c r="U242" s="15">
        <v>1</v>
      </c>
      <c r="V242" s="15">
        <v>1</v>
      </c>
      <c r="W242" s="15">
        <v>1</v>
      </c>
      <c r="X242" s="15">
        <v>1</v>
      </c>
      <c r="Y242" s="15">
        <v>1</v>
      </c>
    </row>
    <row r="243" spans="1:25" x14ac:dyDescent="0.25">
      <c r="A243" s="14">
        <v>236</v>
      </c>
      <c r="B243" s="15" t="s">
        <v>5368</v>
      </c>
      <c r="C243" s="15" t="s">
        <v>26</v>
      </c>
      <c r="D243" s="15" t="s">
        <v>6134</v>
      </c>
      <c r="E243" s="15" t="s">
        <v>6135</v>
      </c>
      <c r="F243" s="15" t="s">
        <v>6136</v>
      </c>
      <c r="G243" s="15"/>
      <c r="H243" s="15"/>
      <c r="I243" s="15" t="s">
        <v>31</v>
      </c>
      <c r="J243" s="15" t="s">
        <v>32</v>
      </c>
      <c r="K243" s="15">
        <v>1</v>
      </c>
      <c r="L243" s="15" t="s">
        <v>34</v>
      </c>
      <c r="M243" s="15" t="s">
        <v>6122</v>
      </c>
      <c r="N243" s="15" t="s">
        <v>95</v>
      </c>
      <c r="O243" s="15" t="s">
        <v>69</v>
      </c>
      <c r="P243" s="15">
        <v>100</v>
      </c>
      <c r="Q243" s="15">
        <v>91.67</v>
      </c>
      <c r="R243" s="15" t="s">
        <v>38</v>
      </c>
      <c r="S243" s="15">
        <v>1</v>
      </c>
      <c r="T243" s="15">
        <v>1</v>
      </c>
      <c r="U243" s="15">
        <v>1</v>
      </c>
      <c r="V243" s="15">
        <v>1</v>
      </c>
      <c r="W243" s="15">
        <v>1</v>
      </c>
      <c r="X243" s="15">
        <v>1</v>
      </c>
      <c r="Y243" s="15">
        <v>1</v>
      </c>
    </row>
    <row r="244" spans="1:25" x14ac:dyDescent="0.25">
      <c r="A244" s="14">
        <v>237</v>
      </c>
      <c r="B244" s="15" t="s">
        <v>1041</v>
      </c>
      <c r="C244" s="15" t="s">
        <v>26</v>
      </c>
      <c r="D244" s="15" t="s">
        <v>1042</v>
      </c>
      <c r="E244" s="15" t="s">
        <v>1043</v>
      </c>
      <c r="F244" s="15" t="s">
        <v>1044</v>
      </c>
      <c r="G244" s="15"/>
      <c r="H244" s="15" t="s">
        <v>30</v>
      </c>
      <c r="I244" s="15" t="s">
        <v>31</v>
      </c>
      <c r="J244" s="15" t="s">
        <v>32</v>
      </c>
      <c r="K244" s="15">
        <v>0</v>
      </c>
      <c r="L244" s="15" t="s">
        <v>34</v>
      </c>
      <c r="M244" s="15" t="s">
        <v>576</v>
      </c>
      <c r="N244" s="15" t="s">
        <v>36</v>
      </c>
      <c r="O244" s="15" t="s">
        <v>69</v>
      </c>
      <c r="P244" s="15">
        <v>100</v>
      </c>
      <c r="Q244" s="15">
        <v>90.33</v>
      </c>
      <c r="R244" s="15" t="s">
        <v>38</v>
      </c>
      <c r="S244" s="15">
        <v>1</v>
      </c>
      <c r="T244" s="15">
        <v>1</v>
      </c>
      <c r="U244" s="15">
        <v>1</v>
      </c>
      <c r="V244" s="15">
        <v>1</v>
      </c>
      <c r="W244" s="15">
        <v>1</v>
      </c>
      <c r="X244" s="15">
        <v>1</v>
      </c>
      <c r="Y244" s="15">
        <v>1</v>
      </c>
    </row>
    <row r="245" spans="1:25" x14ac:dyDescent="0.25">
      <c r="A245" s="14">
        <v>238</v>
      </c>
      <c r="B245" s="15" t="s">
        <v>1228</v>
      </c>
      <c r="C245" s="15" t="s">
        <v>26</v>
      </c>
      <c r="D245" s="15" t="s">
        <v>6115</v>
      </c>
      <c r="E245" s="15" t="s">
        <v>6116</v>
      </c>
      <c r="F245" s="15" t="s">
        <v>6117</v>
      </c>
      <c r="G245" s="15"/>
      <c r="H245" s="15"/>
      <c r="I245" s="15" t="s">
        <v>31</v>
      </c>
      <c r="J245" s="15" t="s">
        <v>32</v>
      </c>
      <c r="K245" s="15">
        <v>0</v>
      </c>
      <c r="L245" s="15" t="s">
        <v>34</v>
      </c>
      <c r="M245" s="15" t="s">
        <v>81</v>
      </c>
      <c r="N245" s="15" t="s">
        <v>95</v>
      </c>
      <c r="O245" s="15" t="s">
        <v>69</v>
      </c>
      <c r="P245" s="15">
        <v>100</v>
      </c>
      <c r="Q245" s="15">
        <v>86.67</v>
      </c>
      <c r="R245" s="15" t="s">
        <v>38</v>
      </c>
      <c r="S245" s="15">
        <v>1</v>
      </c>
      <c r="T245" s="15">
        <v>1</v>
      </c>
      <c r="U245" s="15">
        <v>1</v>
      </c>
      <c r="V245" s="15">
        <v>1</v>
      </c>
      <c r="W245" s="15">
        <v>1</v>
      </c>
      <c r="X245" s="15">
        <v>1</v>
      </c>
      <c r="Y245" s="15">
        <v>1</v>
      </c>
    </row>
    <row r="246" spans="1:25" x14ac:dyDescent="0.25">
      <c r="A246" s="14">
        <v>239</v>
      </c>
      <c r="B246" s="15" t="s">
        <v>6097</v>
      </c>
      <c r="C246" s="15" t="s">
        <v>47</v>
      </c>
      <c r="D246" s="15" t="s">
        <v>6098</v>
      </c>
      <c r="E246" s="15" t="s">
        <v>6099</v>
      </c>
      <c r="F246" s="15" t="s">
        <v>6100</v>
      </c>
      <c r="G246" s="15"/>
      <c r="H246" s="15"/>
      <c r="I246" s="15" t="s">
        <v>31</v>
      </c>
      <c r="J246" s="15" t="s">
        <v>32</v>
      </c>
      <c r="K246" s="15">
        <v>1</v>
      </c>
      <c r="L246" s="15" t="s">
        <v>34</v>
      </c>
      <c r="M246" s="15" t="s">
        <v>152</v>
      </c>
      <c r="N246" s="15" t="s">
        <v>95</v>
      </c>
      <c r="O246" s="15" t="s">
        <v>69</v>
      </c>
      <c r="P246" s="15">
        <v>100</v>
      </c>
      <c r="Q246" s="15">
        <v>93.67</v>
      </c>
      <c r="R246" s="15" t="s">
        <v>38</v>
      </c>
      <c r="S246" s="15">
        <v>1</v>
      </c>
      <c r="T246" s="15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</row>
    <row r="247" spans="1:25" x14ac:dyDescent="0.25">
      <c r="A247" s="14">
        <v>240</v>
      </c>
      <c r="B247" s="15" t="s">
        <v>1052</v>
      </c>
      <c r="C247" s="15" t="s">
        <v>47</v>
      </c>
      <c r="D247" s="15" t="s">
        <v>1053</v>
      </c>
      <c r="E247" s="15" t="s">
        <v>1054</v>
      </c>
      <c r="F247" s="15" t="s">
        <v>1055</v>
      </c>
      <c r="G247" s="15"/>
      <c r="H247" s="15" t="s">
        <v>79</v>
      </c>
      <c r="I247" s="15" t="s">
        <v>31</v>
      </c>
      <c r="J247" s="15" t="s">
        <v>32</v>
      </c>
      <c r="K247" s="15">
        <v>1</v>
      </c>
      <c r="L247" s="15" t="s">
        <v>34</v>
      </c>
      <c r="M247" s="15" t="s">
        <v>1056</v>
      </c>
      <c r="N247" s="15"/>
      <c r="O247" s="15" t="s">
        <v>69</v>
      </c>
      <c r="P247" s="15">
        <v>100</v>
      </c>
      <c r="Q247" s="15">
        <v>82.33</v>
      </c>
      <c r="R247" s="15" t="s">
        <v>38</v>
      </c>
      <c r="S247" s="15">
        <v>1</v>
      </c>
      <c r="T247" s="15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</row>
    <row r="248" spans="1:25" x14ac:dyDescent="0.25">
      <c r="A248" s="14">
        <v>241</v>
      </c>
      <c r="B248" s="15" t="s">
        <v>6090</v>
      </c>
      <c r="C248" s="15" t="s">
        <v>47</v>
      </c>
      <c r="D248" s="15" t="s">
        <v>2767</v>
      </c>
      <c r="E248" s="15" t="s">
        <v>6091</v>
      </c>
      <c r="F248" s="15" t="s">
        <v>6092</v>
      </c>
      <c r="G248" s="15" t="s">
        <v>3597</v>
      </c>
      <c r="H248" s="15"/>
      <c r="I248" s="15" t="s">
        <v>31</v>
      </c>
      <c r="J248" s="15" t="s">
        <v>32</v>
      </c>
      <c r="K248" s="15">
        <v>1</v>
      </c>
      <c r="L248" s="15" t="s">
        <v>34</v>
      </c>
      <c r="M248" s="15" t="s">
        <v>152</v>
      </c>
      <c r="N248" s="15" t="s">
        <v>95</v>
      </c>
      <c r="O248" s="15" t="s">
        <v>69</v>
      </c>
      <c r="P248" s="15">
        <v>100</v>
      </c>
      <c r="Q248" s="15">
        <v>77</v>
      </c>
      <c r="R248" s="15" t="s">
        <v>38</v>
      </c>
      <c r="S248" s="15">
        <v>1</v>
      </c>
      <c r="T248" s="15">
        <v>1</v>
      </c>
      <c r="U248" s="15">
        <v>1</v>
      </c>
      <c r="V248" s="15">
        <v>1</v>
      </c>
      <c r="W248" s="15">
        <v>1</v>
      </c>
      <c r="X248" s="15">
        <v>1</v>
      </c>
      <c r="Y248" s="15">
        <v>1</v>
      </c>
    </row>
    <row r="249" spans="1:25" x14ac:dyDescent="0.25">
      <c r="A249" s="14">
        <v>242</v>
      </c>
      <c r="B249" s="15" t="s">
        <v>6086</v>
      </c>
      <c r="C249" s="15" t="s">
        <v>26</v>
      </c>
      <c r="D249" s="15" t="s">
        <v>6087</v>
      </c>
      <c r="E249" s="15" t="s">
        <v>6088</v>
      </c>
      <c r="F249" s="15" t="s">
        <v>6089</v>
      </c>
      <c r="G249" s="15"/>
      <c r="H249" s="15"/>
      <c r="I249" s="15" t="s">
        <v>31</v>
      </c>
      <c r="J249" s="15" t="s">
        <v>32</v>
      </c>
      <c r="K249" s="15">
        <v>1</v>
      </c>
      <c r="L249" s="15" t="s">
        <v>34</v>
      </c>
      <c r="M249" s="15" t="s">
        <v>152</v>
      </c>
      <c r="N249" s="15" t="s">
        <v>95</v>
      </c>
      <c r="O249" s="15" t="s">
        <v>69</v>
      </c>
      <c r="P249" s="15">
        <v>98</v>
      </c>
      <c r="Q249" s="15">
        <v>90</v>
      </c>
      <c r="R249" s="15" t="s">
        <v>38</v>
      </c>
      <c r="S249" s="15">
        <v>1</v>
      </c>
      <c r="T249" s="15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</row>
    <row r="250" spans="1:25" x14ac:dyDescent="0.25">
      <c r="A250" s="14">
        <v>243</v>
      </c>
      <c r="B250" s="15" t="s">
        <v>1065</v>
      </c>
      <c r="C250" s="15" t="s">
        <v>26</v>
      </c>
      <c r="D250" s="15" t="s">
        <v>1066</v>
      </c>
      <c r="E250" s="15" t="s">
        <v>1067</v>
      </c>
      <c r="F250" s="15" t="s">
        <v>1068</v>
      </c>
      <c r="G250" s="15"/>
      <c r="H250" s="15" t="s">
        <v>79</v>
      </c>
      <c r="I250" s="15" t="s">
        <v>31</v>
      </c>
      <c r="J250" s="15" t="s">
        <v>32</v>
      </c>
      <c r="K250" s="15">
        <v>1</v>
      </c>
      <c r="L250" s="15" t="s">
        <v>34</v>
      </c>
      <c r="M250" s="15" t="s">
        <v>1056</v>
      </c>
      <c r="N250" s="15"/>
      <c r="O250" s="15" t="s">
        <v>69</v>
      </c>
      <c r="P250" s="15">
        <v>100</v>
      </c>
      <c r="Q250" s="15">
        <v>84.33</v>
      </c>
      <c r="R250" s="15" t="s">
        <v>38</v>
      </c>
      <c r="S250" s="15">
        <v>1</v>
      </c>
      <c r="T250" s="15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</row>
    <row r="251" spans="1:25" x14ac:dyDescent="0.25">
      <c r="A251" s="14">
        <v>244</v>
      </c>
      <c r="B251" s="15" t="s">
        <v>6072</v>
      </c>
      <c r="C251" s="15" t="s">
        <v>26</v>
      </c>
      <c r="D251" s="15" t="s">
        <v>6073</v>
      </c>
      <c r="E251" s="15" t="s">
        <v>6074</v>
      </c>
      <c r="F251" s="15" t="s">
        <v>6075</v>
      </c>
      <c r="G251" s="15"/>
      <c r="H251" s="15"/>
      <c r="I251" s="15" t="s">
        <v>31</v>
      </c>
      <c r="J251" s="15" t="s">
        <v>32</v>
      </c>
      <c r="K251" s="15">
        <v>0</v>
      </c>
      <c r="L251" s="15" t="s">
        <v>34</v>
      </c>
      <c r="M251" s="15" t="s">
        <v>1381</v>
      </c>
      <c r="N251" s="15" t="s">
        <v>95</v>
      </c>
      <c r="O251" s="15" t="s">
        <v>69</v>
      </c>
      <c r="P251" s="15">
        <v>78</v>
      </c>
      <c r="Q251" s="15">
        <v>91.67</v>
      </c>
      <c r="R251" s="15" t="s">
        <v>38</v>
      </c>
      <c r="S251" s="15">
        <v>1</v>
      </c>
      <c r="T251" s="15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</row>
    <row r="252" spans="1:25" x14ac:dyDescent="0.25">
      <c r="A252" s="14">
        <v>245</v>
      </c>
      <c r="B252" s="15" t="s">
        <v>1073</v>
      </c>
      <c r="C252" s="15" t="s">
        <v>26</v>
      </c>
      <c r="D252" s="15" t="s">
        <v>1074</v>
      </c>
      <c r="E252" s="15" t="s">
        <v>1075</v>
      </c>
      <c r="F252" s="15" t="s">
        <v>1076</v>
      </c>
      <c r="G252" s="15" t="s">
        <v>343</v>
      </c>
      <c r="H252" s="15" t="s">
        <v>79</v>
      </c>
      <c r="I252" s="15" t="s">
        <v>80</v>
      </c>
      <c r="J252" s="15" t="s">
        <v>32</v>
      </c>
      <c r="K252" s="15">
        <v>1</v>
      </c>
      <c r="L252" s="15" t="s">
        <v>34</v>
      </c>
      <c r="M252" s="15" t="s">
        <v>1056</v>
      </c>
      <c r="N252" s="15"/>
      <c r="O252" s="15" t="s">
        <v>69</v>
      </c>
      <c r="P252" s="15">
        <v>100</v>
      </c>
      <c r="Q252" s="15">
        <v>87.33</v>
      </c>
      <c r="R252" s="15" t="s">
        <v>38</v>
      </c>
      <c r="S252" s="15">
        <v>1</v>
      </c>
      <c r="T252" s="15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1</v>
      </c>
    </row>
    <row r="253" spans="1:25" x14ac:dyDescent="0.25">
      <c r="A253" s="14">
        <v>246</v>
      </c>
      <c r="B253" s="15" t="s">
        <v>6051</v>
      </c>
      <c r="C253" s="15" t="s">
        <v>26</v>
      </c>
      <c r="D253" s="15" t="s">
        <v>6052</v>
      </c>
      <c r="E253" s="15" t="s">
        <v>6053</v>
      </c>
      <c r="F253" s="15" t="s">
        <v>6054</v>
      </c>
      <c r="G253" s="15"/>
      <c r="H253" s="15"/>
      <c r="I253" s="15" t="s">
        <v>80</v>
      </c>
      <c r="J253" s="15" t="s">
        <v>32</v>
      </c>
      <c r="K253" s="15">
        <v>0</v>
      </c>
      <c r="L253" s="15" t="s">
        <v>34</v>
      </c>
      <c r="M253" s="15" t="s">
        <v>1381</v>
      </c>
      <c r="N253" s="15" t="s">
        <v>95</v>
      </c>
      <c r="O253" s="15" t="s">
        <v>69</v>
      </c>
      <c r="P253" s="15">
        <v>100</v>
      </c>
      <c r="Q253" s="15">
        <v>89.67</v>
      </c>
      <c r="R253" s="15" t="s">
        <v>38</v>
      </c>
      <c r="S253" s="15">
        <v>1</v>
      </c>
      <c r="T253" s="15">
        <v>1</v>
      </c>
      <c r="U253" s="15">
        <v>1</v>
      </c>
      <c r="V253" s="15">
        <v>1</v>
      </c>
      <c r="W253" s="15">
        <v>1</v>
      </c>
      <c r="X253" s="15">
        <v>1</v>
      </c>
      <c r="Y253" s="15">
        <v>1</v>
      </c>
    </row>
    <row r="254" spans="1:25" x14ac:dyDescent="0.25">
      <c r="A254" s="14">
        <v>247</v>
      </c>
      <c r="B254" s="15" t="s">
        <v>6047</v>
      </c>
      <c r="C254" s="15" t="s">
        <v>26</v>
      </c>
      <c r="D254" s="15" t="s">
        <v>6048</v>
      </c>
      <c r="E254" s="15" t="s">
        <v>6049</v>
      </c>
      <c r="F254" s="15" t="s">
        <v>6050</v>
      </c>
      <c r="G254" s="15"/>
      <c r="H254" s="15"/>
      <c r="I254" s="15" t="s">
        <v>80</v>
      </c>
      <c r="J254" s="15" t="s">
        <v>32</v>
      </c>
      <c r="K254" s="15">
        <v>0</v>
      </c>
      <c r="L254" s="15" t="s">
        <v>34</v>
      </c>
      <c r="M254" s="15" t="s">
        <v>6030</v>
      </c>
      <c r="N254" s="15" t="s">
        <v>95</v>
      </c>
      <c r="O254" s="15" t="s">
        <v>69</v>
      </c>
      <c r="P254" s="15">
        <v>100</v>
      </c>
      <c r="Q254" s="15">
        <v>86.33</v>
      </c>
      <c r="R254" s="15" t="s">
        <v>38</v>
      </c>
      <c r="S254" s="15">
        <v>1</v>
      </c>
      <c r="T254" s="15">
        <v>1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</row>
    <row r="255" spans="1:25" x14ac:dyDescent="0.25">
      <c r="A255" s="14">
        <v>248</v>
      </c>
      <c r="B255" s="15" t="s">
        <v>2721</v>
      </c>
      <c r="C255" s="15" t="s">
        <v>26</v>
      </c>
      <c r="D255" s="15" t="s">
        <v>5258</v>
      </c>
      <c r="E255" s="15" t="s">
        <v>6028</v>
      </c>
      <c r="F255" s="15" t="s">
        <v>6029</v>
      </c>
      <c r="G255" s="15"/>
      <c r="H255" s="15"/>
      <c r="I255" s="15" t="s">
        <v>31</v>
      </c>
      <c r="J255" s="15" t="s">
        <v>32</v>
      </c>
      <c r="K255" s="15">
        <v>0</v>
      </c>
      <c r="L255" s="15" t="s">
        <v>34</v>
      </c>
      <c r="M255" s="15" t="s">
        <v>6030</v>
      </c>
      <c r="N255" s="15" t="s">
        <v>95</v>
      </c>
      <c r="O255" s="15" t="s">
        <v>69</v>
      </c>
      <c r="P255" s="15">
        <v>100</v>
      </c>
      <c r="Q255" s="15">
        <v>90</v>
      </c>
      <c r="R255" s="15" t="s">
        <v>38</v>
      </c>
      <c r="S255" s="15">
        <v>1</v>
      </c>
      <c r="T255" s="15">
        <v>1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</row>
    <row r="256" spans="1:25" x14ac:dyDescent="0.25">
      <c r="A256" s="14">
        <v>249</v>
      </c>
      <c r="B256" s="15" t="s">
        <v>1089</v>
      </c>
      <c r="C256" s="15" t="s">
        <v>26</v>
      </c>
      <c r="D256" s="15" t="s">
        <v>1090</v>
      </c>
      <c r="E256" s="15" t="s">
        <v>1091</v>
      </c>
      <c r="F256" s="15" t="s">
        <v>1092</v>
      </c>
      <c r="G256" s="15"/>
      <c r="H256" s="15" t="s">
        <v>79</v>
      </c>
      <c r="I256" s="15" t="s">
        <v>31</v>
      </c>
      <c r="J256" s="15" t="s">
        <v>32</v>
      </c>
      <c r="K256" s="15">
        <v>1</v>
      </c>
      <c r="L256" s="15" t="s">
        <v>34</v>
      </c>
      <c r="M256" s="15" t="s">
        <v>1056</v>
      </c>
      <c r="N256" s="15"/>
      <c r="O256" s="15" t="s">
        <v>69</v>
      </c>
      <c r="P256" s="15">
        <v>100</v>
      </c>
      <c r="Q256" s="15">
        <v>89</v>
      </c>
      <c r="R256" s="15" t="s">
        <v>38</v>
      </c>
      <c r="S256" s="15">
        <v>1</v>
      </c>
      <c r="T256" s="15">
        <v>1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</row>
    <row r="257" spans="1:25" x14ac:dyDescent="0.25">
      <c r="A257" s="14">
        <v>250</v>
      </c>
      <c r="B257" s="15" t="s">
        <v>747</v>
      </c>
      <c r="C257" s="15" t="s">
        <v>26</v>
      </c>
      <c r="D257" s="15" t="s">
        <v>6006</v>
      </c>
      <c r="E257" s="15" t="s">
        <v>6007</v>
      </c>
      <c r="F257" s="15" t="s">
        <v>6008</v>
      </c>
      <c r="G257" s="15"/>
      <c r="H257" s="15"/>
      <c r="I257" s="15" t="s">
        <v>31</v>
      </c>
      <c r="J257" s="15" t="s">
        <v>32</v>
      </c>
      <c r="K257" s="15">
        <v>0</v>
      </c>
      <c r="L257" s="15" t="s">
        <v>34</v>
      </c>
      <c r="M257" s="15" t="s">
        <v>5978</v>
      </c>
      <c r="N257" s="15" t="s">
        <v>95</v>
      </c>
      <c r="O257" s="15" t="s">
        <v>69</v>
      </c>
      <c r="P257" s="15">
        <v>100</v>
      </c>
      <c r="Q257" s="15">
        <v>91.67</v>
      </c>
      <c r="R257" s="15" t="s">
        <v>38</v>
      </c>
      <c r="S257" s="15">
        <v>1</v>
      </c>
      <c r="T257" s="15">
        <v>1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</row>
    <row r="258" spans="1:25" x14ac:dyDescent="0.25">
      <c r="A258" s="14">
        <v>251</v>
      </c>
      <c r="B258" s="15" t="s">
        <v>5990</v>
      </c>
      <c r="C258" s="15" t="s">
        <v>47</v>
      </c>
      <c r="D258" s="15" t="s">
        <v>5991</v>
      </c>
      <c r="E258" s="15" t="s">
        <v>5992</v>
      </c>
      <c r="F258" s="15" t="s">
        <v>5993</v>
      </c>
      <c r="G258" s="15"/>
      <c r="H258" s="15"/>
      <c r="I258" s="15" t="s">
        <v>80</v>
      </c>
      <c r="J258" s="15" t="s">
        <v>32</v>
      </c>
      <c r="K258" s="15">
        <v>1</v>
      </c>
      <c r="L258" s="15" t="s">
        <v>34</v>
      </c>
      <c r="M258" s="15" t="s">
        <v>5978</v>
      </c>
      <c r="N258" s="15" t="s">
        <v>95</v>
      </c>
      <c r="O258" s="15" t="s">
        <v>69</v>
      </c>
      <c r="P258" s="15">
        <v>100</v>
      </c>
      <c r="Q258" s="15">
        <v>91.67</v>
      </c>
      <c r="R258" s="15" t="s">
        <v>38</v>
      </c>
      <c r="S258" s="15">
        <v>1</v>
      </c>
      <c r="T258" s="15">
        <v>1</v>
      </c>
      <c r="U258" s="15">
        <v>1</v>
      </c>
      <c r="V258" s="15">
        <v>1</v>
      </c>
      <c r="W258" s="15">
        <v>1</v>
      </c>
      <c r="X258" s="15">
        <v>0</v>
      </c>
      <c r="Y258" s="15">
        <v>1</v>
      </c>
    </row>
    <row r="259" spans="1:25" x14ac:dyDescent="0.25">
      <c r="A259" s="14">
        <v>252</v>
      </c>
      <c r="B259" s="15" t="s">
        <v>1773</v>
      </c>
      <c r="C259" s="15" t="s">
        <v>26</v>
      </c>
      <c r="D259" s="15" t="s">
        <v>5987</v>
      </c>
      <c r="E259" s="15" t="s">
        <v>5988</v>
      </c>
      <c r="F259" s="15" t="s">
        <v>5989</v>
      </c>
      <c r="G259" s="15"/>
      <c r="H259" s="15"/>
      <c r="I259" s="15" t="s">
        <v>31</v>
      </c>
      <c r="J259" s="15" t="s">
        <v>32</v>
      </c>
      <c r="K259" s="15">
        <v>0</v>
      </c>
      <c r="L259" s="15" t="s">
        <v>34</v>
      </c>
      <c r="M259" s="15" t="s">
        <v>5978</v>
      </c>
      <c r="N259" s="15" t="s">
        <v>95</v>
      </c>
      <c r="O259" s="15" t="s">
        <v>69</v>
      </c>
      <c r="P259" s="15">
        <v>99</v>
      </c>
      <c r="Q259" s="15">
        <v>88.33</v>
      </c>
      <c r="R259" s="15" t="s">
        <v>38</v>
      </c>
      <c r="S259" s="15">
        <v>1</v>
      </c>
      <c r="T259" s="15">
        <v>1</v>
      </c>
      <c r="U259" s="15">
        <v>1</v>
      </c>
      <c r="V259" s="15">
        <v>1</v>
      </c>
      <c r="W259" s="15">
        <v>1</v>
      </c>
      <c r="X259" s="15">
        <v>1</v>
      </c>
      <c r="Y259" s="15">
        <v>1</v>
      </c>
    </row>
    <row r="260" spans="1:25" x14ac:dyDescent="0.25">
      <c r="A260" s="14">
        <v>253</v>
      </c>
      <c r="B260" s="15" t="s">
        <v>5979</v>
      </c>
      <c r="C260" s="15" t="s">
        <v>47</v>
      </c>
      <c r="D260" s="15" t="s">
        <v>5980</v>
      </c>
      <c r="E260" s="15" t="s">
        <v>5981</v>
      </c>
      <c r="F260" s="15" t="s">
        <v>5982</v>
      </c>
      <c r="G260" s="15"/>
      <c r="H260" s="15"/>
      <c r="I260" s="15" t="s">
        <v>80</v>
      </c>
      <c r="J260" s="15" t="s">
        <v>32</v>
      </c>
      <c r="K260" s="15">
        <v>0</v>
      </c>
      <c r="L260" s="15" t="s">
        <v>34</v>
      </c>
      <c r="M260" s="15" t="s">
        <v>5978</v>
      </c>
      <c r="N260" s="15" t="s">
        <v>95</v>
      </c>
      <c r="O260" s="15" t="s">
        <v>69</v>
      </c>
      <c r="P260" s="15">
        <v>100</v>
      </c>
      <c r="Q260" s="15">
        <v>91.67</v>
      </c>
      <c r="R260" s="15" t="s">
        <v>38</v>
      </c>
      <c r="S260" s="15">
        <v>1</v>
      </c>
      <c r="T260" s="15">
        <v>1</v>
      </c>
      <c r="U260" s="15">
        <v>1</v>
      </c>
      <c r="V260" s="15">
        <v>1</v>
      </c>
      <c r="W260" s="15">
        <v>1</v>
      </c>
      <c r="X260" s="15">
        <v>1</v>
      </c>
      <c r="Y260" s="15">
        <v>1</v>
      </c>
    </row>
    <row r="261" spans="1:25" x14ac:dyDescent="0.25">
      <c r="A261" s="14">
        <v>254</v>
      </c>
      <c r="B261" s="15" t="s">
        <v>5970</v>
      </c>
      <c r="C261" s="15" t="s">
        <v>47</v>
      </c>
      <c r="D261" s="15" t="s">
        <v>5971</v>
      </c>
      <c r="E261" s="15" t="s">
        <v>5972</v>
      </c>
      <c r="F261" s="15" t="s">
        <v>5973</v>
      </c>
      <c r="G261" s="15"/>
      <c r="H261" s="15" t="s">
        <v>79</v>
      </c>
      <c r="I261" s="15" t="s">
        <v>31</v>
      </c>
      <c r="J261" s="15" t="s">
        <v>32</v>
      </c>
      <c r="K261" s="15">
        <v>0</v>
      </c>
      <c r="L261" s="15" t="s">
        <v>34</v>
      </c>
      <c r="M261" s="15" t="s">
        <v>5956</v>
      </c>
      <c r="N261" s="15" t="s">
        <v>95</v>
      </c>
      <c r="O261" s="15" t="s">
        <v>69</v>
      </c>
      <c r="P261" s="15">
        <v>99</v>
      </c>
      <c r="Q261" s="15">
        <v>91.67</v>
      </c>
      <c r="R261" s="15" t="s">
        <v>38</v>
      </c>
      <c r="S261" s="15">
        <v>1</v>
      </c>
      <c r="T261" s="15">
        <v>1</v>
      </c>
      <c r="U261" s="15">
        <v>1</v>
      </c>
      <c r="V261" s="15">
        <v>1</v>
      </c>
      <c r="W261" s="15">
        <v>1</v>
      </c>
      <c r="X261" s="15">
        <v>1</v>
      </c>
      <c r="Y261" s="15">
        <v>1</v>
      </c>
    </row>
    <row r="262" spans="1:25" x14ac:dyDescent="0.25">
      <c r="A262" s="14">
        <v>255</v>
      </c>
      <c r="B262" s="15" t="s">
        <v>5960</v>
      </c>
      <c r="C262" s="15" t="s">
        <v>26</v>
      </c>
      <c r="D262" s="15" t="s">
        <v>5552</v>
      </c>
      <c r="E262" s="15" t="s">
        <v>5961</v>
      </c>
      <c r="F262" s="15" t="s">
        <v>5962</v>
      </c>
      <c r="G262" s="15"/>
      <c r="H262" s="15" t="s">
        <v>79</v>
      </c>
      <c r="I262" s="15" t="s">
        <v>31</v>
      </c>
      <c r="J262" s="15" t="s">
        <v>32</v>
      </c>
      <c r="K262" s="15">
        <v>0</v>
      </c>
      <c r="L262" s="15" t="s">
        <v>34</v>
      </c>
      <c r="M262" s="15" t="s">
        <v>5956</v>
      </c>
      <c r="N262" s="15" t="s">
        <v>95</v>
      </c>
      <c r="O262" s="15" t="s">
        <v>69</v>
      </c>
      <c r="P262" s="15">
        <v>100</v>
      </c>
      <c r="Q262" s="15">
        <v>91.67</v>
      </c>
      <c r="R262" s="15" t="s">
        <v>38</v>
      </c>
      <c r="S262" s="15">
        <v>1</v>
      </c>
      <c r="T262" s="15">
        <v>1</v>
      </c>
      <c r="U262" s="15">
        <v>1</v>
      </c>
      <c r="V262" s="15">
        <v>1</v>
      </c>
      <c r="W262" s="15">
        <v>1</v>
      </c>
      <c r="X262" s="15">
        <v>0</v>
      </c>
      <c r="Y262" s="15">
        <v>1</v>
      </c>
    </row>
    <row r="263" spans="1:25" x14ac:dyDescent="0.25">
      <c r="A263" s="14">
        <v>256</v>
      </c>
      <c r="B263" s="15" t="s">
        <v>5949</v>
      </c>
      <c r="C263" s="15" t="s">
        <v>26</v>
      </c>
      <c r="D263" s="15" t="s">
        <v>5950</v>
      </c>
      <c r="E263" s="15" t="s">
        <v>5951</v>
      </c>
      <c r="F263" s="15" t="s">
        <v>5952</v>
      </c>
      <c r="G263" s="15"/>
      <c r="H263" s="15"/>
      <c r="I263" s="15" t="s">
        <v>31</v>
      </c>
      <c r="J263" s="15" t="s">
        <v>32</v>
      </c>
      <c r="K263" s="15">
        <v>1</v>
      </c>
      <c r="L263" s="15" t="s">
        <v>34</v>
      </c>
      <c r="M263" s="15" t="s">
        <v>4311</v>
      </c>
      <c r="N263" s="15" t="s">
        <v>174</v>
      </c>
      <c r="O263" s="15" t="s">
        <v>69</v>
      </c>
      <c r="P263" s="15">
        <v>100</v>
      </c>
      <c r="Q263" s="15">
        <v>88.67</v>
      </c>
      <c r="R263" s="15" t="s">
        <v>38</v>
      </c>
      <c r="S263" s="15">
        <v>1</v>
      </c>
      <c r="T263" s="15">
        <v>1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</row>
    <row r="264" spans="1:25" x14ac:dyDescent="0.25">
      <c r="A264" s="14">
        <v>257</v>
      </c>
      <c r="B264" s="15" t="s">
        <v>5945</v>
      </c>
      <c r="C264" s="15" t="s">
        <v>26</v>
      </c>
      <c r="D264" s="15" t="s">
        <v>5946</v>
      </c>
      <c r="E264" s="15" t="s">
        <v>5947</v>
      </c>
      <c r="F264" s="15" t="s">
        <v>5948</v>
      </c>
      <c r="G264" s="15"/>
      <c r="H264" s="15"/>
      <c r="I264" s="15" t="s">
        <v>31</v>
      </c>
      <c r="J264" s="15" t="s">
        <v>32</v>
      </c>
      <c r="K264" s="15">
        <v>0</v>
      </c>
      <c r="L264" s="15" t="s">
        <v>34</v>
      </c>
      <c r="M264" s="15" t="s">
        <v>4311</v>
      </c>
      <c r="N264" s="15" t="s">
        <v>174</v>
      </c>
      <c r="O264" s="15" t="s">
        <v>69</v>
      </c>
      <c r="P264" s="15">
        <v>84</v>
      </c>
      <c r="Q264" s="15">
        <v>87</v>
      </c>
      <c r="R264" s="15" t="s">
        <v>38</v>
      </c>
      <c r="S264" s="15">
        <v>1</v>
      </c>
      <c r="T264" s="15">
        <v>1</v>
      </c>
      <c r="U264" s="15">
        <v>1</v>
      </c>
      <c r="V264" s="15">
        <v>1</v>
      </c>
      <c r="W264" s="15">
        <v>1</v>
      </c>
      <c r="X264" s="15">
        <v>1</v>
      </c>
      <c r="Y264" s="15">
        <v>1</v>
      </c>
    </row>
    <row r="265" spans="1:25" x14ac:dyDescent="0.25">
      <c r="A265" s="14">
        <v>258</v>
      </c>
      <c r="B265" s="15" t="s">
        <v>1125</v>
      </c>
      <c r="C265" s="15" t="s">
        <v>26</v>
      </c>
      <c r="D265" s="15" t="s">
        <v>1126</v>
      </c>
      <c r="E265" s="15" t="s">
        <v>1127</v>
      </c>
      <c r="F265" s="15" t="s">
        <v>1128</v>
      </c>
      <c r="G265" s="15"/>
      <c r="H265" s="15"/>
      <c r="I265" s="15" t="s">
        <v>31</v>
      </c>
      <c r="J265" s="15" t="s">
        <v>32</v>
      </c>
      <c r="K265" s="15">
        <v>0</v>
      </c>
      <c r="L265" s="15" t="s">
        <v>34</v>
      </c>
      <c r="M265" s="15" t="s">
        <v>509</v>
      </c>
      <c r="N265" s="15" t="s">
        <v>174</v>
      </c>
      <c r="O265" s="15" t="s">
        <v>69</v>
      </c>
      <c r="P265" s="15">
        <v>100</v>
      </c>
      <c r="Q265" s="15">
        <v>84</v>
      </c>
      <c r="R265" s="15" t="s">
        <v>38</v>
      </c>
      <c r="S265" s="15">
        <v>1</v>
      </c>
      <c r="T265" s="15">
        <v>1</v>
      </c>
      <c r="U265" s="15">
        <v>1</v>
      </c>
      <c r="V265" s="15">
        <v>1</v>
      </c>
      <c r="W265" s="15">
        <v>1</v>
      </c>
      <c r="X265" s="15">
        <v>1</v>
      </c>
      <c r="Y265" s="15">
        <v>1</v>
      </c>
    </row>
    <row r="266" spans="1:25" x14ac:dyDescent="0.25">
      <c r="A266" s="14">
        <v>259</v>
      </c>
      <c r="B266" s="15" t="s">
        <v>1129</v>
      </c>
      <c r="C266" s="15" t="s">
        <v>26</v>
      </c>
      <c r="D266" s="15" t="s">
        <v>1130</v>
      </c>
      <c r="E266" s="15" t="s">
        <v>1131</v>
      </c>
      <c r="F266" s="15" t="s">
        <v>1132</v>
      </c>
      <c r="G266" s="15"/>
      <c r="H266" s="15"/>
      <c r="I266" s="15" t="s">
        <v>31</v>
      </c>
      <c r="J266" s="15" t="s">
        <v>32</v>
      </c>
      <c r="K266" s="15">
        <v>0</v>
      </c>
      <c r="L266" s="15" t="s">
        <v>34</v>
      </c>
      <c r="M266" s="15" t="s">
        <v>1133</v>
      </c>
      <c r="N266" s="15" t="s">
        <v>1134</v>
      </c>
      <c r="O266" s="15" t="s">
        <v>69</v>
      </c>
      <c r="P266" s="15">
        <v>100</v>
      </c>
      <c r="Q266" s="15">
        <v>93</v>
      </c>
      <c r="R266" s="15" t="s">
        <v>38</v>
      </c>
      <c r="S266" s="15">
        <v>1</v>
      </c>
      <c r="T266" s="15">
        <v>1</v>
      </c>
      <c r="U266" s="15">
        <v>1</v>
      </c>
      <c r="V266" s="15">
        <v>1</v>
      </c>
      <c r="W266" s="15">
        <v>1</v>
      </c>
      <c r="X266" s="15">
        <v>1</v>
      </c>
      <c r="Y266" s="15">
        <v>1</v>
      </c>
    </row>
    <row r="267" spans="1:25" x14ac:dyDescent="0.25">
      <c r="A267" s="14">
        <v>260</v>
      </c>
      <c r="B267" s="15" t="s">
        <v>1135</v>
      </c>
      <c r="C267" s="15" t="s">
        <v>26</v>
      </c>
      <c r="D267" s="15" t="s">
        <v>1136</v>
      </c>
      <c r="E267" s="15" t="s">
        <v>1137</v>
      </c>
      <c r="F267" s="15" t="s">
        <v>1138</v>
      </c>
      <c r="G267" s="15"/>
      <c r="H267" s="15"/>
      <c r="I267" s="15" t="s">
        <v>80</v>
      </c>
      <c r="J267" s="15" t="s">
        <v>32</v>
      </c>
      <c r="K267" s="15">
        <v>1</v>
      </c>
      <c r="L267" s="15" t="s">
        <v>34</v>
      </c>
      <c r="M267" s="15" t="s">
        <v>1133</v>
      </c>
      <c r="N267" s="15" t="s">
        <v>1134</v>
      </c>
      <c r="O267" s="15" t="s">
        <v>69</v>
      </c>
      <c r="P267" s="15">
        <v>99</v>
      </c>
      <c r="Q267" s="15">
        <v>78</v>
      </c>
      <c r="R267" s="15" t="s">
        <v>38</v>
      </c>
      <c r="S267" s="15">
        <v>1</v>
      </c>
      <c r="T267" s="15">
        <v>1</v>
      </c>
      <c r="U267" s="15">
        <v>1</v>
      </c>
      <c r="V267" s="15">
        <v>1</v>
      </c>
      <c r="W267" s="15">
        <v>1</v>
      </c>
      <c r="X267" s="15">
        <v>1</v>
      </c>
      <c r="Y267" s="15">
        <v>1</v>
      </c>
    </row>
    <row r="268" spans="1:25" x14ac:dyDescent="0.25">
      <c r="A268" s="14">
        <v>261</v>
      </c>
      <c r="B268" s="15" t="s">
        <v>5941</v>
      </c>
      <c r="C268" s="15" t="s">
        <v>47</v>
      </c>
      <c r="D268" s="15" t="s">
        <v>5942</v>
      </c>
      <c r="E268" s="15" t="s">
        <v>5943</v>
      </c>
      <c r="F268" s="15" t="s">
        <v>5944</v>
      </c>
      <c r="G268" s="15"/>
      <c r="H268" s="15"/>
      <c r="I268" s="15" t="s">
        <v>31</v>
      </c>
      <c r="J268" s="15" t="s">
        <v>32</v>
      </c>
      <c r="K268" s="15">
        <v>0</v>
      </c>
      <c r="L268" s="15" t="s">
        <v>34</v>
      </c>
      <c r="M268" s="15" t="s">
        <v>4311</v>
      </c>
      <c r="N268" s="15" t="s">
        <v>174</v>
      </c>
      <c r="O268" s="15" t="s">
        <v>69</v>
      </c>
      <c r="P268" s="15">
        <v>100</v>
      </c>
      <c r="Q268" s="15">
        <v>82</v>
      </c>
      <c r="R268" s="15" t="s">
        <v>38</v>
      </c>
      <c r="S268" s="15">
        <v>1</v>
      </c>
      <c r="T268" s="15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</row>
    <row r="269" spans="1:25" x14ac:dyDescent="0.25">
      <c r="A269" s="14">
        <v>262</v>
      </c>
      <c r="B269" s="15" t="s">
        <v>1143</v>
      </c>
      <c r="C269" s="15" t="s">
        <v>26</v>
      </c>
      <c r="D269" s="15" t="s">
        <v>1144</v>
      </c>
      <c r="E269" s="15" t="s">
        <v>1145</v>
      </c>
      <c r="F269" s="15" t="s">
        <v>1146</v>
      </c>
      <c r="G269" s="15"/>
      <c r="H269" s="15"/>
      <c r="I269" s="15" t="s">
        <v>31</v>
      </c>
      <c r="J269" s="15" t="s">
        <v>32</v>
      </c>
      <c r="K269" s="15">
        <v>0</v>
      </c>
      <c r="L269" s="15" t="s">
        <v>34</v>
      </c>
      <c r="M269" s="15" t="s">
        <v>1133</v>
      </c>
      <c r="N269" s="15" t="s">
        <v>1134</v>
      </c>
      <c r="O269" s="15" t="s">
        <v>69</v>
      </c>
      <c r="P269" s="15">
        <v>98</v>
      </c>
      <c r="Q269" s="15">
        <v>91.33</v>
      </c>
      <c r="R269" s="15" t="s">
        <v>38</v>
      </c>
      <c r="S269" s="15">
        <v>1</v>
      </c>
      <c r="T269" s="15">
        <v>1</v>
      </c>
      <c r="U269" s="15">
        <v>1</v>
      </c>
      <c r="V269" s="15">
        <v>1</v>
      </c>
      <c r="W269" s="15">
        <v>1</v>
      </c>
      <c r="X269" s="15">
        <v>1</v>
      </c>
      <c r="Y269" s="15">
        <v>1</v>
      </c>
    </row>
    <row r="270" spans="1:25" x14ac:dyDescent="0.25">
      <c r="A270" s="14">
        <v>263</v>
      </c>
      <c r="B270" s="15" t="s">
        <v>5919</v>
      </c>
      <c r="C270" s="15" t="s">
        <v>47</v>
      </c>
      <c r="D270" s="15" t="s">
        <v>1759</v>
      </c>
      <c r="E270" s="15" t="s">
        <v>5920</v>
      </c>
      <c r="F270" s="15" t="s">
        <v>5921</v>
      </c>
      <c r="G270" s="15"/>
      <c r="H270" s="15" t="s">
        <v>79</v>
      </c>
      <c r="I270" s="15" t="s">
        <v>80</v>
      </c>
      <c r="J270" s="15" t="s">
        <v>32</v>
      </c>
      <c r="K270" s="15">
        <v>1</v>
      </c>
      <c r="L270" s="15" t="s">
        <v>34</v>
      </c>
      <c r="M270" s="15" t="s">
        <v>180</v>
      </c>
      <c r="N270" s="15" t="s">
        <v>95</v>
      </c>
      <c r="O270" s="15" t="s">
        <v>69</v>
      </c>
      <c r="P270" s="15">
        <v>89</v>
      </c>
      <c r="Q270" s="15">
        <v>90</v>
      </c>
      <c r="R270" s="15" t="s">
        <v>38</v>
      </c>
      <c r="S270" s="15">
        <v>1</v>
      </c>
      <c r="T270" s="15">
        <v>1</v>
      </c>
      <c r="U270" s="15">
        <v>1</v>
      </c>
      <c r="V270" s="15">
        <v>1</v>
      </c>
      <c r="W270" s="15">
        <v>1</v>
      </c>
      <c r="X270" s="15">
        <v>1</v>
      </c>
      <c r="Y270" s="15">
        <v>1</v>
      </c>
    </row>
    <row r="271" spans="1:25" x14ac:dyDescent="0.25">
      <c r="A271" s="14">
        <v>264</v>
      </c>
      <c r="B271" s="15" t="s">
        <v>5874</v>
      </c>
      <c r="C271" s="15" t="s">
        <v>26</v>
      </c>
      <c r="D271" s="15" t="s">
        <v>5875</v>
      </c>
      <c r="E271" s="15" t="s">
        <v>5876</v>
      </c>
      <c r="F271" s="15" t="s">
        <v>5877</v>
      </c>
      <c r="G271" s="15"/>
      <c r="H271" s="15"/>
      <c r="I271" s="15" t="s">
        <v>31</v>
      </c>
      <c r="J271" s="15" t="s">
        <v>32</v>
      </c>
      <c r="K271" s="15">
        <v>0</v>
      </c>
      <c r="L271" s="15" t="s">
        <v>34</v>
      </c>
      <c r="M271" s="15" t="s">
        <v>173</v>
      </c>
      <c r="N271" s="15" t="s">
        <v>174</v>
      </c>
      <c r="O271" s="15" t="s">
        <v>69</v>
      </c>
      <c r="P271" s="15">
        <v>100</v>
      </c>
      <c r="Q271" s="15">
        <v>89</v>
      </c>
      <c r="R271" s="15" t="s">
        <v>38</v>
      </c>
      <c r="S271" s="15">
        <v>1</v>
      </c>
      <c r="T271" s="15">
        <v>1</v>
      </c>
      <c r="U271" s="15">
        <v>1</v>
      </c>
      <c r="V271" s="15">
        <v>1</v>
      </c>
      <c r="W271" s="15">
        <v>1</v>
      </c>
      <c r="X271" s="15">
        <v>1</v>
      </c>
      <c r="Y271" s="15">
        <v>1</v>
      </c>
    </row>
    <row r="272" spans="1:25" x14ac:dyDescent="0.25">
      <c r="A272" s="14">
        <v>265</v>
      </c>
      <c r="B272" s="15" t="s">
        <v>5870</v>
      </c>
      <c r="C272" s="15" t="s">
        <v>26</v>
      </c>
      <c r="D272" s="15" t="s">
        <v>5871</v>
      </c>
      <c r="E272" s="15" t="s">
        <v>5872</v>
      </c>
      <c r="F272" s="15" t="s">
        <v>5873</v>
      </c>
      <c r="G272" s="15"/>
      <c r="H272" s="15"/>
      <c r="I272" s="15" t="s">
        <v>31</v>
      </c>
      <c r="J272" s="15" t="s">
        <v>32</v>
      </c>
      <c r="K272" s="15">
        <v>0</v>
      </c>
      <c r="L272" s="15" t="s">
        <v>34</v>
      </c>
      <c r="M272" s="15" t="s">
        <v>173</v>
      </c>
      <c r="N272" s="15" t="s">
        <v>174</v>
      </c>
      <c r="O272" s="15" t="s">
        <v>69</v>
      </c>
      <c r="P272" s="15">
        <v>98</v>
      </c>
      <c r="Q272" s="15">
        <v>82.33</v>
      </c>
      <c r="R272" s="15" t="s">
        <v>38</v>
      </c>
      <c r="S272" s="15">
        <v>1</v>
      </c>
      <c r="T272" s="15">
        <v>1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</row>
    <row r="273" spans="1:25" x14ac:dyDescent="0.25">
      <c r="A273" s="14">
        <v>266</v>
      </c>
      <c r="B273" s="15" t="s">
        <v>5859</v>
      </c>
      <c r="C273" s="15" t="s">
        <v>47</v>
      </c>
      <c r="D273" s="15" t="s">
        <v>5860</v>
      </c>
      <c r="E273" s="15" t="s">
        <v>5861</v>
      </c>
      <c r="F273" s="15" t="s">
        <v>5862</v>
      </c>
      <c r="G273" s="15"/>
      <c r="H273" s="15"/>
      <c r="I273" s="15" t="s">
        <v>31</v>
      </c>
      <c r="J273" s="15" t="s">
        <v>32</v>
      </c>
      <c r="K273" s="15">
        <v>0</v>
      </c>
      <c r="L273" s="15" t="s">
        <v>34</v>
      </c>
      <c r="M273" s="15" t="s">
        <v>173</v>
      </c>
      <c r="N273" s="15" t="s">
        <v>174</v>
      </c>
      <c r="O273" s="15" t="s">
        <v>69</v>
      </c>
      <c r="P273" s="15">
        <v>100</v>
      </c>
      <c r="Q273" s="15">
        <v>89.33</v>
      </c>
      <c r="R273" s="15" t="s">
        <v>38</v>
      </c>
      <c r="S273" s="15">
        <v>1</v>
      </c>
      <c r="T273" s="15">
        <v>1</v>
      </c>
      <c r="U273" s="15">
        <v>1</v>
      </c>
      <c r="V273" s="15">
        <v>1</v>
      </c>
      <c r="W273" s="15">
        <v>1</v>
      </c>
      <c r="X273" s="15">
        <v>1</v>
      </c>
      <c r="Y273" s="15">
        <v>1</v>
      </c>
    </row>
    <row r="274" spans="1:25" x14ac:dyDescent="0.25">
      <c r="A274" s="14">
        <v>267</v>
      </c>
      <c r="B274" s="15" t="s">
        <v>1163</v>
      </c>
      <c r="C274" s="15" t="s">
        <v>26</v>
      </c>
      <c r="D274" s="15" t="s">
        <v>1164</v>
      </c>
      <c r="E274" s="15" t="s">
        <v>1165</v>
      </c>
      <c r="F274" s="15" t="s">
        <v>1166</v>
      </c>
      <c r="G274" s="15"/>
      <c r="H274" s="15"/>
      <c r="I274" s="15" t="s">
        <v>31</v>
      </c>
      <c r="J274" s="15" t="s">
        <v>32</v>
      </c>
      <c r="K274" s="15">
        <v>0</v>
      </c>
      <c r="L274" s="15" t="s">
        <v>34</v>
      </c>
      <c r="M274" s="15" t="s">
        <v>1133</v>
      </c>
      <c r="N274" s="15" t="s">
        <v>1134</v>
      </c>
      <c r="O274" s="15" t="s">
        <v>69</v>
      </c>
      <c r="P274" s="15">
        <v>100</v>
      </c>
      <c r="Q274" s="15">
        <v>89.67</v>
      </c>
      <c r="R274" s="15" t="s">
        <v>38</v>
      </c>
      <c r="S274" s="15">
        <v>1</v>
      </c>
      <c r="T274" s="15">
        <v>1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</row>
    <row r="275" spans="1:25" x14ac:dyDescent="0.25">
      <c r="A275" s="14">
        <v>268</v>
      </c>
      <c r="B275" s="15" t="s">
        <v>5856</v>
      </c>
      <c r="C275" s="15" t="s">
        <v>26</v>
      </c>
      <c r="D275" s="15" t="s">
        <v>3164</v>
      </c>
      <c r="E275" s="15" t="s">
        <v>5857</v>
      </c>
      <c r="F275" s="15" t="s">
        <v>5858</v>
      </c>
      <c r="G275" s="15"/>
      <c r="H275" s="15"/>
      <c r="I275" s="15" t="s">
        <v>31</v>
      </c>
      <c r="J275" s="15" t="s">
        <v>32</v>
      </c>
      <c r="K275" s="15">
        <v>0</v>
      </c>
      <c r="L275" s="15" t="s">
        <v>34</v>
      </c>
      <c r="M275" s="15" t="s">
        <v>173</v>
      </c>
      <c r="N275" s="15" t="s">
        <v>174</v>
      </c>
      <c r="O275" s="15" t="s">
        <v>69</v>
      </c>
      <c r="P275" s="15">
        <v>81</v>
      </c>
      <c r="Q275" s="15">
        <v>80.67</v>
      </c>
      <c r="R275" s="15" t="s">
        <v>38</v>
      </c>
      <c r="S275" s="15">
        <v>1</v>
      </c>
      <c r="T275" s="15">
        <v>1</v>
      </c>
      <c r="U275" s="15">
        <v>1</v>
      </c>
      <c r="V275" s="15">
        <v>1</v>
      </c>
      <c r="W275" s="15">
        <v>1</v>
      </c>
      <c r="X275" s="15">
        <v>1</v>
      </c>
      <c r="Y275" s="15">
        <v>1</v>
      </c>
    </row>
    <row r="276" spans="1:25" x14ac:dyDescent="0.25">
      <c r="A276" s="14">
        <v>269</v>
      </c>
      <c r="B276" s="15" t="s">
        <v>1171</v>
      </c>
      <c r="C276" s="15" t="s">
        <v>26</v>
      </c>
      <c r="D276" s="15" t="s">
        <v>1172</v>
      </c>
      <c r="E276" s="15" t="s">
        <v>1173</v>
      </c>
      <c r="F276" s="15" t="s">
        <v>1174</v>
      </c>
      <c r="G276" s="15"/>
      <c r="H276" s="15"/>
      <c r="I276" s="15" t="s">
        <v>31</v>
      </c>
      <c r="J276" s="15" t="s">
        <v>32</v>
      </c>
      <c r="K276" s="15">
        <v>0</v>
      </c>
      <c r="L276" s="15" t="s">
        <v>34</v>
      </c>
      <c r="M276" s="15" t="s">
        <v>1133</v>
      </c>
      <c r="N276" s="15" t="s">
        <v>1134</v>
      </c>
      <c r="O276" s="15" t="s">
        <v>69</v>
      </c>
      <c r="P276" s="15">
        <v>100</v>
      </c>
      <c r="Q276" s="15">
        <v>89.67</v>
      </c>
      <c r="R276" s="15" t="s">
        <v>38</v>
      </c>
      <c r="S276" s="15">
        <v>1</v>
      </c>
      <c r="T276" s="15">
        <v>1</v>
      </c>
      <c r="U276" s="15">
        <v>1</v>
      </c>
      <c r="V276" s="15">
        <v>1</v>
      </c>
      <c r="W276" s="15">
        <v>1</v>
      </c>
      <c r="X276" s="15">
        <v>1</v>
      </c>
      <c r="Y276" s="15">
        <v>1</v>
      </c>
    </row>
    <row r="277" spans="1:25" x14ac:dyDescent="0.25">
      <c r="A277" s="14">
        <v>270</v>
      </c>
      <c r="B277" s="15" t="s">
        <v>1175</v>
      </c>
      <c r="C277" s="15" t="s">
        <v>26</v>
      </c>
      <c r="D277" s="15" t="s">
        <v>1176</v>
      </c>
      <c r="E277" s="15" t="s">
        <v>1177</v>
      </c>
      <c r="F277" s="15" t="s">
        <v>1178</v>
      </c>
      <c r="G277" s="15"/>
      <c r="H277" s="15" t="s">
        <v>79</v>
      </c>
      <c r="I277" s="15" t="s">
        <v>80</v>
      </c>
      <c r="J277" s="15" t="s">
        <v>32</v>
      </c>
      <c r="K277" s="15">
        <v>1</v>
      </c>
      <c r="L277" s="15" t="s">
        <v>34</v>
      </c>
      <c r="M277" s="15" t="s">
        <v>1179</v>
      </c>
      <c r="N277" s="15" t="s">
        <v>1134</v>
      </c>
      <c r="O277" s="15" t="s">
        <v>69</v>
      </c>
      <c r="P277" s="15">
        <v>100</v>
      </c>
      <c r="Q277" s="15">
        <v>85</v>
      </c>
      <c r="R277" s="15" t="s">
        <v>38</v>
      </c>
      <c r="S277" s="15">
        <v>1</v>
      </c>
      <c r="T277" s="15">
        <v>1</v>
      </c>
      <c r="U277" s="15">
        <v>1</v>
      </c>
      <c r="V277" s="15">
        <v>1</v>
      </c>
      <c r="W277" s="15">
        <v>1</v>
      </c>
      <c r="X277" s="15">
        <v>1</v>
      </c>
      <c r="Y277" s="15">
        <v>1</v>
      </c>
    </row>
    <row r="278" spans="1:25" x14ac:dyDescent="0.25">
      <c r="A278" s="14">
        <v>271</v>
      </c>
      <c r="B278" s="15" t="s">
        <v>2176</v>
      </c>
      <c r="C278" s="15" t="s">
        <v>26</v>
      </c>
      <c r="D278" s="15" t="s">
        <v>4563</v>
      </c>
      <c r="E278" s="15" t="s">
        <v>5846</v>
      </c>
      <c r="F278" s="15" t="s">
        <v>5847</v>
      </c>
      <c r="G278" s="15"/>
      <c r="H278" s="15"/>
      <c r="I278" s="15" t="s">
        <v>31</v>
      </c>
      <c r="J278" s="15" t="s">
        <v>32</v>
      </c>
      <c r="K278" s="15">
        <v>0</v>
      </c>
      <c r="L278" s="15" t="s">
        <v>34</v>
      </c>
      <c r="M278" s="15" t="s">
        <v>173</v>
      </c>
      <c r="N278" s="15" t="s">
        <v>174</v>
      </c>
      <c r="O278" s="15" t="s">
        <v>69</v>
      </c>
      <c r="P278" s="15">
        <v>100</v>
      </c>
      <c r="Q278" s="15">
        <v>89</v>
      </c>
      <c r="R278" s="15" t="s">
        <v>38</v>
      </c>
      <c r="S278" s="15">
        <v>1</v>
      </c>
      <c r="T278" s="15">
        <v>1</v>
      </c>
      <c r="U278" s="15">
        <v>1</v>
      </c>
      <c r="V278" s="15">
        <v>1</v>
      </c>
      <c r="W278" s="15">
        <v>1</v>
      </c>
      <c r="X278" s="15">
        <v>1</v>
      </c>
      <c r="Y278" s="15">
        <v>1</v>
      </c>
    </row>
    <row r="279" spans="1:25" x14ac:dyDescent="0.25">
      <c r="A279" s="14">
        <v>272</v>
      </c>
      <c r="B279" s="15" t="s">
        <v>5842</v>
      </c>
      <c r="C279" s="15" t="s">
        <v>26</v>
      </c>
      <c r="D279" s="15" t="s">
        <v>5843</v>
      </c>
      <c r="E279" s="15" t="s">
        <v>5844</v>
      </c>
      <c r="F279" s="15" t="s">
        <v>5845</v>
      </c>
      <c r="G279" s="15"/>
      <c r="H279" s="15"/>
      <c r="I279" s="15" t="s">
        <v>31</v>
      </c>
      <c r="J279" s="15" t="s">
        <v>32</v>
      </c>
      <c r="K279" s="15">
        <v>0</v>
      </c>
      <c r="L279" s="15" t="s">
        <v>34</v>
      </c>
      <c r="M279" s="15" t="s">
        <v>173</v>
      </c>
      <c r="N279" s="15" t="s">
        <v>174</v>
      </c>
      <c r="O279" s="15" t="s">
        <v>69</v>
      </c>
      <c r="P279" s="15">
        <v>100</v>
      </c>
      <c r="Q279" s="15">
        <v>84</v>
      </c>
      <c r="R279" s="15" t="s">
        <v>38</v>
      </c>
      <c r="S279" s="15">
        <v>1</v>
      </c>
      <c r="T279" s="15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</row>
    <row r="280" spans="1:25" x14ac:dyDescent="0.25">
      <c r="A280" s="14">
        <v>273</v>
      </c>
      <c r="B280" s="15" t="s">
        <v>5831</v>
      </c>
      <c r="C280" s="15" t="s">
        <v>26</v>
      </c>
      <c r="D280" s="15" t="s">
        <v>5832</v>
      </c>
      <c r="E280" s="15" t="s">
        <v>5833</v>
      </c>
      <c r="F280" s="15" t="s">
        <v>5834</v>
      </c>
      <c r="G280" s="15"/>
      <c r="H280" s="15"/>
      <c r="I280" s="15" t="s">
        <v>31</v>
      </c>
      <c r="J280" s="15" t="s">
        <v>32</v>
      </c>
      <c r="K280" s="15">
        <v>0</v>
      </c>
      <c r="L280" s="15" t="s">
        <v>34</v>
      </c>
      <c r="M280" s="15" t="s">
        <v>173</v>
      </c>
      <c r="N280" s="15" t="s">
        <v>174</v>
      </c>
      <c r="O280" s="15" t="s">
        <v>69</v>
      </c>
      <c r="P280" s="15">
        <v>100</v>
      </c>
      <c r="Q280" s="15">
        <v>89</v>
      </c>
      <c r="R280" s="15" t="s">
        <v>38</v>
      </c>
      <c r="S280" s="15">
        <v>1</v>
      </c>
      <c r="T280" s="15">
        <v>1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</row>
    <row r="281" spans="1:25" x14ac:dyDescent="0.25">
      <c r="A281" s="14">
        <v>274</v>
      </c>
      <c r="B281" s="15" t="s">
        <v>5827</v>
      </c>
      <c r="C281" s="15" t="s">
        <v>26</v>
      </c>
      <c r="D281" s="15" t="s">
        <v>5828</v>
      </c>
      <c r="E281" s="15" t="s">
        <v>5829</v>
      </c>
      <c r="F281" s="15" t="s">
        <v>5830</v>
      </c>
      <c r="G281" s="15"/>
      <c r="H281" s="15"/>
      <c r="I281" s="15" t="s">
        <v>31</v>
      </c>
      <c r="J281" s="15" t="s">
        <v>32</v>
      </c>
      <c r="K281" s="15">
        <v>0</v>
      </c>
      <c r="L281" s="15" t="s">
        <v>34</v>
      </c>
      <c r="M281" s="15" t="s">
        <v>173</v>
      </c>
      <c r="N281" s="15" t="s">
        <v>174</v>
      </c>
      <c r="O281" s="15" t="s">
        <v>69</v>
      </c>
      <c r="P281" s="15">
        <v>97</v>
      </c>
      <c r="Q281" s="15">
        <v>87.33</v>
      </c>
      <c r="R281" s="15" t="s">
        <v>38</v>
      </c>
      <c r="S281" s="15">
        <v>1</v>
      </c>
      <c r="T281" s="15">
        <v>1</v>
      </c>
      <c r="U281" s="15">
        <v>1</v>
      </c>
      <c r="V281" s="15">
        <v>1</v>
      </c>
      <c r="W281" s="15">
        <v>1</v>
      </c>
      <c r="X281" s="15">
        <v>1</v>
      </c>
      <c r="Y281" s="15">
        <v>1</v>
      </c>
    </row>
    <row r="282" spans="1:25" x14ac:dyDescent="0.25">
      <c r="A282" s="14">
        <v>275</v>
      </c>
      <c r="B282" s="15" t="s">
        <v>1196</v>
      </c>
      <c r="C282" s="15" t="s">
        <v>26</v>
      </c>
      <c r="D282" s="15" t="s">
        <v>1197</v>
      </c>
      <c r="E282" s="15" t="s">
        <v>1198</v>
      </c>
      <c r="F282" s="15" t="s">
        <v>1199</v>
      </c>
      <c r="G282" s="15"/>
      <c r="H282" s="15"/>
      <c r="I282" s="15" t="s">
        <v>31</v>
      </c>
      <c r="J282" s="15" t="s">
        <v>32</v>
      </c>
      <c r="K282" s="15">
        <v>0</v>
      </c>
      <c r="L282" s="15" t="s">
        <v>34</v>
      </c>
      <c r="M282" s="15" t="s">
        <v>1133</v>
      </c>
      <c r="N282" s="15" t="s">
        <v>1134</v>
      </c>
      <c r="O282" s="15" t="s">
        <v>69</v>
      </c>
      <c r="P282" s="15">
        <v>86</v>
      </c>
      <c r="Q282" s="15">
        <v>89.67</v>
      </c>
      <c r="R282" s="15" t="s">
        <v>38</v>
      </c>
      <c r="S282" s="15">
        <v>1</v>
      </c>
      <c r="T282" s="15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</row>
    <row r="283" spans="1:25" x14ac:dyDescent="0.25">
      <c r="A283" s="14">
        <v>276</v>
      </c>
      <c r="B283" s="15" t="s">
        <v>5817</v>
      </c>
      <c r="C283" s="15" t="s">
        <v>26</v>
      </c>
      <c r="D283" s="15" t="s">
        <v>4357</v>
      </c>
      <c r="E283" s="15" t="s">
        <v>5818</v>
      </c>
      <c r="F283" s="15" t="s">
        <v>5819</v>
      </c>
      <c r="G283" s="15"/>
      <c r="H283" s="15"/>
      <c r="I283" s="15" t="s">
        <v>31</v>
      </c>
      <c r="J283" s="15" t="s">
        <v>32</v>
      </c>
      <c r="K283" s="15">
        <v>0</v>
      </c>
      <c r="L283" s="15" t="s">
        <v>34</v>
      </c>
      <c r="M283" s="15" t="s">
        <v>173</v>
      </c>
      <c r="N283" s="15" t="s">
        <v>174</v>
      </c>
      <c r="O283" s="15" t="s">
        <v>69</v>
      </c>
      <c r="P283" s="15">
        <v>100</v>
      </c>
      <c r="Q283" s="15">
        <v>86.67</v>
      </c>
      <c r="R283" s="15" t="s">
        <v>38</v>
      </c>
      <c r="S283" s="15">
        <v>1</v>
      </c>
      <c r="T283" s="15">
        <v>1</v>
      </c>
      <c r="U283" s="15">
        <v>1</v>
      </c>
      <c r="V283" s="15">
        <v>1</v>
      </c>
      <c r="W283" s="15">
        <v>1</v>
      </c>
      <c r="X283" s="15">
        <v>1</v>
      </c>
      <c r="Y283" s="15">
        <v>1</v>
      </c>
    </row>
    <row r="284" spans="1:25" x14ac:dyDescent="0.25">
      <c r="A284" s="14">
        <v>277</v>
      </c>
      <c r="B284" s="15" t="s">
        <v>1204</v>
      </c>
      <c r="C284" s="15" t="s">
        <v>26</v>
      </c>
      <c r="D284" s="15" t="s">
        <v>1205</v>
      </c>
      <c r="E284" s="15" t="s">
        <v>1206</v>
      </c>
      <c r="F284" s="15" t="s">
        <v>1207</v>
      </c>
      <c r="G284" s="15"/>
      <c r="H284" s="15"/>
      <c r="I284" s="15" t="s">
        <v>31</v>
      </c>
      <c r="J284" s="15" t="s">
        <v>32</v>
      </c>
      <c r="K284" s="15">
        <v>0</v>
      </c>
      <c r="L284" s="15" t="s">
        <v>34</v>
      </c>
      <c r="M284" s="15" t="s">
        <v>1133</v>
      </c>
      <c r="N284" s="15" t="s">
        <v>1134</v>
      </c>
      <c r="O284" s="15" t="s">
        <v>69</v>
      </c>
      <c r="P284" s="15">
        <v>81</v>
      </c>
      <c r="Q284" s="15">
        <v>93</v>
      </c>
      <c r="R284" s="15" t="s">
        <v>38</v>
      </c>
      <c r="S284" s="15">
        <v>1</v>
      </c>
      <c r="T284" s="15">
        <v>1</v>
      </c>
      <c r="U284" s="15">
        <v>1</v>
      </c>
      <c r="V284" s="15">
        <v>1</v>
      </c>
      <c r="W284" s="15">
        <v>1</v>
      </c>
      <c r="X284" s="15">
        <v>0</v>
      </c>
      <c r="Y284" s="15">
        <v>1</v>
      </c>
    </row>
    <row r="285" spans="1:25" x14ac:dyDescent="0.25">
      <c r="A285" s="14">
        <v>278</v>
      </c>
      <c r="B285" s="15" t="s">
        <v>1208</v>
      </c>
      <c r="C285" s="15" t="s">
        <v>26</v>
      </c>
      <c r="D285" s="15" t="s">
        <v>1209</v>
      </c>
      <c r="E285" s="15" t="s">
        <v>1210</v>
      </c>
      <c r="F285" s="15" t="s">
        <v>1211</v>
      </c>
      <c r="G285" s="15"/>
      <c r="H285" s="15"/>
      <c r="I285" s="15" t="s">
        <v>80</v>
      </c>
      <c r="J285" s="15" t="s">
        <v>32</v>
      </c>
      <c r="K285" s="15">
        <v>0</v>
      </c>
      <c r="L285" s="15" t="s">
        <v>34</v>
      </c>
      <c r="M285" s="15" t="s">
        <v>1133</v>
      </c>
      <c r="N285" s="15" t="s">
        <v>1134</v>
      </c>
      <c r="O285" s="15" t="s">
        <v>69</v>
      </c>
      <c r="P285" s="15">
        <v>92</v>
      </c>
      <c r="Q285" s="15">
        <v>93</v>
      </c>
      <c r="R285" s="15" t="s">
        <v>38</v>
      </c>
      <c r="S285" s="15">
        <v>1</v>
      </c>
      <c r="T285" s="15">
        <v>1</v>
      </c>
      <c r="U285" s="15">
        <v>1</v>
      </c>
      <c r="V285" s="15">
        <v>1</v>
      </c>
      <c r="W285" s="15">
        <v>1</v>
      </c>
      <c r="X285" s="15">
        <v>1</v>
      </c>
      <c r="Y285" s="15">
        <v>1</v>
      </c>
    </row>
    <row r="286" spans="1:25" x14ac:dyDescent="0.25">
      <c r="A286" s="14">
        <v>279</v>
      </c>
      <c r="B286" s="15" t="s">
        <v>1212</v>
      </c>
      <c r="C286" s="15" t="s">
        <v>47</v>
      </c>
      <c r="D286" s="15" t="s">
        <v>1213</v>
      </c>
      <c r="E286" s="15" t="s">
        <v>1214</v>
      </c>
      <c r="F286" s="15" t="s">
        <v>1215</v>
      </c>
      <c r="G286" s="15"/>
      <c r="H286" s="15"/>
      <c r="I286" s="15" t="s">
        <v>80</v>
      </c>
      <c r="J286" s="15" t="s">
        <v>32</v>
      </c>
      <c r="K286" s="15">
        <v>1</v>
      </c>
      <c r="L286" s="15" t="s">
        <v>34</v>
      </c>
      <c r="M286" s="15" t="s">
        <v>1133</v>
      </c>
      <c r="N286" s="15" t="s">
        <v>1134</v>
      </c>
      <c r="O286" s="15" t="s">
        <v>69</v>
      </c>
      <c r="P286" s="15">
        <v>77</v>
      </c>
      <c r="Q286" s="15">
        <v>63</v>
      </c>
      <c r="R286" s="15" t="s">
        <v>38</v>
      </c>
      <c r="S286" s="15">
        <v>1</v>
      </c>
      <c r="T286" s="15">
        <v>1</v>
      </c>
      <c r="U286" s="15">
        <v>1</v>
      </c>
      <c r="V286" s="15">
        <v>1</v>
      </c>
      <c r="W286" s="15">
        <v>1</v>
      </c>
      <c r="X286" s="15">
        <v>1</v>
      </c>
      <c r="Y286" s="15">
        <v>1</v>
      </c>
    </row>
    <row r="287" spans="1:25" x14ac:dyDescent="0.25">
      <c r="A287" s="14">
        <v>280</v>
      </c>
      <c r="B287" s="15" t="s">
        <v>1216</v>
      </c>
      <c r="C287" s="15" t="s">
        <v>47</v>
      </c>
      <c r="D287" s="15" t="s">
        <v>1217</v>
      </c>
      <c r="E287" s="15" t="s">
        <v>1218</v>
      </c>
      <c r="F287" s="15" t="s">
        <v>1219</v>
      </c>
      <c r="G287" s="15"/>
      <c r="H287" s="15"/>
      <c r="I287" s="15" t="s">
        <v>31</v>
      </c>
      <c r="J287" s="15" t="s">
        <v>32</v>
      </c>
      <c r="K287" s="15">
        <v>0</v>
      </c>
      <c r="L287" s="15" t="s">
        <v>34</v>
      </c>
      <c r="M287" s="15" t="s">
        <v>1133</v>
      </c>
      <c r="N287" s="15" t="s">
        <v>1134</v>
      </c>
      <c r="O287" s="15" t="s">
        <v>69</v>
      </c>
      <c r="P287" s="15">
        <v>97</v>
      </c>
      <c r="Q287" s="15">
        <v>82.67</v>
      </c>
      <c r="R287" s="15" t="s">
        <v>38</v>
      </c>
      <c r="S287" s="15">
        <v>1</v>
      </c>
      <c r="T287" s="15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</row>
    <row r="288" spans="1:25" x14ac:dyDescent="0.25">
      <c r="A288" s="14">
        <v>281</v>
      </c>
      <c r="B288" s="15" t="s">
        <v>5810</v>
      </c>
      <c r="C288" s="15" t="s">
        <v>26</v>
      </c>
      <c r="D288" s="15" t="s">
        <v>3782</v>
      </c>
      <c r="E288" s="15" t="s">
        <v>5811</v>
      </c>
      <c r="F288" s="15" t="s">
        <v>5812</v>
      </c>
      <c r="G288" s="15"/>
      <c r="H288" s="15"/>
      <c r="I288" s="15" t="s">
        <v>31</v>
      </c>
      <c r="J288" s="15" t="s">
        <v>32</v>
      </c>
      <c r="K288" s="15">
        <v>0</v>
      </c>
      <c r="L288" s="15" t="s">
        <v>34</v>
      </c>
      <c r="M288" s="15" t="s">
        <v>173</v>
      </c>
      <c r="N288" s="15" t="s">
        <v>174</v>
      </c>
      <c r="O288" s="15" t="s">
        <v>69</v>
      </c>
      <c r="P288" s="15">
        <v>100</v>
      </c>
      <c r="Q288" s="15">
        <v>77.33</v>
      </c>
      <c r="R288" s="15" t="s">
        <v>38</v>
      </c>
      <c r="S288" s="15">
        <v>1</v>
      </c>
      <c r="T288" s="15">
        <v>1</v>
      </c>
      <c r="U288" s="15">
        <v>1</v>
      </c>
      <c r="V288" s="15">
        <v>1</v>
      </c>
      <c r="W288" s="15">
        <v>1</v>
      </c>
      <c r="X288" s="15">
        <v>1</v>
      </c>
      <c r="Y288" s="15">
        <v>1</v>
      </c>
    </row>
    <row r="289" spans="1:25" x14ac:dyDescent="0.25">
      <c r="A289" s="14">
        <v>282</v>
      </c>
      <c r="B289" s="15" t="s">
        <v>5781</v>
      </c>
      <c r="C289" s="15" t="s">
        <v>26</v>
      </c>
      <c r="D289" s="15" t="s">
        <v>5782</v>
      </c>
      <c r="E289" s="15" t="s">
        <v>5783</v>
      </c>
      <c r="F289" s="15" t="s">
        <v>5784</v>
      </c>
      <c r="G289" s="15"/>
      <c r="H289" s="15"/>
      <c r="I289" s="15" t="s">
        <v>31</v>
      </c>
      <c r="J289" s="15" t="s">
        <v>32</v>
      </c>
      <c r="K289" s="15">
        <v>0</v>
      </c>
      <c r="L289" s="15" t="s">
        <v>34</v>
      </c>
      <c r="M289" s="15" t="s">
        <v>5776</v>
      </c>
      <c r="N289" s="15" t="s">
        <v>174</v>
      </c>
      <c r="O289" s="15" t="s">
        <v>69</v>
      </c>
      <c r="P289" s="15">
        <v>100</v>
      </c>
      <c r="Q289" s="15">
        <v>88.67</v>
      </c>
      <c r="R289" s="15" t="s">
        <v>38</v>
      </c>
      <c r="S289" s="15">
        <v>1</v>
      </c>
      <c r="T289" s="15">
        <v>1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</row>
    <row r="290" spans="1:25" x14ac:dyDescent="0.25">
      <c r="A290" s="14">
        <v>283</v>
      </c>
      <c r="B290" s="15" t="s">
        <v>2660</v>
      </c>
      <c r="C290" s="15" t="s">
        <v>26</v>
      </c>
      <c r="D290" s="15" t="s">
        <v>5766</v>
      </c>
      <c r="E290" s="15" t="s">
        <v>5767</v>
      </c>
      <c r="F290" s="15" t="s">
        <v>5768</v>
      </c>
      <c r="G290" s="15"/>
      <c r="H290" s="15"/>
      <c r="I290" s="15" t="s">
        <v>31</v>
      </c>
      <c r="J290" s="15" t="s">
        <v>32</v>
      </c>
      <c r="K290" s="15">
        <v>0</v>
      </c>
      <c r="L290" s="15" t="s">
        <v>34</v>
      </c>
      <c r="M290" s="15" t="s">
        <v>4311</v>
      </c>
      <c r="N290" s="15" t="s">
        <v>174</v>
      </c>
      <c r="O290" s="15" t="s">
        <v>69</v>
      </c>
      <c r="P290" s="15">
        <v>99</v>
      </c>
      <c r="Q290" s="15">
        <v>80.33</v>
      </c>
      <c r="R290" s="15" t="s">
        <v>38</v>
      </c>
      <c r="S290" s="15">
        <v>1</v>
      </c>
      <c r="T290" s="15">
        <v>1</v>
      </c>
      <c r="U290" s="15">
        <v>1</v>
      </c>
      <c r="V290" s="15">
        <v>1</v>
      </c>
      <c r="W290" s="15">
        <v>1</v>
      </c>
      <c r="X290" s="15">
        <v>1</v>
      </c>
      <c r="Y290" s="15">
        <v>1</v>
      </c>
    </row>
    <row r="291" spans="1:25" x14ac:dyDescent="0.25">
      <c r="A291" s="14">
        <v>284</v>
      </c>
      <c r="B291" s="15" t="s">
        <v>5762</v>
      </c>
      <c r="C291" s="15" t="s">
        <v>26</v>
      </c>
      <c r="D291" s="15" t="s">
        <v>5763</v>
      </c>
      <c r="E291" s="15" t="s">
        <v>5764</v>
      </c>
      <c r="F291" s="15" t="s">
        <v>5765</v>
      </c>
      <c r="G291" s="15"/>
      <c r="H291" s="15"/>
      <c r="I291" s="15" t="s">
        <v>31</v>
      </c>
      <c r="J291" s="15" t="s">
        <v>32</v>
      </c>
      <c r="K291" s="15">
        <v>1</v>
      </c>
      <c r="L291" s="15" t="s">
        <v>34</v>
      </c>
      <c r="M291" s="15" t="s">
        <v>4311</v>
      </c>
      <c r="N291" s="15" t="s">
        <v>174</v>
      </c>
      <c r="O291" s="15" t="s">
        <v>69</v>
      </c>
      <c r="P291" s="15">
        <v>100</v>
      </c>
      <c r="Q291" s="15">
        <v>87</v>
      </c>
      <c r="R291" s="15" t="s">
        <v>38</v>
      </c>
      <c r="S291" s="15">
        <v>1</v>
      </c>
      <c r="T291" s="15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</row>
    <row r="292" spans="1:25" x14ac:dyDescent="0.25">
      <c r="A292" s="14">
        <v>285</v>
      </c>
      <c r="B292" s="15" t="s">
        <v>1561</v>
      </c>
      <c r="C292" s="15" t="s">
        <v>26</v>
      </c>
      <c r="D292" s="15" t="s">
        <v>5759</v>
      </c>
      <c r="E292" s="15" t="s">
        <v>5760</v>
      </c>
      <c r="F292" s="15" t="s">
        <v>5761</v>
      </c>
      <c r="G292" s="15"/>
      <c r="H292" s="15"/>
      <c r="I292" s="15" t="s">
        <v>31</v>
      </c>
      <c r="J292" s="15" t="s">
        <v>32</v>
      </c>
      <c r="K292" s="15">
        <v>0</v>
      </c>
      <c r="L292" s="15" t="s">
        <v>34</v>
      </c>
      <c r="M292" s="15" t="s">
        <v>4311</v>
      </c>
      <c r="N292" s="15" t="s">
        <v>174</v>
      </c>
      <c r="O292" s="15" t="s">
        <v>69</v>
      </c>
      <c r="P292" s="15">
        <v>100</v>
      </c>
      <c r="Q292" s="15">
        <v>87</v>
      </c>
      <c r="R292" s="15" t="s">
        <v>38</v>
      </c>
      <c r="S292" s="15">
        <v>1</v>
      </c>
      <c r="T292" s="15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</row>
    <row r="293" spans="1:25" x14ac:dyDescent="0.25">
      <c r="A293" s="14">
        <v>286</v>
      </c>
      <c r="B293" s="15" t="s">
        <v>5737</v>
      </c>
      <c r="C293" s="15" t="s">
        <v>26</v>
      </c>
      <c r="D293" s="15" t="s">
        <v>5738</v>
      </c>
      <c r="E293" s="15" t="s">
        <v>5739</v>
      </c>
      <c r="F293" s="15" t="s">
        <v>5740</v>
      </c>
      <c r="G293" s="15"/>
      <c r="H293" s="15"/>
      <c r="I293" s="15" t="s">
        <v>31</v>
      </c>
      <c r="J293" s="15" t="s">
        <v>32</v>
      </c>
      <c r="K293" s="15">
        <v>0</v>
      </c>
      <c r="L293" s="15" t="s">
        <v>34</v>
      </c>
      <c r="M293" s="15" t="s">
        <v>4311</v>
      </c>
      <c r="N293" s="15" t="s">
        <v>174</v>
      </c>
      <c r="O293" s="15" t="s">
        <v>69</v>
      </c>
      <c r="P293" s="15">
        <v>69</v>
      </c>
      <c r="Q293" s="15">
        <v>82</v>
      </c>
      <c r="R293" s="15" t="s">
        <v>38</v>
      </c>
      <c r="S293" s="15">
        <v>1</v>
      </c>
      <c r="T293" s="15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</row>
    <row r="294" spans="1:25" x14ac:dyDescent="0.25">
      <c r="A294" s="14">
        <v>287</v>
      </c>
      <c r="B294" s="15" t="s">
        <v>5684</v>
      </c>
      <c r="C294" s="15" t="s">
        <v>26</v>
      </c>
      <c r="D294" s="15" t="s">
        <v>5685</v>
      </c>
      <c r="E294" s="15" t="s">
        <v>5686</v>
      </c>
      <c r="F294" s="15" t="s">
        <v>5687</v>
      </c>
      <c r="G294" s="15"/>
      <c r="H294" s="15" t="s">
        <v>79</v>
      </c>
      <c r="I294" s="15" t="s">
        <v>31</v>
      </c>
      <c r="J294" s="15" t="s">
        <v>32</v>
      </c>
      <c r="K294" s="15">
        <v>0</v>
      </c>
      <c r="L294" s="15" t="s">
        <v>34</v>
      </c>
      <c r="M294" s="15" t="s">
        <v>5633</v>
      </c>
      <c r="N294" s="15" t="s">
        <v>174</v>
      </c>
      <c r="O294" s="15" t="s">
        <v>69</v>
      </c>
      <c r="P294" s="15">
        <v>100</v>
      </c>
      <c r="Q294" s="15">
        <v>92.33</v>
      </c>
      <c r="R294" s="15" t="s">
        <v>38</v>
      </c>
      <c r="S294" s="15">
        <v>1</v>
      </c>
      <c r="T294" s="15">
        <v>1</v>
      </c>
      <c r="U294" s="15">
        <v>1</v>
      </c>
      <c r="V294" s="15">
        <v>1</v>
      </c>
      <c r="W294" s="15">
        <v>1</v>
      </c>
      <c r="X294" s="15">
        <v>0</v>
      </c>
      <c r="Y294" s="15">
        <v>1</v>
      </c>
    </row>
    <row r="295" spans="1:25" x14ac:dyDescent="0.25">
      <c r="A295" s="14">
        <v>288</v>
      </c>
      <c r="B295" s="15" t="s">
        <v>5653</v>
      </c>
      <c r="C295" s="15" t="s">
        <v>26</v>
      </c>
      <c r="D295" s="15" t="s">
        <v>5654</v>
      </c>
      <c r="E295" s="15" t="s">
        <v>5655</v>
      </c>
      <c r="F295" s="15" t="s">
        <v>5656</v>
      </c>
      <c r="G295" s="15"/>
      <c r="H295" s="15" t="s">
        <v>79</v>
      </c>
      <c r="I295" s="15" t="s">
        <v>31</v>
      </c>
      <c r="J295" s="15" t="s">
        <v>32</v>
      </c>
      <c r="K295" s="15">
        <v>0</v>
      </c>
      <c r="L295" s="15" t="s">
        <v>34</v>
      </c>
      <c r="M295" s="15" t="s">
        <v>5633</v>
      </c>
      <c r="N295" s="15" t="s">
        <v>174</v>
      </c>
      <c r="O295" s="15" t="s">
        <v>69</v>
      </c>
      <c r="P295" s="15">
        <v>100</v>
      </c>
      <c r="Q295" s="15">
        <v>92.33</v>
      </c>
      <c r="R295" s="15" t="s">
        <v>38</v>
      </c>
      <c r="S295" s="15">
        <v>1</v>
      </c>
      <c r="T295" s="15">
        <v>1</v>
      </c>
      <c r="U295" s="15">
        <v>1</v>
      </c>
      <c r="V295" s="15">
        <v>1</v>
      </c>
      <c r="W295" s="15">
        <v>1</v>
      </c>
      <c r="X295" s="15">
        <v>1</v>
      </c>
      <c r="Y295" s="15">
        <v>1</v>
      </c>
    </row>
    <row r="296" spans="1:25" x14ac:dyDescent="0.25">
      <c r="A296" s="14">
        <v>289</v>
      </c>
      <c r="B296" s="15" t="s">
        <v>5642</v>
      </c>
      <c r="C296" s="15" t="s">
        <v>26</v>
      </c>
      <c r="D296" s="15" t="s">
        <v>5643</v>
      </c>
      <c r="E296" s="15" t="s">
        <v>5644</v>
      </c>
      <c r="F296" s="15" t="s">
        <v>5645</v>
      </c>
      <c r="G296" s="15"/>
      <c r="H296" s="15" t="s">
        <v>79</v>
      </c>
      <c r="I296" s="15" t="s">
        <v>31</v>
      </c>
      <c r="J296" s="15" t="s">
        <v>32</v>
      </c>
      <c r="K296" s="15">
        <v>0</v>
      </c>
      <c r="L296" s="15" t="s">
        <v>34</v>
      </c>
      <c r="M296" s="15" t="s">
        <v>5633</v>
      </c>
      <c r="N296" s="15" t="s">
        <v>174</v>
      </c>
      <c r="O296" s="15" t="s">
        <v>69</v>
      </c>
      <c r="P296" s="15">
        <v>99</v>
      </c>
      <c r="Q296" s="15">
        <v>91.67</v>
      </c>
      <c r="R296" s="15" t="s">
        <v>38</v>
      </c>
      <c r="S296" s="15">
        <v>1</v>
      </c>
      <c r="T296" s="15">
        <v>1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</row>
    <row r="297" spans="1:25" x14ac:dyDescent="0.25">
      <c r="A297" s="14">
        <v>290</v>
      </c>
      <c r="B297" s="15" t="s">
        <v>5634</v>
      </c>
      <c r="C297" s="15" t="s">
        <v>26</v>
      </c>
      <c r="D297" s="15" t="s">
        <v>5635</v>
      </c>
      <c r="E297" s="15" t="s">
        <v>5636</v>
      </c>
      <c r="F297" s="15" t="s">
        <v>5637</v>
      </c>
      <c r="G297" s="15"/>
      <c r="H297" s="15" t="s">
        <v>79</v>
      </c>
      <c r="I297" s="15" t="s">
        <v>31</v>
      </c>
      <c r="J297" s="15" t="s">
        <v>32</v>
      </c>
      <c r="K297" s="15">
        <v>0</v>
      </c>
      <c r="L297" s="15" t="s">
        <v>34</v>
      </c>
      <c r="M297" s="15" t="s">
        <v>5633</v>
      </c>
      <c r="N297" s="15" t="s">
        <v>174</v>
      </c>
      <c r="O297" s="15" t="s">
        <v>69</v>
      </c>
      <c r="P297" s="15">
        <v>100</v>
      </c>
      <c r="Q297" s="15">
        <v>85</v>
      </c>
      <c r="R297" s="15" t="s">
        <v>38</v>
      </c>
      <c r="S297" s="15">
        <v>1</v>
      </c>
      <c r="T297" s="15">
        <v>1</v>
      </c>
      <c r="U297" s="15">
        <v>1</v>
      </c>
      <c r="V297" s="15">
        <v>1</v>
      </c>
      <c r="W297" s="15">
        <v>1</v>
      </c>
      <c r="X297" s="15">
        <v>1</v>
      </c>
      <c r="Y297" s="15">
        <v>1</v>
      </c>
    </row>
    <row r="298" spans="1:25" x14ac:dyDescent="0.25">
      <c r="A298" s="14">
        <v>291</v>
      </c>
      <c r="B298" s="15" t="s">
        <v>1260</v>
      </c>
      <c r="C298" s="15" t="s">
        <v>26</v>
      </c>
      <c r="D298" s="15" t="s">
        <v>1261</v>
      </c>
      <c r="E298" s="15" t="s">
        <v>1262</v>
      </c>
      <c r="F298" s="15" t="s">
        <v>1263</v>
      </c>
      <c r="G298" s="15"/>
      <c r="H298" s="15" t="s">
        <v>30</v>
      </c>
      <c r="I298" s="15" t="s">
        <v>31</v>
      </c>
      <c r="J298" s="15" t="s">
        <v>32</v>
      </c>
      <c r="K298" s="15">
        <v>1</v>
      </c>
      <c r="L298" s="15" t="s">
        <v>34</v>
      </c>
      <c r="M298" s="15" t="s">
        <v>576</v>
      </c>
      <c r="N298" s="15" t="s">
        <v>36</v>
      </c>
      <c r="O298" s="15" t="s">
        <v>69</v>
      </c>
      <c r="P298" s="15">
        <v>100</v>
      </c>
      <c r="Q298" s="15">
        <v>90.33</v>
      </c>
      <c r="R298" s="15" t="s">
        <v>38</v>
      </c>
      <c r="S298" s="15">
        <v>1</v>
      </c>
      <c r="T298" s="15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</row>
    <row r="299" spans="1:25" x14ac:dyDescent="0.25">
      <c r="A299" s="14">
        <v>292</v>
      </c>
      <c r="B299" s="15" t="s">
        <v>1667</v>
      </c>
      <c r="C299" s="15" t="s">
        <v>26</v>
      </c>
      <c r="D299" s="15" t="s">
        <v>5587</v>
      </c>
      <c r="E299" s="15" t="s">
        <v>5588</v>
      </c>
      <c r="F299" s="15" t="s">
        <v>5589</v>
      </c>
      <c r="G299" s="15"/>
      <c r="H299" s="15" t="s">
        <v>79</v>
      </c>
      <c r="I299" s="15" t="s">
        <v>31</v>
      </c>
      <c r="J299" s="15" t="s">
        <v>32</v>
      </c>
      <c r="K299" s="15">
        <v>0</v>
      </c>
      <c r="L299" s="15" t="s">
        <v>34</v>
      </c>
      <c r="M299" s="15" t="s">
        <v>201</v>
      </c>
      <c r="N299" s="15" t="s">
        <v>82</v>
      </c>
      <c r="O299" s="15" t="s">
        <v>69</v>
      </c>
      <c r="P299" s="15">
        <v>100</v>
      </c>
      <c r="Q299" s="15">
        <v>89.67</v>
      </c>
      <c r="R299" s="15" t="s">
        <v>38</v>
      </c>
      <c r="S299" s="15">
        <v>1</v>
      </c>
      <c r="T299" s="15">
        <v>1</v>
      </c>
      <c r="U299" s="15">
        <v>1</v>
      </c>
      <c r="V299" s="15">
        <v>1</v>
      </c>
      <c r="W299" s="15">
        <v>1</v>
      </c>
      <c r="X299" s="15">
        <v>1</v>
      </c>
      <c r="Y299" s="15">
        <v>1</v>
      </c>
    </row>
    <row r="300" spans="1:25" x14ac:dyDescent="0.25">
      <c r="A300" s="14">
        <v>293</v>
      </c>
      <c r="B300" s="15" t="s">
        <v>2373</v>
      </c>
      <c r="C300" s="15" t="s">
        <v>26</v>
      </c>
      <c r="D300" s="15" t="s">
        <v>936</v>
      </c>
      <c r="E300" s="15" t="s">
        <v>5572</v>
      </c>
      <c r="F300" s="15" t="s">
        <v>5573</v>
      </c>
      <c r="G300" s="15"/>
      <c r="H300" s="15" t="s">
        <v>79</v>
      </c>
      <c r="I300" s="15" t="s">
        <v>31</v>
      </c>
      <c r="J300" s="15" t="s">
        <v>32</v>
      </c>
      <c r="K300" s="15">
        <v>0</v>
      </c>
      <c r="L300" s="15" t="s">
        <v>34</v>
      </c>
      <c r="M300" s="15" t="s">
        <v>201</v>
      </c>
      <c r="N300" s="15" t="s">
        <v>82</v>
      </c>
      <c r="O300" s="15" t="s">
        <v>69</v>
      </c>
      <c r="P300" s="15">
        <v>98</v>
      </c>
      <c r="Q300" s="15">
        <v>88.67</v>
      </c>
      <c r="R300" s="15" t="s">
        <v>38</v>
      </c>
      <c r="S300" s="15">
        <v>1</v>
      </c>
      <c r="T300" s="15">
        <v>1</v>
      </c>
      <c r="U300" s="15">
        <v>1</v>
      </c>
      <c r="V300" s="15">
        <v>1</v>
      </c>
      <c r="W300" s="15">
        <v>1</v>
      </c>
      <c r="X300" s="15">
        <v>1</v>
      </c>
      <c r="Y300" s="15">
        <v>1</v>
      </c>
    </row>
    <row r="301" spans="1:25" x14ac:dyDescent="0.25">
      <c r="A301" s="14">
        <v>294</v>
      </c>
      <c r="B301" s="15" t="s">
        <v>1272</v>
      </c>
      <c r="C301" s="15" t="s">
        <v>47</v>
      </c>
      <c r="D301" s="15" t="s">
        <v>1273</v>
      </c>
      <c r="E301" s="15" t="s">
        <v>1274</v>
      </c>
      <c r="F301" s="15" t="s">
        <v>1275</v>
      </c>
      <c r="G301" s="15"/>
      <c r="H301" s="15" t="s">
        <v>79</v>
      </c>
      <c r="I301" s="15" t="s">
        <v>31</v>
      </c>
      <c r="J301" s="15" t="s">
        <v>32</v>
      </c>
      <c r="K301" s="15">
        <v>0</v>
      </c>
      <c r="L301" s="15" t="s">
        <v>34</v>
      </c>
      <c r="M301" s="15" t="s">
        <v>1036</v>
      </c>
      <c r="N301" s="15"/>
      <c r="O301" s="15" t="s">
        <v>69</v>
      </c>
      <c r="P301" s="15">
        <v>100</v>
      </c>
      <c r="Q301" s="15">
        <v>83.67</v>
      </c>
      <c r="R301" s="15" t="s">
        <v>38</v>
      </c>
      <c r="S301" s="15">
        <v>1</v>
      </c>
      <c r="T301" s="15">
        <v>1</v>
      </c>
      <c r="U301" s="15">
        <v>1</v>
      </c>
      <c r="V301" s="15">
        <v>1</v>
      </c>
      <c r="W301" s="15">
        <v>1</v>
      </c>
      <c r="X301" s="15">
        <v>1</v>
      </c>
      <c r="Y301" s="15">
        <v>1</v>
      </c>
    </row>
    <row r="302" spans="1:25" x14ac:dyDescent="0.25">
      <c r="A302" s="14">
        <v>295</v>
      </c>
      <c r="B302" s="15" t="s">
        <v>1276</v>
      </c>
      <c r="C302" s="15" t="s">
        <v>26</v>
      </c>
      <c r="D302" s="15" t="s">
        <v>1277</v>
      </c>
      <c r="E302" s="15" t="s">
        <v>1278</v>
      </c>
      <c r="F302" s="15" t="s">
        <v>1279</v>
      </c>
      <c r="G302" s="15"/>
      <c r="H302" s="15" t="s">
        <v>30</v>
      </c>
      <c r="I302" s="15" t="s">
        <v>31</v>
      </c>
      <c r="J302" s="15" t="s">
        <v>32</v>
      </c>
      <c r="K302" s="15">
        <v>0</v>
      </c>
      <c r="L302" s="15" t="s">
        <v>34</v>
      </c>
      <c r="M302" s="15" t="s">
        <v>576</v>
      </c>
      <c r="N302" s="15" t="s">
        <v>36</v>
      </c>
      <c r="O302" s="15" t="s">
        <v>69</v>
      </c>
      <c r="P302" s="15">
        <v>80</v>
      </c>
      <c r="Q302" s="15">
        <v>88.67</v>
      </c>
      <c r="R302" s="15" t="s">
        <v>38</v>
      </c>
      <c r="S302" s="15">
        <v>1</v>
      </c>
      <c r="T302" s="15">
        <v>1</v>
      </c>
      <c r="U302" s="15">
        <v>1</v>
      </c>
      <c r="V302" s="15">
        <v>1</v>
      </c>
      <c r="W302" s="15">
        <v>1</v>
      </c>
      <c r="X302" s="15">
        <v>1</v>
      </c>
      <c r="Y302" s="15">
        <v>1</v>
      </c>
    </row>
    <row r="303" spans="1:25" x14ac:dyDescent="0.25">
      <c r="A303" s="14">
        <v>296</v>
      </c>
      <c r="B303" s="15" t="s">
        <v>5551</v>
      </c>
      <c r="C303" s="15" t="s">
        <v>26</v>
      </c>
      <c r="D303" s="15" t="s">
        <v>5552</v>
      </c>
      <c r="E303" s="15" t="s">
        <v>5553</v>
      </c>
      <c r="F303" s="15" t="s">
        <v>5554</v>
      </c>
      <c r="G303" s="15"/>
      <c r="H303" s="15" t="s">
        <v>30</v>
      </c>
      <c r="I303" s="15" t="s">
        <v>31</v>
      </c>
      <c r="J303" s="15" t="s">
        <v>32</v>
      </c>
      <c r="K303" s="15">
        <v>0</v>
      </c>
      <c r="L303" s="15" t="s">
        <v>34</v>
      </c>
      <c r="M303" s="15" t="s">
        <v>81</v>
      </c>
      <c r="N303" s="15" t="s">
        <v>82</v>
      </c>
      <c r="O303" s="15" t="s">
        <v>69</v>
      </c>
      <c r="P303" s="15">
        <v>97</v>
      </c>
      <c r="Q303" s="15">
        <v>75</v>
      </c>
      <c r="R303" s="15" t="s">
        <v>38</v>
      </c>
      <c r="S303" s="15">
        <v>1</v>
      </c>
      <c r="T303" s="15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</row>
    <row r="304" spans="1:25" x14ac:dyDescent="0.25">
      <c r="A304" s="14">
        <v>297</v>
      </c>
      <c r="B304" s="15" t="s">
        <v>1284</v>
      </c>
      <c r="C304" s="15" t="s">
        <v>26</v>
      </c>
      <c r="D304" s="15" t="s">
        <v>1285</v>
      </c>
      <c r="E304" s="15" t="s">
        <v>1286</v>
      </c>
      <c r="F304" s="15" t="s">
        <v>1287</v>
      </c>
      <c r="G304" s="15"/>
      <c r="H304" s="15" t="s">
        <v>79</v>
      </c>
      <c r="I304" s="15" t="s">
        <v>31</v>
      </c>
      <c r="J304" s="15" t="s">
        <v>32</v>
      </c>
      <c r="K304" s="15">
        <v>1</v>
      </c>
      <c r="L304" s="15" t="s">
        <v>34</v>
      </c>
      <c r="M304" s="15" t="s">
        <v>576</v>
      </c>
      <c r="N304" s="15" t="s">
        <v>36</v>
      </c>
      <c r="O304" s="15" t="s">
        <v>69</v>
      </c>
      <c r="P304" s="15">
        <v>98</v>
      </c>
      <c r="Q304" s="15">
        <v>85.33</v>
      </c>
      <c r="R304" s="15" t="s">
        <v>38</v>
      </c>
      <c r="S304" s="15">
        <v>1</v>
      </c>
      <c r="T304" s="15">
        <v>1</v>
      </c>
      <c r="U304" s="15">
        <v>1</v>
      </c>
      <c r="V304" s="15">
        <v>1</v>
      </c>
      <c r="W304" s="15">
        <v>1</v>
      </c>
      <c r="X304" s="15">
        <v>1</v>
      </c>
      <c r="Y304" s="15">
        <v>1</v>
      </c>
    </row>
    <row r="305" spans="1:25" x14ac:dyDescent="0.25">
      <c r="A305" s="14">
        <v>298</v>
      </c>
      <c r="B305" s="15" t="s">
        <v>2326</v>
      </c>
      <c r="C305" s="15" t="s">
        <v>26</v>
      </c>
      <c r="D305" s="15" t="s">
        <v>5548</v>
      </c>
      <c r="E305" s="15" t="s">
        <v>5549</v>
      </c>
      <c r="F305" s="15" t="s">
        <v>5550</v>
      </c>
      <c r="G305" s="15"/>
      <c r="H305" s="15" t="s">
        <v>30</v>
      </c>
      <c r="I305" s="15" t="s">
        <v>31</v>
      </c>
      <c r="J305" s="15" t="s">
        <v>32</v>
      </c>
      <c r="K305" s="15">
        <v>0</v>
      </c>
      <c r="L305" s="15" t="s">
        <v>34</v>
      </c>
      <c r="M305" s="15" t="s">
        <v>81</v>
      </c>
      <c r="N305" s="15" t="s">
        <v>82</v>
      </c>
      <c r="O305" s="15" t="s">
        <v>69</v>
      </c>
      <c r="P305" s="15">
        <v>82</v>
      </c>
      <c r="Q305" s="15">
        <v>78</v>
      </c>
      <c r="R305" s="15" t="s">
        <v>38</v>
      </c>
      <c r="S305" s="15">
        <v>1</v>
      </c>
      <c r="T305" s="15">
        <v>1</v>
      </c>
      <c r="U305" s="15">
        <v>1</v>
      </c>
      <c r="V305" s="15">
        <v>1</v>
      </c>
      <c r="W305" s="15">
        <v>1</v>
      </c>
      <c r="X305" s="15">
        <v>1</v>
      </c>
      <c r="Y305" s="15">
        <v>1</v>
      </c>
    </row>
    <row r="306" spans="1:25" x14ac:dyDescent="0.25">
      <c r="A306" s="14">
        <v>299</v>
      </c>
      <c r="B306" s="15" t="s">
        <v>5541</v>
      </c>
      <c r="C306" s="15" t="s">
        <v>26</v>
      </c>
      <c r="D306" s="15" t="s">
        <v>5542</v>
      </c>
      <c r="E306" s="15" t="s">
        <v>5543</v>
      </c>
      <c r="F306" s="15" t="s">
        <v>5544</v>
      </c>
      <c r="G306" s="15"/>
      <c r="H306" s="15" t="s">
        <v>30</v>
      </c>
      <c r="I306" s="15" t="s">
        <v>31</v>
      </c>
      <c r="J306" s="15" t="s">
        <v>32</v>
      </c>
      <c r="K306" s="15">
        <v>0</v>
      </c>
      <c r="L306" s="15" t="s">
        <v>34</v>
      </c>
      <c r="M306" s="15" t="s">
        <v>81</v>
      </c>
      <c r="N306" s="15" t="s">
        <v>82</v>
      </c>
      <c r="O306" s="15" t="s">
        <v>69</v>
      </c>
      <c r="P306" s="15">
        <v>100</v>
      </c>
      <c r="Q306" s="15">
        <v>81.33</v>
      </c>
      <c r="R306" s="15" t="s">
        <v>38</v>
      </c>
      <c r="S306" s="15">
        <v>1</v>
      </c>
      <c r="T306" s="15">
        <v>1</v>
      </c>
      <c r="U306" s="15">
        <v>1</v>
      </c>
      <c r="V306" s="15">
        <v>1</v>
      </c>
      <c r="W306" s="15">
        <v>1</v>
      </c>
      <c r="X306" s="15">
        <v>1</v>
      </c>
      <c r="Y306" s="15">
        <v>1</v>
      </c>
    </row>
    <row r="307" spans="1:25" x14ac:dyDescent="0.25">
      <c r="A307" s="14">
        <v>300</v>
      </c>
      <c r="B307" s="15" t="s">
        <v>615</v>
      </c>
      <c r="C307" s="15" t="s">
        <v>26</v>
      </c>
      <c r="D307" s="15" t="s">
        <v>710</v>
      </c>
      <c r="E307" s="15" t="s">
        <v>1296</v>
      </c>
      <c r="F307" s="15" t="s">
        <v>1297</v>
      </c>
      <c r="G307" s="15"/>
      <c r="H307" s="15" t="s">
        <v>30</v>
      </c>
      <c r="I307" s="15" t="s">
        <v>31</v>
      </c>
      <c r="J307" s="15" t="s">
        <v>32</v>
      </c>
      <c r="K307" s="15">
        <v>0</v>
      </c>
      <c r="L307" s="15" t="s">
        <v>34</v>
      </c>
      <c r="M307" s="15" t="s">
        <v>1298</v>
      </c>
      <c r="N307" s="15" t="s">
        <v>36</v>
      </c>
      <c r="O307" s="15" t="s">
        <v>69</v>
      </c>
      <c r="P307" s="15">
        <v>100</v>
      </c>
      <c r="Q307" s="15">
        <v>83.67</v>
      </c>
      <c r="R307" s="15" t="s">
        <v>38</v>
      </c>
      <c r="S307" s="15">
        <v>1</v>
      </c>
      <c r="T307" s="15">
        <v>1</v>
      </c>
      <c r="U307" s="15">
        <v>1</v>
      </c>
      <c r="V307" s="15">
        <v>1</v>
      </c>
      <c r="W307" s="15">
        <v>1</v>
      </c>
      <c r="X307" s="15">
        <v>1</v>
      </c>
      <c r="Y307" s="15">
        <v>1</v>
      </c>
    </row>
    <row r="308" spans="1:25" x14ac:dyDescent="0.25">
      <c r="A308" s="14">
        <v>301</v>
      </c>
      <c r="B308" s="15" t="s">
        <v>5516</v>
      </c>
      <c r="C308" s="15" t="s">
        <v>47</v>
      </c>
      <c r="D308" s="15" t="s">
        <v>5517</v>
      </c>
      <c r="E308" s="15" t="s">
        <v>5518</v>
      </c>
      <c r="F308" s="15" t="s">
        <v>5519</v>
      </c>
      <c r="G308" s="15"/>
      <c r="H308" s="15" t="s">
        <v>30</v>
      </c>
      <c r="I308" s="15" t="s">
        <v>31</v>
      </c>
      <c r="J308" s="15" t="s">
        <v>32</v>
      </c>
      <c r="K308" s="15">
        <v>0</v>
      </c>
      <c r="L308" s="15" t="s">
        <v>34</v>
      </c>
      <c r="M308" s="15" t="s">
        <v>5487</v>
      </c>
      <c r="N308" s="15" t="s">
        <v>82</v>
      </c>
      <c r="O308" s="15" t="s">
        <v>69</v>
      </c>
      <c r="P308" s="15">
        <v>100</v>
      </c>
      <c r="Q308" s="15">
        <v>88</v>
      </c>
      <c r="R308" s="15" t="s">
        <v>38</v>
      </c>
      <c r="S308" s="15">
        <v>1</v>
      </c>
      <c r="T308" s="15">
        <v>1</v>
      </c>
      <c r="U308" s="15">
        <v>1</v>
      </c>
      <c r="V308" s="15">
        <v>1</v>
      </c>
      <c r="W308" s="15">
        <v>1</v>
      </c>
      <c r="X308" s="15">
        <v>1</v>
      </c>
      <c r="Y308" s="15">
        <v>1</v>
      </c>
    </row>
    <row r="309" spans="1:25" x14ac:dyDescent="0.25">
      <c r="A309" s="14">
        <v>302</v>
      </c>
      <c r="B309" s="15" t="s">
        <v>4815</v>
      </c>
      <c r="C309" s="15" t="s">
        <v>26</v>
      </c>
      <c r="D309" s="15" t="s">
        <v>5068</v>
      </c>
      <c r="E309" s="15" t="s">
        <v>5514</v>
      </c>
      <c r="F309" s="15" t="s">
        <v>5515</v>
      </c>
      <c r="G309" s="15"/>
      <c r="H309" s="15" t="s">
        <v>30</v>
      </c>
      <c r="I309" s="15" t="s">
        <v>31</v>
      </c>
      <c r="J309" s="15" t="s">
        <v>32</v>
      </c>
      <c r="K309" s="15">
        <v>0</v>
      </c>
      <c r="L309" s="15" t="s">
        <v>34</v>
      </c>
      <c r="M309" s="15" t="s">
        <v>5487</v>
      </c>
      <c r="N309" s="15" t="s">
        <v>82</v>
      </c>
      <c r="O309" s="15" t="s">
        <v>69</v>
      </c>
      <c r="P309" s="15">
        <v>73</v>
      </c>
      <c r="Q309" s="15">
        <v>83.67</v>
      </c>
      <c r="R309" s="15" t="s">
        <v>38</v>
      </c>
      <c r="S309" s="15">
        <v>1</v>
      </c>
      <c r="T309" s="15">
        <v>1</v>
      </c>
      <c r="U309" s="15">
        <v>1</v>
      </c>
      <c r="V309" s="15">
        <v>1</v>
      </c>
      <c r="W309" s="15">
        <v>1</v>
      </c>
      <c r="X309" s="15">
        <v>1</v>
      </c>
      <c r="Y309" s="15">
        <v>1</v>
      </c>
    </row>
    <row r="310" spans="1:25" x14ac:dyDescent="0.25">
      <c r="A310" s="14">
        <v>303</v>
      </c>
      <c r="B310" s="15" t="s">
        <v>1307</v>
      </c>
      <c r="C310" s="15" t="s">
        <v>26</v>
      </c>
      <c r="D310" s="15" t="s">
        <v>1308</v>
      </c>
      <c r="E310" s="15" t="s">
        <v>1309</v>
      </c>
      <c r="F310" s="15" t="s">
        <v>1310</v>
      </c>
      <c r="G310" s="15"/>
      <c r="H310" s="15" t="s">
        <v>30</v>
      </c>
      <c r="I310" s="15" t="s">
        <v>31</v>
      </c>
      <c r="J310" s="15" t="s">
        <v>32</v>
      </c>
      <c r="K310" s="15">
        <v>0</v>
      </c>
      <c r="L310" s="15" t="s">
        <v>34</v>
      </c>
      <c r="M310" s="15" t="s">
        <v>623</v>
      </c>
      <c r="N310" s="15" t="s">
        <v>44</v>
      </c>
      <c r="O310" s="15" t="s">
        <v>69</v>
      </c>
      <c r="P310" s="15">
        <v>100</v>
      </c>
      <c r="Q310" s="15">
        <v>88.67</v>
      </c>
      <c r="R310" s="15" t="s">
        <v>38</v>
      </c>
      <c r="S310" s="15">
        <v>1</v>
      </c>
      <c r="T310" s="15">
        <v>1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</row>
    <row r="311" spans="1:25" x14ac:dyDescent="0.25">
      <c r="A311" s="14">
        <v>304</v>
      </c>
      <c r="B311" s="15" t="s">
        <v>842</v>
      </c>
      <c r="C311" s="15" t="s">
        <v>26</v>
      </c>
      <c r="D311" s="15" t="s">
        <v>1311</v>
      </c>
      <c r="E311" s="15" t="s">
        <v>1312</v>
      </c>
      <c r="F311" s="15" t="s">
        <v>1313</v>
      </c>
      <c r="G311" s="15"/>
      <c r="H311" s="15" t="s">
        <v>30</v>
      </c>
      <c r="I311" s="15" t="s">
        <v>31</v>
      </c>
      <c r="J311" s="15" t="s">
        <v>32</v>
      </c>
      <c r="K311" s="15">
        <v>0</v>
      </c>
      <c r="L311" s="15" t="s">
        <v>34</v>
      </c>
      <c r="M311" s="15" t="s">
        <v>623</v>
      </c>
      <c r="N311" s="15" t="s">
        <v>44</v>
      </c>
      <c r="O311" s="15" t="s">
        <v>69</v>
      </c>
      <c r="P311" s="15">
        <v>100</v>
      </c>
      <c r="Q311" s="15">
        <v>91</v>
      </c>
      <c r="R311" s="15" t="s">
        <v>38</v>
      </c>
      <c r="S311" s="15">
        <v>1</v>
      </c>
      <c r="T311" s="15">
        <v>1</v>
      </c>
      <c r="U311" s="15">
        <v>1</v>
      </c>
      <c r="V311" s="15">
        <v>1</v>
      </c>
      <c r="W311" s="15">
        <v>1</v>
      </c>
      <c r="X311" s="15">
        <v>1</v>
      </c>
      <c r="Y311" s="15">
        <v>1</v>
      </c>
    </row>
    <row r="312" spans="1:25" x14ac:dyDescent="0.25">
      <c r="A312" s="14">
        <v>305</v>
      </c>
      <c r="B312" s="15" t="s">
        <v>1314</v>
      </c>
      <c r="C312" s="15" t="s">
        <v>26</v>
      </c>
      <c r="D312" s="15" t="s">
        <v>1315</v>
      </c>
      <c r="E312" s="15" t="s">
        <v>1316</v>
      </c>
      <c r="F312" s="15" t="s">
        <v>1317</v>
      </c>
      <c r="G312" s="15"/>
      <c r="H312" s="15" t="s">
        <v>30</v>
      </c>
      <c r="I312" s="15" t="s">
        <v>31</v>
      </c>
      <c r="J312" s="15" t="s">
        <v>32</v>
      </c>
      <c r="K312" s="15">
        <v>0</v>
      </c>
      <c r="L312" s="15" t="s">
        <v>34</v>
      </c>
      <c r="M312" s="15" t="s">
        <v>623</v>
      </c>
      <c r="N312" s="15" t="s">
        <v>44</v>
      </c>
      <c r="O312" s="15" t="s">
        <v>69</v>
      </c>
      <c r="P312" s="15">
        <v>100</v>
      </c>
      <c r="Q312" s="15">
        <v>89.67</v>
      </c>
      <c r="R312" s="15" t="s">
        <v>38</v>
      </c>
      <c r="S312" s="15">
        <v>1</v>
      </c>
      <c r="T312" s="15">
        <v>1</v>
      </c>
      <c r="U312" s="15">
        <v>1</v>
      </c>
      <c r="V312" s="15">
        <v>1</v>
      </c>
      <c r="W312" s="15">
        <v>1</v>
      </c>
      <c r="X312" s="15">
        <v>1</v>
      </c>
      <c r="Y312" s="15">
        <v>1</v>
      </c>
    </row>
    <row r="313" spans="1:25" x14ac:dyDescent="0.25">
      <c r="A313" s="14">
        <v>306</v>
      </c>
      <c r="B313" s="15" t="s">
        <v>5510</v>
      </c>
      <c r="C313" s="15" t="s">
        <v>47</v>
      </c>
      <c r="D313" s="15" t="s">
        <v>5511</v>
      </c>
      <c r="E313" s="15" t="s">
        <v>5512</v>
      </c>
      <c r="F313" s="15" t="s">
        <v>5513</v>
      </c>
      <c r="G313" s="15"/>
      <c r="H313" s="15" t="s">
        <v>79</v>
      </c>
      <c r="I313" s="15" t="s">
        <v>1725</v>
      </c>
      <c r="J313" s="15" t="s">
        <v>32</v>
      </c>
      <c r="K313" s="15">
        <v>0</v>
      </c>
      <c r="L313" s="15" t="s">
        <v>34</v>
      </c>
      <c r="M313" s="15" t="s">
        <v>5487</v>
      </c>
      <c r="N313" s="15" t="s">
        <v>82</v>
      </c>
      <c r="O313" s="15" t="s">
        <v>69</v>
      </c>
      <c r="P313" s="15">
        <v>89</v>
      </c>
      <c r="Q313" s="15">
        <v>79</v>
      </c>
      <c r="R313" s="15" t="s">
        <v>38</v>
      </c>
      <c r="S313" s="15">
        <v>1</v>
      </c>
      <c r="T313" s="15">
        <v>1</v>
      </c>
      <c r="U313" s="15">
        <v>1</v>
      </c>
      <c r="V313" s="15">
        <v>1</v>
      </c>
      <c r="W313" s="15">
        <v>1</v>
      </c>
      <c r="X313" s="15">
        <v>1</v>
      </c>
      <c r="Y313" s="15">
        <v>1</v>
      </c>
    </row>
    <row r="314" spans="1:25" x14ac:dyDescent="0.25">
      <c r="A314" s="14">
        <v>307</v>
      </c>
      <c r="B314" s="15" t="s">
        <v>5483</v>
      </c>
      <c r="C314" s="15" t="s">
        <v>26</v>
      </c>
      <c r="D314" s="15" t="s">
        <v>5484</v>
      </c>
      <c r="E314" s="15" t="s">
        <v>5485</v>
      </c>
      <c r="F314" s="15" t="s">
        <v>5486</v>
      </c>
      <c r="G314" s="15"/>
      <c r="H314" s="15" t="s">
        <v>79</v>
      </c>
      <c r="I314" s="15" t="s">
        <v>31</v>
      </c>
      <c r="J314" s="15" t="s">
        <v>32</v>
      </c>
      <c r="K314" s="15">
        <v>0</v>
      </c>
      <c r="L314" s="15" t="s">
        <v>34</v>
      </c>
      <c r="M314" s="15" t="s">
        <v>5487</v>
      </c>
      <c r="N314" s="15" t="s">
        <v>82</v>
      </c>
      <c r="O314" s="15" t="s">
        <v>69</v>
      </c>
      <c r="P314" s="15">
        <v>67</v>
      </c>
      <c r="Q314" s="15">
        <v>89.67</v>
      </c>
      <c r="R314" s="15" t="s">
        <v>38</v>
      </c>
      <c r="S314" s="15">
        <v>1</v>
      </c>
      <c r="T314" s="15">
        <v>1</v>
      </c>
      <c r="U314" s="15">
        <v>1</v>
      </c>
      <c r="V314" s="15">
        <v>1</v>
      </c>
      <c r="W314" s="15">
        <v>1</v>
      </c>
      <c r="X314" s="15">
        <v>1</v>
      </c>
      <c r="Y314" s="15">
        <v>1</v>
      </c>
    </row>
    <row r="315" spans="1:25" x14ac:dyDescent="0.25">
      <c r="A315" s="14">
        <v>308</v>
      </c>
      <c r="B315" s="15" t="s">
        <v>5439</v>
      </c>
      <c r="C315" s="15" t="s">
        <v>26</v>
      </c>
      <c r="D315" s="15" t="s">
        <v>5440</v>
      </c>
      <c r="E315" s="15" t="s">
        <v>5441</v>
      </c>
      <c r="F315" s="15" t="s">
        <v>5442</v>
      </c>
      <c r="G315" s="15"/>
      <c r="H315" s="15" t="s">
        <v>79</v>
      </c>
      <c r="I315" s="15" t="s">
        <v>31</v>
      </c>
      <c r="J315" s="15" t="s">
        <v>32</v>
      </c>
      <c r="K315" s="15">
        <v>0</v>
      </c>
      <c r="L315" s="15" t="s">
        <v>34</v>
      </c>
      <c r="M315" s="15" t="s">
        <v>5392</v>
      </c>
      <c r="N315" s="15" t="s">
        <v>82</v>
      </c>
      <c r="O315" s="15" t="s">
        <v>69</v>
      </c>
      <c r="P315" s="15">
        <v>100</v>
      </c>
      <c r="Q315" s="15">
        <v>89.67</v>
      </c>
      <c r="R315" s="15" t="s">
        <v>38</v>
      </c>
      <c r="S315" s="15">
        <v>1</v>
      </c>
      <c r="T315" s="15">
        <v>1</v>
      </c>
      <c r="U315" s="15">
        <v>1</v>
      </c>
      <c r="V315" s="15">
        <v>1</v>
      </c>
      <c r="W315" s="15">
        <v>1</v>
      </c>
      <c r="X315" s="15">
        <v>1</v>
      </c>
      <c r="Y315" s="15">
        <v>1</v>
      </c>
    </row>
    <row r="316" spans="1:25" x14ac:dyDescent="0.25">
      <c r="A316" s="14">
        <v>309</v>
      </c>
      <c r="B316" s="15" t="s">
        <v>1330</v>
      </c>
      <c r="C316" s="15" t="s">
        <v>26</v>
      </c>
      <c r="D316" s="15" t="s">
        <v>1331</v>
      </c>
      <c r="E316" s="15" t="s">
        <v>1332</v>
      </c>
      <c r="F316" s="15" t="s">
        <v>1333</v>
      </c>
      <c r="G316" s="15"/>
      <c r="H316" s="15" t="s">
        <v>30</v>
      </c>
      <c r="I316" s="15" t="s">
        <v>31</v>
      </c>
      <c r="J316" s="15" t="s">
        <v>32</v>
      </c>
      <c r="K316" s="15">
        <v>0</v>
      </c>
      <c r="L316" s="15" t="s">
        <v>34</v>
      </c>
      <c r="M316" s="15" t="s">
        <v>623</v>
      </c>
      <c r="N316" s="15" t="s">
        <v>44</v>
      </c>
      <c r="O316" s="15" t="s">
        <v>69</v>
      </c>
      <c r="P316" s="15">
        <v>100</v>
      </c>
      <c r="Q316" s="15">
        <v>93.67</v>
      </c>
      <c r="R316" s="15" t="s">
        <v>38</v>
      </c>
      <c r="S316" s="15">
        <v>1</v>
      </c>
      <c r="T316" s="15">
        <v>1</v>
      </c>
      <c r="U316" s="15">
        <v>1</v>
      </c>
      <c r="V316" s="15">
        <v>1</v>
      </c>
      <c r="W316" s="15">
        <v>1</v>
      </c>
      <c r="X316" s="15">
        <v>1</v>
      </c>
      <c r="Y316" s="15">
        <v>1</v>
      </c>
    </row>
    <row r="317" spans="1:25" x14ac:dyDescent="0.25">
      <c r="A317" s="14">
        <v>310</v>
      </c>
      <c r="B317" s="15" t="s">
        <v>3131</v>
      </c>
      <c r="C317" s="15" t="s">
        <v>26</v>
      </c>
      <c r="D317" s="15" t="s">
        <v>5424</v>
      </c>
      <c r="E317" s="15" t="s">
        <v>5425</v>
      </c>
      <c r="F317" s="15" t="s">
        <v>5426</v>
      </c>
      <c r="G317" s="15"/>
      <c r="H317" s="15" t="s">
        <v>79</v>
      </c>
      <c r="I317" s="15" t="s">
        <v>80</v>
      </c>
      <c r="J317" s="15" t="s">
        <v>32</v>
      </c>
      <c r="K317" s="15">
        <v>0</v>
      </c>
      <c r="L317" s="15" t="s">
        <v>34</v>
      </c>
      <c r="M317" s="15" t="s">
        <v>5392</v>
      </c>
      <c r="N317" s="15" t="s">
        <v>82</v>
      </c>
      <c r="O317" s="15" t="s">
        <v>69</v>
      </c>
      <c r="P317" s="15">
        <v>85</v>
      </c>
      <c r="Q317" s="15">
        <v>88</v>
      </c>
      <c r="R317" s="15" t="s">
        <v>38</v>
      </c>
      <c r="S317" s="15">
        <v>1</v>
      </c>
      <c r="T317" s="15">
        <v>1</v>
      </c>
      <c r="U317" s="15">
        <v>1</v>
      </c>
      <c r="V317" s="15">
        <v>1</v>
      </c>
      <c r="W317" s="15">
        <v>1</v>
      </c>
      <c r="X317" s="15">
        <v>1</v>
      </c>
      <c r="Y317" s="15">
        <v>1</v>
      </c>
    </row>
    <row r="318" spans="1:25" x14ac:dyDescent="0.25">
      <c r="A318" s="14">
        <v>311</v>
      </c>
      <c r="B318" s="15" t="s">
        <v>5414</v>
      </c>
      <c r="C318" s="15" t="s">
        <v>26</v>
      </c>
      <c r="D318" s="15" t="s">
        <v>5415</v>
      </c>
      <c r="E318" s="15" t="s">
        <v>5416</v>
      </c>
      <c r="F318" s="15" t="s">
        <v>5417</v>
      </c>
      <c r="G318" s="15"/>
      <c r="H318" s="15" t="s">
        <v>79</v>
      </c>
      <c r="I318" s="15" t="s">
        <v>31</v>
      </c>
      <c r="J318" s="15" t="s">
        <v>32</v>
      </c>
      <c r="K318" s="15">
        <v>0</v>
      </c>
      <c r="L318" s="15" t="s">
        <v>34</v>
      </c>
      <c r="M318" s="15" t="s">
        <v>5392</v>
      </c>
      <c r="N318" s="15" t="s">
        <v>82</v>
      </c>
      <c r="O318" s="15" t="s">
        <v>69</v>
      </c>
      <c r="P318" s="15">
        <v>100</v>
      </c>
      <c r="Q318" s="15">
        <v>88</v>
      </c>
      <c r="R318" s="15" t="s">
        <v>38</v>
      </c>
      <c r="S318" s="15">
        <v>1</v>
      </c>
      <c r="T318" s="15">
        <v>1</v>
      </c>
      <c r="U318" s="15">
        <v>1</v>
      </c>
      <c r="V318" s="15">
        <v>1</v>
      </c>
      <c r="W318" s="15">
        <v>1</v>
      </c>
      <c r="X318" s="15">
        <v>1</v>
      </c>
      <c r="Y318" s="15">
        <v>1</v>
      </c>
    </row>
    <row r="319" spans="1:25" x14ac:dyDescent="0.25">
      <c r="A319" s="14">
        <v>312</v>
      </c>
      <c r="B319" s="15" t="s">
        <v>1343</v>
      </c>
      <c r="C319" s="15" t="s">
        <v>47</v>
      </c>
      <c r="D319" s="15" t="s">
        <v>1344</v>
      </c>
      <c r="E319" s="15" t="s">
        <v>1345</v>
      </c>
      <c r="F319" s="15" t="s">
        <v>1346</v>
      </c>
      <c r="G319" s="15"/>
      <c r="H319" s="15" t="s">
        <v>30</v>
      </c>
      <c r="I319" s="15" t="s">
        <v>31</v>
      </c>
      <c r="J319" s="15" t="s">
        <v>32</v>
      </c>
      <c r="K319" s="15">
        <v>1</v>
      </c>
      <c r="L319" s="15" t="s">
        <v>34</v>
      </c>
      <c r="M319" s="15" t="s">
        <v>1338</v>
      </c>
      <c r="N319" s="15" t="s">
        <v>36</v>
      </c>
      <c r="O319" s="15" t="s">
        <v>69</v>
      </c>
      <c r="P319" s="15">
        <v>100</v>
      </c>
      <c r="Q319" s="15">
        <v>90.33</v>
      </c>
      <c r="R319" s="15" t="s">
        <v>38</v>
      </c>
      <c r="S319" s="15">
        <v>1</v>
      </c>
      <c r="T319" s="15">
        <v>1</v>
      </c>
      <c r="U319" s="15">
        <v>1</v>
      </c>
      <c r="V319" s="15">
        <v>1</v>
      </c>
      <c r="W319" s="15">
        <v>1</v>
      </c>
      <c r="X319" s="15">
        <v>1</v>
      </c>
      <c r="Y319" s="15">
        <v>1</v>
      </c>
    </row>
    <row r="320" spans="1:25" x14ac:dyDescent="0.25">
      <c r="A320" s="14">
        <v>313</v>
      </c>
      <c r="B320" s="15" t="s">
        <v>5411</v>
      </c>
      <c r="C320" s="15" t="s">
        <v>26</v>
      </c>
      <c r="D320" s="15" t="s">
        <v>1340</v>
      </c>
      <c r="E320" s="15" t="s">
        <v>5412</v>
      </c>
      <c r="F320" s="15" t="s">
        <v>5413</v>
      </c>
      <c r="G320" s="15"/>
      <c r="H320" s="15" t="s">
        <v>79</v>
      </c>
      <c r="I320" s="15" t="s">
        <v>80</v>
      </c>
      <c r="J320" s="15" t="s">
        <v>32</v>
      </c>
      <c r="K320" s="15">
        <v>0</v>
      </c>
      <c r="L320" s="15" t="s">
        <v>34</v>
      </c>
      <c r="M320" s="15" t="s">
        <v>5392</v>
      </c>
      <c r="N320" s="15" t="s">
        <v>82</v>
      </c>
      <c r="O320" s="15" t="s">
        <v>69</v>
      </c>
      <c r="P320" s="15">
        <v>98</v>
      </c>
      <c r="Q320" s="15">
        <v>88</v>
      </c>
      <c r="R320" s="15" t="s">
        <v>38</v>
      </c>
      <c r="S320" s="15">
        <v>1</v>
      </c>
      <c r="T320" s="15">
        <v>1</v>
      </c>
      <c r="U320" s="15">
        <v>1</v>
      </c>
      <c r="V320" s="15">
        <v>1</v>
      </c>
      <c r="W320" s="15">
        <v>1</v>
      </c>
      <c r="X320" s="15">
        <v>1</v>
      </c>
      <c r="Y320" s="15">
        <v>1</v>
      </c>
    </row>
    <row r="321" spans="1:25" x14ac:dyDescent="0.25">
      <c r="A321" s="14">
        <v>314</v>
      </c>
      <c r="B321" s="15" t="s">
        <v>5408</v>
      </c>
      <c r="C321" s="15" t="s">
        <v>26</v>
      </c>
      <c r="D321" s="15" t="s">
        <v>861</v>
      </c>
      <c r="E321" s="15" t="s">
        <v>5409</v>
      </c>
      <c r="F321" s="15" t="s">
        <v>5410</v>
      </c>
      <c r="G321" s="15"/>
      <c r="H321" s="15" t="s">
        <v>79</v>
      </c>
      <c r="I321" s="15" t="s">
        <v>31</v>
      </c>
      <c r="J321" s="15" t="s">
        <v>32</v>
      </c>
      <c r="K321" s="15">
        <v>0</v>
      </c>
      <c r="L321" s="15" t="s">
        <v>34</v>
      </c>
      <c r="M321" s="15" t="s">
        <v>5392</v>
      </c>
      <c r="N321" s="15" t="s">
        <v>82</v>
      </c>
      <c r="O321" s="15" t="s">
        <v>69</v>
      </c>
      <c r="P321" s="15">
        <v>100</v>
      </c>
      <c r="Q321" s="15">
        <v>84</v>
      </c>
      <c r="R321" s="15" t="s">
        <v>38</v>
      </c>
      <c r="S321" s="15">
        <v>1</v>
      </c>
      <c r="T321" s="15">
        <v>1</v>
      </c>
      <c r="U321" s="15">
        <v>1</v>
      </c>
      <c r="V321" s="15">
        <v>1</v>
      </c>
      <c r="W321" s="15">
        <v>1</v>
      </c>
      <c r="X321" s="15">
        <v>1</v>
      </c>
      <c r="Y321" s="15">
        <v>1</v>
      </c>
    </row>
    <row r="322" spans="1:25" x14ac:dyDescent="0.25">
      <c r="A322" s="14">
        <v>315</v>
      </c>
      <c r="B322" s="15" t="s">
        <v>5396</v>
      </c>
      <c r="C322" s="15" t="s">
        <v>26</v>
      </c>
      <c r="D322" s="15" t="s">
        <v>5397</v>
      </c>
      <c r="E322" s="15" t="s">
        <v>5398</v>
      </c>
      <c r="F322" s="15" t="s">
        <v>5399</v>
      </c>
      <c r="G322" s="15"/>
      <c r="H322" s="15" t="s">
        <v>79</v>
      </c>
      <c r="I322" s="15" t="s">
        <v>31</v>
      </c>
      <c r="J322" s="15" t="s">
        <v>32</v>
      </c>
      <c r="K322" s="15">
        <v>0</v>
      </c>
      <c r="L322" s="15" t="s">
        <v>34</v>
      </c>
      <c r="M322" s="15" t="s">
        <v>5392</v>
      </c>
      <c r="N322" s="15" t="s">
        <v>82</v>
      </c>
      <c r="O322" s="15" t="s">
        <v>69</v>
      </c>
      <c r="P322" s="15">
        <v>96</v>
      </c>
      <c r="Q322" s="15">
        <v>84</v>
      </c>
      <c r="R322" s="15" t="s">
        <v>38</v>
      </c>
      <c r="S322" s="15">
        <v>1</v>
      </c>
      <c r="T322" s="15">
        <v>1</v>
      </c>
      <c r="U322" s="15">
        <v>1</v>
      </c>
      <c r="V322" s="15">
        <v>1</v>
      </c>
      <c r="W322" s="15">
        <v>1</v>
      </c>
      <c r="X322" s="15">
        <v>1</v>
      </c>
      <c r="Y322" s="15">
        <v>1</v>
      </c>
    </row>
    <row r="323" spans="1:25" x14ac:dyDescent="0.25">
      <c r="A323" s="14">
        <v>316</v>
      </c>
      <c r="B323" s="15" t="s">
        <v>1359</v>
      </c>
      <c r="C323" s="15" t="s">
        <v>47</v>
      </c>
      <c r="D323" s="15" t="s">
        <v>1360</v>
      </c>
      <c r="E323" s="15" t="s">
        <v>1361</v>
      </c>
      <c r="F323" s="15" t="s">
        <v>1362</v>
      </c>
      <c r="G323" s="15"/>
      <c r="H323" s="15" t="s">
        <v>30</v>
      </c>
      <c r="I323" s="15" t="s">
        <v>31</v>
      </c>
      <c r="J323" s="15" t="s">
        <v>32</v>
      </c>
      <c r="K323" s="15">
        <v>0</v>
      </c>
      <c r="L323" s="15" t="s">
        <v>34</v>
      </c>
      <c r="M323" s="15" t="s">
        <v>1338</v>
      </c>
      <c r="N323" s="15" t="s">
        <v>36</v>
      </c>
      <c r="O323" s="15" t="s">
        <v>69</v>
      </c>
      <c r="P323" s="15">
        <v>100</v>
      </c>
      <c r="Q323" s="15">
        <v>92.33</v>
      </c>
      <c r="R323" s="15" t="s">
        <v>38</v>
      </c>
      <c r="S323" s="15">
        <v>1</v>
      </c>
      <c r="T323" s="15">
        <v>1</v>
      </c>
      <c r="U323" s="15">
        <v>1</v>
      </c>
      <c r="V323" s="15">
        <v>1</v>
      </c>
      <c r="W323" s="15">
        <v>1</v>
      </c>
      <c r="X323" s="15">
        <v>1</v>
      </c>
      <c r="Y323" s="15">
        <v>1</v>
      </c>
    </row>
    <row r="324" spans="1:25" x14ac:dyDescent="0.25">
      <c r="A324" s="14">
        <v>317</v>
      </c>
      <c r="B324" s="15" t="s">
        <v>4410</v>
      </c>
      <c r="C324" s="15" t="s">
        <v>26</v>
      </c>
      <c r="D324" s="15" t="s">
        <v>5393</v>
      </c>
      <c r="E324" s="15" t="s">
        <v>5394</v>
      </c>
      <c r="F324" s="15" t="s">
        <v>5395</v>
      </c>
      <c r="G324" s="15"/>
      <c r="H324" s="15" t="s">
        <v>79</v>
      </c>
      <c r="I324" s="15" t="s">
        <v>80</v>
      </c>
      <c r="J324" s="15" t="s">
        <v>32</v>
      </c>
      <c r="K324" s="15">
        <v>1</v>
      </c>
      <c r="L324" s="15" t="s">
        <v>34</v>
      </c>
      <c r="M324" s="15" t="s">
        <v>5392</v>
      </c>
      <c r="N324" s="15" t="s">
        <v>82</v>
      </c>
      <c r="O324" s="15" t="s">
        <v>69</v>
      </c>
      <c r="P324" s="15">
        <v>100</v>
      </c>
      <c r="Q324" s="15">
        <v>88</v>
      </c>
      <c r="R324" s="15" t="s">
        <v>38</v>
      </c>
      <c r="S324" s="15">
        <v>1</v>
      </c>
      <c r="T324" s="15">
        <v>1</v>
      </c>
      <c r="U324" s="15">
        <v>1</v>
      </c>
      <c r="V324" s="15">
        <v>1</v>
      </c>
      <c r="W324" s="15">
        <v>1</v>
      </c>
      <c r="X324" s="15">
        <v>1</v>
      </c>
      <c r="Y324" s="15">
        <v>1</v>
      </c>
    </row>
    <row r="325" spans="1:25" x14ac:dyDescent="0.25">
      <c r="A325" s="14">
        <v>318</v>
      </c>
      <c r="B325" s="15" t="s">
        <v>5372</v>
      </c>
      <c r="C325" s="15" t="s">
        <v>26</v>
      </c>
      <c r="D325" s="15" t="s">
        <v>5224</v>
      </c>
      <c r="E325" s="15" t="s">
        <v>5373</v>
      </c>
      <c r="F325" s="15" t="s">
        <v>5374</v>
      </c>
      <c r="G325" s="15"/>
      <c r="H325" s="15"/>
      <c r="I325" s="15" t="s">
        <v>31</v>
      </c>
      <c r="J325" s="15" t="s">
        <v>32</v>
      </c>
      <c r="K325" s="15">
        <v>1</v>
      </c>
      <c r="L325" s="15" t="s">
        <v>34</v>
      </c>
      <c r="M325" s="15" t="s">
        <v>998</v>
      </c>
      <c r="N325" s="15" t="s">
        <v>174</v>
      </c>
      <c r="O325" s="15" t="s">
        <v>69</v>
      </c>
      <c r="P325" s="15">
        <v>98</v>
      </c>
      <c r="Q325" s="15">
        <v>88.67</v>
      </c>
      <c r="R325" s="15" t="s">
        <v>38</v>
      </c>
      <c r="S325" s="15">
        <v>1</v>
      </c>
      <c r="T325" s="15">
        <v>1</v>
      </c>
      <c r="U325" s="15">
        <v>1</v>
      </c>
      <c r="V325" s="15">
        <v>1</v>
      </c>
      <c r="W325" s="15">
        <v>1</v>
      </c>
      <c r="X325" s="15">
        <v>1</v>
      </c>
      <c r="Y325" s="15">
        <v>1</v>
      </c>
    </row>
    <row r="326" spans="1:25" x14ac:dyDescent="0.25">
      <c r="A326" s="14">
        <v>319</v>
      </c>
      <c r="B326" s="15" t="s">
        <v>5368</v>
      </c>
      <c r="C326" s="15" t="s">
        <v>26</v>
      </c>
      <c r="D326" s="15" t="s">
        <v>5369</v>
      </c>
      <c r="E326" s="15" t="s">
        <v>5370</v>
      </c>
      <c r="F326" s="15" t="s">
        <v>5371</v>
      </c>
      <c r="G326" s="15"/>
      <c r="H326" s="15"/>
      <c r="I326" s="15" t="s">
        <v>31</v>
      </c>
      <c r="J326" s="15" t="s">
        <v>32</v>
      </c>
      <c r="K326" s="15">
        <v>1</v>
      </c>
      <c r="L326" s="15" t="s">
        <v>34</v>
      </c>
      <c r="M326" s="15" t="s">
        <v>998</v>
      </c>
      <c r="N326" s="15" t="s">
        <v>174</v>
      </c>
      <c r="O326" s="15" t="s">
        <v>69</v>
      </c>
      <c r="P326" s="15">
        <v>100</v>
      </c>
      <c r="Q326" s="15">
        <v>90.33</v>
      </c>
      <c r="R326" s="15" t="s">
        <v>38</v>
      </c>
      <c r="S326" s="15">
        <v>1</v>
      </c>
      <c r="T326" s="15">
        <v>1</v>
      </c>
      <c r="U326" s="15">
        <v>1</v>
      </c>
      <c r="V326" s="15">
        <v>1</v>
      </c>
      <c r="W326" s="15">
        <v>1</v>
      </c>
      <c r="X326" s="15">
        <v>1</v>
      </c>
      <c r="Y326" s="15">
        <v>1</v>
      </c>
    </row>
    <row r="327" spans="1:25" x14ac:dyDescent="0.25">
      <c r="A327" s="14">
        <v>320</v>
      </c>
      <c r="B327" s="15" t="s">
        <v>5356</v>
      </c>
      <c r="C327" s="15" t="s">
        <v>26</v>
      </c>
      <c r="D327" s="15" t="s">
        <v>5357</v>
      </c>
      <c r="E327" s="15" t="s">
        <v>5358</v>
      </c>
      <c r="F327" s="15" t="s">
        <v>5359</v>
      </c>
      <c r="G327" s="15"/>
      <c r="H327" s="15"/>
      <c r="I327" s="15" t="s">
        <v>31</v>
      </c>
      <c r="J327" s="15" t="s">
        <v>32</v>
      </c>
      <c r="K327" s="15">
        <v>0</v>
      </c>
      <c r="L327" s="15" t="s">
        <v>34</v>
      </c>
      <c r="M327" s="15" t="s">
        <v>998</v>
      </c>
      <c r="N327" s="15" t="s">
        <v>174</v>
      </c>
      <c r="O327" s="15" t="s">
        <v>69</v>
      </c>
      <c r="P327" s="15">
        <v>100</v>
      </c>
      <c r="Q327" s="15">
        <v>88.67</v>
      </c>
      <c r="R327" s="15" t="s">
        <v>38</v>
      </c>
      <c r="S327" s="15">
        <v>1</v>
      </c>
      <c r="T327" s="15">
        <v>1</v>
      </c>
      <c r="U327" s="15">
        <v>1</v>
      </c>
      <c r="V327" s="15">
        <v>1</v>
      </c>
      <c r="W327" s="15">
        <v>1</v>
      </c>
      <c r="X327" s="15">
        <v>1</v>
      </c>
      <c r="Y327" s="15">
        <v>1</v>
      </c>
    </row>
    <row r="328" spans="1:25" x14ac:dyDescent="0.25">
      <c r="A328" s="14">
        <v>321</v>
      </c>
      <c r="B328" s="15" t="s">
        <v>5344</v>
      </c>
      <c r="C328" s="15" t="s">
        <v>26</v>
      </c>
      <c r="D328" s="15" t="s">
        <v>5345</v>
      </c>
      <c r="E328" s="15" t="s">
        <v>5346</v>
      </c>
      <c r="F328" s="15" t="s">
        <v>5347</v>
      </c>
      <c r="G328" s="15"/>
      <c r="H328" s="15" t="s">
        <v>79</v>
      </c>
      <c r="I328" s="15" t="s">
        <v>31</v>
      </c>
      <c r="J328" s="15" t="s">
        <v>32</v>
      </c>
      <c r="K328" s="15">
        <v>0</v>
      </c>
      <c r="L328" s="15" t="s">
        <v>34</v>
      </c>
      <c r="M328" s="15" t="s">
        <v>201</v>
      </c>
      <c r="N328" s="15" t="s">
        <v>82</v>
      </c>
      <c r="O328" s="15" t="s">
        <v>69</v>
      </c>
      <c r="P328" s="15">
        <v>98</v>
      </c>
      <c r="Q328" s="15">
        <v>89.67</v>
      </c>
      <c r="R328" s="15" t="s">
        <v>38</v>
      </c>
      <c r="S328" s="15">
        <v>1</v>
      </c>
      <c r="T328" s="15">
        <v>1</v>
      </c>
      <c r="U328" s="15">
        <v>1</v>
      </c>
      <c r="V328" s="15">
        <v>1</v>
      </c>
      <c r="W328" s="15">
        <v>1</v>
      </c>
      <c r="X328" s="15">
        <v>1</v>
      </c>
      <c r="Y328" s="15">
        <v>1</v>
      </c>
    </row>
    <row r="329" spans="1:25" x14ac:dyDescent="0.25">
      <c r="A329" s="14">
        <v>322</v>
      </c>
      <c r="B329" s="15" t="s">
        <v>1314</v>
      </c>
      <c r="C329" s="15" t="s">
        <v>26</v>
      </c>
      <c r="D329" s="15" t="s">
        <v>5331</v>
      </c>
      <c r="E329" s="15" t="s">
        <v>5332</v>
      </c>
      <c r="F329" s="15" t="s">
        <v>5333</v>
      </c>
      <c r="G329" s="15"/>
      <c r="H329" s="15" t="s">
        <v>79</v>
      </c>
      <c r="I329" s="15" t="s">
        <v>31</v>
      </c>
      <c r="J329" s="15" t="s">
        <v>32</v>
      </c>
      <c r="K329" s="15">
        <v>0</v>
      </c>
      <c r="L329" s="15" t="s">
        <v>34</v>
      </c>
      <c r="M329" s="15" t="s">
        <v>201</v>
      </c>
      <c r="N329" s="15" t="s">
        <v>82</v>
      </c>
      <c r="O329" s="15" t="s">
        <v>69</v>
      </c>
      <c r="P329" s="15">
        <v>90</v>
      </c>
      <c r="Q329" s="15">
        <v>84.67</v>
      </c>
      <c r="R329" s="15" t="s">
        <v>38</v>
      </c>
      <c r="S329" s="15">
        <v>1</v>
      </c>
      <c r="T329" s="15">
        <v>1</v>
      </c>
      <c r="U329" s="15">
        <v>1</v>
      </c>
      <c r="V329" s="15">
        <v>1</v>
      </c>
      <c r="W329" s="15">
        <v>1</v>
      </c>
      <c r="X329" s="15">
        <v>1</v>
      </c>
      <c r="Y329" s="15">
        <v>1</v>
      </c>
    </row>
    <row r="330" spans="1:25" x14ac:dyDescent="0.25">
      <c r="A330" s="14">
        <v>323</v>
      </c>
      <c r="B330" s="15" t="s">
        <v>5324</v>
      </c>
      <c r="C330" s="15" t="s">
        <v>26</v>
      </c>
      <c r="D330" s="15" t="s">
        <v>5325</v>
      </c>
      <c r="E330" s="15" t="s">
        <v>5326</v>
      </c>
      <c r="F330" s="15" t="s">
        <v>5327</v>
      </c>
      <c r="G330" s="15"/>
      <c r="H330" s="15" t="s">
        <v>79</v>
      </c>
      <c r="I330" s="15" t="s">
        <v>31</v>
      </c>
      <c r="J330" s="15" t="s">
        <v>32</v>
      </c>
      <c r="K330" s="15">
        <v>0</v>
      </c>
      <c r="L330" s="15" t="s">
        <v>34</v>
      </c>
      <c r="M330" s="15" t="s">
        <v>201</v>
      </c>
      <c r="N330" s="15" t="s">
        <v>82</v>
      </c>
      <c r="O330" s="15" t="s">
        <v>69</v>
      </c>
      <c r="P330" s="15">
        <v>100</v>
      </c>
      <c r="Q330" s="15">
        <v>89.67</v>
      </c>
      <c r="R330" s="15" t="s">
        <v>38</v>
      </c>
      <c r="S330" s="15">
        <v>1</v>
      </c>
      <c r="T330" s="15">
        <v>1</v>
      </c>
      <c r="U330" s="15">
        <v>1</v>
      </c>
      <c r="V330" s="15">
        <v>1</v>
      </c>
      <c r="W330" s="15">
        <v>1</v>
      </c>
      <c r="X330" s="15">
        <v>1</v>
      </c>
      <c r="Y330" s="15">
        <v>1</v>
      </c>
    </row>
    <row r="331" spans="1:25" x14ac:dyDescent="0.25">
      <c r="A331" s="14">
        <v>324</v>
      </c>
      <c r="B331" s="15" t="s">
        <v>3781</v>
      </c>
      <c r="C331" s="15" t="s">
        <v>47</v>
      </c>
      <c r="D331" s="15" t="s">
        <v>5321</v>
      </c>
      <c r="E331" s="15" t="s">
        <v>5322</v>
      </c>
      <c r="F331" s="15" t="s">
        <v>5323</v>
      </c>
      <c r="G331" s="15"/>
      <c r="H331" s="15" t="s">
        <v>79</v>
      </c>
      <c r="I331" s="15" t="s">
        <v>31</v>
      </c>
      <c r="J331" s="15" t="s">
        <v>32</v>
      </c>
      <c r="K331" s="15">
        <v>0</v>
      </c>
      <c r="L331" s="15" t="s">
        <v>34</v>
      </c>
      <c r="M331" s="15" t="s">
        <v>201</v>
      </c>
      <c r="N331" s="15" t="s">
        <v>82</v>
      </c>
      <c r="O331" s="15" t="s">
        <v>69</v>
      </c>
      <c r="P331" s="15">
        <v>93</v>
      </c>
      <c r="Q331" s="15">
        <v>78.33</v>
      </c>
      <c r="R331" s="15" t="s">
        <v>38</v>
      </c>
      <c r="S331" s="15">
        <v>1</v>
      </c>
      <c r="T331" s="15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</row>
    <row r="332" spans="1:25" x14ac:dyDescent="0.25">
      <c r="A332" s="14">
        <v>325</v>
      </c>
      <c r="B332" s="15" t="s">
        <v>1394</v>
      </c>
      <c r="C332" s="15" t="s">
        <v>26</v>
      </c>
      <c r="D332" s="15" t="s">
        <v>1395</v>
      </c>
      <c r="E332" s="15" t="s">
        <v>1396</v>
      </c>
      <c r="F332" s="15" t="s">
        <v>1397</v>
      </c>
      <c r="G332" s="15"/>
      <c r="H332" s="15" t="s">
        <v>79</v>
      </c>
      <c r="I332" s="15" t="s">
        <v>31</v>
      </c>
      <c r="J332" s="15" t="s">
        <v>32</v>
      </c>
      <c r="K332" s="15">
        <v>1</v>
      </c>
      <c r="L332" s="15" t="s">
        <v>34</v>
      </c>
      <c r="M332" s="15" t="s">
        <v>1381</v>
      </c>
      <c r="N332" s="15" t="s">
        <v>36</v>
      </c>
      <c r="O332" s="15" t="s">
        <v>69</v>
      </c>
      <c r="P332" s="15">
        <v>100</v>
      </c>
      <c r="Q332" s="15">
        <v>90.33</v>
      </c>
      <c r="R332" s="15" t="s">
        <v>38</v>
      </c>
      <c r="S332" s="15">
        <v>1</v>
      </c>
      <c r="T332" s="15">
        <v>1</v>
      </c>
      <c r="U332" s="15">
        <v>1</v>
      </c>
      <c r="V332" s="15">
        <v>1</v>
      </c>
      <c r="W332" s="15">
        <v>1</v>
      </c>
      <c r="X332" s="15">
        <v>1</v>
      </c>
      <c r="Y332" s="15">
        <v>1</v>
      </c>
    </row>
    <row r="333" spans="1:25" x14ac:dyDescent="0.25">
      <c r="A333" s="14">
        <v>326</v>
      </c>
      <c r="B333" s="15" t="s">
        <v>5294</v>
      </c>
      <c r="C333" s="15" t="s">
        <v>26</v>
      </c>
      <c r="D333" s="15" t="s">
        <v>5295</v>
      </c>
      <c r="E333" s="15" t="s">
        <v>5296</v>
      </c>
      <c r="F333" s="15" t="s">
        <v>5297</v>
      </c>
      <c r="G333" s="15"/>
      <c r="H333" s="15" t="s">
        <v>30</v>
      </c>
      <c r="I333" s="15" t="s">
        <v>31</v>
      </c>
      <c r="J333" s="15" t="s">
        <v>32</v>
      </c>
      <c r="K333" s="15">
        <v>0</v>
      </c>
      <c r="L333" s="15" t="s">
        <v>34</v>
      </c>
      <c r="M333" s="15" t="s">
        <v>88</v>
      </c>
      <c r="N333" s="15" t="s">
        <v>82</v>
      </c>
      <c r="O333" s="15" t="s">
        <v>69</v>
      </c>
      <c r="P333" s="15">
        <v>100</v>
      </c>
      <c r="Q333" s="15">
        <v>89.67</v>
      </c>
      <c r="R333" s="15" t="s">
        <v>38</v>
      </c>
      <c r="S333" s="15">
        <v>1</v>
      </c>
      <c r="T333" s="15">
        <v>1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</row>
    <row r="334" spans="1:25" x14ac:dyDescent="0.25">
      <c r="A334" s="14">
        <v>327</v>
      </c>
      <c r="B334" s="15" t="s">
        <v>1402</v>
      </c>
      <c r="C334" s="15" t="s">
        <v>47</v>
      </c>
      <c r="D334" s="15" t="s">
        <v>1403</v>
      </c>
      <c r="E334" s="15" t="s">
        <v>1404</v>
      </c>
      <c r="F334" s="15" t="s">
        <v>1405</v>
      </c>
      <c r="G334" s="15"/>
      <c r="H334" s="15" t="s">
        <v>30</v>
      </c>
      <c r="I334" s="15" t="s">
        <v>31</v>
      </c>
      <c r="J334" s="15" t="s">
        <v>32</v>
      </c>
      <c r="K334" s="15">
        <v>1</v>
      </c>
      <c r="L334" s="15" t="s">
        <v>34</v>
      </c>
      <c r="M334" s="15" t="s">
        <v>1381</v>
      </c>
      <c r="N334" s="15" t="s">
        <v>36</v>
      </c>
      <c r="O334" s="15" t="s">
        <v>69</v>
      </c>
      <c r="P334" s="15">
        <v>95</v>
      </c>
      <c r="Q334" s="15">
        <v>82.67</v>
      </c>
      <c r="R334" s="15" t="s">
        <v>38</v>
      </c>
      <c r="S334" s="15">
        <v>1</v>
      </c>
      <c r="T334" s="15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</row>
    <row r="335" spans="1:25" x14ac:dyDescent="0.25">
      <c r="A335" s="14">
        <v>328</v>
      </c>
      <c r="B335" s="15" t="s">
        <v>5283</v>
      </c>
      <c r="C335" s="15" t="s">
        <v>26</v>
      </c>
      <c r="D335" s="15" t="s">
        <v>5284</v>
      </c>
      <c r="E335" s="15" t="s">
        <v>5285</v>
      </c>
      <c r="F335" s="15" t="s">
        <v>5286</v>
      </c>
      <c r="G335" s="15"/>
      <c r="H335" s="15" t="s">
        <v>79</v>
      </c>
      <c r="I335" s="15" t="s">
        <v>31</v>
      </c>
      <c r="J335" s="15" t="s">
        <v>32</v>
      </c>
      <c r="K335" s="15">
        <v>0</v>
      </c>
      <c r="L335" s="15" t="s">
        <v>34</v>
      </c>
      <c r="M335" s="15" t="s">
        <v>88</v>
      </c>
      <c r="N335" s="15" t="s">
        <v>82</v>
      </c>
      <c r="O335" s="15" t="s">
        <v>69</v>
      </c>
      <c r="P335" s="15">
        <v>98</v>
      </c>
      <c r="Q335" s="15">
        <v>79.67</v>
      </c>
      <c r="R335" s="15" t="s">
        <v>38</v>
      </c>
      <c r="S335" s="15">
        <v>1</v>
      </c>
      <c r="T335" s="15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</row>
    <row r="336" spans="1:25" x14ac:dyDescent="0.25">
      <c r="A336" s="14">
        <v>329</v>
      </c>
      <c r="B336" s="15" t="s">
        <v>5276</v>
      </c>
      <c r="C336" s="15" t="s">
        <v>26</v>
      </c>
      <c r="D336" s="15" t="s">
        <v>5277</v>
      </c>
      <c r="E336" s="15" t="s">
        <v>5278</v>
      </c>
      <c r="F336" s="15" t="s">
        <v>5279</v>
      </c>
      <c r="G336" s="15"/>
      <c r="H336" s="15" t="s">
        <v>30</v>
      </c>
      <c r="I336" s="15" t="s">
        <v>31</v>
      </c>
      <c r="J336" s="15" t="s">
        <v>32</v>
      </c>
      <c r="K336" s="15">
        <v>0</v>
      </c>
      <c r="L336" s="15" t="s">
        <v>34</v>
      </c>
      <c r="M336" s="15" t="s">
        <v>88</v>
      </c>
      <c r="N336" s="15" t="s">
        <v>82</v>
      </c>
      <c r="O336" s="15" t="s">
        <v>69</v>
      </c>
      <c r="P336" s="15">
        <v>99</v>
      </c>
      <c r="Q336" s="15">
        <v>87.33</v>
      </c>
      <c r="R336" s="15" t="s">
        <v>38</v>
      </c>
      <c r="S336" s="15">
        <v>1</v>
      </c>
      <c r="T336" s="15">
        <v>1</v>
      </c>
      <c r="U336" s="15">
        <v>1</v>
      </c>
      <c r="V336" s="15">
        <v>1</v>
      </c>
      <c r="W336" s="15">
        <v>1</v>
      </c>
      <c r="X336" s="15">
        <v>1</v>
      </c>
      <c r="Y336" s="15">
        <v>1</v>
      </c>
    </row>
    <row r="337" spans="1:25" x14ac:dyDescent="0.25">
      <c r="A337" s="14">
        <v>330</v>
      </c>
      <c r="B337" s="15" t="s">
        <v>5257</v>
      </c>
      <c r="C337" s="15" t="s">
        <v>26</v>
      </c>
      <c r="D337" s="15" t="s">
        <v>5258</v>
      </c>
      <c r="E337" s="15" t="s">
        <v>5259</v>
      </c>
      <c r="F337" s="15" t="s">
        <v>5260</v>
      </c>
      <c r="G337" s="15"/>
      <c r="H337" s="15" t="s">
        <v>30</v>
      </c>
      <c r="I337" s="15" t="s">
        <v>31</v>
      </c>
      <c r="J337" s="15" t="s">
        <v>32</v>
      </c>
      <c r="K337" s="15">
        <v>0</v>
      </c>
      <c r="L337" s="15" t="s">
        <v>34</v>
      </c>
      <c r="M337" s="15" t="s">
        <v>157</v>
      </c>
      <c r="N337" s="15" t="s">
        <v>82</v>
      </c>
      <c r="O337" s="15" t="s">
        <v>69</v>
      </c>
      <c r="P337" s="15">
        <v>100</v>
      </c>
      <c r="Q337" s="15">
        <v>84.67</v>
      </c>
      <c r="R337" s="15" t="s">
        <v>38</v>
      </c>
      <c r="S337" s="15">
        <v>1</v>
      </c>
      <c r="T337" s="15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</row>
    <row r="338" spans="1:25" x14ac:dyDescent="0.25">
      <c r="A338" s="14">
        <v>331</v>
      </c>
      <c r="B338" s="15" t="s">
        <v>5238</v>
      </c>
      <c r="C338" s="15" t="s">
        <v>26</v>
      </c>
      <c r="D338" s="15" t="s">
        <v>5239</v>
      </c>
      <c r="E338" s="15" t="s">
        <v>5240</v>
      </c>
      <c r="F338" s="15" t="s">
        <v>5241</v>
      </c>
      <c r="G338" s="15"/>
      <c r="H338" s="15" t="s">
        <v>30</v>
      </c>
      <c r="I338" s="15" t="s">
        <v>31</v>
      </c>
      <c r="J338" s="15" t="s">
        <v>32</v>
      </c>
      <c r="K338" s="15">
        <v>0</v>
      </c>
      <c r="L338" s="15" t="s">
        <v>34</v>
      </c>
      <c r="M338" s="15" t="s">
        <v>157</v>
      </c>
      <c r="N338" s="15" t="s">
        <v>82</v>
      </c>
      <c r="O338" s="15" t="s">
        <v>69</v>
      </c>
      <c r="P338" s="15">
        <v>98</v>
      </c>
      <c r="Q338" s="15">
        <v>87.33</v>
      </c>
      <c r="R338" s="15" t="s">
        <v>38</v>
      </c>
      <c r="S338" s="15">
        <v>1</v>
      </c>
      <c r="T338" s="15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</row>
    <row r="339" spans="1:25" x14ac:dyDescent="0.25">
      <c r="A339" s="14">
        <v>332</v>
      </c>
      <c r="B339" s="15" t="s">
        <v>1421</v>
      </c>
      <c r="C339" s="15" t="s">
        <v>47</v>
      </c>
      <c r="D339" s="15" t="s">
        <v>1422</v>
      </c>
      <c r="E339" s="15" t="s">
        <v>1423</v>
      </c>
      <c r="F339" s="15" t="s">
        <v>1424</v>
      </c>
      <c r="G339" s="15"/>
      <c r="H339" s="15" t="s">
        <v>30</v>
      </c>
      <c r="I339" s="15" t="s">
        <v>31</v>
      </c>
      <c r="J339" s="15" t="s">
        <v>32</v>
      </c>
      <c r="K339" s="15">
        <v>0</v>
      </c>
      <c r="L339" s="15" t="s">
        <v>34</v>
      </c>
      <c r="M339" s="15" t="s">
        <v>623</v>
      </c>
      <c r="N339" s="15" t="s">
        <v>44</v>
      </c>
      <c r="O339" s="15" t="s">
        <v>69</v>
      </c>
      <c r="P339" s="15">
        <v>100</v>
      </c>
      <c r="Q339" s="15">
        <v>90.33</v>
      </c>
      <c r="R339" s="15" t="s">
        <v>38</v>
      </c>
      <c r="S339" s="15">
        <v>1</v>
      </c>
      <c r="T339" s="15">
        <v>1</v>
      </c>
      <c r="U339" s="15">
        <v>1</v>
      </c>
      <c r="V339" s="15">
        <v>1</v>
      </c>
      <c r="W339" s="15">
        <v>1</v>
      </c>
      <c r="X339" s="15">
        <v>1</v>
      </c>
      <c r="Y339" s="15">
        <v>1</v>
      </c>
    </row>
    <row r="340" spans="1:25" x14ac:dyDescent="0.25">
      <c r="A340" s="14">
        <v>333</v>
      </c>
      <c r="B340" s="15" t="s">
        <v>5219</v>
      </c>
      <c r="C340" s="15" t="s">
        <v>26</v>
      </c>
      <c r="D340" s="15" t="s">
        <v>5220</v>
      </c>
      <c r="E340" s="15" t="s">
        <v>5221</v>
      </c>
      <c r="F340" s="15" t="s">
        <v>5222</v>
      </c>
      <c r="G340" s="15"/>
      <c r="H340" s="15" t="s">
        <v>30</v>
      </c>
      <c r="I340" s="15" t="s">
        <v>31</v>
      </c>
      <c r="J340" s="15" t="s">
        <v>32</v>
      </c>
      <c r="K340" s="15">
        <v>0</v>
      </c>
      <c r="L340" s="15" t="s">
        <v>34</v>
      </c>
      <c r="M340" s="15" t="s">
        <v>157</v>
      </c>
      <c r="N340" s="15" t="s">
        <v>82</v>
      </c>
      <c r="O340" s="15" t="s">
        <v>69</v>
      </c>
      <c r="P340" s="15">
        <v>100</v>
      </c>
      <c r="Q340" s="15">
        <v>84.67</v>
      </c>
      <c r="R340" s="15" t="s">
        <v>38</v>
      </c>
      <c r="S340" s="15">
        <v>1</v>
      </c>
      <c r="T340" s="15">
        <v>1</v>
      </c>
      <c r="U340" s="15">
        <v>1</v>
      </c>
      <c r="V340" s="15">
        <v>1</v>
      </c>
      <c r="W340" s="15">
        <v>1</v>
      </c>
      <c r="X340" s="15">
        <v>1</v>
      </c>
      <c r="Y340" s="15">
        <v>1</v>
      </c>
    </row>
    <row r="341" spans="1:25" x14ac:dyDescent="0.25">
      <c r="A341" s="14">
        <v>334</v>
      </c>
      <c r="B341" s="15" t="s">
        <v>1429</v>
      </c>
      <c r="C341" s="15" t="s">
        <v>26</v>
      </c>
      <c r="D341" s="15" t="s">
        <v>1430</v>
      </c>
      <c r="E341" s="15" t="s">
        <v>1431</v>
      </c>
      <c r="F341" s="15" t="s">
        <v>1432</v>
      </c>
      <c r="G341" s="15"/>
      <c r="H341" s="15" t="s">
        <v>30</v>
      </c>
      <c r="I341" s="15" t="s">
        <v>31</v>
      </c>
      <c r="J341" s="15" t="s">
        <v>32</v>
      </c>
      <c r="K341" s="15">
        <v>0</v>
      </c>
      <c r="L341" s="15" t="s">
        <v>34</v>
      </c>
      <c r="M341" s="15" t="s">
        <v>623</v>
      </c>
      <c r="N341" s="15" t="s">
        <v>44</v>
      </c>
      <c r="O341" s="15" t="s">
        <v>69</v>
      </c>
      <c r="P341" s="15">
        <v>100</v>
      </c>
      <c r="Q341" s="15">
        <v>91</v>
      </c>
      <c r="R341" s="15" t="s">
        <v>38</v>
      </c>
      <c r="S341" s="15">
        <v>1</v>
      </c>
      <c r="T341" s="15">
        <v>1</v>
      </c>
      <c r="U341" s="15">
        <v>1</v>
      </c>
      <c r="V341" s="15">
        <v>1</v>
      </c>
      <c r="W341" s="15">
        <v>1</v>
      </c>
      <c r="X341" s="15">
        <v>1</v>
      </c>
      <c r="Y341" s="15">
        <v>1</v>
      </c>
    </row>
    <row r="342" spans="1:25" x14ac:dyDescent="0.25">
      <c r="A342" s="14">
        <v>335</v>
      </c>
      <c r="B342" s="15" t="s">
        <v>4399</v>
      </c>
      <c r="C342" s="15" t="s">
        <v>26</v>
      </c>
      <c r="D342" s="15" t="s">
        <v>1265</v>
      </c>
      <c r="E342" s="15" t="s">
        <v>5154</v>
      </c>
      <c r="F342" s="15" t="s">
        <v>5155</v>
      </c>
      <c r="G342" s="15"/>
      <c r="H342" s="15" t="s">
        <v>79</v>
      </c>
      <c r="I342" s="15" t="s">
        <v>31</v>
      </c>
      <c r="J342" s="15" t="s">
        <v>32</v>
      </c>
      <c r="K342" s="15">
        <v>0</v>
      </c>
      <c r="L342" s="15" t="s">
        <v>34</v>
      </c>
      <c r="M342" s="15" t="s">
        <v>211</v>
      </c>
      <c r="N342" s="15" t="s">
        <v>102</v>
      </c>
      <c r="O342" s="15" t="s">
        <v>69</v>
      </c>
      <c r="P342" s="15">
        <v>100</v>
      </c>
      <c r="Q342" s="15">
        <v>99</v>
      </c>
      <c r="R342" s="15" t="s">
        <v>38</v>
      </c>
      <c r="S342" s="15">
        <v>1</v>
      </c>
      <c r="T342" s="15">
        <v>1</v>
      </c>
      <c r="U342" s="15">
        <v>1</v>
      </c>
      <c r="V342" s="15">
        <v>1</v>
      </c>
      <c r="W342" s="15">
        <v>1</v>
      </c>
      <c r="X342" s="15">
        <v>1</v>
      </c>
      <c r="Y342" s="15">
        <v>1</v>
      </c>
    </row>
    <row r="343" spans="1:25" x14ac:dyDescent="0.25">
      <c r="A343" s="14">
        <v>336</v>
      </c>
      <c r="B343" s="15" t="s">
        <v>5146</v>
      </c>
      <c r="C343" s="15" t="s">
        <v>26</v>
      </c>
      <c r="D343" s="15" t="s">
        <v>5147</v>
      </c>
      <c r="E343" s="15" t="s">
        <v>5148</v>
      </c>
      <c r="F343" s="15" t="s">
        <v>5149</v>
      </c>
      <c r="G343" s="15"/>
      <c r="H343" s="15" t="s">
        <v>79</v>
      </c>
      <c r="I343" s="15" t="s">
        <v>31</v>
      </c>
      <c r="J343" s="15" t="s">
        <v>32</v>
      </c>
      <c r="K343" s="15">
        <v>0</v>
      </c>
      <c r="L343" s="15" t="s">
        <v>34</v>
      </c>
      <c r="M343" s="15" t="s">
        <v>211</v>
      </c>
      <c r="N343" s="15" t="s">
        <v>102</v>
      </c>
      <c r="O343" s="15" t="s">
        <v>69</v>
      </c>
      <c r="P343" s="15">
        <v>100</v>
      </c>
      <c r="Q343" s="15">
        <v>98.67</v>
      </c>
      <c r="R343" s="15" t="s">
        <v>38</v>
      </c>
      <c r="S343" s="15">
        <v>1</v>
      </c>
      <c r="T343" s="15">
        <v>1</v>
      </c>
      <c r="U343" s="15">
        <v>1</v>
      </c>
      <c r="V343" s="15">
        <v>1</v>
      </c>
      <c r="W343" s="15">
        <v>1</v>
      </c>
      <c r="X343" s="15">
        <v>1</v>
      </c>
      <c r="Y343" s="15">
        <v>1</v>
      </c>
    </row>
    <row r="344" spans="1:25" x14ac:dyDescent="0.25">
      <c r="A344" s="14">
        <v>337</v>
      </c>
      <c r="B344" s="15" t="s">
        <v>5131</v>
      </c>
      <c r="C344" s="15" t="s">
        <v>47</v>
      </c>
      <c r="D344" s="15" t="s">
        <v>5132</v>
      </c>
      <c r="E344" s="15" t="s">
        <v>5133</v>
      </c>
      <c r="F344" s="15" t="s">
        <v>5134</v>
      </c>
      <c r="G344" s="15"/>
      <c r="H344" s="15" t="s">
        <v>79</v>
      </c>
      <c r="I344" s="15" t="s">
        <v>31</v>
      </c>
      <c r="J344" s="15" t="s">
        <v>32</v>
      </c>
      <c r="K344" s="15">
        <v>1</v>
      </c>
      <c r="L344" s="15" t="s">
        <v>34</v>
      </c>
      <c r="M344" s="15" t="s">
        <v>211</v>
      </c>
      <c r="N344" s="15" t="s">
        <v>102</v>
      </c>
      <c r="O344" s="15" t="s">
        <v>69</v>
      </c>
      <c r="P344" s="15">
        <v>83</v>
      </c>
      <c r="Q344" s="15">
        <v>95</v>
      </c>
      <c r="R344" s="15" t="s">
        <v>38</v>
      </c>
      <c r="S344" s="15">
        <v>1</v>
      </c>
      <c r="T344" s="15">
        <v>1</v>
      </c>
      <c r="U344" s="15">
        <v>1</v>
      </c>
      <c r="V344" s="15">
        <v>1</v>
      </c>
      <c r="W344" s="15">
        <v>1</v>
      </c>
      <c r="X344" s="15">
        <v>1</v>
      </c>
      <c r="Y344" s="15">
        <v>1</v>
      </c>
    </row>
    <row r="345" spans="1:25" x14ac:dyDescent="0.25">
      <c r="A345" s="14">
        <v>338</v>
      </c>
      <c r="B345" s="15" t="s">
        <v>5127</v>
      </c>
      <c r="C345" s="15" t="s">
        <v>26</v>
      </c>
      <c r="D345" s="15" t="s">
        <v>5128</v>
      </c>
      <c r="E345" s="15" t="s">
        <v>5129</v>
      </c>
      <c r="F345" s="15" t="s">
        <v>5130</v>
      </c>
      <c r="G345" s="15"/>
      <c r="H345" s="15" t="s">
        <v>79</v>
      </c>
      <c r="I345" s="15" t="s">
        <v>80</v>
      </c>
      <c r="J345" s="15" t="s">
        <v>32</v>
      </c>
      <c r="K345" s="15">
        <v>0</v>
      </c>
      <c r="L345" s="15" t="s">
        <v>34</v>
      </c>
      <c r="M345" s="15" t="s">
        <v>211</v>
      </c>
      <c r="N345" s="15" t="s">
        <v>102</v>
      </c>
      <c r="O345" s="15" t="s">
        <v>69</v>
      </c>
      <c r="P345" s="15">
        <v>100</v>
      </c>
      <c r="Q345" s="15">
        <v>99</v>
      </c>
      <c r="R345" s="15" t="s">
        <v>38</v>
      </c>
      <c r="S345" s="15">
        <v>1</v>
      </c>
      <c r="T345" s="15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</row>
    <row r="346" spans="1:25" x14ac:dyDescent="0.25">
      <c r="A346" s="14">
        <v>339</v>
      </c>
      <c r="B346" s="15" t="s">
        <v>5123</v>
      </c>
      <c r="C346" s="15" t="s">
        <v>47</v>
      </c>
      <c r="D346" s="15" t="s">
        <v>5124</v>
      </c>
      <c r="E346" s="15" t="s">
        <v>5125</v>
      </c>
      <c r="F346" s="15" t="s">
        <v>5126</v>
      </c>
      <c r="G346" s="15"/>
      <c r="H346" s="15" t="s">
        <v>79</v>
      </c>
      <c r="I346" s="15" t="s">
        <v>31</v>
      </c>
      <c r="J346" s="15" t="s">
        <v>32</v>
      </c>
      <c r="K346" s="15">
        <v>0</v>
      </c>
      <c r="L346" s="15" t="s">
        <v>34</v>
      </c>
      <c r="M346" s="15" t="s">
        <v>211</v>
      </c>
      <c r="N346" s="15" t="s">
        <v>102</v>
      </c>
      <c r="O346" s="15" t="s">
        <v>69</v>
      </c>
      <c r="P346" s="15">
        <v>100</v>
      </c>
      <c r="Q346" s="15">
        <v>99</v>
      </c>
      <c r="R346" s="15" t="s">
        <v>38</v>
      </c>
      <c r="S346" s="15">
        <v>1</v>
      </c>
      <c r="T346" s="15">
        <v>1</v>
      </c>
      <c r="U346" s="15">
        <v>1</v>
      </c>
      <c r="V346" s="15">
        <v>1</v>
      </c>
      <c r="W346" s="15">
        <v>1</v>
      </c>
      <c r="X346" s="15">
        <v>1</v>
      </c>
      <c r="Y346" s="15">
        <v>1</v>
      </c>
    </row>
    <row r="347" spans="1:25" x14ac:dyDescent="0.25">
      <c r="A347" s="14">
        <v>340</v>
      </c>
      <c r="B347" s="15" t="s">
        <v>5119</v>
      </c>
      <c r="C347" s="15" t="s">
        <v>26</v>
      </c>
      <c r="D347" s="15" t="s">
        <v>5120</v>
      </c>
      <c r="E347" s="15" t="s">
        <v>5121</v>
      </c>
      <c r="F347" s="15" t="s">
        <v>5122</v>
      </c>
      <c r="G347" s="15"/>
      <c r="H347" s="15" t="s">
        <v>79</v>
      </c>
      <c r="I347" s="15" t="s">
        <v>80</v>
      </c>
      <c r="J347" s="15" t="s">
        <v>32</v>
      </c>
      <c r="K347" s="15">
        <v>1</v>
      </c>
      <c r="L347" s="15" t="s">
        <v>34</v>
      </c>
      <c r="M347" s="15" t="s">
        <v>211</v>
      </c>
      <c r="N347" s="15" t="s">
        <v>102</v>
      </c>
      <c r="O347" s="15" t="s">
        <v>69</v>
      </c>
      <c r="P347" s="15">
        <v>100</v>
      </c>
      <c r="Q347" s="15">
        <v>99</v>
      </c>
      <c r="R347" s="15" t="s">
        <v>38</v>
      </c>
      <c r="S347" s="15">
        <v>1</v>
      </c>
      <c r="T347" s="15">
        <v>1</v>
      </c>
      <c r="U347" s="15">
        <v>1</v>
      </c>
      <c r="V347" s="15">
        <v>1</v>
      </c>
      <c r="W347" s="15">
        <v>1</v>
      </c>
      <c r="X347" s="15">
        <v>1</v>
      </c>
      <c r="Y347" s="15">
        <v>1</v>
      </c>
    </row>
    <row r="348" spans="1:25" x14ac:dyDescent="0.25">
      <c r="A348" s="14">
        <v>341</v>
      </c>
      <c r="B348" s="15" t="s">
        <v>5116</v>
      </c>
      <c r="C348" s="15" t="s">
        <v>26</v>
      </c>
      <c r="D348" s="15" t="s">
        <v>4231</v>
      </c>
      <c r="E348" s="15" t="s">
        <v>5117</v>
      </c>
      <c r="F348" s="15" t="s">
        <v>5118</v>
      </c>
      <c r="G348" s="15"/>
      <c r="H348" s="15" t="s">
        <v>79</v>
      </c>
      <c r="I348" s="15" t="s">
        <v>80</v>
      </c>
      <c r="J348" s="15" t="s">
        <v>32</v>
      </c>
      <c r="K348" s="15">
        <v>0</v>
      </c>
      <c r="L348" s="15" t="s">
        <v>34</v>
      </c>
      <c r="M348" s="15" t="s">
        <v>211</v>
      </c>
      <c r="N348" s="15" t="s">
        <v>102</v>
      </c>
      <c r="O348" s="15" t="s">
        <v>69</v>
      </c>
      <c r="P348" s="15">
        <v>100</v>
      </c>
      <c r="Q348" s="15">
        <v>99</v>
      </c>
      <c r="R348" s="15" t="s">
        <v>38</v>
      </c>
      <c r="S348" s="15">
        <v>1</v>
      </c>
      <c r="T348" s="15">
        <v>1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</row>
    <row r="349" spans="1:25" x14ac:dyDescent="0.25">
      <c r="A349" s="14">
        <v>342</v>
      </c>
      <c r="B349" s="15" t="s">
        <v>1461</v>
      </c>
      <c r="C349" s="15" t="s">
        <v>26</v>
      </c>
      <c r="D349" s="15" t="s">
        <v>1462</v>
      </c>
      <c r="E349" s="15" t="s">
        <v>1463</v>
      </c>
      <c r="F349" s="15" t="s">
        <v>1464</v>
      </c>
      <c r="G349" s="15"/>
      <c r="H349" s="15" t="s">
        <v>30</v>
      </c>
      <c r="I349" s="15" t="s">
        <v>31</v>
      </c>
      <c r="J349" s="15" t="s">
        <v>32</v>
      </c>
      <c r="K349" s="15">
        <v>0</v>
      </c>
      <c r="L349" s="15" t="s">
        <v>34</v>
      </c>
      <c r="M349" s="15" t="s">
        <v>623</v>
      </c>
      <c r="N349" s="15" t="s">
        <v>44</v>
      </c>
      <c r="O349" s="15" t="s">
        <v>69</v>
      </c>
      <c r="P349" s="15">
        <v>100</v>
      </c>
      <c r="Q349" s="15">
        <v>89.67</v>
      </c>
      <c r="R349" s="15" t="s">
        <v>38</v>
      </c>
      <c r="S349" s="15">
        <v>1</v>
      </c>
      <c r="T349" s="15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</row>
    <row r="350" spans="1:25" x14ac:dyDescent="0.25">
      <c r="A350" s="14">
        <v>343</v>
      </c>
      <c r="B350" s="15" t="s">
        <v>1465</v>
      </c>
      <c r="C350" s="15" t="s">
        <v>26</v>
      </c>
      <c r="D350" s="15" t="s">
        <v>1466</v>
      </c>
      <c r="E350" s="15" t="s">
        <v>1467</v>
      </c>
      <c r="F350" s="15" t="s">
        <v>1468</v>
      </c>
      <c r="G350" s="15"/>
      <c r="H350" s="15" t="s">
        <v>30</v>
      </c>
      <c r="I350" s="15" t="s">
        <v>31</v>
      </c>
      <c r="J350" s="15" t="s">
        <v>32</v>
      </c>
      <c r="K350" s="15">
        <v>0</v>
      </c>
      <c r="L350" s="15" t="s">
        <v>34</v>
      </c>
      <c r="M350" s="15" t="s">
        <v>623</v>
      </c>
      <c r="N350" s="15" t="s">
        <v>44</v>
      </c>
      <c r="O350" s="15" t="s">
        <v>69</v>
      </c>
      <c r="P350" s="15">
        <v>100</v>
      </c>
      <c r="Q350" s="15">
        <v>87</v>
      </c>
      <c r="R350" s="15" t="s">
        <v>38</v>
      </c>
      <c r="S350" s="15">
        <v>1</v>
      </c>
      <c r="T350" s="15">
        <v>1</v>
      </c>
      <c r="U350" s="15">
        <v>1</v>
      </c>
      <c r="V350" s="15">
        <v>1</v>
      </c>
      <c r="W350" s="15">
        <v>1</v>
      </c>
      <c r="X350" s="15">
        <v>1</v>
      </c>
      <c r="Y350" s="15">
        <v>1</v>
      </c>
    </row>
    <row r="351" spans="1:25" x14ac:dyDescent="0.25">
      <c r="A351" s="14">
        <v>344</v>
      </c>
      <c r="B351" s="15" t="s">
        <v>5109</v>
      </c>
      <c r="C351" s="15" t="s">
        <v>26</v>
      </c>
      <c r="D351" s="15" t="s">
        <v>5110</v>
      </c>
      <c r="E351" s="15" t="s">
        <v>5111</v>
      </c>
      <c r="F351" s="15" t="s">
        <v>5112</v>
      </c>
      <c r="G351" s="15"/>
      <c r="H351" s="15" t="s">
        <v>79</v>
      </c>
      <c r="I351" s="15" t="s">
        <v>31</v>
      </c>
      <c r="J351" s="15" t="s">
        <v>32</v>
      </c>
      <c r="K351" s="15">
        <v>1</v>
      </c>
      <c r="L351" s="15" t="s">
        <v>34</v>
      </c>
      <c r="M351" s="15" t="s">
        <v>211</v>
      </c>
      <c r="N351" s="15" t="s">
        <v>102</v>
      </c>
      <c r="O351" s="15" t="s">
        <v>69</v>
      </c>
      <c r="P351" s="15">
        <v>100</v>
      </c>
      <c r="Q351" s="15">
        <v>98.33</v>
      </c>
      <c r="R351" s="15" t="s">
        <v>38</v>
      </c>
      <c r="S351" s="15">
        <v>1</v>
      </c>
      <c r="T351" s="15">
        <v>1</v>
      </c>
      <c r="U351" s="15">
        <v>1</v>
      </c>
      <c r="V351" s="15">
        <v>1</v>
      </c>
      <c r="W351" s="15">
        <v>1</v>
      </c>
      <c r="X351" s="15">
        <v>1</v>
      </c>
      <c r="Y351" s="15">
        <v>1</v>
      </c>
    </row>
    <row r="352" spans="1:25" x14ac:dyDescent="0.25">
      <c r="A352" s="14">
        <v>345</v>
      </c>
      <c r="B352" s="15" t="s">
        <v>5067</v>
      </c>
      <c r="C352" s="15" t="s">
        <v>47</v>
      </c>
      <c r="D352" s="15" t="s">
        <v>5068</v>
      </c>
      <c r="E352" s="15" t="s">
        <v>5069</v>
      </c>
      <c r="F352" s="15" t="s">
        <v>5070</v>
      </c>
      <c r="G352" s="15"/>
      <c r="H352" s="15" t="s">
        <v>30</v>
      </c>
      <c r="I352" s="15" t="s">
        <v>31</v>
      </c>
      <c r="J352" s="15" t="s">
        <v>32</v>
      </c>
      <c r="K352" s="15">
        <v>1</v>
      </c>
      <c r="L352" s="15" t="s">
        <v>34</v>
      </c>
      <c r="M352" s="15" t="s">
        <v>1019</v>
      </c>
      <c r="N352" s="15" t="s">
        <v>102</v>
      </c>
      <c r="O352" s="15" t="s">
        <v>69</v>
      </c>
      <c r="P352" s="15">
        <v>100</v>
      </c>
      <c r="Q352" s="15">
        <v>99</v>
      </c>
      <c r="R352" s="15" t="s">
        <v>38</v>
      </c>
      <c r="S352" s="15">
        <v>1</v>
      </c>
      <c r="T352" s="15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</row>
    <row r="353" spans="1:25" x14ac:dyDescent="0.25">
      <c r="A353" s="14">
        <v>346</v>
      </c>
      <c r="B353" s="15" t="s">
        <v>2139</v>
      </c>
      <c r="C353" s="15" t="s">
        <v>26</v>
      </c>
      <c r="D353" s="15" t="s">
        <v>239</v>
      </c>
      <c r="E353" s="15" t="s">
        <v>4997</v>
      </c>
      <c r="F353" s="15" t="s">
        <v>4998</v>
      </c>
      <c r="G353" s="15"/>
      <c r="H353" s="15" t="s">
        <v>30</v>
      </c>
      <c r="I353" s="15" t="s">
        <v>80</v>
      </c>
      <c r="J353" s="15" t="s">
        <v>32</v>
      </c>
      <c r="K353" s="15">
        <v>0</v>
      </c>
      <c r="L353" s="15" t="s">
        <v>34</v>
      </c>
      <c r="M353" s="15" t="s">
        <v>1014</v>
      </c>
      <c r="N353" s="15" t="s">
        <v>102</v>
      </c>
      <c r="O353" s="15" t="s">
        <v>69</v>
      </c>
      <c r="P353" s="15">
        <v>100</v>
      </c>
      <c r="Q353" s="15">
        <v>99</v>
      </c>
      <c r="R353" s="15" t="s">
        <v>38</v>
      </c>
      <c r="S353" s="15">
        <v>1</v>
      </c>
      <c r="T353" s="15">
        <v>1</v>
      </c>
      <c r="U353" s="15">
        <v>1</v>
      </c>
      <c r="V353" s="15">
        <v>1</v>
      </c>
      <c r="W353" s="15">
        <v>1</v>
      </c>
      <c r="X353" s="15">
        <v>1</v>
      </c>
      <c r="Y353" s="15">
        <v>1</v>
      </c>
    </row>
    <row r="354" spans="1:25" x14ac:dyDescent="0.25">
      <c r="A354" s="14">
        <v>347</v>
      </c>
      <c r="B354" s="15" t="s">
        <v>1481</v>
      </c>
      <c r="C354" s="15" t="s">
        <v>26</v>
      </c>
      <c r="D354" s="15" t="s">
        <v>1482</v>
      </c>
      <c r="E354" s="15" t="s">
        <v>1483</v>
      </c>
      <c r="F354" s="15" t="s">
        <v>1484</v>
      </c>
      <c r="G354" s="15"/>
      <c r="H354" s="15" t="s">
        <v>30</v>
      </c>
      <c r="I354" s="15" t="s">
        <v>31</v>
      </c>
      <c r="J354" s="15" t="s">
        <v>32</v>
      </c>
      <c r="K354" s="15">
        <v>0</v>
      </c>
      <c r="L354" s="15" t="s">
        <v>34</v>
      </c>
      <c r="M354" s="15" t="s">
        <v>623</v>
      </c>
      <c r="N354" s="15" t="s">
        <v>44</v>
      </c>
      <c r="O354" s="15" t="s">
        <v>69</v>
      </c>
      <c r="P354" s="15">
        <v>95</v>
      </c>
      <c r="Q354" s="15">
        <v>90.67</v>
      </c>
      <c r="R354" s="15" t="s">
        <v>38</v>
      </c>
      <c r="S354" s="15">
        <v>1</v>
      </c>
      <c r="T354" s="15">
        <v>1</v>
      </c>
      <c r="U354" s="15">
        <v>1</v>
      </c>
      <c r="V354" s="15">
        <v>1</v>
      </c>
      <c r="W354" s="15">
        <v>1</v>
      </c>
      <c r="X354" s="15">
        <v>1</v>
      </c>
      <c r="Y354" s="15">
        <v>1</v>
      </c>
    </row>
    <row r="355" spans="1:25" x14ac:dyDescent="0.25">
      <c r="A355" s="14">
        <v>348</v>
      </c>
      <c r="B355" s="15" t="s">
        <v>4973</v>
      </c>
      <c r="C355" s="15" t="s">
        <v>26</v>
      </c>
      <c r="D355" s="15" t="s">
        <v>4974</v>
      </c>
      <c r="E355" s="15" t="s">
        <v>4975</v>
      </c>
      <c r="F355" s="15" t="s">
        <v>4976</v>
      </c>
      <c r="G355" s="15"/>
      <c r="H355" s="15" t="s">
        <v>30</v>
      </c>
      <c r="I355" s="15" t="s">
        <v>31</v>
      </c>
      <c r="J355" s="15" t="s">
        <v>32</v>
      </c>
      <c r="K355" s="15">
        <v>1</v>
      </c>
      <c r="L355" s="15" t="s">
        <v>34</v>
      </c>
      <c r="M355" s="15" t="s">
        <v>1014</v>
      </c>
      <c r="N355" s="15" t="s">
        <v>102</v>
      </c>
      <c r="O355" s="15" t="s">
        <v>69</v>
      </c>
      <c r="P355" s="15">
        <v>100</v>
      </c>
      <c r="Q355" s="15">
        <v>97.33</v>
      </c>
      <c r="R355" s="15" t="s">
        <v>38</v>
      </c>
      <c r="S355" s="15">
        <v>1</v>
      </c>
      <c r="T355" s="15">
        <v>1</v>
      </c>
      <c r="U355" s="15">
        <v>1</v>
      </c>
      <c r="V355" s="15">
        <v>1</v>
      </c>
      <c r="W355" s="15">
        <v>1</v>
      </c>
      <c r="X355" s="15">
        <v>1</v>
      </c>
      <c r="Y355" s="15">
        <v>1</v>
      </c>
    </row>
    <row r="356" spans="1:25" x14ac:dyDescent="0.25">
      <c r="A356" s="14">
        <v>349</v>
      </c>
      <c r="B356" s="15" t="s">
        <v>4967</v>
      </c>
      <c r="C356" s="15" t="s">
        <v>26</v>
      </c>
      <c r="D356" s="15" t="s">
        <v>3803</v>
      </c>
      <c r="E356" s="15" t="s">
        <v>4968</v>
      </c>
      <c r="F356" s="15" t="s">
        <v>4969</v>
      </c>
      <c r="G356" s="15"/>
      <c r="H356" s="15" t="s">
        <v>30</v>
      </c>
      <c r="I356" s="15" t="s">
        <v>31</v>
      </c>
      <c r="J356" s="15" t="s">
        <v>32</v>
      </c>
      <c r="K356" s="15">
        <v>0</v>
      </c>
      <c r="L356" s="15" t="s">
        <v>34</v>
      </c>
      <c r="M356" s="15" t="s">
        <v>1014</v>
      </c>
      <c r="N356" s="15" t="s">
        <v>102</v>
      </c>
      <c r="O356" s="15" t="s">
        <v>69</v>
      </c>
      <c r="P356" s="15">
        <v>100</v>
      </c>
      <c r="Q356" s="15">
        <v>96.67</v>
      </c>
      <c r="R356" s="15" t="s">
        <v>38</v>
      </c>
      <c r="S356" s="15">
        <v>1</v>
      </c>
      <c r="T356" s="15">
        <v>1</v>
      </c>
      <c r="U356" s="15">
        <v>1</v>
      </c>
      <c r="V356" s="15">
        <v>1</v>
      </c>
      <c r="W356" s="15">
        <v>1</v>
      </c>
      <c r="X356" s="15">
        <v>1</v>
      </c>
      <c r="Y356" s="15">
        <v>1</v>
      </c>
    </row>
    <row r="357" spans="1:25" x14ac:dyDescent="0.25">
      <c r="A357" s="14">
        <v>350</v>
      </c>
      <c r="B357" s="15" t="s">
        <v>1493</v>
      </c>
      <c r="C357" s="15" t="s">
        <v>26</v>
      </c>
      <c r="D357" s="15" t="s">
        <v>1494</v>
      </c>
      <c r="E357" s="15" t="s">
        <v>1495</v>
      </c>
      <c r="F357" s="15" t="s">
        <v>1496</v>
      </c>
      <c r="G357" s="15"/>
      <c r="H357" s="15" t="s">
        <v>30</v>
      </c>
      <c r="I357" s="15" t="s">
        <v>31</v>
      </c>
      <c r="J357" s="15" t="s">
        <v>32</v>
      </c>
      <c r="K357" s="15">
        <v>0</v>
      </c>
      <c r="L357" s="15" t="s">
        <v>34</v>
      </c>
      <c r="M357" s="15" t="s">
        <v>623</v>
      </c>
      <c r="N357" s="15" t="s">
        <v>44</v>
      </c>
      <c r="O357" s="15" t="s">
        <v>69</v>
      </c>
      <c r="P357" s="15">
        <v>100</v>
      </c>
      <c r="Q357" s="15">
        <v>89</v>
      </c>
      <c r="R357" s="15" t="s">
        <v>38</v>
      </c>
      <c r="S357" s="15">
        <v>1</v>
      </c>
      <c r="T357" s="15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</row>
    <row r="358" spans="1:25" x14ac:dyDescent="0.25">
      <c r="A358" s="14">
        <v>351</v>
      </c>
      <c r="B358" s="15" t="s">
        <v>1497</v>
      </c>
      <c r="C358" s="15" t="s">
        <v>26</v>
      </c>
      <c r="D358" s="15" t="s">
        <v>1498</v>
      </c>
      <c r="E358" s="15" t="s">
        <v>1499</v>
      </c>
      <c r="F358" s="15" t="s">
        <v>1500</v>
      </c>
      <c r="G358" s="15"/>
      <c r="H358" s="15" t="s">
        <v>30</v>
      </c>
      <c r="I358" s="15" t="s">
        <v>31</v>
      </c>
      <c r="J358" s="15" t="s">
        <v>32</v>
      </c>
      <c r="K358" s="15">
        <v>0</v>
      </c>
      <c r="L358" s="15" t="s">
        <v>34</v>
      </c>
      <c r="M358" s="15" t="s">
        <v>623</v>
      </c>
      <c r="N358" s="15" t="s">
        <v>44</v>
      </c>
      <c r="O358" s="15" t="s">
        <v>69</v>
      </c>
      <c r="P358" s="15">
        <v>100</v>
      </c>
      <c r="Q358" s="15">
        <v>89.33</v>
      </c>
      <c r="R358" s="15" t="s">
        <v>38</v>
      </c>
      <c r="S358" s="15">
        <v>1</v>
      </c>
      <c r="T358" s="15">
        <v>1</v>
      </c>
      <c r="U358" s="15">
        <v>1</v>
      </c>
      <c r="V358" s="15">
        <v>1</v>
      </c>
      <c r="W358" s="15">
        <v>1</v>
      </c>
      <c r="X358" s="15">
        <v>1</v>
      </c>
      <c r="Y358" s="15">
        <v>1</v>
      </c>
    </row>
    <row r="359" spans="1:25" x14ac:dyDescent="0.25">
      <c r="A359" s="14">
        <v>352</v>
      </c>
      <c r="B359" s="15" t="s">
        <v>1501</v>
      </c>
      <c r="C359" s="15" t="s">
        <v>26</v>
      </c>
      <c r="D359" s="15" t="s">
        <v>1502</v>
      </c>
      <c r="E359" s="15" t="s">
        <v>1503</v>
      </c>
      <c r="F359" s="15" t="s">
        <v>1504</v>
      </c>
      <c r="G359" s="15"/>
      <c r="H359" s="15" t="s">
        <v>30</v>
      </c>
      <c r="I359" s="15" t="s">
        <v>80</v>
      </c>
      <c r="J359" s="15" t="s">
        <v>32</v>
      </c>
      <c r="K359" s="15">
        <v>0</v>
      </c>
      <c r="L359" s="15" t="s">
        <v>34</v>
      </c>
      <c r="M359" s="15" t="s">
        <v>623</v>
      </c>
      <c r="N359" s="15" t="s">
        <v>44</v>
      </c>
      <c r="O359" s="15" t="s">
        <v>69</v>
      </c>
      <c r="P359" s="15">
        <v>100</v>
      </c>
      <c r="Q359" s="15">
        <v>89.33</v>
      </c>
      <c r="R359" s="15" t="s">
        <v>38</v>
      </c>
      <c r="S359" s="15">
        <v>1</v>
      </c>
      <c r="T359" s="15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</row>
    <row r="360" spans="1:25" x14ac:dyDescent="0.25">
      <c r="A360" s="14">
        <v>353</v>
      </c>
      <c r="B360" s="15" t="s">
        <v>1505</v>
      </c>
      <c r="C360" s="15" t="s">
        <v>26</v>
      </c>
      <c r="D360" s="15" t="s">
        <v>1506</v>
      </c>
      <c r="E360" s="15" t="s">
        <v>1507</v>
      </c>
      <c r="F360" s="15" t="s">
        <v>1508</v>
      </c>
      <c r="G360" s="15"/>
      <c r="H360" s="15" t="s">
        <v>30</v>
      </c>
      <c r="I360" s="15" t="s">
        <v>80</v>
      </c>
      <c r="J360" s="15" t="s">
        <v>32</v>
      </c>
      <c r="K360" s="15">
        <v>0</v>
      </c>
      <c r="L360" s="15" t="s">
        <v>34</v>
      </c>
      <c r="M360" s="15" t="s">
        <v>623</v>
      </c>
      <c r="N360" s="15" t="s">
        <v>44</v>
      </c>
      <c r="O360" s="15" t="s">
        <v>69</v>
      </c>
      <c r="P360" s="15">
        <v>100</v>
      </c>
      <c r="Q360" s="15">
        <v>88.67</v>
      </c>
      <c r="R360" s="15" t="s">
        <v>38</v>
      </c>
      <c r="S360" s="15">
        <v>1</v>
      </c>
      <c r="T360" s="15">
        <v>1</v>
      </c>
      <c r="U360" s="15">
        <v>1</v>
      </c>
      <c r="V360" s="15">
        <v>1</v>
      </c>
      <c r="W360" s="15">
        <v>1</v>
      </c>
      <c r="X360" s="15">
        <v>1</v>
      </c>
      <c r="Y360" s="15">
        <v>1</v>
      </c>
    </row>
    <row r="361" spans="1:25" x14ac:dyDescent="0.25">
      <c r="A361" s="14">
        <v>354</v>
      </c>
      <c r="B361" s="15" t="s">
        <v>1509</v>
      </c>
      <c r="C361" s="15" t="s">
        <v>26</v>
      </c>
      <c r="D361" s="15" t="s">
        <v>1510</v>
      </c>
      <c r="E361" s="15" t="s">
        <v>1511</v>
      </c>
      <c r="F361" s="15" t="s">
        <v>1512</v>
      </c>
      <c r="G361" s="15"/>
      <c r="H361" s="15" t="s">
        <v>30</v>
      </c>
      <c r="I361" s="15" t="s">
        <v>31</v>
      </c>
      <c r="J361" s="15" t="s">
        <v>32</v>
      </c>
      <c r="K361" s="15">
        <v>0</v>
      </c>
      <c r="L361" s="15" t="s">
        <v>34</v>
      </c>
      <c r="M361" s="15" t="s">
        <v>623</v>
      </c>
      <c r="N361" s="15" t="s">
        <v>44</v>
      </c>
      <c r="O361" s="15" t="s">
        <v>69</v>
      </c>
      <c r="P361" s="15">
        <v>100</v>
      </c>
      <c r="Q361" s="15">
        <v>90.67</v>
      </c>
      <c r="R361" s="15" t="s">
        <v>38</v>
      </c>
      <c r="S361" s="15">
        <v>1</v>
      </c>
      <c r="T361" s="15">
        <v>1</v>
      </c>
      <c r="U361" s="15">
        <v>1</v>
      </c>
      <c r="V361" s="15">
        <v>1</v>
      </c>
      <c r="W361" s="15">
        <v>1</v>
      </c>
      <c r="X361" s="15">
        <v>1</v>
      </c>
      <c r="Y361" s="15">
        <v>1</v>
      </c>
    </row>
    <row r="362" spans="1:25" x14ac:dyDescent="0.25">
      <c r="A362" s="14">
        <v>355</v>
      </c>
      <c r="B362" s="15" t="s">
        <v>4963</v>
      </c>
      <c r="C362" s="15" t="s">
        <v>26</v>
      </c>
      <c r="D362" s="15" t="s">
        <v>4964</v>
      </c>
      <c r="E362" s="15" t="s">
        <v>4965</v>
      </c>
      <c r="F362" s="15" t="s">
        <v>4966</v>
      </c>
      <c r="G362" s="15"/>
      <c r="H362" s="15" t="s">
        <v>30</v>
      </c>
      <c r="I362" s="15" t="s">
        <v>31</v>
      </c>
      <c r="J362" s="15" t="s">
        <v>32</v>
      </c>
      <c r="K362" s="15">
        <v>0</v>
      </c>
      <c r="L362" s="15" t="s">
        <v>34</v>
      </c>
      <c r="M362" s="15" t="s">
        <v>1014</v>
      </c>
      <c r="N362" s="15" t="s">
        <v>102</v>
      </c>
      <c r="O362" s="15" t="s">
        <v>69</v>
      </c>
      <c r="P362" s="15">
        <v>100</v>
      </c>
      <c r="Q362" s="15">
        <v>97.33</v>
      </c>
      <c r="R362" s="15" t="s">
        <v>38</v>
      </c>
      <c r="S362" s="15">
        <v>1</v>
      </c>
      <c r="T362" s="15">
        <v>1</v>
      </c>
      <c r="U362" s="15">
        <v>1</v>
      </c>
      <c r="V362" s="15">
        <v>1</v>
      </c>
      <c r="W362" s="15">
        <v>1</v>
      </c>
      <c r="X362" s="15">
        <v>1</v>
      </c>
      <c r="Y362" s="15">
        <v>1</v>
      </c>
    </row>
    <row r="363" spans="1:25" x14ac:dyDescent="0.25">
      <c r="A363" s="14">
        <v>356</v>
      </c>
      <c r="B363" s="15" t="s">
        <v>283</v>
      </c>
      <c r="C363" s="15" t="s">
        <v>26</v>
      </c>
      <c r="D363" s="15" t="s">
        <v>1517</v>
      </c>
      <c r="E363" s="15" t="s">
        <v>1518</v>
      </c>
      <c r="F363" s="15" t="s">
        <v>1519</v>
      </c>
      <c r="G363" s="15"/>
      <c r="H363" s="15" t="s">
        <v>30</v>
      </c>
      <c r="I363" s="15" t="s">
        <v>31</v>
      </c>
      <c r="J363" s="15" t="s">
        <v>32</v>
      </c>
      <c r="K363" s="15">
        <v>0</v>
      </c>
      <c r="L363" s="15" t="s">
        <v>34</v>
      </c>
      <c r="M363" s="15" t="s">
        <v>623</v>
      </c>
      <c r="N363" s="15" t="s">
        <v>44</v>
      </c>
      <c r="O363" s="15" t="s">
        <v>69</v>
      </c>
      <c r="P363" s="15">
        <v>100</v>
      </c>
      <c r="Q363" s="15">
        <v>88.67</v>
      </c>
      <c r="R363" s="15" t="s">
        <v>38</v>
      </c>
      <c r="S363" s="15">
        <v>1</v>
      </c>
      <c r="T363" s="15">
        <v>1</v>
      </c>
      <c r="U363" s="15">
        <v>1</v>
      </c>
      <c r="V363" s="15">
        <v>1</v>
      </c>
      <c r="W363" s="15">
        <v>1</v>
      </c>
      <c r="X363" s="15">
        <v>1</v>
      </c>
      <c r="Y363" s="15">
        <v>1</v>
      </c>
    </row>
    <row r="364" spans="1:25" x14ac:dyDescent="0.25">
      <c r="A364" s="14">
        <v>357</v>
      </c>
      <c r="B364" s="15" t="s">
        <v>4960</v>
      </c>
      <c r="C364" s="15" t="s">
        <v>26</v>
      </c>
      <c r="D364" s="15" t="s">
        <v>4506</v>
      </c>
      <c r="E364" s="15" t="s">
        <v>4961</v>
      </c>
      <c r="F364" s="15" t="s">
        <v>4962</v>
      </c>
      <c r="G364" s="15"/>
      <c r="H364" s="15"/>
      <c r="I364" s="15" t="s">
        <v>31</v>
      </c>
      <c r="J364" s="15" t="s">
        <v>32</v>
      </c>
      <c r="K364" s="15">
        <v>0</v>
      </c>
      <c r="L364" s="15" t="s">
        <v>34</v>
      </c>
      <c r="M364" s="15" t="s">
        <v>798</v>
      </c>
      <c r="N364" s="15" t="s">
        <v>102</v>
      </c>
      <c r="O364" s="15" t="s">
        <v>69</v>
      </c>
      <c r="P364" s="15">
        <v>100</v>
      </c>
      <c r="Q364" s="15">
        <v>98</v>
      </c>
      <c r="R364" s="15" t="s">
        <v>38</v>
      </c>
      <c r="S364" s="15">
        <v>1</v>
      </c>
      <c r="T364" s="15">
        <v>1</v>
      </c>
      <c r="U364" s="15">
        <v>1</v>
      </c>
      <c r="V364" s="15">
        <v>1</v>
      </c>
      <c r="W364" s="15">
        <v>1</v>
      </c>
      <c r="X364" s="15">
        <v>1</v>
      </c>
      <c r="Y364" s="15">
        <v>1</v>
      </c>
    </row>
    <row r="365" spans="1:25" x14ac:dyDescent="0.25">
      <c r="A365" s="14">
        <v>358</v>
      </c>
      <c r="B365" s="15" t="s">
        <v>4957</v>
      </c>
      <c r="C365" s="15" t="s">
        <v>47</v>
      </c>
      <c r="D365" s="15" t="s">
        <v>433</v>
      </c>
      <c r="E365" s="15" t="s">
        <v>4958</v>
      </c>
      <c r="F365" s="15" t="s">
        <v>4959</v>
      </c>
      <c r="G365" s="15"/>
      <c r="H365" s="15" t="s">
        <v>30</v>
      </c>
      <c r="I365" s="15" t="s">
        <v>31</v>
      </c>
      <c r="J365" s="15" t="s">
        <v>32</v>
      </c>
      <c r="K365" s="15">
        <v>1</v>
      </c>
      <c r="L365" s="15" t="s">
        <v>34</v>
      </c>
      <c r="M365" s="15" t="s">
        <v>1014</v>
      </c>
      <c r="N365" s="15" t="s">
        <v>102</v>
      </c>
      <c r="O365" s="15" t="s">
        <v>69</v>
      </c>
      <c r="P365" s="15">
        <v>100</v>
      </c>
      <c r="Q365" s="15">
        <v>89.67</v>
      </c>
      <c r="R365" s="15" t="s">
        <v>38</v>
      </c>
      <c r="S365" s="15">
        <v>1</v>
      </c>
      <c r="T365" s="15">
        <v>1</v>
      </c>
      <c r="U365" s="15">
        <v>1</v>
      </c>
      <c r="V365" s="15">
        <v>1</v>
      </c>
      <c r="W365" s="15">
        <v>1</v>
      </c>
      <c r="X365" s="15">
        <v>1</v>
      </c>
      <c r="Y365" s="15">
        <v>1</v>
      </c>
    </row>
    <row r="366" spans="1:25" x14ac:dyDescent="0.25">
      <c r="A366" s="14">
        <v>359</v>
      </c>
      <c r="B366" s="15" t="s">
        <v>807</v>
      </c>
      <c r="C366" s="15" t="s">
        <v>26</v>
      </c>
      <c r="D366" s="15" t="s">
        <v>2757</v>
      </c>
      <c r="E366" s="15" t="s">
        <v>4947</v>
      </c>
      <c r="F366" s="15" t="s">
        <v>4948</v>
      </c>
      <c r="G366" s="15"/>
      <c r="H366" s="15" t="s">
        <v>30</v>
      </c>
      <c r="I366" s="15" t="s">
        <v>31</v>
      </c>
      <c r="J366" s="15" t="s">
        <v>32</v>
      </c>
      <c r="K366" s="15">
        <v>1</v>
      </c>
      <c r="L366" s="15" t="s">
        <v>34</v>
      </c>
      <c r="M366" s="15" t="s">
        <v>1014</v>
      </c>
      <c r="N366" s="15" t="s">
        <v>102</v>
      </c>
      <c r="O366" s="15" t="s">
        <v>69</v>
      </c>
      <c r="P366" s="15">
        <v>100</v>
      </c>
      <c r="Q366" s="15">
        <v>95.67</v>
      </c>
      <c r="R366" s="15" t="s">
        <v>38</v>
      </c>
      <c r="S366" s="15">
        <v>1</v>
      </c>
      <c r="T366" s="15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</row>
    <row r="367" spans="1:25" x14ac:dyDescent="0.25">
      <c r="A367" s="14">
        <v>360</v>
      </c>
      <c r="B367" s="15" t="s">
        <v>4923</v>
      </c>
      <c r="C367" s="15" t="s">
        <v>26</v>
      </c>
      <c r="D367" s="15" t="s">
        <v>4924</v>
      </c>
      <c r="E367" s="15" t="s">
        <v>4925</v>
      </c>
      <c r="F367" s="15" t="s">
        <v>4926</v>
      </c>
      <c r="G367" s="15"/>
      <c r="H367" s="15" t="s">
        <v>30</v>
      </c>
      <c r="I367" s="15" t="s">
        <v>31</v>
      </c>
      <c r="J367" s="15" t="s">
        <v>32</v>
      </c>
      <c r="K367" s="15">
        <v>1</v>
      </c>
      <c r="L367" s="15" t="s">
        <v>34</v>
      </c>
      <c r="M367" s="15" t="s">
        <v>1031</v>
      </c>
      <c r="N367" s="15" t="s">
        <v>102</v>
      </c>
      <c r="O367" s="15" t="s">
        <v>69</v>
      </c>
      <c r="P367" s="15">
        <v>100</v>
      </c>
      <c r="Q367" s="15">
        <v>99.33</v>
      </c>
      <c r="R367" s="15" t="s">
        <v>38</v>
      </c>
      <c r="S367" s="15">
        <v>1</v>
      </c>
      <c r="T367" s="15">
        <v>1</v>
      </c>
      <c r="U367" s="15">
        <v>1</v>
      </c>
      <c r="V367" s="15">
        <v>1</v>
      </c>
      <c r="W367" s="15">
        <v>1</v>
      </c>
      <c r="X367" s="15">
        <v>1</v>
      </c>
      <c r="Y367" s="15">
        <v>1</v>
      </c>
    </row>
    <row r="368" spans="1:25" x14ac:dyDescent="0.25">
      <c r="A368" s="14">
        <v>361</v>
      </c>
      <c r="B368" s="15" t="s">
        <v>4919</v>
      </c>
      <c r="C368" s="15" t="s">
        <v>26</v>
      </c>
      <c r="D368" s="15" t="s">
        <v>4920</v>
      </c>
      <c r="E368" s="15" t="s">
        <v>4921</v>
      </c>
      <c r="F368" s="15" t="s">
        <v>4922</v>
      </c>
      <c r="G368" s="15"/>
      <c r="H368" s="15" t="s">
        <v>30</v>
      </c>
      <c r="I368" s="15" t="s">
        <v>31</v>
      </c>
      <c r="J368" s="15" t="s">
        <v>32</v>
      </c>
      <c r="K368" s="15">
        <v>1</v>
      </c>
      <c r="L368" s="15" t="s">
        <v>34</v>
      </c>
      <c r="M368" s="15" t="s">
        <v>1031</v>
      </c>
      <c r="N368" s="15" t="s">
        <v>102</v>
      </c>
      <c r="O368" s="15" t="s">
        <v>69</v>
      </c>
      <c r="P368" s="15">
        <v>100</v>
      </c>
      <c r="Q368" s="15">
        <v>98.33</v>
      </c>
      <c r="R368" s="15" t="s">
        <v>38</v>
      </c>
      <c r="S368" s="15">
        <v>1</v>
      </c>
      <c r="T368" s="15">
        <v>1</v>
      </c>
      <c r="U368" s="15">
        <v>1</v>
      </c>
      <c r="V368" s="15">
        <v>1</v>
      </c>
      <c r="W368" s="15">
        <v>1</v>
      </c>
      <c r="X368" s="15">
        <v>1</v>
      </c>
      <c r="Y368" s="15">
        <v>1</v>
      </c>
    </row>
    <row r="369" spans="1:25" x14ac:dyDescent="0.25">
      <c r="A369" s="14">
        <v>362</v>
      </c>
      <c r="B369" s="15" t="s">
        <v>4911</v>
      </c>
      <c r="C369" s="15" t="s">
        <v>26</v>
      </c>
      <c r="D369" s="15" t="s">
        <v>4912</v>
      </c>
      <c r="E369" s="15" t="s">
        <v>4913</v>
      </c>
      <c r="F369" s="15" t="s">
        <v>4914</v>
      </c>
      <c r="G369" s="15" t="s">
        <v>2060</v>
      </c>
      <c r="H369" s="15" t="s">
        <v>30</v>
      </c>
      <c r="I369" s="15" t="s">
        <v>31</v>
      </c>
      <c r="J369" s="15" t="s">
        <v>32</v>
      </c>
      <c r="K369" s="15">
        <v>1</v>
      </c>
      <c r="L369" s="15" t="s">
        <v>34</v>
      </c>
      <c r="M369" s="15" t="s">
        <v>321</v>
      </c>
      <c r="N369" s="15" t="s">
        <v>102</v>
      </c>
      <c r="O369" s="15" t="s">
        <v>69</v>
      </c>
      <c r="P369" s="15">
        <v>100</v>
      </c>
      <c r="Q369" s="15">
        <v>99</v>
      </c>
      <c r="R369" s="15" t="s">
        <v>38</v>
      </c>
      <c r="S369" s="15">
        <v>1</v>
      </c>
      <c r="T369" s="15">
        <v>1</v>
      </c>
      <c r="U369" s="15">
        <v>1</v>
      </c>
      <c r="V369" s="15">
        <v>1</v>
      </c>
      <c r="W369" s="15">
        <v>1</v>
      </c>
      <c r="X369" s="15">
        <v>1</v>
      </c>
      <c r="Y369" s="15">
        <v>1</v>
      </c>
    </row>
    <row r="370" spans="1:25" x14ac:dyDescent="0.25">
      <c r="A370" s="14">
        <v>363</v>
      </c>
      <c r="B370" s="15" t="s">
        <v>4899</v>
      </c>
      <c r="C370" s="15" t="s">
        <v>26</v>
      </c>
      <c r="D370" s="15" t="s">
        <v>4900</v>
      </c>
      <c r="E370" s="15" t="s">
        <v>4901</v>
      </c>
      <c r="F370" s="15" t="s">
        <v>4902</v>
      </c>
      <c r="G370" s="15"/>
      <c r="H370" s="15" t="s">
        <v>30</v>
      </c>
      <c r="I370" s="15" t="s">
        <v>31</v>
      </c>
      <c r="J370" s="15" t="s">
        <v>32</v>
      </c>
      <c r="K370" s="15">
        <v>1</v>
      </c>
      <c r="L370" s="15" t="s">
        <v>34</v>
      </c>
      <c r="M370" s="15" t="s">
        <v>321</v>
      </c>
      <c r="N370" s="15" t="s">
        <v>102</v>
      </c>
      <c r="O370" s="15" t="s">
        <v>69</v>
      </c>
      <c r="P370" s="15">
        <v>100</v>
      </c>
      <c r="Q370" s="15">
        <v>99</v>
      </c>
      <c r="R370" s="15" t="s">
        <v>38</v>
      </c>
      <c r="S370" s="15">
        <v>1</v>
      </c>
      <c r="T370" s="15">
        <v>1</v>
      </c>
      <c r="U370" s="15">
        <v>1</v>
      </c>
      <c r="V370" s="15">
        <v>1</v>
      </c>
      <c r="W370" s="15">
        <v>1</v>
      </c>
      <c r="X370" s="15">
        <v>1</v>
      </c>
      <c r="Y370" s="15">
        <v>1</v>
      </c>
    </row>
    <row r="371" spans="1:25" x14ac:dyDescent="0.25">
      <c r="A371" s="14">
        <v>364</v>
      </c>
      <c r="B371" s="15" t="s">
        <v>4896</v>
      </c>
      <c r="C371" s="15" t="s">
        <v>26</v>
      </c>
      <c r="D371" s="15" t="s">
        <v>4706</v>
      </c>
      <c r="E371" s="15" t="s">
        <v>4897</v>
      </c>
      <c r="F371" s="15" t="s">
        <v>4898</v>
      </c>
      <c r="G371" s="15"/>
      <c r="H371" s="15" t="s">
        <v>30</v>
      </c>
      <c r="I371" s="15" t="s">
        <v>31</v>
      </c>
      <c r="J371" s="15" t="s">
        <v>32</v>
      </c>
      <c r="K371" s="15">
        <v>1</v>
      </c>
      <c r="L371" s="15" t="s">
        <v>34</v>
      </c>
      <c r="M371" s="15" t="s">
        <v>321</v>
      </c>
      <c r="N371" s="15" t="s">
        <v>102</v>
      </c>
      <c r="O371" s="15" t="s">
        <v>69</v>
      </c>
      <c r="P371" s="15">
        <v>100</v>
      </c>
      <c r="Q371" s="15">
        <v>99</v>
      </c>
      <c r="R371" s="15" t="s">
        <v>38</v>
      </c>
      <c r="S371" s="15">
        <v>1</v>
      </c>
      <c r="T371" s="15">
        <v>1</v>
      </c>
      <c r="U371" s="15">
        <v>1</v>
      </c>
      <c r="V371" s="15">
        <v>1</v>
      </c>
      <c r="W371" s="15">
        <v>1</v>
      </c>
      <c r="X371" s="15">
        <v>1</v>
      </c>
      <c r="Y371" s="15">
        <v>1</v>
      </c>
    </row>
    <row r="372" spans="1:25" x14ac:dyDescent="0.25">
      <c r="A372" s="14">
        <v>365</v>
      </c>
      <c r="B372" s="15" t="s">
        <v>4886</v>
      </c>
      <c r="C372" s="15" t="s">
        <v>47</v>
      </c>
      <c r="D372" s="15" t="s">
        <v>4887</v>
      </c>
      <c r="E372" s="15" t="s">
        <v>4888</v>
      </c>
      <c r="F372" s="15" t="s">
        <v>4889</v>
      </c>
      <c r="G372" s="15"/>
      <c r="H372" s="15" t="s">
        <v>30</v>
      </c>
      <c r="I372" s="15" t="s">
        <v>31</v>
      </c>
      <c r="J372" s="15" t="s">
        <v>32</v>
      </c>
      <c r="K372" s="15">
        <v>1</v>
      </c>
      <c r="L372" s="15" t="s">
        <v>34</v>
      </c>
      <c r="M372" s="15" t="s">
        <v>1019</v>
      </c>
      <c r="N372" s="15" t="s">
        <v>102</v>
      </c>
      <c r="O372" s="15" t="s">
        <v>69</v>
      </c>
      <c r="P372" s="15">
        <v>100</v>
      </c>
      <c r="Q372" s="15">
        <v>90</v>
      </c>
      <c r="R372" s="15" t="s">
        <v>38</v>
      </c>
      <c r="S372" s="15">
        <v>1</v>
      </c>
      <c r="T372" s="15">
        <v>1</v>
      </c>
      <c r="U372" s="15">
        <v>1</v>
      </c>
      <c r="V372" s="15">
        <v>1</v>
      </c>
      <c r="W372" s="15">
        <v>1</v>
      </c>
      <c r="X372" s="15">
        <v>1</v>
      </c>
      <c r="Y372" s="15">
        <v>1</v>
      </c>
    </row>
    <row r="373" spans="1:25" x14ac:dyDescent="0.25">
      <c r="A373" s="14">
        <v>366</v>
      </c>
      <c r="B373" s="15" t="s">
        <v>4811</v>
      </c>
      <c r="C373" s="15" t="s">
        <v>26</v>
      </c>
      <c r="D373" s="15" t="s">
        <v>4812</v>
      </c>
      <c r="E373" s="15" t="s">
        <v>4813</v>
      </c>
      <c r="F373" s="15" t="s">
        <v>4814</v>
      </c>
      <c r="G373" s="15"/>
      <c r="H373" s="15" t="s">
        <v>30</v>
      </c>
      <c r="I373" s="15" t="s">
        <v>31</v>
      </c>
      <c r="J373" s="15" t="s">
        <v>32</v>
      </c>
      <c r="K373" s="15">
        <v>0</v>
      </c>
      <c r="L373" s="15" t="s">
        <v>34</v>
      </c>
      <c r="M373" s="15" t="s">
        <v>101</v>
      </c>
      <c r="N373" s="15" t="s">
        <v>102</v>
      </c>
      <c r="O373" s="15" t="s">
        <v>69</v>
      </c>
      <c r="P373" s="15">
        <v>98</v>
      </c>
      <c r="Q373" s="15">
        <v>97.33</v>
      </c>
      <c r="R373" s="15" t="s">
        <v>38</v>
      </c>
      <c r="S373" s="15">
        <v>1</v>
      </c>
      <c r="T373" s="15">
        <v>1</v>
      </c>
      <c r="U373" s="15">
        <v>1</v>
      </c>
      <c r="V373" s="15">
        <v>1</v>
      </c>
      <c r="W373" s="15">
        <v>1</v>
      </c>
      <c r="X373" s="15">
        <v>1</v>
      </c>
      <c r="Y373" s="15">
        <v>1</v>
      </c>
    </row>
    <row r="374" spans="1:25" x14ac:dyDescent="0.25">
      <c r="A374" s="14">
        <v>367</v>
      </c>
      <c r="B374" s="15" t="s">
        <v>4791</v>
      </c>
      <c r="C374" s="15" t="s">
        <v>47</v>
      </c>
      <c r="D374" s="15" t="s">
        <v>573</v>
      </c>
      <c r="E374" s="15" t="s">
        <v>4792</v>
      </c>
      <c r="F374" s="15" t="s">
        <v>4793</v>
      </c>
      <c r="G374" s="15"/>
      <c r="H374" s="15" t="s">
        <v>30</v>
      </c>
      <c r="I374" s="15" t="s">
        <v>31</v>
      </c>
      <c r="J374" s="15" t="s">
        <v>32</v>
      </c>
      <c r="K374" s="15">
        <v>0</v>
      </c>
      <c r="L374" s="15" t="s">
        <v>34</v>
      </c>
      <c r="M374" s="15" t="s">
        <v>101</v>
      </c>
      <c r="N374" s="15" t="s">
        <v>102</v>
      </c>
      <c r="O374" s="15" t="s">
        <v>69</v>
      </c>
      <c r="P374" s="15">
        <v>100</v>
      </c>
      <c r="Q374" s="15">
        <v>99</v>
      </c>
      <c r="R374" s="15" t="s">
        <v>38</v>
      </c>
      <c r="S374" s="15">
        <v>1</v>
      </c>
      <c r="T374" s="15">
        <v>1</v>
      </c>
      <c r="U374" s="15">
        <v>1</v>
      </c>
      <c r="V374" s="15">
        <v>1</v>
      </c>
      <c r="W374" s="15">
        <v>1</v>
      </c>
      <c r="X374" s="15">
        <v>1</v>
      </c>
      <c r="Y374" s="15">
        <v>1</v>
      </c>
    </row>
    <row r="375" spans="1:25" x14ac:dyDescent="0.25">
      <c r="A375" s="14">
        <v>368</v>
      </c>
      <c r="B375" s="15" t="s">
        <v>4777</v>
      </c>
      <c r="C375" s="15" t="s">
        <v>26</v>
      </c>
      <c r="D375" s="15" t="s">
        <v>4778</v>
      </c>
      <c r="E375" s="15" t="s">
        <v>4779</v>
      </c>
      <c r="F375" s="15" t="s">
        <v>4780</v>
      </c>
      <c r="G375" s="15"/>
      <c r="H375" s="15" t="s">
        <v>30</v>
      </c>
      <c r="I375" s="15" t="s">
        <v>31</v>
      </c>
      <c r="J375" s="15" t="s">
        <v>32</v>
      </c>
      <c r="K375" s="15">
        <v>0</v>
      </c>
      <c r="L375" s="15" t="s">
        <v>34</v>
      </c>
      <c r="M375" s="15" t="s">
        <v>101</v>
      </c>
      <c r="N375" s="15" t="s">
        <v>102</v>
      </c>
      <c r="O375" s="15" t="s">
        <v>69</v>
      </c>
      <c r="P375" s="15">
        <v>98</v>
      </c>
      <c r="Q375" s="15">
        <v>92.67</v>
      </c>
      <c r="R375" s="15" t="s">
        <v>38</v>
      </c>
      <c r="S375" s="15">
        <v>1</v>
      </c>
      <c r="T375" s="15">
        <v>1</v>
      </c>
      <c r="U375" s="15">
        <v>1</v>
      </c>
      <c r="V375" s="15">
        <v>1</v>
      </c>
      <c r="W375" s="15">
        <v>1</v>
      </c>
      <c r="X375" s="15">
        <v>1</v>
      </c>
      <c r="Y375" s="15">
        <v>1</v>
      </c>
    </row>
    <row r="376" spans="1:25" x14ac:dyDescent="0.25">
      <c r="A376" s="14">
        <v>369</v>
      </c>
      <c r="B376" s="15" t="s">
        <v>4773</v>
      </c>
      <c r="C376" s="15" t="s">
        <v>26</v>
      </c>
      <c r="D376" s="15" t="s">
        <v>4774</v>
      </c>
      <c r="E376" s="15" t="s">
        <v>4775</v>
      </c>
      <c r="F376" s="15" t="s">
        <v>4776</v>
      </c>
      <c r="G376" s="15"/>
      <c r="H376" s="15" t="s">
        <v>30</v>
      </c>
      <c r="I376" s="15" t="s">
        <v>31</v>
      </c>
      <c r="J376" s="15" t="s">
        <v>32</v>
      </c>
      <c r="K376" s="15">
        <v>0</v>
      </c>
      <c r="L376" s="15" t="s">
        <v>34</v>
      </c>
      <c r="M376" s="15" t="s">
        <v>101</v>
      </c>
      <c r="N376" s="15" t="s">
        <v>102</v>
      </c>
      <c r="O376" s="15" t="s">
        <v>69</v>
      </c>
      <c r="P376" s="15">
        <v>100</v>
      </c>
      <c r="Q376" s="15">
        <v>89</v>
      </c>
      <c r="R376" s="15" t="s">
        <v>38</v>
      </c>
      <c r="S376" s="15">
        <v>1</v>
      </c>
      <c r="T376" s="15">
        <v>1</v>
      </c>
      <c r="U376" s="15">
        <v>1</v>
      </c>
      <c r="V376" s="15">
        <v>1</v>
      </c>
      <c r="W376" s="15">
        <v>1</v>
      </c>
      <c r="X376" s="15">
        <v>1</v>
      </c>
      <c r="Y376" s="15">
        <v>1</v>
      </c>
    </row>
    <row r="377" spans="1:25" x14ac:dyDescent="0.25">
      <c r="A377" s="14">
        <v>370</v>
      </c>
      <c r="B377" s="15" t="s">
        <v>4770</v>
      </c>
      <c r="C377" s="15" t="s">
        <v>26</v>
      </c>
      <c r="D377" s="15" t="s">
        <v>2226</v>
      </c>
      <c r="E377" s="15" t="s">
        <v>4771</v>
      </c>
      <c r="F377" s="15" t="s">
        <v>4772</v>
      </c>
      <c r="G377" s="15"/>
      <c r="H377" s="15" t="s">
        <v>30</v>
      </c>
      <c r="I377" s="15" t="s">
        <v>31</v>
      </c>
      <c r="J377" s="15" t="s">
        <v>32</v>
      </c>
      <c r="K377" s="15">
        <v>0</v>
      </c>
      <c r="L377" s="15" t="s">
        <v>34</v>
      </c>
      <c r="M377" s="15" t="s">
        <v>101</v>
      </c>
      <c r="N377" s="15" t="s">
        <v>102</v>
      </c>
      <c r="O377" s="15" t="s">
        <v>69</v>
      </c>
      <c r="P377" s="15">
        <v>100</v>
      </c>
      <c r="Q377" s="15">
        <v>95</v>
      </c>
      <c r="R377" s="15" t="s">
        <v>38</v>
      </c>
      <c r="S377" s="15">
        <v>1</v>
      </c>
      <c r="T377" s="15">
        <v>1</v>
      </c>
      <c r="U377" s="15">
        <v>1</v>
      </c>
      <c r="V377" s="15">
        <v>1</v>
      </c>
      <c r="W377" s="15">
        <v>1</v>
      </c>
      <c r="X377" s="15">
        <v>1</v>
      </c>
      <c r="Y377" s="15">
        <v>1</v>
      </c>
    </row>
    <row r="378" spans="1:25" x14ac:dyDescent="0.25">
      <c r="A378" s="14">
        <v>371</v>
      </c>
      <c r="B378" s="15" t="s">
        <v>485</v>
      </c>
      <c r="C378" s="15" t="s">
        <v>26</v>
      </c>
      <c r="D378" s="15" t="s">
        <v>4759</v>
      </c>
      <c r="E378" s="15" t="s">
        <v>4760</v>
      </c>
      <c r="F378" s="15" t="s">
        <v>4761</v>
      </c>
      <c r="G378" s="15"/>
      <c r="H378" s="15"/>
      <c r="I378" s="15" t="s">
        <v>80</v>
      </c>
      <c r="J378" s="15" t="s">
        <v>32</v>
      </c>
      <c r="K378" s="15">
        <v>0</v>
      </c>
      <c r="L378" s="15" t="s">
        <v>34</v>
      </c>
      <c r="M378" s="15" t="s">
        <v>130</v>
      </c>
      <c r="N378" s="15" t="s">
        <v>108</v>
      </c>
      <c r="O378" s="15" t="s">
        <v>69</v>
      </c>
      <c r="P378" s="15">
        <v>98</v>
      </c>
      <c r="Q378" s="15">
        <v>89.33</v>
      </c>
      <c r="R378" s="15" t="s">
        <v>38</v>
      </c>
      <c r="S378" s="15">
        <v>1</v>
      </c>
      <c r="T378" s="15">
        <v>1</v>
      </c>
      <c r="U378" s="15">
        <v>1</v>
      </c>
      <c r="V378" s="15">
        <v>1</v>
      </c>
      <c r="W378" s="15">
        <v>1</v>
      </c>
      <c r="X378" s="15">
        <v>1</v>
      </c>
      <c r="Y378" s="15">
        <v>1</v>
      </c>
    </row>
    <row r="379" spans="1:25" x14ac:dyDescent="0.25">
      <c r="A379" s="14">
        <v>372</v>
      </c>
      <c r="B379" s="15" t="s">
        <v>1577</v>
      </c>
      <c r="C379" s="15" t="s">
        <v>26</v>
      </c>
      <c r="D379" s="15" t="s">
        <v>1578</v>
      </c>
      <c r="E379" s="15" t="s">
        <v>1579</v>
      </c>
      <c r="F379" s="15" t="s">
        <v>1580</v>
      </c>
      <c r="G379" s="15"/>
      <c r="H379" s="15" t="s">
        <v>79</v>
      </c>
      <c r="I379" s="15" t="s">
        <v>31</v>
      </c>
      <c r="J379" s="15" t="s">
        <v>32</v>
      </c>
      <c r="K379" s="15">
        <v>0</v>
      </c>
      <c r="L379" s="15" t="s">
        <v>34</v>
      </c>
      <c r="M379" s="15" t="s">
        <v>35</v>
      </c>
      <c r="N379" s="15" t="s">
        <v>36</v>
      </c>
      <c r="O379" s="15" t="s">
        <v>69</v>
      </c>
      <c r="P379" s="15">
        <v>100</v>
      </c>
      <c r="Q379" s="15">
        <v>78.67</v>
      </c>
      <c r="R379" s="15" t="s">
        <v>38</v>
      </c>
      <c r="S379" s="15">
        <v>1</v>
      </c>
      <c r="T379" s="15">
        <v>1</v>
      </c>
      <c r="U379" s="15">
        <v>1</v>
      </c>
      <c r="V379" s="15">
        <v>1</v>
      </c>
      <c r="W379" s="15">
        <v>1</v>
      </c>
      <c r="X379" s="15">
        <v>1</v>
      </c>
      <c r="Y379" s="15">
        <v>1</v>
      </c>
    </row>
    <row r="380" spans="1:25" x14ac:dyDescent="0.25">
      <c r="A380" s="14">
        <v>373</v>
      </c>
      <c r="B380" s="15" t="s">
        <v>4737</v>
      </c>
      <c r="C380" s="15" t="s">
        <v>26</v>
      </c>
      <c r="D380" s="15" t="s">
        <v>4738</v>
      </c>
      <c r="E380" s="15" t="s">
        <v>4739</v>
      </c>
      <c r="F380" s="15" t="s">
        <v>4740</v>
      </c>
      <c r="G380" s="15"/>
      <c r="H380" s="15"/>
      <c r="I380" s="15" t="s">
        <v>80</v>
      </c>
      <c r="J380" s="15" t="s">
        <v>32</v>
      </c>
      <c r="K380" s="15">
        <v>0</v>
      </c>
      <c r="L380" s="15" t="s">
        <v>34</v>
      </c>
      <c r="M380" s="15" t="s">
        <v>130</v>
      </c>
      <c r="N380" s="15" t="s">
        <v>108</v>
      </c>
      <c r="O380" s="15" t="s">
        <v>69</v>
      </c>
      <c r="P380" s="15">
        <v>100</v>
      </c>
      <c r="Q380" s="15">
        <v>87</v>
      </c>
      <c r="R380" s="15" t="s">
        <v>38</v>
      </c>
      <c r="S380" s="15">
        <v>1</v>
      </c>
      <c r="T380" s="15">
        <v>1</v>
      </c>
      <c r="U380" s="15">
        <v>1</v>
      </c>
      <c r="V380" s="15">
        <v>1</v>
      </c>
      <c r="W380" s="15">
        <v>1</v>
      </c>
      <c r="X380" s="15">
        <v>1</v>
      </c>
      <c r="Y380" s="15">
        <v>1</v>
      </c>
    </row>
    <row r="381" spans="1:25" x14ac:dyDescent="0.25">
      <c r="A381" s="14">
        <v>374</v>
      </c>
      <c r="B381" s="15" t="s">
        <v>4733</v>
      </c>
      <c r="C381" s="15" t="s">
        <v>26</v>
      </c>
      <c r="D381" s="15" t="s">
        <v>4734</v>
      </c>
      <c r="E381" s="15" t="s">
        <v>4735</v>
      </c>
      <c r="F381" s="15" t="s">
        <v>4736</v>
      </c>
      <c r="G381" s="15"/>
      <c r="H381" s="15"/>
      <c r="I381" s="15" t="s">
        <v>80</v>
      </c>
      <c r="J381" s="15" t="s">
        <v>32</v>
      </c>
      <c r="K381" s="15">
        <v>0</v>
      </c>
      <c r="L381" s="15" t="s">
        <v>34</v>
      </c>
      <c r="M381" s="15" t="s">
        <v>130</v>
      </c>
      <c r="N381" s="15" t="s">
        <v>108</v>
      </c>
      <c r="O381" s="15" t="s">
        <v>69</v>
      </c>
      <c r="P381" s="15">
        <v>90</v>
      </c>
      <c r="Q381" s="15">
        <v>88.33</v>
      </c>
      <c r="R381" s="15" t="s">
        <v>38</v>
      </c>
      <c r="S381" s="15">
        <v>1</v>
      </c>
      <c r="T381" s="15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</row>
    <row r="382" spans="1:25" x14ac:dyDescent="0.25">
      <c r="A382" s="14">
        <v>375</v>
      </c>
      <c r="B382" s="15" t="s">
        <v>4729</v>
      </c>
      <c r="C382" s="15" t="s">
        <v>26</v>
      </c>
      <c r="D382" s="15" t="s">
        <v>4730</v>
      </c>
      <c r="E382" s="15" t="s">
        <v>4731</v>
      </c>
      <c r="F382" s="15" t="s">
        <v>4732</v>
      </c>
      <c r="G382" s="15"/>
      <c r="H382" s="15"/>
      <c r="I382" s="15" t="s">
        <v>80</v>
      </c>
      <c r="J382" s="15" t="s">
        <v>32</v>
      </c>
      <c r="K382" s="15">
        <v>0</v>
      </c>
      <c r="L382" s="15" t="s">
        <v>34</v>
      </c>
      <c r="M382" s="15" t="s">
        <v>130</v>
      </c>
      <c r="N382" s="15" t="s">
        <v>108</v>
      </c>
      <c r="O382" s="15" t="s">
        <v>69</v>
      </c>
      <c r="P382" s="15">
        <v>99</v>
      </c>
      <c r="Q382" s="15">
        <v>85</v>
      </c>
      <c r="R382" s="15" t="s">
        <v>38</v>
      </c>
      <c r="S382" s="15">
        <v>1</v>
      </c>
      <c r="T382" s="15">
        <v>1</v>
      </c>
      <c r="U382" s="15">
        <v>1</v>
      </c>
      <c r="V382" s="15">
        <v>1</v>
      </c>
      <c r="W382" s="15">
        <v>1</v>
      </c>
      <c r="X382" s="15">
        <v>1</v>
      </c>
      <c r="Y382" s="15">
        <v>1</v>
      </c>
    </row>
    <row r="383" spans="1:25" x14ac:dyDescent="0.25">
      <c r="A383" s="14">
        <v>376</v>
      </c>
      <c r="B383" s="15" t="s">
        <v>4713</v>
      </c>
      <c r="C383" s="15" t="s">
        <v>26</v>
      </c>
      <c r="D383" s="15" t="s">
        <v>4714</v>
      </c>
      <c r="E383" s="15" t="s">
        <v>4715</v>
      </c>
      <c r="F383" s="15" t="s">
        <v>4716</v>
      </c>
      <c r="G383" s="15"/>
      <c r="H383" s="15" t="s">
        <v>79</v>
      </c>
      <c r="I383" s="15" t="s">
        <v>31</v>
      </c>
      <c r="J383" s="15" t="s">
        <v>32</v>
      </c>
      <c r="K383" s="15">
        <v>0</v>
      </c>
      <c r="L383" s="15" t="s">
        <v>34</v>
      </c>
      <c r="M383" s="15" t="s">
        <v>4648</v>
      </c>
      <c r="N383" s="15" t="s">
        <v>108</v>
      </c>
      <c r="O383" s="15" t="s">
        <v>69</v>
      </c>
      <c r="P383" s="15">
        <v>95</v>
      </c>
      <c r="Q383" s="15">
        <v>94.67</v>
      </c>
      <c r="R383" s="15" t="s">
        <v>38</v>
      </c>
      <c r="S383" s="15">
        <v>1</v>
      </c>
      <c r="T383" s="15">
        <v>1</v>
      </c>
      <c r="U383" s="15">
        <v>1</v>
      </c>
      <c r="V383" s="15">
        <v>1</v>
      </c>
      <c r="W383" s="15">
        <v>1</v>
      </c>
      <c r="X383" s="15">
        <v>1</v>
      </c>
      <c r="Y383" s="15">
        <v>1</v>
      </c>
    </row>
    <row r="384" spans="1:25" x14ac:dyDescent="0.25">
      <c r="A384" s="14">
        <v>377</v>
      </c>
      <c r="B384" s="15" t="s">
        <v>4682</v>
      </c>
      <c r="C384" s="15" t="s">
        <v>26</v>
      </c>
      <c r="D384" s="15" t="s">
        <v>4683</v>
      </c>
      <c r="E384" s="15" t="s">
        <v>4684</v>
      </c>
      <c r="F384" s="15" t="s">
        <v>4685</v>
      </c>
      <c r="G384" s="15"/>
      <c r="H384" s="15" t="s">
        <v>79</v>
      </c>
      <c r="I384" s="15" t="s">
        <v>31</v>
      </c>
      <c r="J384" s="15" t="s">
        <v>32</v>
      </c>
      <c r="K384" s="15">
        <v>0</v>
      </c>
      <c r="L384" s="15" t="s">
        <v>34</v>
      </c>
      <c r="M384" s="15" t="s">
        <v>4648</v>
      </c>
      <c r="N384" s="15" t="s">
        <v>108</v>
      </c>
      <c r="O384" s="15" t="s">
        <v>69</v>
      </c>
      <c r="P384" s="15">
        <v>86</v>
      </c>
      <c r="Q384" s="15">
        <v>93</v>
      </c>
      <c r="R384" s="15" t="s">
        <v>38</v>
      </c>
      <c r="S384" s="15">
        <v>1</v>
      </c>
      <c r="T384" s="15">
        <v>1</v>
      </c>
      <c r="U384" s="15">
        <v>1</v>
      </c>
      <c r="V384" s="15">
        <v>1</v>
      </c>
      <c r="W384" s="15">
        <v>1</v>
      </c>
      <c r="X384" s="15">
        <v>1</v>
      </c>
      <c r="Y384" s="15">
        <v>1</v>
      </c>
    </row>
    <row r="385" spans="1:25" x14ac:dyDescent="0.25">
      <c r="A385" s="14">
        <v>378</v>
      </c>
      <c r="B385" s="15" t="s">
        <v>1600</v>
      </c>
      <c r="C385" s="15" t="s">
        <v>26</v>
      </c>
      <c r="D385" s="15" t="s">
        <v>1601</v>
      </c>
      <c r="E385" s="15" t="s">
        <v>1602</v>
      </c>
      <c r="F385" s="15" t="s">
        <v>1603</v>
      </c>
      <c r="G385" s="15"/>
      <c r="H385" s="15" t="s">
        <v>30</v>
      </c>
      <c r="I385" s="15" t="s">
        <v>31</v>
      </c>
      <c r="J385" s="15" t="s">
        <v>32</v>
      </c>
      <c r="K385" s="15">
        <v>0</v>
      </c>
      <c r="L385" s="15" t="s">
        <v>34</v>
      </c>
      <c r="M385" s="15" t="s">
        <v>775</v>
      </c>
      <c r="N385" s="15" t="s">
        <v>44</v>
      </c>
      <c r="O385" s="15" t="s">
        <v>69</v>
      </c>
      <c r="P385" s="15">
        <v>100</v>
      </c>
      <c r="Q385" s="15">
        <v>91.67</v>
      </c>
      <c r="R385" s="15" t="s">
        <v>38</v>
      </c>
      <c r="S385" s="15">
        <v>1</v>
      </c>
      <c r="T385" s="15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</row>
    <row r="386" spans="1:25" x14ac:dyDescent="0.25">
      <c r="A386" s="14">
        <v>379</v>
      </c>
      <c r="B386" s="15" t="s">
        <v>1604</v>
      </c>
      <c r="C386" s="15" t="s">
        <v>26</v>
      </c>
      <c r="D386" s="15" t="s">
        <v>1605</v>
      </c>
      <c r="E386" s="15" t="s">
        <v>1606</v>
      </c>
      <c r="F386" s="15" t="s">
        <v>1607</v>
      </c>
      <c r="G386" s="15"/>
      <c r="H386" s="15" t="s">
        <v>30</v>
      </c>
      <c r="I386" s="15" t="s">
        <v>31</v>
      </c>
      <c r="J386" s="15" t="s">
        <v>32</v>
      </c>
      <c r="K386" s="15">
        <v>0</v>
      </c>
      <c r="L386" s="15" t="s">
        <v>34</v>
      </c>
      <c r="M386" s="15" t="s">
        <v>775</v>
      </c>
      <c r="N386" s="15" t="s">
        <v>44</v>
      </c>
      <c r="O386" s="15" t="s">
        <v>69</v>
      </c>
      <c r="P386" s="15">
        <v>99</v>
      </c>
      <c r="Q386" s="15">
        <v>91</v>
      </c>
      <c r="R386" s="15" t="s">
        <v>38</v>
      </c>
      <c r="S386" s="15">
        <v>1</v>
      </c>
      <c r="T386" s="15">
        <v>1</v>
      </c>
      <c r="U386" s="15">
        <v>1</v>
      </c>
      <c r="V386" s="15">
        <v>1</v>
      </c>
      <c r="W386" s="15">
        <v>1</v>
      </c>
      <c r="X386" s="15">
        <v>1</v>
      </c>
      <c r="Y386" s="15">
        <v>1</v>
      </c>
    </row>
    <row r="387" spans="1:25" x14ac:dyDescent="0.25">
      <c r="A387" s="14">
        <v>380</v>
      </c>
      <c r="B387" s="15" t="s">
        <v>615</v>
      </c>
      <c r="C387" s="15" t="s">
        <v>26</v>
      </c>
      <c r="D387" s="15" t="s">
        <v>4671</v>
      </c>
      <c r="E387" s="15" t="s">
        <v>4672</v>
      </c>
      <c r="F387" s="15" t="s">
        <v>4673</v>
      </c>
      <c r="G387" s="15"/>
      <c r="H387" s="15" t="s">
        <v>79</v>
      </c>
      <c r="I387" s="15" t="s">
        <v>31</v>
      </c>
      <c r="J387" s="15" t="s">
        <v>32</v>
      </c>
      <c r="K387" s="15">
        <v>0</v>
      </c>
      <c r="L387" s="15" t="s">
        <v>34</v>
      </c>
      <c r="M387" s="15" t="s">
        <v>4648</v>
      </c>
      <c r="N387" s="15" t="s">
        <v>108</v>
      </c>
      <c r="O387" s="15" t="s">
        <v>69</v>
      </c>
      <c r="P387" s="15">
        <v>98</v>
      </c>
      <c r="Q387" s="15">
        <v>92.33</v>
      </c>
      <c r="R387" s="15" t="s">
        <v>38</v>
      </c>
      <c r="S387" s="15">
        <v>1</v>
      </c>
      <c r="T387" s="15">
        <v>1</v>
      </c>
      <c r="U387" s="15">
        <v>1</v>
      </c>
      <c r="V387" s="15">
        <v>1</v>
      </c>
      <c r="W387" s="15">
        <v>1</v>
      </c>
      <c r="X387" s="15">
        <v>1</v>
      </c>
      <c r="Y387" s="15">
        <v>1</v>
      </c>
    </row>
    <row r="388" spans="1:25" x14ac:dyDescent="0.25">
      <c r="A388" s="14">
        <v>381</v>
      </c>
      <c r="B388" s="15" t="s">
        <v>4667</v>
      </c>
      <c r="C388" s="15" t="s">
        <v>26</v>
      </c>
      <c r="D388" s="15" t="s">
        <v>4668</v>
      </c>
      <c r="E388" s="15" t="s">
        <v>4669</v>
      </c>
      <c r="F388" s="15" t="s">
        <v>4670</v>
      </c>
      <c r="G388" s="15"/>
      <c r="H388" s="15" t="s">
        <v>79</v>
      </c>
      <c r="I388" s="15" t="s">
        <v>31</v>
      </c>
      <c r="J388" s="15" t="s">
        <v>32</v>
      </c>
      <c r="K388" s="15">
        <v>0</v>
      </c>
      <c r="L388" s="15" t="s">
        <v>34</v>
      </c>
      <c r="M388" s="15" t="s">
        <v>4648</v>
      </c>
      <c r="N388" s="15" t="s">
        <v>108</v>
      </c>
      <c r="O388" s="15" t="s">
        <v>69</v>
      </c>
      <c r="P388" s="15">
        <v>85</v>
      </c>
      <c r="Q388" s="15">
        <v>80.33</v>
      </c>
      <c r="R388" s="15" t="s">
        <v>38</v>
      </c>
      <c r="S388" s="15">
        <v>1</v>
      </c>
      <c r="T388" s="15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</row>
    <row r="389" spans="1:25" x14ac:dyDescent="0.25">
      <c r="A389" s="14">
        <v>382</v>
      </c>
      <c r="B389" s="15" t="s">
        <v>1616</v>
      </c>
      <c r="C389" s="15" t="s">
        <v>26</v>
      </c>
      <c r="D389" s="15" t="s">
        <v>1617</v>
      </c>
      <c r="E389" s="15" t="s">
        <v>1618</v>
      </c>
      <c r="F389" s="15" t="s">
        <v>1619</v>
      </c>
      <c r="G389" s="15"/>
      <c r="H389" s="15" t="s">
        <v>30</v>
      </c>
      <c r="I389" s="15" t="s">
        <v>31</v>
      </c>
      <c r="J389" s="15" t="s">
        <v>32</v>
      </c>
      <c r="K389" s="15">
        <v>0</v>
      </c>
      <c r="L389" s="15" t="s">
        <v>34</v>
      </c>
      <c r="M389" s="15" t="s">
        <v>775</v>
      </c>
      <c r="N389" s="15" t="s">
        <v>44</v>
      </c>
      <c r="O389" s="15" t="s">
        <v>69</v>
      </c>
      <c r="P389" s="15">
        <v>100</v>
      </c>
      <c r="Q389" s="15">
        <v>89</v>
      </c>
      <c r="R389" s="15" t="s">
        <v>38</v>
      </c>
      <c r="S389" s="15">
        <v>1</v>
      </c>
      <c r="T389" s="15">
        <v>1</v>
      </c>
      <c r="U389" s="15">
        <v>1</v>
      </c>
      <c r="V389" s="15">
        <v>1</v>
      </c>
      <c r="W389" s="15">
        <v>1</v>
      </c>
      <c r="X389" s="15">
        <v>1</v>
      </c>
      <c r="Y389" s="15">
        <v>1</v>
      </c>
    </row>
    <row r="390" spans="1:25" x14ac:dyDescent="0.25">
      <c r="A390" s="14">
        <v>383</v>
      </c>
      <c r="B390" s="15" t="s">
        <v>1620</v>
      </c>
      <c r="C390" s="15" t="s">
        <v>26</v>
      </c>
      <c r="D390" s="15" t="s">
        <v>1621</v>
      </c>
      <c r="E390" s="15" t="s">
        <v>1622</v>
      </c>
      <c r="F390" s="15" t="s">
        <v>1623</v>
      </c>
      <c r="G390" s="15"/>
      <c r="H390" s="15" t="s">
        <v>30</v>
      </c>
      <c r="I390" s="15" t="s">
        <v>31</v>
      </c>
      <c r="J390" s="15" t="s">
        <v>32</v>
      </c>
      <c r="K390" s="15">
        <v>0</v>
      </c>
      <c r="L390" s="15" t="s">
        <v>34</v>
      </c>
      <c r="M390" s="15" t="s">
        <v>775</v>
      </c>
      <c r="N390" s="15" t="s">
        <v>44</v>
      </c>
      <c r="O390" s="15" t="s">
        <v>69</v>
      </c>
      <c r="P390" s="15">
        <v>100</v>
      </c>
      <c r="Q390" s="15">
        <v>80.33</v>
      </c>
      <c r="R390" s="15" t="s">
        <v>38</v>
      </c>
      <c r="S390" s="15">
        <v>1</v>
      </c>
      <c r="T390" s="15">
        <v>1</v>
      </c>
      <c r="U390" s="15">
        <v>1</v>
      </c>
      <c r="V390" s="15">
        <v>1</v>
      </c>
      <c r="W390" s="15">
        <v>1</v>
      </c>
      <c r="X390" s="15">
        <v>1</v>
      </c>
      <c r="Y390" s="15">
        <v>1</v>
      </c>
    </row>
    <row r="391" spans="1:25" x14ac:dyDescent="0.25">
      <c r="A391" s="14">
        <v>384</v>
      </c>
      <c r="B391" s="15" t="s">
        <v>1624</v>
      </c>
      <c r="C391" s="15" t="s">
        <v>47</v>
      </c>
      <c r="D391" s="15" t="s">
        <v>1625</v>
      </c>
      <c r="E391" s="15" t="s">
        <v>1626</v>
      </c>
      <c r="F391" s="15" t="s">
        <v>1627</v>
      </c>
      <c r="G391" s="15"/>
      <c r="H391" s="15" t="s">
        <v>30</v>
      </c>
      <c r="I391" s="15" t="s">
        <v>31</v>
      </c>
      <c r="J391" s="15" t="s">
        <v>32</v>
      </c>
      <c r="K391" s="15">
        <v>0</v>
      </c>
      <c r="L391" s="15" t="s">
        <v>34</v>
      </c>
      <c r="M391" s="15" t="s">
        <v>775</v>
      </c>
      <c r="N391" s="15" t="s">
        <v>44</v>
      </c>
      <c r="O391" s="15" t="s">
        <v>69</v>
      </c>
      <c r="P391" s="15">
        <v>100</v>
      </c>
      <c r="Q391" s="15">
        <v>79.33</v>
      </c>
      <c r="R391" s="15" t="s">
        <v>38</v>
      </c>
      <c r="S391" s="15">
        <v>1</v>
      </c>
      <c r="T391" s="15">
        <v>1</v>
      </c>
      <c r="U391" s="15">
        <v>1</v>
      </c>
      <c r="V391" s="15">
        <v>1</v>
      </c>
      <c r="W391" s="15">
        <v>1</v>
      </c>
      <c r="X391" s="15">
        <v>1</v>
      </c>
      <c r="Y391" s="15">
        <v>1</v>
      </c>
    </row>
    <row r="392" spans="1:25" x14ac:dyDescent="0.25">
      <c r="A392" s="14">
        <v>385</v>
      </c>
      <c r="B392" s="15" t="s">
        <v>4660</v>
      </c>
      <c r="C392" s="15" t="s">
        <v>26</v>
      </c>
      <c r="D392" s="15" t="s">
        <v>60</v>
      </c>
      <c r="E392" s="15" t="s">
        <v>4661</v>
      </c>
      <c r="F392" s="15" t="s">
        <v>4662</v>
      </c>
      <c r="G392" s="15" t="s">
        <v>3597</v>
      </c>
      <c r="H392" s="15" t="s">
        <v>79</v>
      </c>
      <c r="I392" s="15" t="s">
        <v>80</v>
      </c>
      <c r="J392" s="15" t="s">
        <v>32</v>
      </c>
      <c r="K392" s="15">
        <v>0</v>
      </c>
      <c r="L392" s="15" t="s">
        <v>34</v>
      </c>
      <c r="M392" s="15" t="s">
        <v>4648</v>
      </c>
      <c r="N392" s="15" t="s">
        <v>108</v>
      </c>
      <c r="O392" s="15" t="s">
        <v>69</v>
      </c>
      <c r="P392" s="15">
        <v>100</v>
      </c>
      <c r="Q392" s="15">
        <v>93</v>
      </c>
      <c r="R392" s="15" t="s">
        <v>38</v>
      </c>
      <c r="S392" s="15">
        <v>1</v>
      </c>
      <c r="T392" s="15">
        <v>1</v>
      </c>
      <c r="U392" s="15">
        <v>1</v>
      </c>
      <c r="V392" s="15">
        <v>1</v>
      </c>
      <c r="W392" s="15">
        <v>1</v>
      </c>
      <c r="X392" s="15">
        <v>1</v>
      </c>
      <c r="Y392" s="15">
        <v>1</v>
      </c>
    </row>
    <row r="393" spans="1:25" x14ac:dyDescent="0.25">
      <c r="A393" s="14">
        <v>386</v>
      </c>
      <c r="B393" s="15" t="s">
        <v>4656</v>
      </c>
      <c r="C393" s="15" t="s">
        <v>47</v>
      </c>
      <c r="D393" s="15" t="s">
        <v>4657</v>
      </c>
      <c r="E393" s="15" t="s">
        <v>4658</v>
      </c>
      <c r="F393" s="15" t="s">
        <v>4659</v>
      </c>
      <c r="G393" s="15"/>
      <c r="H393" s="15" t="s">
        <v>79</v>
      </c>
      <c r="I393" s="15" t="s">
        <v>31</v>
      </c>
      <c r="J393" s="15" t="s">
        <v>32</v>
      </c>
      <c r="K393" s="15">
        <v>1</v>
      </c>
      <c r="L393" s="15" t="s">
        <v>34</v>
      </c>
      <c r="M393" s="15" t="s">
        <v>4648</v>
      </c>
      <c r="N393" s="15" t="s">
        <v>108</v>
      </c>
      <c r="O393" s="15" t="s">
        <v>69</v>
      </c>
      <c r="P393" s="15">
        <v>97</v>
      </c>
      <c r="Q393" s="15">
        <v>94.67</v>
      </c>
      <c r="R393" s="15" t="s">
        <v>38</v>
      </c>
      <c r="S393" s="15">
        <v>1</v>
      </c>
      <c r="T393" s="15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</row>
    <row r="394" spans="1:25" x14ac:dyDescent="0.25">
      <c r="A394" s="14">
        <v>387</v>
      </c>
      <c r="B394" s="15" t="s">
        <v>4649</v>
      </c>
      <c r="C394" s="15" t="s">
        <v>26</v>
      </c>
      <c r="D394" s="15" t="s">
        <v>433</v>
      </c>
      <c r="E394" s="15" t="s">
        <v>4650</v>
      </c>
      <c r="F394" s="15" t="s">
        <v>4651</v>
      </c>
      <c r="G394" s="15"/>
      <c r="H394" s="15" t="s">
        <v>79</v>
      </c>
      <c r="I394" s="15" t="s">
        <v>31</v>
      </c>
      <c r="J394" s="15" t="s">
        <v>32</v>
      </c>
      <c r="K394" s="15">
        <v>0</v>
      </c>
      <c r="L394" s="15" t="s">
        <v>34</v>
      </c>
      <c r="M394" s="15" t="s">
        <v>4648</v>
      </c>
      <c r="N394" s="15" t="s">
        <v>108</v>
      </c>
      <c r="O394" s="15" t="s">
        <v>69</v>
      </c>
      <c r="P394" s="15">
        <v>98</v>
      </c>
      <c r="Q394" s="15">
        <v>90.67</v>
      </c>
      <c r="R394" s="15" t="s">
        <v>38</v>
      </c>
      <c r="S394" s="15">
        <v>1</v>
      </c>
      <c r="T394" s="15">
        <v>1</v>
      </c>
      <c r="U394" s="15">
        <v>1</v>
      </c>
      <c r="V394" s="15">
        <v>1</v>
      </c>
      <c r="W394" s="15">
        <v>1</v>
      </c>
      <c r="X394" s="15">
        <v>1</v>
      </c>
      <c r="Y394" s="15">
        <v>1</v>
      </c>
    </row>
    <row r="395" spans="1:25" x14ac:dyDescent="0.25">
      <c r="A395" s="14">
        <v>388</v>
      </c>
      <c r="B395" s="15" t="s">
        <v>1639</v>
      </c>
      <c r="C395" s="15" t="s">
        <v>26</v>
      </c>
      <c r="D395" s="15" t="s">
        <v>1640</v>
      </c>
      <c r="E395" s="15" t="s">
        <v>1641</v>
      </c>
      <c r="F395" s="15" t="s">
        <v>1642</v>
      </c>
      <c r="G395" s="15"/>
      <c r="H395" s="15" t="s">
        <v>30</v>
      </c>
      <c r="I395" s="15" t="s">
        <v>31</v>
      </c>
      <c r="J395" s="15" t="s">
        <v>32</v>
      </c>
      <c r="K395" s="15">
        <v>0</v>
      </c>
      <c r="L395" s="15" t="s">
        <v>34</v>
      </c>
      <c r="M395" s="15" t="s">
        <v>775</v>
      </c>
      <c r="N395" s="15" t="s">
        <v>44</v>
      </c>
      <c r="O395" s="15" t="s">
        <v>69</v>
      </c>
      <c r="P395" s="15">
        <v>92</v>
      </c>
      <c r="Q395" s="15">
        <v>83.67</v>
      </c>
      <c r="R395" s="15" t="s">
        <v>38</v>
      </c>
      <c r="S395" s="15">
        <v>1</v>
      </c>
      <c r="T395" s="15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1</v>
      </c>
    </row>
    <row r="396" spans="1:25" x14ac:dyDescent="0.25">
      <c r="A396" s="14">
        <v>389</v>
      </c>
      <c r="B396" s="15" t="s">
        <v>4645</v>
      </c>
      <c r="C396" s="15" t="s">
        <v>26</v>
      </c>
      <c r="D396" s="15" t="s">
        <v>4243</v>
      </c>
      <c r="E396" s="15" t="s">
        <v>4646</v>
      </c>
      <c r="F396" s="15" t="s">
        <v>4647</v>
      </c>
      <c r="G396" s="15" t="s">
        <v>343</v>
      </c>
      <c r="H396" s="15" t="s">
        <v>79</v>
      </c>
      <c r="I396" s="15" t="s">
        <v>1725</v>
      </c>
      <c r="J396" s="15" t="s">
        <v>32</v>
      </c>
      <c r="K396" s="15">
        <v>0</v>
      </c>
      <c r="L396" s="15" t="s">
        <v>34</v>
      </c>
      <c r="M396" s="15" t="s">
        <v>4648</v>
      </c>
      <c r="N396" s="15" t="s">
        <v>108</v>
      </c>
      <c r="O396" s="15" t="s">
        <v>69</v>
      </c>
      <c r="P396" s="15">
        <v>100</v>
      </c>
      <c r="Q396" s="15">
        <v>94.67</v>
      </c>
      <c r="R396" s="15" t="s">
        <v>38</v>
      </c>
      <c r="S396" s="15">
        <v>1</v>
      </c>
      <c r="T396" s="15">
        <v>1</v>
      </c>
      <c r="U396" s="15">
        <v>1</v>
      </c>
      <c r="V396" s="15">
        <v>1</v>
      </c>
      <c r="W396" s="15">
        <v>1</v>
      </c>
      <c r="X396" s="15">
        <v>1</v>
      </c>
      <c r="Y396" s="15">
        <v>1</v>
      </c>
    </row>
    <row r="397" spans="1:25" x14ac:dyDescent="0.25">
      <c r="A397" s="14">
        <v>390</v>
      </c>
      <c r="B397" s="15" t="s">
        <v>1647</v>
      </c>
      <c r="C397" s="15" t="s">
        <v>26</v>
      </c>
      <c r="D397" s="15" t="s">
        <v>1648</v>
      </c>
      <c r="E397" s="15" t="s">
        <v>1649</v>
      </c>
      <c r="F397" s="15" t="s">
        <v>1650</v>
      </c>
      <c r="G397" s="15"/>
      <c r="H397" s="15" t="s">
        <v>30</v>
      </c>
      <c r="I397" s="15" t="s">
        <v>31</v>
      </c>
      <c r="J397" s="15" t="s">
        <v>32</v>
      </c>
      <c r="K397" s="15">
        <v>0</v>
      </c>
      <c r="L397" s="15" t="s">
        <v>34</v>
      </c>
      <c r="M397" s="15" t="s">
        <v>775</v>
      </c>
      <c r="N397" s="15" t="s">
        <v>44</v>
      </c>
      <c r="O397" s="15" t="s">
        <v>69</v>
      </c>
      <c r="P397" s="15">
        <v>100</v>
      </c>
      <c r="Q397" s="15">
        <v>79</v>
      </c>
      <c r="R397" s="15" t="s">
        <v>38</v>
      </c>
      <c r="S397" s="15">
        <v>1</v>
      </c>
      <c r="T397" s="15">
        <v>1</v>
      </c>
      <c r="U397" s="15">
        <v>1</v>
      </c>
      <c r="V397" s="15">
        <v>1</v>
      </c>
      <c r="W397" s="15">
        <v>1</v>
      </c>
      <c r="X397" s="15">
        <v>1</v>
      </c>
      <c r="Y397" s="15">
        <v>1</v>
      </c>
    </row>
    <row r="398" spans="1:25" x14ac:dyDescent="0.25">
      <c r="A398" s="14">
        <v>391</v>
      </c>
      <c r="B398" s="15" t="s">
        <v>1651</v>
      </c>
      <c r="C398" s="15" t="s">
        <v>26</v>
      </c>
      <c r="D398" s="15" t="s">
        <v>1652</v>
      </c>
      <c r="E398" s="15" t="s">
        <v>1653</v>
      </c>
      <c r="F398" s="15" t="s">
        <v>1654</v>
      </c>
      <c r="G398" s="15"/>
      <c r="H398" s="15" t="s">
        <v>30</v>
      </c>
      <c r="I398" s="15" t="s">
        <v>31</v>
      </c>
      <c r="J398" s="15" t="s">
        <v>32</v>
      </c>
      <c r="K398" s="15">
        <v>0</v>
      </c>
      <c r="L398" s="15" t="s">
        <v>34</v>
      </c>
      <c r="M398" s="15" t="s">
        <v>775</v>
      </c>
      <c r="N398" s="15" t="s">
        <v>44</v>
      </c>
      <c r="O398" s="15" t="s">
        <v>69</v>
      </c>
      <c r="P398" s="15">
        <v>82</v>
      </c>
      <c r="Q398" s="15">
        <v>91</v>
      </c>
      <c r="R398" s="15" t="s">
        <v>38</v>
      </c>
      <c r="S398" s="15">
        <v>1</v>
      </c>
      <c r="T398" s="15">
        <v>1</v>
      </c>
      <c r="U398" s="15">
        <v>1</v>
      </c>
      <c r="V398" s="15">
        <v>1</v>
      </c>
      <c r="W398" s="15">
        <v>1</v>
      </c>
      <c r="X398" s="15">
        <v>1</v>
      </c>
      <c r="Y398" s="15">
        <v>1</v>
      </c>
    </row>
    <row r="399" spans="1:25" x14ac:dyDescent="0.25">
      <c r="A399" s="14">
        <v>392</v>
      </c>
      <c r="B399" s="15" t="s">
        <v>1655</v>
      </c>
      <c r="C399" s="15" t="s">
        <v>26</v>
      </c>
      <c r="D399" s="15" t="s">
        <v>1656</v>
      </c>
      <c r="E399" s="15" t="s">
        <v>1657</v>
      </c>
      <c r="F399" s="15" t="s">
        <v>1658</v>
      </c>
      <c r="G399" s="15"/>
      <c r="H399" s="15" t="s">
        <v>30</v>
      </c>
      <c r="I399" s="15" t="s">
        <v>31</v>
      </c>
      <c r="J399" s="15" t="s">
        <v>32</v>
      </c>
      <c r="K399" s="15">
        <v>0</v>
      </c>
      <c r="L399" s="15" t="s">
        <v>34</v>
      </c>
      <c r="M399" s="15" t="s">
        <v>775</v>
      </c>
      <c r="N399" s="15" t="s">
        <v>44</v>
      </c>
      <c r="O399" s="15" t="s">
        <v>69</v>
      </c>
      <c r="P399" s="15">
        <v>100</v>
      </c>
      <c r="Q399" s="15">
        <v>90.67</v>
      </c>
      <c r="R399" s="15" t="s">
        <v>38</v>
      </c>
      <c r="S399" s="15">
        <v>1</v>
      </c>
      <c r="T399" s="15">
        <v>1</v>
      </c>
      <c r="U399" s="15">
        <v>1</v>
      </c>
      <c r="V399" s="15">
        <v>1</v>
      </c>
      <c r="W399" s="15">
        <v>1</v>
      </c>
      <c r="X399" s="15">
        <v>1</v>
      </c>
      <c r="Y399" s="15">
        <v>1</v>
      </c>
    </row>
    <row r="400" spans="1:25" x14ac:dyDescent="0.25">
      <c r="A400" s="14">
        <v>393</v>
      </c>
      <c r="B400" s="15" t="s">
        <v>1659</v>
      </c>
      <c r="C400" s="15" t="s">
        <v>26</v>
      </c>
      <c r="D400" s="15" t="s">
        <v>1660</v>
      </c>
      <c r="E400" s="15" t="s">
        <v>1661</v>
      </c>
      <c r="F400" s="15" t="s">
        <v>1662</v>
      </c>
      <c r="G400" s="15"/>
      <c r="H400" s="15" t="s">
        <v>30</v>
      </c>
      <c r="I400" s="15" t="s">
        <v>31</v>
      </c>
      <c r="J400" s="15" t="s">
        <v>32</v>
      </c>
      <c r="K400" s="15">
        <v>0</v>
      </c>
      <c r="L400" s="15" t="s">
        <v>34</v>
      </c>
      <c r="M400" s="15" t="s">
        <v>775</v>
      </c>
      <c r="N400" s="15" t="s">
        <v>44</v>
      </c>
      <c r="O400" s="15" t="s">
        <v>69</v>
      </c>
      <c r="P400" s="15">
        <v>97</v>
      </c>
      <c r="Q400" s="15">
        <v>91</v>
      </c>
      <c r="R400" s="15" t="s">
        <v>38</v>
      </c>
      <c r="S400" s="15">
        <v>1</v>
      </c>
      <c r="T400" s="15">
        <v>1</v>
      </c>
      <c r="U400" s="15">
        <v>1</v>
      </c>
      <c r="V400" s="15">
        <v>1</v>
      </c>
      <c r="W400" s="15">
        <v>1</v>
      </c>
      <c r="X400" s="15">
        <v>1</v>
      </c>
      <c r="Y400" s="15">
        <v>1</v>
      </c>
    </row>
    <row r="401" spans="1:25" x14ac:dyDescent="0.25">
      <c r="A401" s="14">
        <v>394</v>
      </c>
      <c r="B401" s="15" t="s">
        <v>4634</v>
      </c>
      <c r="C401" s="15" t="s">
        <v>26</v>
      </c>
      <c r="D401" s="15" t="s">
        <v>4635</v>
      </c>
      <c r="E401" s="15" t="s">
        <v>4636</v>
      </c>
      <c r="F401" s="15" t="s">
        <v>4637</v>
      </c>
      <c r="G401" s="15"/>
      <c r="H401" s="15" t="s">
        <v>79</v>
      </c>
      <c r="I401" s="15" t="s">
        <v>80</v>
      </c>
      <c r="J401" s="15" t="s">
        <v>32</v>
      </c>
      <c r="K401" s="15">
        <v>0</v>
      </c>
      <c r="L401" s="15" t="s">
        <v>34</v>
      </c>
      <c r="M401" s="15" t="s">
        <v>3701</v>
      </c>
      <c r="N401" s="15" t="s">
        <v>108</v>
      </c>
      <c r="O401" s="15" t="s">
        <v>69</v>
      </c>
      <c r="P401" s="15">
        <v>98</v>
      </c>
      <c r="Q401" s="15">
        <v>91.33</v>
      </c>
      <c r="R401" s="15" t="s">
        <v>38</v>
      </c>
      <c r="S401" s="15">
        <v>1</v>
      </c>
      <c r="T401" s="15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</row>
    <row r="402" spans="1:25" x14ac:dyDescent="0.25">
      <c r="A402" s="14">
        <v>395</v>
      </c>
      <c r="B402" s="15" t="s">
        <v>4613</v>
      </c>
      <c r="C402" s="15" t="s">
        <v>26</v>
      </c>
      <c r="D402" s="15" t="s">
        <v>2767</v>
      </c>
      <c r="E402" s="15" t="s">
        <v>4614</v>
      </c>
      <c r="F402" s="15" t="s">
        <v>4615</v>
      </c>
      <c r="G402" s="15"/>
      <c r="H402" s="15" t="s">
        <v>79</v>
      </c>
      <c r="I402" s="15" t="s">
        <v>80</v>
      </c>
      <c r="J402" s="15" t="s">
        <v>32</v>
      </c>
      <c r="K402" s="15">
        <v>0</v>
      </c>
      <c r="L402" s="15" t="s">
        <v>34</v>
      </c>
      <c r="M402" s="15" t="s">
        <v>3696</v>
      </c>
      <c r="N402" s="15" t="s">
        <v>108</v>
      </c>
      <c r="O402" s="15" t="s">
        <v>69</v>
      </c>
      <c r="P402" s="15">
        <v>100</v>
      </c>
      <c r="Q402" s="15">
        <v>86.33</v>
      </c>
      <c r="R402" s="15" t="s">
        <v>38</v>
      </c>
      <c r="S402" s="15">
        <v>1</v>
      </c>
      <c r="T402" s="15">
        <v>1</v>
      </c>
      <c r="U402" s="15">
        <v>1</v>
      </c>
      <c r="V402" s="15">
        <v>1</v>
      </c>
      <c r="W402" s="15">
        <v>1</v>
      </c>
      <c r="X402" s="15">
        <v>1</v>
      </c>
      <c r="Y402" s="15">
        <v>1</v>
      </c>
    </row>
    <row r="403" spans="1:25" x14ac:dyDescent="0.25">
      <c r="A403" s="14">
        <v>396</v>
      </c>
      <c r="B403" s="15" t="s">
        <v>1671</v>
      </c>
      <c r="C403" s="15" t="s">
        <v>26</v>
      </c>
      <c r="D403" s="15" t="s">
        <v>1672</v>
      </c>
      <c r="E403" s="15" t="s">
        <v>1673</v>
      </c>
      <c r="F403" s="15" t="s">
        <v>1674</v>
      </c>
      <c r="G403" s="15"/>
      <c r="H403" s="15" t="s">
        <v>30</v>
      </c>
      <c r="I403" s="15" t="s">
        <v>31</v>
      </c>
      <c r="J403" s="15" t="s">
        <v>32</v>
      </c>
      <c r="K403" s="15">
        <v>1</v>
      </c>
      <c r="L403" s="15" t="s">
        <v>34</v>
      </c>
      <c r="M403" s="15" t="s">
        <v>775</v>
      </c>
      <c r="N403" s="15" t="s">
        <v>44</v>
      </c>
      <c r="O403" s="15" t="s">
        <v>69</v>
      </c>
      <c r="P403" s="15">
        <v>100</v>
      </c>
      <c r="Q403" s="15">
        <v>89.33</v>
      </c>
      <c r="R403" s="15" t="s">
        <v>38</v>
      </c>
      <c r="S403" s="15">
        <v>1</v>
      </c>
      <c r="T403" s="15">
        <v>1</v>
      </c>
      <c r="U403" s="15">
        <v>1</v>
      </c>
      <c r="V403" s="15">
        <v>1</v>
      </c>
      <c r="W403" s="15">
        <v>1</v>
      </c>
      <c r="X403" s="15">
        <v>1</v>
      </c>
      <c r="Y403" s="15">
        <v>1</v>
      </c>
    </row>
    <row r="404" spans="1:25" x14ac:dyDescent="0.25">
      <c r="A404" s="14">
        <v>397</v>
      </c>
      <c r="B404" s="15" t="s">
        <v>4577</v>
      </c>
      <c r="C404" s="15" t="s">
        <v>26</v>
      </c>
      <c r="D404" s="15" t="s">
        <v>4578</v>
      </c>
      <c r="E404" s="15" t="s">
        <v>4579</v>
      </c>
      <c r="F404" s="15" t="s">
        <v>4580</v>
      </c>
      <c r="G404" s="15"/>
      <c r="H404" s="15" t="s">
        <v>79</v>
      </c>
      <c r="I404" s="15" t="s">
        <v>31</v>
      </c>
      <c r="J404" s="15" t="s">
        <v>32</v>
      </c>
      <c r="K404" s="15">
        <v>0</v>
      </c>
      <c r="L404" s="15" t="s">
        <v>34</v>
      </c>
      <c r="M404" s="15" t="s">
        <v>3696</v>
      </c>
      <c r="N404" s="15" t="s">
        <v>108</v>
      </c>
      <c r="O404" s="15" t="s">
        <v>69</v>
      </c>
      <c r="P404" s="15">
        <v>100</v>
      </c>
      <c r="Q404" s="15">
        <v>89.67</v>
      </c>
      <c r="R404" s="15" t="s">
        <v>38</v>
      </c>
      <c r="S404" s="15">
        <v>1</v>
      </c>
      <c r="T404" s="15">
        <v>1</v>
      </c>
      <c r="U404" s="15">
        <v>1</v>
      </c>
      <c r="V404" s="15">
        <v>1</v>
      </c>
      <c r="W404" s="15">
        <v>1</v>
      </c>
      <c r="X404" s="15">
        <v>1</v>
      </c>
      <c r="Y404" s="15">
        <v>1</v>
      </c>
    </row>
    <row r="405" spans="1:25" x14ac:dyDescent="0.25">
      <c r="A405" s="14">
        <v>398</v>
      </c>
      <c r="B405" s="15" t="s">
        <v>4573</v>
      </c>
      <c r="C405" s="15" t="s">
        <v>26</v>
      </c>
      <c r="D405" s="15" t="s">
        <v>4574</v>
      </c>
      <c r="E405" s="15" t="s">
        <v>4575</v>
      </c>
      <c r="F405" s="15" t="s">
        <v>4576</v>
      </c>
      <c r="G405" s="15"/>
      <c r="H405" s="15" t="s">
        <v>79</v>
      </c>
      <c r="I405" s="15" t="s">
        <v>80</v>
      </c>
      <c r="J405" s="15" t="s">
        <v>32</v>
      </c>
      <c r="K405" s="15">
        <v>0</v>
      </c>
      <c r="L405" s="15" t="s">
        <v>34</v>
      </c>
      <c r="M405" s="15" t="s">
        <v>3696</v>
      </c>
      <c r="N405" s="15" t="s">
        <v>108</v>
      </c>
      <c r="O405" s="15" t="s">
        <v>69</v>
      </c>
      <c r="P405" s="15">
        <v>100</v>
      </c>
      <c r="Q405" s="15">
        <v>93</v>
      </c>
      <c r="R405" s="15" t="s">
        <v>38</v>
      </c>
      <c r="S405" s="15">
        <v>1</v>
      </c>
      <c r="T405" s="15">
        <v>1</v>
      </c>
      <c r="U405" s="15">
        <v>1</v>
      </c>
      <c r="V405" s="15">
        <v>1</v>
      </c>
      <c r="W405" s="15">
        <v>1</v>
      </c>
      <c r="X405" s="15">
        <v>1</v>
      </c>
      <c r="Y405" s="15">
        <v>1</v>
      </c>
    </row>
    <row r="406" spans="1:25" x14ac:dyDescent="0.25">
      <c r="A406" s="14">
        <v>399</v>
      </c>
      <c r="B406" s="15" t="s">
        <v>4570</v>
      </c>
      <c r="C406" s="15" t="s">
        <v>47</v>
      </c>
      <c r="D406" s="15" t="s">
        <v>2918</v>
      </c>
      <c r="E406" s="15" t="s">
        <v>4571</v>
      </c>
      <c r="F406" s="15" t="s">
        <v>4572</v>
      </c>
      <c r="G406" s="15"/>
      <c r="H406" s="15" t="s">
        <v>79</v>
      </c>
      <c r="I406" s="15" t="s">
        <v>80</v>
      </c>
      <c r="J406" s="15" t="s">
        <v>32</v>
      </c>
      <c r="K406" s="15">
        <v>0</v>
      </c>
      <c r="L406" s="15" t="s">
        <v>34</v>
      </c>
      <c r="M406" s="15" t="s">
        <v>3696</v>
      </c>
      <c r="N406" s="15" t="s">
        <v>108</v>
      </c>
      <c r="O406" s="15" t="s">
        <v>69</v>
      </c>
      <c r="P406" s="15">
        <v>100</v>
      </c>
      <c r="Q406" s="15">
        <v>89.67</v>
      </c>
      <c r="R406" s="15" t="s">
        <v>38</v>
      </c>
      <c r="S406" s="15">
        <v>1</v>
      </c>
      <c r="T406" s="15">
        <v>1</v>
      </c>
      <c r="U406" s="15">
        <v>1</v>
      </c>
      <c r="V406" s="15">
        <v>1</v>
      </c>
      <c r="W406" s="15">
        <v>1</v>
      </c>
      <c r="X406" s="15">
        <v>1</v>
      </c>
      <c r="Y406" s="15">
        <v>1</v>
      </c>
    </row>
    <row r="407" spans="1:25" x14ac:dyDescent="0.25">
      <c r="A407" s="14">
        <v>400</v>
      </c>
      <c r="B407" s="15" t="s">
        <v>1687</v>
      </c>
      <c r="C407" s="15" t="s">
        <v>26</v>
      </c>
      <c r="D407" s="15" t="s">
        <v>1688</v>
      </c>
      <c r="E407" s="15" t="s">
        <v>1689</v>
      </c>
      <c r="F407" s="15" t="s">
        <v>1690</v>
      </c>
      <c r="G407" s="15"/>
      <c r="H407" s="15" t="s">
        <v>30</v>
      </c>
      <c r="I407" s="15" t="s">
        <v>31</v>
      </c>
      <c r="J407" s="15" t="s">
        <v>32</v>
      </c>
      <c r="K407" s="15">
        <v>0</v>
      </c>
      <c r="L407" s="15" t="s">
        <v>34</v>
      </c>
      <c r="M407" s="15" t="s">
        <v>775</v>
      </c>
      <c r="N407" s="15" t="s">
        <v>44</v>
      </c>
      <c r="O407" s="15" t="s">
        <v>69</v>
      </c>
      <c r="P407" s="15">
        <v>97</v>
      </c>
      <c r="Q407" s="15">
        <v>87.67</v>
      </c>
      <c r="R407" s="15" t="s">
        <v>38</v>
      </c>
      <c r="S407" s="15">
        <v>1</v>
      </c>
      <c r="T407" s="15">
        <v>1</v>
      </c>
      <c r="U407" s="15">
        <v>1</v>
      </c>
      <c r="V407" s="15">
        <v>1</v>
      </c>
      <c r="W407" s="15">
        <v>1</v>
      </c>
      <c r="X407" s="15">
        <v>1</v>
      </c>
      <c r="Y407" s="15">
        <v>1</v>
      </c>
    </row>
    <row r="408" spans="1:25" x14ac:dyDescent="0.25">
      <c r="A408" s="14">
        <v>401</v>
      </c>
      <c r="B408" s="15" t="s">
        <v>4566</v>
      </c>
      <c r="C408" s="15" t="s">
        <v>26</v>
      </c>
      <c r="D408" s="15" t="s">
        <v>4567</v>
      </c>
      <c r="E408" s="15" t="s">
        <v>4568</v>
      </c>
      <c r="F408" s="15" t="s">
        <v>4569</v>
      </c>
      <c r="G408" s="15"/>
      <c r="H408" s="15" t="s">
        <v>79</v>
      </c>
      <c r="I408" s="15" t="s">
        <v>31</v>
      </c>
      <c r="J408" s="15" t="s">
        <v>32</v>
      </c>
      <c r="K408" s="15">
        <v>0</v>
      </c>
      <c r="L408" s="15" t="s">
        <v>34</v>
      </c>
      <c r="M408" s="15" t="s">
        <v>3696</v>
      </c>
      <c r="N408" s="15" t="s">
        <v>108</v>
      </c>
      <c r="O408" s="15" t="s">
        <v>69</v>
      </c>
      <c r="P408" s="15">
        <v>90</v>
      </c>
      <c r="Q408" s="15">
        <v>86.33</v>
      </c>
      <c r="R408" s="15" t="s">
        <v>38</v>
      </c>
      <c r="S408" s="15">
        <v>1</v>
      </c>
      <c r="T408" s="15">
        <v>1</v>
      </c>
      <c r="U408" s="15">
        <v>1</v>
      </c>
      <c r="V408" s="15">
        <v>1</v>
      </c>
      <c r="W408" s="15">
        <v>1</v>
      </c>
      <c r="X408" s="15">
        <v>1</v>
      </c>
      <c r="Y408" s="15">
        <v>1</v>
      </c>
    </row>
    <row r="409" spans="1:25" x14ac:dyDescent="0.25">
      <c r="A409" s="14">
        <v>402</v>
      </c>
      <c r="B409" s="15" t="s">
        <v>4462</v>
      </c>
      <c r="C409" s="15" t="s">
        <v>26</v>
      </c>
      <c r="D409" s="15" t="s">
        <v>4463</v>
      </c>
      <c r="E409" s="15" t="s">
        <v>4464</v>
      </c>
      <c r="F409" s="15" t="s">
        <v>4465</v>
      </c>
      <c r="G409" s="15"/>
      <c r="H409" s="15" t="s">
        <v>79</v>
      </c>
      <c r="I409" s="15" t="s">
        <v>31</v>
      </c>
      <c r="J409" s="15" t="s">
        <v>32</v>
      </c>
      <c r="K409" s="15">
        <v>0</v>
      </c>
      <c r="L409" s="15" t="s">
        <v>34</v>
      </c>
      <c r="M409" s="15" t="s">
        <v>4454</v>
      </c>
      <c r="N409" s="15" t="s">
        <v>108</v>
      </c>
      <c r="O409" s="15" t="s">
        <v>69</v>
      </c>
      <c r="P409" s="15">
        <v>92</v>
      </c>
      <c r="Q409" s="15">
        <v>84.67</v>
      </c>
      <c r="R409" s="15" t="s">
        <v>38</v>
      </c>
      <c r="S409" s="15">
        <v>1</v>
      </c>
      <c r="T409" s="15">
        <v>1</v>
      </c>
      <c r="U409" s="15">
        <v>1</v>
      </c>
      <c r="V409" s="15">
        <v>1</v>
      </c>
      <c r="W409" s="15">
        <v>1</v>
      </c>
      <c r="X409" s="15">
        <v>1</v>
      </c>
      <c r="Y409" s="15">
        <v>1</v>
      </c>
    </row>
    <row r="410" spans="1:25" x14ac:dyDescent="0.25">
      <c r="A410" s="14">
        <v>403</v>
      </c>
      <c r="B410" s="15" t="s">
        <v>1699</v>
      </c>
      <c r="C410" s="15" t="s">
        <v>26</v>
      </c>
      <c r="D410" s="15" t="s">
        <v>1213</v>
      </c>
      <c r="E410" s="15" t="s">
        <v>1700</v>
      </c>
      <c r="F410" s="15" t="s">
        <v>1701</v>
      </c>
      <c r="G410" s="15"/>
      <c r="H410" s="15" t="s">
        <v>30</v>
      </c>
      <c r="I410" s="15" t="s">
        <v>31</v>
      </c>
      <c r="J410" s="15" t="s">
        <v>32</v>
      </c>
      <c r="K410" s="15">
        <v>0</v>
      </c>
      <c r="L410" s="15" t="s">
        <v>34</v>
      </c>
      <c r="M410" s="15" t="s">
        <v>775</v>
      </c>
      <c r="N410" s="15" t="s">
        <v>44</v>
      </c>
      <c r="O410" s="15" t="s">
        <v>69</v>
      </c>
      <c r="P410" s="15">
        <v>80</v>
      </c>
      <c r="Q410" s="15">
        <v>90.67</v>
      </c>
      <c r="R410" s="15" t="s">
        <v>38</v>
      </c>
      <c r="S410" s="15">
        <v>1</v>
      </c>
      <c r="T410" s="15">
        <v>1</v>
      </c>
      <c r="U410" s="15">
        <v>1</v>
      </c>
      <c r="V410" s="15">
        <v>1</v>
      </c>
      <c r="W410" s="15">
        <v>1</v>
      </c>
      <c r="X410" s="15">
        <v>1</v>
      </c>
      <c r="Y410" s="15">
        <v>1</v>
      </c>
    </row>
    <row r="411" spans="1:25" x14ac:dyDescent="0.25">
      <c r="A411" s="14">
        <v>404</v>
      </c>
      <c r="B411" s="15" t="s">
        <v>255</v>
      </c>
      <c r="C411" s="15" t="s">
        <v>26</v>
      </c>
      <c r="D411" s="15" t="s">
        <v>1702</v>
      </c>
      <c r="E411" s="15" t="s">
        <v>1703</v>
      </c>
      <c r="F411" s="15" t="s">
        <v>1704</v>
      </c>
      <c r="G411" s="15"/>
      <c r="H411" s="15" t="s">
        <v>30</v>
      </c>
      <c r="I411" s="15" t="s">
        <v>31</v>
      </c>
      <c r="J411" s="15" t="s">
        <v>32</v>
      </c>
      <c r="K411" s="15">
        <v>0</v>
      </c>
      <c r="L411" s="15" t="s">
        <v>34</v>
      </c>
      <c r="M411" s="15" t="s">
        <v>775</v>
      </c>
      <c r="N411" s="15" t="s">
        <v>44</v>
      </c>
      <c r="O411" s="15" t="s">
        <v>69</v>
      </c>
      <c r="P411" s="15">
        <v>96</v>
      </c>
      <c r="Q411" s="15">
        <v>84</v>
      </c>
      <c r="R411" s="15" t="s">
        <v>38</v>
      </c>
      <c r="S411" s="15">
        <v>1</v>
      </c>
      <c r="T411" s="15">
        <v>1</v>
      </c>
      <c r="U411" s="15">
        <v>1</v>
      </c>
      <c r="V411" s="15">
        <v>1</v>
      </c>
      <c r="W411" s="15">
        <v>1</v>
      </c>
      <c r="X411" s="15">
        <v>1</v>
      </c>
      <c r="Y411" s="15">
        <v>1</v>
      </c>
    </row>
    <row r="412" spans="1:25" x14ac:dyDescent="0.25">
      <c r="A412" s="14">
        <v>405</v>
      </c>
      <c r="B412" s="15" t="s">
        <v>1705</v>
      </c>
      <c r="C412" s="15" t="s">
        <v>26</v>
      </c>
      <c r="D412" s="15" t="s">
        <v>1706</v>
      </c>
      <c r="E412" s="15" t="s">
        <v>1707</v>
      </c>
      <c r="F412" s="15" t="s">
        <v>1708</v>
      </c>
      <c r="G412" s="15"/>
      <c r="H412" s="15" t="s">
        <v>30</v>
      </c>
      <c r="I412" s="15" t="s">
        <v>31</v>
      </c>
      <c r="J412" s="15" t="s">
        <v>32</v>
      </c>
      <c r="K412" s="15">
        <v>0</v>
      </c>
      <c r="L412" s="15" t="s">
        <v>34</v>
      </c>
      <c r="M412" s="15" t="s">
        <v>775</v>
      </c>
      <c r="N412" s="15" t="s">
        <v>44</v>
      </c>
      <c r="O412" s="15" t="s">
        <v>69</v>
      </c>
      <c r="P412" s="15">
        <v>97</v>
      </c>
      <c r="Q412" s="15">
        <v>90.33</v>
      </c>
      <c r="R412" s="15" t="s">
        <v>38</v>
      </c>
      <c r="S412" s="15">
        <v>1</v>
      </c>
      <c r="T412" s="15">
        <v>1</v>
      </c>
      <c r="U412" s="15">
        <v>1</v>
      </c>
      <c r="V412" s="15">
        <v>1</v>
      </c>
      <c r="W412" s="15">
        <v>1</v>
      </c>
      <c r="X412" s="15">
        <v>1</v>
      </c>
      <c r="Y412" s="15">
        <v>1</v>
      </c>
    </row>
    <row r="413" spans="1:25" x14ac:dyDescent="0.25">
      <c r="A413" s="14">
        <v>406</v>
      </c>
      <c r="B413" s="15" t="s">
        <v>1709</v>
      </c>
      <c r="C413" s="15" t="s">
        <v>26</v>
      </c>
      <c r="D413" s="15" t="s">
        <v>1710</v>
      </c>
      <c r="E413" s="15" t="s">
        <v>1711</v>
      </c>
      <c r="F413" s="15" t="s">
        <v>1712</v>
      </c>
      <c r="G413" s="15"/>
      <c r="H413" s="15" t="s">
        <v>30</v>
      </c>
      <c r="I413" s="15" t="s">
        <v>31</v>
      </c>
      <c r="J413" s="15" t="s">
        <v>32</v>
      </c>
      <c r="K413" s="15">
        <v>0</v>
      </c>
      <c r="L413" s="15" t="s">
        <v>34</v>
      </c>
      <c r="M413" s="15" t="s">
        <v>775</v>
      </c>
      <c r="N413" s="15" t="s">
        <v>44</v>
      </c>
      <c r="O413" s="15" t="s">
        <v>69</v>
      </c>
      <c r="P413" s="15">
        <v>100</v>
      </c>
      <c r="Q413" s="15">
        <v>87.67</v>
      </c>
      <c r="R413" s="15" t="s">
        <v>38</v>
      </c>
      <c r="S413" s="15">
        <v>1</v>
      </c>
      <c r="T413" s="15">
        <v>1</v>
      </c>
      <c r="U413" s="15">
        <v>1</v>
      </c>
      <c r="V413" s="15">
        <v>1</v>
      </c>
      <c r="W413" s="15">
        <v>1</v>
      </c>
      <c r="X413" s="15">
        <v>1</v>
      </c>
      <c r="Y413" s="15">
        <v>1</v>
      </c>
    </row>
    <row r="414" spans="1:25" x14ac:dyDescent="0.25">
      <c r="A414" s="14">
        <v>407</v>
      </c>
      <c r="B414" s="15" t="s">
        <v>1713</v>
      </c>
      <c r="C414" s="15" t="s">
        <v>26</v>
      </c>
      <c r="D414" s="15" t="s">
        <v>1714</v>
      </c>
      <c r="E414" s="15" t="s">
        <v>1715</v>
      </c>
      <c r="F414" s="15" t="s">
        <v>1716</v>
      </c>
      <c r="G414" s="15"/>
      <c r="H414" s="15" t="s">
        <v>30</v>
      </c>
      <c r="I414" s="15" t="s">
        <v>80</v>
      </c>
      <c r="J414" s="15" t="s">
        <v>32</v>
      </c>
      <c r="K414" s="15">
        <v>0</v>
      </c>
      <c r="L414" s="15" t="s">
        <v>34</v>
      </c>
      <c r="M414" s="15" t="s">
        <v>775</v>
      </c>
      <c r="N414" s="15" t="s">
        <v>44</v>
      </c>
      <c r="O414" s="15" t="s">
        <v>69</v>
      </c>
      <c r="P414" s="15">
        <v>97</v>
      </c>
      <c r="Q414" s="15">
        <v>90.67</v>
      </c>
      <c r="R414" s="15" t="s">
        <v>38</v>
      </c>
      <c r="S414" s="15">
        <v>1</v>
      </c>
      <c r="T414" s="15">
        <v>1</v>
      </c>
      <c r="U414" s="15">
        <v>1</v>
      </c>
      <c r="V414" s="15">
        <v>1</v>
      </c>
      <c r="W414" s="15">
        <v>1</v>
      </c>
      <c r="X414" s="15">
        <v>1</v>
      </c>
      <c r="Y414" s="15">
        <v>1</v>
      </c>
    </row>
    <row r="415" spans="1:25" x14ac:dyDescent="0.25">
      <c r="A415" s="14">
        <v>408</v>
      </c>
      <c r="B415" s="15" t="s">
        <v>4395</v>
      </c>
      <c r="C415" s="15" t="s">
        <v>47</v>
      </c>
      <c r="D415" s="15" t="s">
        <v>4396</v>
      </c>
      <c r="E415" s="15" t="s">
        <v>4397</v>
      </c>
      <c r="F415" s="15" t="s">
        <v>4398</v>
      </c>
      <c r="G415" s="15"/>
      <c r="H415" s="15" t="s">
        <v>79</v>
      </c>
      <c r="I415" s="15" t="s">
        <v>31</v>
      </c>
      <c r="J415" s="15" t="s">
        <v>32</v>
      </c>
      <c r="K415" s="15">
        <v>0</v>
      </c>
      <c r="L415" s="15" t="s">
        <v>34</v>
      </c>
      <c r="M415" s="15" t="s">
        <v>4311</v>
      </c>
      <c r="N415" s="15" t="s">
        <v>125</v>
      </c>
      <c r="O415" s="15" t="s">
        <v>69</v>
      </c>
      <c r="P415" s="15">
        <v>100</v>
      </c>
      <c r="Q415" s="15">
        <v>85.67</v>
      </c>
      <c r="R415" s="15" t="s">
        <v>38</v>
      </c>
      <c r="S415" s="15">
        <v>1</v>
      </c>
      <c r="T415" s="15">
        <v>1</v>
      </c>
      <c r="U415" s="15">
        <v>1</v>
      </c>
      <c r="V415" s="15">
        <v>1</v>
      </c>
      <c r="W415" s="15">
        <v>1</v>
      </c>
      <c r="X415" s="15">
        <v>1</v>
      </c>
      <c r="Y415" s="15">
        <v>1</v>
      </c>
    </row>
    <row r="416" spans="1:25" x14ac:dyDescent="0.25">
      <c r="A416" s="14">
        <v>409</v>
      </c>
      <c r="B416" s="15" t="s">
        <v>4391</v>
      </c>
      <c r="C416" s="15" t="s">
        <v>26</v>
      </c>
      <c r="D416" s="15" t="s">
        <v>4392</v>
      </c>
      <c r="E416" s="15" t="s">
        <v>4393</v>
      </c>
      <c r="F416" s="15" t="s">
        <v>4394</v>
      </c>
      <c r="G416" s="15"/>
      <c r="H416" s="15" t="s">
        <v>79</v>
      </c>
      <c r="I416" s="15" t="s">
        <v>31</v>
      </c>
      <c r="J416" s="15" t="s">
        <v>32</v>
      </c>
      <c r="K416" s="15">
        <v>0</v>
      </c>
      <c r="L416" s="15" t="s">
        <v>34</v>
      </c>
      <c r="M416" s="15" t="s">
        <v>4311</v>
      </c>
      <c r="N416" s="15" t="s">
        <v>125</v>
      </c>
      <c r="O416" s="15" t="s">
        <v>69</v>
      </c>
      <c r="P416" s="15">
        <v>100</v>
      </c>
      <c r="Q416" s="15">
        <v>85.33</v>
      </c>
      <c r="R416" s="15" t="s">
        <v>38</v>
      </c>
      <c r="S416" s="15">
        <v>1</v>
      </c>
      <c r="T416" s="15">
        <v>1</v>
      </c>
      <c r="U416" s="15">
        <v>1</v>
      </c>
      <c r="V416" s="15">
        <v>1</v>
      </c>
      <c r="W416" s="15">
        <v>1</v>
      </c>
      <c r="X416" s="15">
        <v>1</v>
      </c>
      <c r="Y416" s="15">
        <v>1</v>
      </c>
    </row>
    <row r="417" spans="1:25" x14ac:dyDescent="0.25">
      <c r="A417" s="14">
        <v>410</v>
      </c>
      <c r="B417" s="15" t="s">
        <v>4387</v>
      </c>
      <c r="C417" s="15" t="s">
        <v>26</v>
      </c>
      <c r="D417" s="15" t="s">
        <v>4388</v>
      </c>
      <c r="E417" s="15" t="s">
        <v>4389</v>
      </c>
      <c r="F417" s="15" t="s">
        <v>4390</v>
      </c>
      <c r="G417" s="15"/>
      <c r="H417" s="15" t="s">
        <v>30</v>
      </c>
      <c r="I417" s="15" t="s">
        <v>31</v>
      </c>
      <c r="J417" s="15" t="s">
        <v>32</v>
      </c>
      <c r="K417" s="15">
        <v>0</v>
      </c>
      <c r="L417" s="15" t="s">
        <v>34</v>
      </c>
      <c r="M417" s="15" t="s">
        <v>4311</v>
      </c>
      <c r="N417" s="15" t="s">
        <v>125</v>
      </c>
      <c r="O417" s="15" t="s">
        <v>69</v>
      </c>
      <c r="P417" s="15">
        <v>100</v>
      </c>
      <c r="Q417" s="15">
        <v>85.33</v>
      </c>
      <c r="R417" s="15" t="s">
        <v>38</v>
      </c>
      <c r="S417" s="15">
        <v>1</v>
      </c>
      <c r="T417" s="15">
        <v>1</v>
      </c>
      <c r="U417" s="15">
        <v>1</v>
      </c>
      <c r="V417" s="15">
        <v>1</v>
      </c>
      <c r="W417" s="15">
        <v>1</v>
      </c>
      <c r="X417" s="15">
        <v>1</v>
      </c>
      <c r="Y417" s="15">
        <v>1</v>
      </c>
    </row>
    <row r="418" spans="1:25" x14ac:dyDescent="0.25">
      <c r="A418" s="14">
        <v>411</v>
      </c>
      <c r="B418" s="15" t="s">
        <v>4360</v>
      </c>
      <c r="C418" s="15" t="s">
        <v>26</v>
      </c>
      <c r="D418" s="15" t="s">
        <v>4361</v>
      </c>
      <c r="E418" s="15" t="s">
        <v>4362</v>
      </c>
      <c r="F418" s="15" t="s">
        <v>4363</v>
      </c>
      <c r="G418" s="15"/>
      <c r="H418" s="15" t="s">
        <v>30</v>
      </c>
      <c r="I418" s="15" t="s">
        <v>31</v>
      </c>
      <c r="J418" s="15" t="s">
        <v>32</v>
      </c>
      <c r="K418" s="15">
        <v>0</v>
      </c>
      <c r="L418" s="15" t="s">
        <v>34</v>
      </c>
      <c r="M418" s="15" t="s">
        <v>4311</v>
      </c>
      <c r="N418" s="15" t="s">
        <v>125</v>
      </c>
      <c r="O418" s="15" t="s">
        <v>69</v>
      </c>
      <c r="P418" s="15">
        <v>100</v>
      </c>
      <c r="Q418" s="15">
        <v>85.67</v>
      </c>
      <c r="R418" s="15" t="s">
        <v>38</v>
      </c>
      <c r="S418" s="15">
        <v>1</v>
      </c>
      <c r="T418" s="15">
        <v>1</v>
      </c>
      <c r="U418" s="15">
        <v>1</v>
      </c>
      <c r="V418" s="15">
        <v>1</v>
      </c>
      <c r="W418" s="15">
        <v>1</v>
      </c>
      <c r="X418" s="15">
        <v>1</v>
      </c>
      <c r="Y418" s="15">
        <v>1</v>
      </c>
    </row>
    <row r="419" spans="1:25" x14ac:dyDescent="0.25">
      <c r="A419" s="14">
        <v>412</v>
      </c>
      <c r="B419" s="15" t="s">
        <v>1735</v>
      </c>
      <c r="C419" s="15" t="s">
        <v>26</v>
      </c>
      <c r="D419" s="15" t="s">
        <v>1736</v>
      </c>
      <c r="E419" s="15" t="s">
        <v>1737</v>
      </c>
      <c r="F419" s="15" t="s">
        <v>1738</v>
      </c>
      <c r="G419" s="15"/>
      <c r="H419" s="15"/>
      <c r="I419" s="15" t="s">
        <v>31</v>
      </c>
      <c r="J419" s="15" t="s">
        <v>32</v>
      </c>
      <c r="K419" s="15">
        <v>0</v>
      </c>
      <c r="L419" s="15" t="s">
        <v>34</v>
      </c>
      <c r="M419" s="15" t="s">
        <v>1726</v>
      </c>
      <c r="N419" s="15" t="s">
        <v>44</v>
      </c>
      <c r="O419" s="15" t="s">
        <v>69</v>
      </c>
      <c r="P419" s="15">
        <v>100</v>
      </c>
      <c r="Q419" s="15">
        <v>91.33</v>
      </c>
      <c r="R419" s="15" t="s">
        <v>38</v>
      </c>
      <c r="S419" s="15">
        <v>1</v>
      </c>
      <c r="T419" s="15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</row>
    <row r="420" spans="1:25" x14ac:dyDescent="0.25">
      <c r="A420" s="14">
        <v>413</v>
      </c>
      <c r="B420" s="15" t="s">
        <v>4352</v>
      </c>
      <c r="C420" s="15" t="s">
        <v>26</v>
      </c>
      <c r="D420" s="15" t="s">
        <v>4353</v>
      </c>
      <c r="E420" s="15" t="s">
        <v>4354</v>
      </c>
      <c r="F420" s="15" t="s">
        <v>4355</v>
      </c>
      <c r="G420" s="15"/>
      <c r="H420" s="15" t="s">
        <v>79</v>
      </c>
      <c r="I420" s="15" t="s">
        <v>80</v>
      </c>
      <c r="J420" s="15" t="s">
        <v>32</v>
      </c>
      <c r="K420" s="15">
        <v>0</v>
      </c>
      <c r="L420" s="15" t="s">
        <v>34</v>
      </c>
      <c r="M420" s="15" t="s">
        <v>4311</v>
      </c>
      <c r="N420" s="15" t="s">
        <v>125</v>
      </c>
      <c r="O420" s="15" t="s">
        <v>69</v>
      </c>
      <c r="P420" s="15">
        <v>100</v>
      </c>
      <c r="Q420" s="15">
        <v>85.67</v>
      </c>
      <c r="R420" s="15" t="s">
        <v>38</v>
      </c>
      <c r="S420" s="15">
        <v>1</v>
      </c>
      <c r="T420" s="15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</row>
    <row r="421" spans="1:25" x14ac:dyDescent="0.25">
      <c r="A421" s="14">
        <v>414</v>
      </c>
      <c r="B421" s="15" t="s">
        <v>4344</v>
      </c>
      <c r="C421" s="15" t="s">
        <v>26</v>
      </c>
      <c r="D421" s="15" t="s">
        <v>4345</v>
      </c>
      <c r="E421" s="15" t="s">
        <v>4346</v>
      </c>
      <c r="F421" s="15" t="s">
        <v>4347</v>
      </c>
      <c r="G421" s="15"/>
      <c r="H421" s="15" t="s">
        <v>30</v>
      </c>
      <c r="I421" s="15" t="s">
        <v>31</v>
      </c>
      <c r="J421" s="15" t="s">
        <v>32</v>
      </c>
      <c r="K421" s="15">
        <v>1</v>
      </c>
      <c r="L421" s="15" t="s">
        <v>34</v>
      </c>
      <c r="M421" s="15" t="s">
        <v>4311</v>
      </c>
      <c r="N421" s="15" t="s">
        <v>125</v>
      </c>
      <c r="O421" s="15" t="s">
        <v>69</v>
      </c>
      <c r="P421" s="15">
        <v>100</v>
      </c>
      <c r="Q421" s="15">
        <v>87.67</v>
      </c>
      <c r="R421" s="15" t="s">
        <v>38</v>
      </c>
      <c r="S421" s="15">
        <v>1</v>
      </c>
      <c r="T421" s="15">
        <v>1</v>
      </c>
      <c r="U421" s="15">
        <v>1</v>
      </c>
      <c r="V421" s="15">
        <v>1</v>
      </c>
      <c r="W421" s="15">
        <v>1</v>
      </c>
      <c r="X421" s="15">
        <v>1</v>
      </c>
      <c r="Y421" s="15">
        <v>1</v>
      </c>
    </row>
    <row r="422" spans="1:25" x14ac:dyDescent="0.25">
      <c r="A422" s="14">
        <v>415</v>
      </c>
      <c r="B422" s="15" t="s">
        <v>4337</v>
      </c>
      <c r="C422" s="15" t="s">
        <v>26</v>
      </c>
      <c r="D422" s="15" t="s">
        <v>4338</v>
      </c>
      <c r="E422" s="15" t="s">
        <v>4339</v>
      </c>
      <c r="F422" s="15" t="s">
        <v>4340</v>
      </c>
      <c r="G422" s="15"/>
      <c r="H422" s="15" t="s">
        <v>30</v>
      </c>
      <c r="I422" s="15" t="s">
        <v>31</v>
      </c>
      <c r="J422" s="15" t="s">
        <v>32</v>
      </c>
      <c r="K422" s="15">
        <v>0</v>
      </c>
      <c r="L422" s="15" t="s">
        <v>34</v>
      </c>
      <c r="M422" s="15" t="s">
        <v>4311</v>
      </c>
      <c r="N422" s="15" t="s">
        <v>125</v>
      </c>
      <c r="O422" s="15" t="s">
        <v>69</v>
      </c>
      <c r="P422" s="15">
        <v>100</v>
      </c>
      <c r="Q422" s="15">
        <v>85.67</v>
      </c>
      <c r="R422" s="15" t="s">
        <v>38</v>
      </c>
      <c r="S422" s="15">
        <v>1</v>
      </c>
      <c r="T422" s="15">
        <v>1</v>
      </c>
      <c r="U422" s="15">
        <v>1</v>
      </c>
      <c r="V422" s="15">
        <v>1</v>
      </c>
      <c r="W422" s="15">
        <v>1</v>
      </c>
      <c r="X422" s="15">
        <v>0</v>
      </c>
      <c r="Y422" s="15">
        <v>1</v>
      </c>
    </row>
    <row r="423" spans="1:25" x14ac:dyDescent="0.25">
      <c r="A423" s="14">
        <v>416</v>
      </c>
      <c r="B423" s="15" t="s">
        <v>1065</v>
      </c>
      <c r="C423" s="15" t="s">
        <v>26</v>
      </c>
      <c r="D423" s="15" t="s">
        <v>4334</v>
      </c>
      <c r="E423" s="15" t="s">
        <v>4335</v>
      </c>
      <c r="F423" s="15" t="s">
        <v>4336</v>
      </c>
      <c r="G423" s="15"/>
      <c r="H423" s="15" t="s">
        <v>79</v>
      </c>
      <c r="I423" s="15" t="s">
        <v>31</v>
      </c>
      <c r="J423" s="15" t="s">
        <v>32</v>
      </c>
      <c r="K423" s="15">
        <v>0</v>
      </c>
      <c r="L423" s="15" t="s">
        <v>34</v>
      </c>
      <c r="M423" s="15" t="s">
        <v>4311</v>
      </c>
      <c r="N423" s="15" t="s">
        <v>125</v>
      </c>
      <c r="O423" s="15" t="s">
        <v>69</v>
      </c>
      <c r="P423" s="15">
        <v>100</v>
      </c>
      <c r="Q423" s="15">
        <v>85.67</v>
      </c>
      <c r="R423" s="15" t="s">
        <v>38</v>
      </c>
      <c r="S423" s="15">
        <v>1</v>
      </c>
      <c r="T423" s="15">
        <v>1</v>
      </c>
      <c r="U423" s="15">
        <v>1</v>
      </c>
      <c r="V423" s="15">
        <v>1</v>
      </c>
      <c r="W423" s="15">
        <v>1</v>
      </c>
      <c r="X423" s="15">
        <v>1</v>
      </c>
      <c r="Y423" s="15">
        <v>1</v>
      </c>
    </row>
    <row r="424" spans="1:25" x14ac:dyDescent="0.25">
      <c r="A424" s="14">
        <v>417</v>
      </c>
      <c r="B424" s="15" t="s">
        <v>4330</v>
      </c>
      <c r="C424" s="15" t="s">
        <v>26</v>
      </c>
      <c r="D424" s="15" t="s">
        <v>4331</v>
      </c>
      <c r="E424" s="15" t="s">
        <v>4332</v>
      </c>
      <c r="F424" s="15" t="s">
        <v>4333</v>
      </c>
      <c r="G424" s="15"/>
      <c r="H424" s="15" t="s">
        <v>30</v>
      </c>
      <c r="I424" s="15" t="s">
        <v>31</v>
      </c>
      <c r="J424" s="15" t="s">
        <v>32</v>
      </c>
      <c r="K424" s="15">
        <v>0</v>
      </c>
      <c r="L424" s="15" t="s">
        <v>34</v>
      </c>
      <c r="M424" s="15" t="s">
        <v>4311</v>
      </c>
      <c r="N424" s="15" t="s">
        <v>125</v>
      </c>
      <c r="O424" s="15" t="s">
        <v>69</v>
      </c>
      <c r="P424" s="15">
        <v>100</v>
      </c>
      <c r="Q424" s="15">
        <v>86.33</v>
      </c>
      <c r="R424" s="15" t="s">
        <v>38</v>
      </c>
      <c r="S424" s="15">
        <v>1</v>
      </c>
      <c r="T424" s="15">
        <v>1</v>
      </c>
      <c r="U424" s="15">
        <v>1</v>
      </c>
      <c r="V424" s="15">
        <v>1</v>
      </c>
      <c r="W424" s="15">
        <v>1</v>
      </c>
      <c r="X424" s="15">
        <v>1</v>
      </c>
      <c r="Y424" s="15">
        <v>1</v>
      </c>
    </row>
    <row r="425" spans="1:25" x14ac:dyDescent="0.25">
      <c r="A425" s="14">
        <v>418</v>
      </c>
      <c r="B425" s="15" t="s">
        <v>1758</v>
      </c>
      <c r="C425" s="15" t="s">
        <v>26</v>
      </c>
      <c r="D425" s="15" t="s">
        <v>1759</v>
      </c>
      <c r="E425" s="15" t="s">
        <v>1760</v>
      </c>
      <c r="F425" s="15" t="s">
        <v>1761</v>
      </c>
      <c r="G425" s="15"/>
      <c r="H425" s="15"/>
      <c r="I425" s="15" t="s">
        <v>31</v>
      </c>
      <c r="J425" s="15" t="s">
        <v>32</v>
      </c>
      <c r="K425" s="15">
        <v>0</v>
      </c>
      <c r="L425" s="15" t="s">
        <v>34</v>
      </c>
      <c r="M425" s="15" t="s">
        <v>1726</v>
      </c>
      <c r="N425" s="15" t="s">
        <v>44</v>
      </c>
      <c r="O425" s="15" t="s">
        <v>69</v>
      </c>
      <c r="P425" s="15">
        <v>100</v>
      </c>
      <c r="Q425" s="15">
        <v>90.33</v>
      </c>
      <c r="R425" s="15" t="s">
        <v>38</v>
      </c>
      <c r="S425" s="15">
        <v>1</v>
      </c>
      <c r="T425" s="15">
        <v>1</v>
      </c>
      <c r="U425" s="15">
        <v>1</v>
      </c>
      <c r="V425" s="15">
        <v>1</v>
      </c>
      <c r="W425" s="15">
        <v>1</v>
      </c>
      <c r="X425" s="15">
        <v>1</v>
      </c>
      <c r="Y425" s="15">
        <v>1</v>
      </c>
    </row>
    <row r="426" spans="1:25" x14ac:dyDescent="0.25">
      <c r="A426" s="14">
        <v>419</v>
      </c>
      <c r="B426" s="15" t="s">
        <v>3325</v>
      </c>
      <c r="C426" s="15" t="s">
        <v>26</v>
      </c>
      <c r="D426" s="15" t="s">
        <v>4298</v>
      </c>
      <c r="E426" s="15" t="s">
        <v>4299</v>
      </c>
      <c r="F426" s="15" t="s">
        <v>4300</v>
      </c>
      <c r="G426" s="15"/>
      <c r="H426" s="15" t="s">
        <v>30</v>
      </c>
      <c r="I426" s="15" t="s">
        <v>31</v>
      </c>
      <c r="J426" s="15" t="s">
        <v>32</v>
      </c>
      <c r="K426" s="15">
        <v>1</v>
      </c>
      <c r="L426" s="15" t="s">
        <v>34</v>
      </c>
      <c r="M426" s="15" t="s">
        <v>237</v>
      </c>
      <c r="N426" s="15" t="s">
        <v>108</v>
      </c>
      <c r="O426" s="15" t="s">
        <v>69</v>
      </c>
      <c r="P426" s="15">
        <v>100</v>
      </c>
      <c r="Q426" s="15">
        <v>88.33</v>
      </c>
      <c r="R426" s="15" t="s">
        <v>38</v>
      </c>
      <c r="S426" s="15">
        <v>1</v>
      </c>
      <c r="T426" s="15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</row>
    <row r="427" spans="1:25" x14ac:dyDescent="0.25">
      <c r="A427" s="14">
        <v>420</v>
      </c>
      <c r="B427" s="15" t="s">
        <v>4280</v>
      </c>
      <c r="C427" s="15" t="s">
        <v>26</v>
      </c>
      <c r="D427" s="15" t="s">
        <v>4281</v>
      </c>
      <c r="E427" s="15" t="s">
        <v>4282</v>
      </c>
      <c r="F427" s="15" t="s">
        <v>4283</v>
      </c>
      <c r="G427" s="15"/>
      <c r="H427" s="15" t="s">
        <v>30</v>
      </c>
      <c r="I427" s="15" t="s">
        <v>31</v>
      </c>
      <c r="J427" s="15" t="s">
        <v>32</v>
      </c>
      <c r="K427" s="15">
        <v>1</v>
      </c>
      <c r="L427" s="15" t="s">
        <v>34</v>
      </c>
      <c r="M427" s="15" t="s">
        <v>4225</v>
      </c>
      <c r="N427" s="15" t="s">
        <v>125</v>
      </c>
      <c r="O427" s="15" t="s">
        <v>69</v>
      </c>
      <c r="P427" s="15">
        <v>100</v>
      </c>
      <c r="Q427" s="15">
        <v>91</v>
      </c>
      <c r="R427" s="15" t="s">
        <v>38</v>
      </c>
      <c r="S427" s="15">
        <v>1</v>
      </c>
      <c r="T427" s="15">
        <v>1</v>
      </c>
      <c r="U427" s="15">
        <v>1</v>
      </c>
      <c r="V427" s="15">
        <v>1</v>
      </c>
      <c r="W427" s="15">
        <v>1</v>
      </c>
      <c r="X427" s="15">
        <v>1</v>
      </c>
      <c r="Y427" s="15">
        <v>1</v>
      </c>
    </row>
    <row r="428" spans="1:25" x14ac:dyDescent="0.25">
      <c r="A428" s="14">
        <v>421</v>
      </c>
      <c r="B428" s="15" t="s">
        <v>1769</v>
      </c>
      <c r="C428" s="15" t="s">
        <v>26</v>
      </c>
      <c r="D428" s="15" t="s">
        <v>1770</v>
      </c>
      <c r="E428" s="15" t="s">
        <v>1771</v>
      </c>
      <c r="F428" s="15" t="s">
        <v>1772</v>
      </c>
      <c r="G428" s="15"/>
      <c r="H428" s="15" t="s">
        <v>30</v>
      </c>
      <c r="I428" s="15" t="s">
        <v>31</v>
      </c>
      <c r="J428" s="15" t="s">
        <v>32</v>
      </c>
      <c r="K428" s="15">
        <v>0</v>
      </c>
      <c r="L428" s="15" t="s">
        <v>34</v>
      </c>
      <c r="M428" s="15" t="s">
        <v>43</v>
      </c>
      <c r="N428" s="15" t="s">
        <v>44</v>
      </c>
      <c r="O428" s="15" t="s">
        <v>69</v>
      </c>
      <c r="P428" s="15">
        <v>100</v>
      </c>
      <c r="Q428" s="15">
        <v>86.33</v>
      </c>
      <c r="R428" s="15" t="s">
        <v>38</v>
      </c>
      <c r="S428" s="15">
        <v>1</v>
      </c>
      <c r="T428" s="15">
        <v>1</v>
      </c>
      <c r="U428" s="15">
        <v>1</v>
      </c>
      <c r="V428" s="15">
        <v>1</v>
      </c>
      <c r="W428" s="15">
        <v>1</v>
      </c>
      <c r="X428" s="15">
        <v>1</v>
      </c>
      <c r="Y428" s="15">
        <v>1</v>
      </c>
    </row>
    <row r="429" spans="1:25" x14ac:dyDescent="0.25">
      <c r="A429" s="14">
        <v>422</v>
      </c>
      <c r="B429" s="15" t="s">
        <v>1773</v>
      </c>
      <c r="C429" s="15" t="s">
        <v>26</v>
      </c>
      <c r="D429" s="15" t="s">
        <v>1774</v>
      </c>
      <c r="E429" s="15" t="s">
        <v>1775</v>
      </c>
      <c r="F429" s="15" t="s">
        <v>1776</v>
      </c>
      <c r="G429" s="15"/>
      <c r="H429" s="15" t="s">
        <v>30</v>
      </c>
      <c r="I429" s="15" t="s">
        <v>31</v>
      </c>
      <c r="J429" s="15" t="s">
        <v>32</v>
      </c>
      <c r="K429" s="15">
        <v>0</v>
      </c>
      <c r="L429" s="15" t="s">
        <v>34</v>
      </c>
      <c r="M429" s="15" t="s">
        <v>43</v>
      </c>
      <c r="N429" s="15" t="s">
        <v>44</v>
      </c>
      <c r="O429" s="15" t="s">
        <v>69</v>
      </c>
      <c r="P429" s="15">
        <v>100</v>
      </c>
      <c r="Q429" s="15">
        <v>87.33</v>
      </c>
      <c r="R429" s="15" t="s">
        <v>38</v>
      </c>
      <c r="S429" s="15">
        <v>1</v>
      </c>
      <c r="T429" s="15">
        <v>1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</row>
    <row r="430" spans="1:25" x14ac:dyDescent="0.25">
      <c r="A430" s="14">
        <v>423</v>
      </c>
      <c r="B430" s="15" t="s">
        <v>533</v>
      </c>
      <c r="C430" s="15" t="s">
        <v>26</v>
      </c>
      <c r="D430" s="15" t="s">
        <v>1777</v>
      </c>
      <c r="E430" s="15" t="s">
        <v>1778</v>
      </c>
      <c r="F430" s="15" t="s">
        <v>1779</v>
      </c>
      <c r="G430" s="15"/>
      <c r="H430" s="15" t="s">
        <v>30</v>
      </c>
      <c r="I430" s="15" t="s">
        <v>80</v>
      </c>
      <c r="J430" s="15" t="s">
        <v>32</v>
      </c>
      <c r="K430" s="15">
        <v>0</v>
      </c>
      <c r="L430" s="15" t="s">
        <v>34</v>
      </c>
      <c r="M430" s="15" t="s">
        <v>43</v>
      </c>
      <c r="N430" s="15" t="s">
        <v>44</v>
      </c>
      <c r="O430" s="15" t="s">
        <v>69</v>
      </c>
      <c r="P430" s="15">
        <v>100</v>
      </c>
      <c r="Q430" s="15">
        <v>90.33</v>
      </c>
      <c r="R430" s="15" t="s">
        <v>38</v>
      </c>
      <c r="S430" s="15">
        <v>1</v>
      </c>
      <c r="T430" s="15">
        <v>1</v>
      </c>
      <c r="U430" s="15">
        <v>1</v>
      </c>
      <c r="V430" s="15">
        <v>1</v>
      </c>
      <c r="W430" s="15">
        <v>1</v>
      </c>
      <c r="X430" s="15">
        <v>1</v>
      </c>
      <c r="Y430" s="15">
        <v>1</v>
      </c>
    </row>
    <row r="431" spans="1:25" x14ac:dyDescent="0.25">
      <c r="A431" s="14">
        <v>424</v>
      </c>
      <c r="B431" s="15" t="s">
        <v>4258</v>
      </c>
      <c r="C431" s="15" t="s">
        <v>47</v>
      </c>
      <c r="D431" s="15" t="s">
        <v>1257</v>
      </c>
      <c r="E431" s="15" t="s">
        <v>4259</v>
      </c>
      <c r="F431" s="15" t="s">
        <v>4260</v>
      </c>
      <c r="G431" s="15"/>
      <c r="H431" s="15" t="s">
        <v>79</v>
      </c>
      <c r="I431" s="15" t="s">
        <v>31</v>
      </c>
      <c r="J431" s="15" t="s">
        <v>32</v>
      </c>
      <c r="K431" s="15">
        <v>1</v>
      </c>
      <c r="L431" s="15" t="s">
        <v>34</v>
      </c>
      <c r="M431" s="15" t="s">
        <v>4225</v>
      </c>
      <c r="N431" s="15" t="s">
        <v>125</v>
      </c>
      <c r="O431" s="15" t="s">
        <v>69</v>
      </c>
      <c r="P431" s="15">
        <v>74</v>
      </c>
      <c r="Q431" s="15">
        <v>87.67</v>
      </c>
      <c r="R431" s="15" t="s">
        <v>38</v>
      </c>
      <c r="S431" s="15">
        <v>1</v>
      </c>
      <c r="T431" s="15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</row>
    <row r="432" spans="1:25" x14ac:dyDescent="0.25">
      <c r="A432" s="14">
        <v>425</v>
      </c>
      <c r="B432" s="15" t="s">
        <v>1784</v>
      </c>
      <c r="C432" s="15" t="s">
        <v>26</v>
      </c>
      <c r="D432" s="15" t="s">
        <v>1785</v>
      </c>
      <c r="E432" s="15" t="s">
        <v>1786</v>
      </c>
      <c r="F432" s="15" t="s">
        <v>1787</v>
      </c>
      <c r="G432" s="15"/>
      <c r="H432" s="15" t="s">
        <v>30</v>
      </c>
      <c r="I432" s="15" t="s">
        <v>31</v>
      </c>
      <c r="J432" s="15" t="s">
        <v>32</v>
      </c>
      <c r="K432" s="15">
        <v>0</v>
      </c>
      <c r="L432" s="15" t="s">
        <v>34</v>
      </c>
      <c r="M432" s="15" t="s">
        <v>43</v>
      </c>
      <c r="N432" s="15" t="s">
        <v>44</v>
      </c>
      <c r="O432" s="15" t="s">
        <v>69</v>
      </c>
      <c r="P432" s="15">
        <v>100</v>
      </c>
      <c r="Q432" s="15">
        <v>90</v>
      </c>
      <c r="R432" s="15" t="s">
        <v>38</v>
      </c>
      <c r="S432" s="15">
        <v>1</v>
      </c>
      <c r="T432" s="15">
        <v>1</v>
      </c>
      <c r="U432" s="15">
        <v>1</v>
      </c>
      <c r="V432" s="15">
        <v>1</v>
      </c>
      <c r="W432" s="15">
        <v>1</v>
      </c>
      <c r="X432" s="15">
        <v>1</v>
      </c>
      <c r="Y432" s="15">
        <v>1</v>
      </c>
    </row>
    <row r="433" spans="1:25" x14ac:dyDescent="0.25">
      <c r="A433" s="14">
        <v>426</v>
      </c>
      <c r="B433" s="15" t="s">
        <v>4254</v>
      </c>
      <c r="C433" s="15" t="s">
        <v>26</v>
      </c>
      <c r="D433" s="15" t="s">
        <v>4255</v>
      </c>
      <c r="E433" s="15" t="s">
        <v>4256</v>
      </c>
      <c r="F433" s="15" t="s">
        <v>4257</v>
      </c>
      <c r="G433" s="15" t="s">
        <v>343</v>
      </c>
      <c r="H433" s="15" t="s">
        <v>79</v>
      </c>
      <c r="I433" s="15" t="s">
        <v>31</v>
      </c>
      <c r="J433" s="15" t="s">
        <v>32</v>
      </c>
      <c r="K433" s="15">
        <v>1</v>
      </c>
      <c r="L433" s="15" t="s">
        <v>34</v>
      </c>
      <c r="M433" s="15" t="s">
        <v>4225</v>
      </c>
      <c r="N433" s="15" t="s">
        <v>125</v>
      </c>
      <c r="O433" s="15" t="s">
        <v>69</v>
      </c>
      <c r="P433" s="15">
        <v>98</v>
      </c>
      <c r="Q433" s="15">
        <v>91</v>
      </c>
      <c r="R433" s="15" t="s">
        <v>38</v>
      </c>
      <c r="S433" s="15">
        <v>1</v>
      </c>
      <c r="T433" s="15">
        <v>1</v>
      </c>
      <c r="U433" s="15">
        <v>1</v>
      </c>
      <c r="V433" s="15">
        <v>1</v>
      </c>
      <c r="W433" s="15">
        <v>1</v>
      </c>
      <c r="X433" s="15">
        <v>1</v>
      </c>
      <c r="Y433" s="15">
        <v>1</v>
      </c>
    </row>
    <row r="434" spans="1:25" x14ac:dyDescent="0.25">
      <c r="A434" s="14">
        <v>427</v>
      </c>
      <c r="B434" s="15" t="s">
        <v>1792</v>
      </c>
      <c r="C434" s="15" t="s">
        <v>26</v>
      </c>
      <c r="D434" s="15" t="s">
        <v>1793</v>
      </c>
      <c r="E434" s="15" t="s">
        <v>1794</v>
      </c>
      <c r="F434" s="15" t="s">
        <v>1795</v>
      </c>
      <c r="G434" s="15"/>
      <c r="H434" s="15" t="s">
        <v>30</v>
      </c>
      <c r="I434" s="15" t="s">
        <v>80</v>
      </c>
      <c r="J434" s="15" t="s">
        <v>32</v>
      </c>
      <c r="K434" s="15">
        <v>0</v>
      </c>
      <c r="L434" s="15" t="s">
        <v>34</v>
      </c>
      <c r="M434" s="15" t="s">
        <v>43</v>
      </c>
      <c r="N434" s="15" t="s">
        <v>44</v>
      </c>
      <c r="O434" s="15" t="s">
        <v>69</v>
      </c>
      <c r="P434" s="15">
        <v>100</v>
      </c>
      <c r="Q434" s="15">
        <v>92</v>
      </c>
      <c r="R434" s="15" t="s">
        <v>38</v>
      </c>
      <c r="S434" s="15">
        <v>1</v>
      </c>
      <c r="T434" s="15">
        <v>1</v>
      </c>
      <c r="U434" s="15">
        <v>1</v>
      </c>
      <c r="V434" s="15">
        <v>1</v>
      </c>
      <c r="W434" s="15">
        <v>1</v>
      </c>
      <c r="X434" s="15">
        <v>1</v>
      </c>
      <c r="Y434" s="15">
        <v>1</v>
      </c>
    </row>
    <row r="435" spans="1:25" x14ac:dyDescent="0.25">
      <c r="A435" s="14">
        <v>428</v>
      </c>
      <c r="B435" s="15" t="s">
        <v>4250</v>
      </c>
      <c r="C435" s="15" t="s">
        <v>47</v>
      </c>
      <c r="D435" s="15" t="s">
        <v>4251</v>
      </c>
      <c r="E435" s="15" t="s">
        <v>4252</v>
      </c>
      <c r="F435" s="15" t="s">
        <v>4253</v>
      </c>
      <c r="G435" s="15"/>
      <c r="H435" s="15" t="s">
        <v>79</v>
      </c>
      <c r="I435" s="15" t="s">
        <v>80</v>
      </c>
      <c r="J435" s="15" t="s">
        <v>32</v>
      </c>
      <c r="K435" s="15">
        <v>1</v>
      </c>
      <c r="L435" s="15" t="s">
        <v>34</v>
      </c>
      <c r="M435" s="15" t="s">
        <v>4225</v>
      </c>
      <c r="N435" s="15" t="s">
        <v>125</v>
      </c>
      <c r="O435" s="15" t="s">
        <v>69</v>
      </c>
      <c r="P435" s="15">
        <v>100</v>
      </c>
      <c r="Q435" s="15">
        <v>81.33</v>
      </c>
      <c r="R435" s="15" t="s">
        <v>38</v>
      </c>
      <c r="S435" s="15">
        <v>1</v>
      </c>
      <c r="T435" s="15">
        <v>1</v>
      </c>
      <c r="U435" s="15">
        <v>1</v>
      </c>
      <c r="V435" s="15">
        <v>1</v>
      </c>
      <c r="W435" s="15">
        <v>1</v>
      </c>
      <c r="X435" s="15">
        <v>1</v>
      </c>
      <c r="Y435" s="15">
        <v>1</v>
      </c>
    </row>
    <row r="436" spans="1:25" x14ac:dyDescent="0.25">
      <c r="A436" s="14">
        <v>429</v>
      </c>
      <c r="B436" s="15" t="s">
        <v>1799</v>
      </c>
      <c r="C436" s="15" t="s">
        <v>26</v>
      </c>
      <c r="D436" s="15" t="s">
        <v>1800</v>
      </c>
      <c r="E436" s="15" t="s">
        <v>1801</v>
      </c>
      <c r="F436" s="15" t="s">
        <v>1802</v>
      </c>
      <c r="G436" s="15"/>
      <c r="H436" s="15" t="s">
        <v>30</v>
      </c>
      <c r="I436" s="15" t="s">
        <v>31</v>
      </c>
      <c r="J436" s="15" t="s">
        <v>32</v>
      </c>
      <c r="K436" s="15">
        <v>0</v>
      </c>
      <c r="L436" s="15" t="s">
        <v>34</v>
      </c>
      <c r="M436" s="15" t="s">
        <v>43</v>
      </c>
      <c r="N436" s="15" t="s">
        <v>44</v>
      </c>
      <c r="O436" s="15" t="s">
        <v>69</v>
      </c>
      <c r="P436" s="15">
        <v>100</v>
      </c>
      <c r="Q436" s="15">
        <v>92</v>
      </c>
      <c r="R436" s="15" t="s">
        <v>38</v>
      </c>
      <c r="S436" s="15">
        <v>1</v>
      </c>
      <c r="T436" s="15">
        <v>1</v>
      </c>
      <c r="U436" s="15">
        <v>1</v>
      </c>
      <c r="V436" s="15">
        <v>1</v>
      </c>
      <c r="W436" s="15">
        <v>1</v>
      </c>
      <c r="X436" s="15">
        <v>1</v>
      </c>
      <c r="Y436" s="15">
        <v>1</v>
      </c>
    </row>
    <row r="437" spans="1:25" x14ac:dyDescent="0.25">
      <c r="A437" s="14">
        <v>430</v>
      </c>
      <c r="B437" s="15" t="s">
        <v>1803</v>
      </c>
      <c r="C437" s="15" t="s">
        <v>26</v>
      </c>
      <c r="D437" s="15" t="s">
        <v>1804</v>
      </c>
      <c r="E437" s="15" t="s">
        <v>1805</v>
      </c>
      <c r="F437" s="15" t="s">
        <v>1806</v>
      </c>
      <c r="G437" s="15"/>
      <c r="H437" s="15"/>
      <c r="I437" s="15" t="s">
        <v>31</v>
      </c>
      <c r="J437" s="15" t="s">
        <v>32</v>
      </c>
      <c r="K437" s="15">
        <v>0</v>
      </c>
      <c r="L437" s="15" t="s">
        <v>34</v>
      </c>
      <c r="M437" s="15" t="s">
        <v>1726</v>
      </c>
      <c r="N437" s="15" t="s">
        <v>44</v>
      </c>
      <c r="O437" s="15" t="s">
        <v>69</v>
      </c>
      <c r="P437" s="15">
        <v>100</v>
      </c>
      <c r="Q437" s="15">
        <v>90.33</v>
      </c>
      <c r="R437" s="15" t="s">
        <v>38</v>
      </c>
      <c r="S437" s="15">
        <v>1</v>
      </c>
      <c r="T437" s="15">
        <v>1</v>
      </c>
      <c r="U437" s="15">
        <v>1</v>
      </c>
      <c r="V437" s="15">
        <v>1</v>
      </c>
      <c r="W437" s="15">
        <v>1</v>
      </c>
      <c r="X437" s="15">
        <v>1</v>
      </c>
      <c r="Y437" s="15">
        <v>1</v>
      </c>
    </row>
    <row r="438" spans="1:25" x14ac:dyDescent="0.25">
      <c r="A438" s="14">
        <v>431</v>
      </c>
      <c r="B438" s="15" t="s">
        <v>4246</v>
      </c>
      <c r="C438" s="15" t="s">
        <v>26</v>
      </c>
      <c r="D438" s="15" t="s">
        <v>4247</v>
      </c>
      <c r="E438" s="15" t="s">
        <v>4248</v>
      </c>
      <c r="F438" s="15" t="s">
        <v>4249</v>
      </c>
      <c r="G438" s="15"/>
      <c r="H438" s="15" t="s">
        <v>30</v>
      </c>
      <c r="I438" s="15" t="s">
        <v>31</v>
      </c>
      <c r="J438" s="15" t="s">
        <v>32</v>
      </c>
      <c r="K438" s="15">
        <v>1</v>
      </c>
      <c r="L438" s="15" t="s">
        <v>34</v>
      </c>
      <c r="M438" s="15" t="s">
        <v>4225</v>
      </c>
      <c r="N438" s="15" t="s">
        <v>125</v>
      </c>
      <c r="O438" s="15" t="s">
        <v>69</v>
      </c>
      <c r="P438" s="15">
        <v>95</v>
      </c>
      <c r="Q438" s="15">
        <v>77</v>
      </c>
      <c r="R438" s="15" t="s">
        <v>38</v>
      </c>
      <c r="S438" s="15">
        <v>1</v>
      </c>
      <c r="T438" s="15">
        <v>1</v>
      </c>
      <c r="U438" s="15">
        <v>1</v>
      </c>
      <c r="V438" s="15">
        <v>1</v>
      </c>
      <c r="W438" s="15">
        <v>1</v>
      </c>
      <c r="X438" s="15">
        <v>1</v>
      </c>
      <c r="Y438" s="15">
        <v>1</v>
      </c>
    </row>
    <row r="439" spans="1:25" x14ac:dyDescent="0.25">
      <c r="A439" s="14">
        <v>432</v>
      </c>
      <c r="B439" s="15" t="s">
        <v>1811</v>
      </c>
      <c r="C439" s="15" t="s">
        <v>26</v>
      </c>
      <c r="D439" s="15" t="s">
        <v>1812</v>
      </c>
      <c r="E439" s="15" t="s">
        <v>1813</v>
      </c>
      <c r="F439" s="15" t="s">
        <v>1814</v>
      </c>
      <c r="G439" s="15"/>
      <c r="H439" s="15" t="s">
        <v>30</v>
      </c>
      <c r="I439" s="15" t="s">
        <v>31</v>
      </c>
      <c r="J439" s="15" t="s">
        <v>32</v>
      </c>
      <c r="K439" s="15">
        <v>0</v>
      </c>
      <c r="L439" s="15" t="s">
        <v>34</v>
      </c>
      <c r="M439" s="15" t="s">
        <v>43</v>
      </c>
      <c r="N439" s="15" t="s">
        <v>44</v>
      </c>
      <c r="O439" s="15" t="s">
        <v>69</v>
      </c>
      <c r="P439" s="15">
        <v>100</v>
      </c>
      <c r="Q439" s="15">
        <v>85</v>
      </c>
      <c r="R439" s="15" t="s">
        <v>38</v>
      </c>
      <c r="S439" s="15">
        <v>1</v>
      </c>
      <c r="T439" s="15">
        <v>1</v>
      </c>
      <c r="U439" s="15">
        <v>1</v>
      </c>
      <c r="V439" s="15">
        <v>1</v>
      </c>
      <c r="W439" s="15">
        <v>1</v>
      </c>
      <c r="X439" s="15">
        <v>1</v>
      </c>
      <c r="Y439" s="15">
        <v>1</v>
      </c>
    </row>
    <row r="440" spans="1:25" x14ac:dyDescent="0.25">
      <c r="A440" s="14">
        <v>433</v>
      </c>
      <c r="B440" s="15" t="s">
        <v>4242</v>
      </c>
      <c r="C440" s="15" t="s">
        <v>26</v>
      </c>
      <c r="D440" s="15" t="s">
        <v>4243</v>
      </c>
      <c r="E440" s="15" t="s">
        <v>4244</v>
      </c>
      <c r="F440" s="15" t="s">
        <v>4245</v>
      </c>
      <c r="G440" s="15" t="s">
        <v>343</v>
      </c>
      <c r="H440" s="15" t="s">
        <v>79</v>
      </c>
      <c r="I440" s="15" t="s">
        <v>31</v>
      </c>
      <c r="J440" s="15" t="s">
        <v>32</v>
      </c>
      <c r="K440" s="15">
        <v>1</v>
      </c>
      <c r="L440" s="15" t="s">
        <v>34</v>
      </c>
      <c r="M440" s="15" t="s">
        <v>4225</v>
      </c>
      <c r="N440" s="15" t="s">
        <v>125</v>
      </c>
      <c r="O440" s="15" t="s">
        <v>69</v>
      </c>
      <c r="P440" s="15">
        <v>100</v>
      </c>
      <c r="Q440" s="15">
        <v>85.33</v>
      </c>
      <c r="R440" s="15" t="s">
        <v>38</v>
      </c>
      <c r="S440" s="15">
        <v>1</v>
      </c>
      <c r="T440" s="15">
        <v>1</v>
      </c>
      <c r="U440" s="15">
        <v>1</v>
      </c>
      <c r="V440" s="15">
        <v>1</v>
      </c>
      <c r="W440" s="15">
        <v>1</v>
      </c>
      <c r="X440" s="15">
        <v>1</v>
      </c>
      <c r="Y440" s="15">
        <v>1</v>
      </c>
    </row>
    <row r="441" spans="1:25" x14ac:dyDescent="0.25">
      <c r="A441" s="14">
        <v>434</v>
      </c>
      <c r="B441" s="15" t="s">
        <v>4230</v>
      </c>
      <c r="C441" s="15" t="s">
        <v>26</v>
      </c>
      <c r="D441" s="15" t="s">
        <v>4231</v>
      </c>
      <c r="E441" s="15" t="s">
        <v>4232</v>
      </c>
      <c r="F441" s="15" t="s">
        <v>4233</v>
      </c>
      <c r="G441" s="15" t="s">
        <v>343</v>
      </c>
      <c r="H441" s="15" t="s">
        <v>30</v>
      </c>
      <c r="I441" s="15" t="s">
        <v>31</v>
      </c>
      <c r="J441" s="15" t="s">
        <v>32</v>
      </c>
      <c r="K441" s="15">
        <v>1</v>
      </c>
      <c r="L441" s="15" t="s">
        <v>34</v>
      </c>
      <c r="M441" s="15" t="s">
        <v>4225</v>
      </c>
      <c r="N441" s="15" t="s">
        <v>125</v>
      </c>
      <c r="O441" s="15" t="s">
        <v>69</v>
      </c>
      <c r="P441" s="15">
        <v>99</v>
      </c>
      <c r="Q441" s="15">
        <v>80.33</v>
      </c>
      <c r="R441" s="15" t="s">
        <v>38</v>
      </c>
      <c r="S441" s="15">
        <v>1</v>
      </c>
      <c r="T441" s="15">
        <v>1</v>
      </c>
      <c r="U441" s="15">
        <v>1</v>
      </c>
      <c r="V441" s="15">
        <v>1</v>
      </c>
      <c r="W441" s="15">
        <v>1</v>
      </c>
      <c r="X441" s="15">
        <v>1</v>
      </c>
      <c r="Y441" s="15">
        <v>1</v>
      </c>
    </row>
    <row r="442" spans="1:25" x14ac:dyDescent="0.25">
      <c r="A442" s="14">
        <v>435</v>
      </c>
      <c r="B442" s="15" t="s">
        <v>4226</v>
      </c>
      <c r="C442" s="15" t="s">
        <v>26</v>
      </c>
      <c r="D442" s="15" t="s">
        <v>4227</v>
      </c>
      <c r="E442" s="15" t="s">
        <v>4228</v>
      </c>
      <c r="F442" s="15" t="s">
        <v>4229</v>
      </c>
      <c r="G442" s="15"/>
      <c r="H442" s="15" t="s">
        <v>30</v>
      </c>
      <c r="I442" s="15" t="s">
        <v>31</v>
      </c>
      <c r="J442" s="15" t="s">
        <v>32</v>
      </c>
      <c r="K442" s="15">
        <v>1</v>
      </c>
      <c r="L442" s="15" t="s">
        <v>34</v>
      </c>
      <c r="M442" s="15" t="s">
        <v>4225</v>
      </c>
      <c r="N442" s="15" t="s">
        <v>125</v>
      </c>
      <c r="O442" s="15" t="s">
        <v>69</v>
      </c>
      <c r="P442" s="15">
        <v>99</v>
      </c>
      <c r="Q442" s="15">
        <v>77</v>
      </c>
      <c r="R442" s="15" t="s">
        <v>38</v>
      </c>
      <c r="S442" s="15">
        <v>1</v>
      </c>
      <c r="T442" s="15">
        <v>1</v>
      </c>
      <c r="U442" s="15">
        <v>1</v>
      </c>
      <c r="V442" s="15">
        <v>1</v>
      </c>
      <c r="W442" s="15">
        <v>1</v>
      </c>
      <c r="X442" s="15">
        <v>1</v>
      </c>
      <c r="Y442" s="15">
        <v>1</v>
      </c>
    </row>
    <row r="443" spans="1:25" x14ac:dyDescent="0.25">
      <c r="A443" s="14">
        <v>436</v>
      </c>
      <c r="B443" s="15" t="s">
        <v>603</v>
      </c>
      <c r="C443" s="15" t="s">
        <v>26</v>
      </c>
      <c r="D443" s="15" t="s">
        <v>4180</v>
      </c>
      <c r="E443" s="15" t="s">
        <v>4181</v>
      </c>
      <c r="F443" s="15" t="s">
        <v>4182</v>
      </c>
      <c r="G443" s="15"/>
      <c r="H443" s="15" t="s">
        <v>79</v>
      </c>
      <c r="I443" s="15" t="s">
        <v>31</v>
      </c>
      <c r="J443" s="15" t="s">
        <v>32</v>
      </c>
      <c r="K443" s="15">
        <v>0</v>
      </c>
      <c r="L443" s="15" t="s">
        <v>34</v>
      </c>
      <c r="M443" s="15" t="s">
        <v>4153</v>
      </c>
      <c r="N443" s="15" t="s">
        <v>108</v>
      </c>
      <c r="O443" s="15" t="s">
        <v>69</v>
      </c>
      <c r="P443" s="15">
        <v>100</v>
      </c>
      <c r="Q443" s="15">
        <v>89.67</v>
      </c>
      <c r="R443" s="15" t="s">
        <v>38</v>
      </c>
      <c r="S443" s="15">
        <v>1</v>
      </c>
      <c r="T443" s="15">
        <v>1</v>
      </c>
      <c r="U443" s="15">
        <v>1</v>
      </c>
      <c r="V443" s="15">
        <v>1</v>
      </c>
      <c r="W443" s="15">
        <v>1</v>
      </c>
      <c r="X443" s="15">
        <v>1</v>
      </c>
      <c r="Y443" s="15">
        <v>1</v>
      </c>
    </row>
    <row r="444" spans="1:25" x14ac:dyDescent="0.25">
      <c r="A444" s="14">
        <v>437</v>
      </c>
      <c r="B444" s="15" t="s">
        <v>4165</v>
      </c>
      <c r="C444" s="15" t="s">
        <v>47</v>
      </c>
      <c r="D444" s="15" t="s">
        <v>4166</v>
      </c>
      <c r="E444" s="15" t="s">
        <v>4167</v>
      </c>
      <c r="F444" s="15" t="s">
        <v>4168</v>
      </c>
      <c r="G444" s="15"/>
      <c r="H444" s="15" t="s">
        <v>79</v>
      </c>
      <c r="I444" s="15" t="s">
        <v>31</v>
      </c>
      <c r="J444" s="15" t="s">
        <v>32</v>
      </c>
      <c r="K444" s="15">
        <v>0</v>
      </c>
      <c r="L444" s="15" t="s">
        <v>34</v>
      </c>
      <c r="M444" s="15" t="s">
        <v>4153</v>
      </c>
      <c r="N444" s="15" t="s">
        <v>108</v>
      </c>
      <c r="O444" s="15" t="s">
        <v>69</v>
      </c>
      <c r="P444" s="15">
        <v>100</v>
      </c>
      <c r="Q444" s="15">
        <v>89.67</v>
      </c>
      <c r="R444" s="15" t="s">
        <v>38</v>
      </c>
      <c r="S444" s="15">
        <v>1</v>
      </c>
      <c r="T444" s="15">
        <v>1</v>
      </c>
      <c r="U444" s="15">
        <v>1</v>
      </c>
      <c r="V444" s="15">
        <v>1</v>
      </c>
      <c r="W444" s="15">
        <v>1</v>
      </c>
      <c r="X444" s="15">
        <v>1</v>
      </c>
      <c r="Y444" s="15">
        <v>1</v>
      </c>
    </row>
    <row r="445" spans="1:25" x14ac:dyDescent="0.25">
      <c r="A445" s="14">
        <v>438</v>
      </c>
      <c r="B445" s="15" t="s">
        <v>1835</v>
      </c>
      <c r="C445" s="15" t="s">
        <v>26</v>
      </c>
      <c r="D445" s="15" t="s">
        <v>1836</v>
      </c>
      <c r="E445" s="15" t="s">
        <v>1837</v>
      </c>
      <c r="F445" s="15" t="s">
        <v>1838</v>
      </c>
      <c r="G445" s="15"/>
      <c r="H445" s="15"/>
      <c r="I445" s="15" t="s">
        <v>31</v>
      </c>
      <c r="J445" s="15" t="s">
        <v>32</v>
      </c>
      <c r="K445" s="15">
        <v>0</v>
      </c>
      <c r="L445" s="15" t="s">
        <v>34</v>
      </c>
      <c r="M445" s="15" t="s">
        <v>101</v>
      </c>
      <c r="N445" s="15" t="s">
        <v>44</v>
      </c>
      <c r="O445" s="15" t="s">
        <v>69</v>
      </c>
      <c r="P445" s="15">
        <v>100</v>
      </c>
      <c r="Q445" s="15">
        <v>90</v>
      </c>
      <c r="R445" s="15" t="s">
        <v>38</v>
      </c>
      <c r="S445" s="15">
        <v>1</v>
      </c>
      <c r="T445" s="15">
        <v>1</v>
      </c>
      <c r="U445" s="15">
        <v>1</v>
      </c>
      <c r="V445" s="15">
        <v>1</v>
      </c>
      <c r="W445" s="15">
        <v>1</v>
      </c>
      <c r="X445" s="15">
        <v>1</v>
      </c>
      <c r="Y445" s="15">
        <v>1</v>
      </c>
    </row>
    <row r="446" spans="1:25" x14ac:dyDescent="0.25">
      <c r="A446" s="14">
        <v>439</v>
      </c>
      <c r="B446" s="15" t="s">
        <v>1839</v>
      </c>
      <c r="C446" s="15" t="s">
        <v>47</v>
      </c>
      <c r="D446" s="15" t="s">
        <v>1840</v>
      </c>
      <c r="E446" s="15" t="s">
        <v>1841</v>
      </c>
      <c r="F446" s="15" t="s">
        <v>1842</v>
      </c>
      <c r="G446" s="15"/>
      <c r="H446" s="15"/>
      <c r="I446" s="15" t="s">
        <v>31</v>
      </c>
      <c r="J446" s="15" t="s">
        <v>32</v>
      </c>
      <c r="K446" s="15">
        <v>0</v>
      </c>
      <c r="L446" s="15" t="s">
        <v>34</v>
      </c>
      <c r="M446" s="15" t="s">
        <v>101</v>
      </c>
      <c r="N446" s="15" t="s">
        <v>44</v>
      </c>
      <c r="O446" s="15" t="s">
        <v>69</v>
      </c>
      <c r="P446" s="15">
        <v>100</v>
      </c>
      <c r="Q446" s="15">
        <v>90.67</v>
      </c>
      <c r="R446" s="15" t="s">
        <v>38</v>
      </c>
      <c r="S446" s="15">
        <v>1</v>
      </c>
      <c r="T446" s="15">
        <v>1</v>
      </c>
      <c r="U446" s="15">
        <v>1</v>
      </c>
      <c r="V446" s="15">
        <v>1</v>
      </c>
      <c r="W446" s="15">
        <v>1</v>
      </c>
      <c r="X446" s="15">
        <v>1</v>
      </c>
      <c r="Y446" s="15">
        <v>1</v>
      </c>
    </row>
    <row r="447" spans="1:25" x14ac:dyDescent="0.25">
      <c r="A447" s="14">
        <v>440</v>
      </c>
      <c r="B447" s="15" t="s">
        <v>2135</v>
      </c>
      <c r="C447" s="15" t="s">
        <v>26</v>
      </c>
      <c r="D447" s="15" t="s">
        <v>4154</v>
      </c>
      <c r="E447" s="15" t="s">
        <v>4155</v>
      </c>
      <c r="F447" s="15" t="s">
        <v>4156</v>
      </c>
      <c r="G447" s="15"/>
      <c r="H447" s="15" t="s">
        <v>79</v>
      </c>
      <c r="I447" s="15" t="s">
        <v>31</v>
      </c>
      <c r="J447" s="15" t="s">
        <v>32</v>
      </c>
      <c r="K447" s="15">
        <v>0</v>
      </c>
      <c r="L447" s="15" t="s">
        <v>34</v>
      </c>
      <c r="M447" s="15" t="s">
        <v>4153</v>
      </c>
      <c r="N447" s="15" t="s">
        <v>108</v>
      </c>
      <c r="O447" s="15" t="s">
        <v>69</v>
      </c>
      <c r="P447" s="15">
        <v>100</v>
      </c>
      <c r="Q447" s="15">
        <v>89.67</v>
      </c>
      <c r="R447" s="15" t="s">
        <v>38</v>
      </c>
      <c r="S447" s="15">
        <v>1</v>
      </c>
      <c r="T447" s="15">
        <v>1</v>
      </c>
      <c r="U447" s="15">
        <v>1</v>
      </c>
      <c r="V447" s="15">
        <v>1</v>
      </c>
      <c r="W447" s="15">
        <v>1</v>
      </c>
      <c r="X447" s="15">
        <v>1</v>
      </c>
      <c r="Y447" s="15">
        <v>1</v>
      </c>
    </row>
    <row r="448" spans="1:25" x14ac:dyDescent="0.25">
      <c r="A448" s="14">
        <v>441</v>
      </c>
      <c r="B448" s="15" t="s">
        <v>1847</v>
      </c>
      <c r="C448" s="15" t="s">
        <v>47</v>
      </c>
      <c r="D448" s="15" t="s">
        <v>1848</v>
      </c>
      <c r="E448" s="15" t="s">
        <v>1849</v>
      </c>
      <c r="F448" s="15" t="s">
        <v>1850</v>
      </c>
      <c r="G448" s="15"/>
      <c r="H448" s="15"/>
      <c r="I448" s="15" t="s">
        <v>31</v>
      </c>
      <c r="J448" s="15" t="s">
        <v>32</v>
      </c>
      <c r="K448" s="15">
        <v>1</v>
      </c>
      <c r="L448" s="15" t="s">
        <v>34</v>
      </c>
      <c r="M448" s="15" t="s">
        <v>74</v>
      </c>
      <c r="N448" s="15" t="s">
        <v>44</v>
      </c>
      <c r="O448" s="15" t="s">
        <v>69</v>
      </c>
      <c r="P448" s="15">
        <v>100</v>
      </c>
      <c r="Q448" s="15">
        <v>88.67</v>
      </c>
      <c r="R448" s="15" t="s">
        <v>38</v>
      </c>
      <c r="S448" s="15">
        <v>1</v>
      </c>
      <c r="T448" s="15">
        <v>1</v>
      </c>
      <c r="U448" s="15">
        <v>1</v>
      </c>
      <c r="V448" s="15">
        <v>1</v>
      </c>
      <c r="W448" s="15">
        <v>1</v>
      </c>
      <c r="X448" s="15">
        <v>1</v>
      </c>
      <c r="Y448" s="15">
        <v>1</v>
      </c>
    </row>
    <row r="449" spans="1:25" x14ac:dyDescent="0.25">
      <c r="A449" s="14">
        <v>442</v>
      </c>
      <c r="B449" s="15" t="s">
        <v>4129</v>
      </c>
      <c r="C449" s="15" t="s">
        <v>26</v>
      </c>
      <c r="D449" s="15" t="s">
        <v>4130</v>
      </c>
      <c r="E449" s="15" t="s">
        <v>4131</v>
      </c>
      <c r="F449" s="15" t="s">
        <v>4132</v>
      </c>
      <c r="G449" s="15"/>
      <c r="H449" s="15" t="s">
        <v>79</v>
      </c>
      <c r="I449" s="15" t="s">
        <v>31</v>
      </c>
      <c r="J449" s="15" t="s">
        <v>32</v>
      </c>
      <c r="K449" s="15">
        <v>0</v>
      </c>
      <c r="L449" s="15" t="s">
        <v>34</v>
      </c>
      <c r="M449" s="15" t="s">
        <v>113</v>
      </c>
      <c r="N449" s="15" t="s">
        <v>108</v>
      </c>
      <c r="O449" s="15" t="s">
        <v>69</v>
      </c>
      <c r="P449" s="15">
        <v>100</v>
      </c>
      <c r="Q449" s="15">
        <v>88</v>
      </c>
      <c r="R449" s="15" t="s">
        <v>38</v>
      </c>
      <c r="S449" s="15">
        <v>1</v>
      </c>
      <c r="T449" s="15">
        <v>1</v>
      </c>
      <c r="U449" s="15">
        <v>1</v>
      </c>
      <c r="V449" s="15">
        <v>1</v>
      </c>
      <c r="W449" s="15">
        <v>1</v>
      </c>
      <c r="X449" s="15">
        <v>1</v>
      </c>
      <c r="Y449" s="15">
        <v>1</v>
      </c>
    </row>
    <row r="450" spans="1:25" x14ac:dyDescent="0.25">
      <c r="A450" s="14">
        <v>443</v>
      </c>
      <c r="B450" s="15" t="s">
        <v>1855</v>
      </c>
      <c r="C450" s="15" t="s">
        <v>26</v>
      </c>
      <c r="D450" s="15" t="s">
        <v>710</v>
      </c>
      <c r="E450" s="15" t="s">
        <v>1856</v>
      </c>
      <c r="F450" s="15" t="s">
        <v>1857</v>
      </c>
      <c r="G450" s="15"/>
      <c r="H450" s="15" t="s">
        <v>30</v>
      </c>
      <c r="I450" s="15" t="s">
        <v>31</v>
      </c>
      <c r="J450" s="15" t="s">
        <v>32</v>
      </c>
      <c r="K450" s="15">
        <v>1</v>
      </c>
      <c r="L450" s="15" t="s">
        <v>34</v>
      </c>
      <c r="M450" s="15" t="s">
        <v>1298</v>
      </c>
      <c r="N450" s="15" t="s">
        <v>36</v>
      </c>
      <c r="O450" s="15" t="s">
        <v>69</v>
      </c>
      <c r="P450" s="15">
        <v>100</v>
      </c>
      <c r="Q450" s="15">
        <v>69.67</v>
      </c>
      <c r="R450" s="15" t="s">
        <v>38</v>
      </c>
      <c r="S450" s="15">
        <v>1</v>
      </c>
      <c r="T450" s="15">
        <v>1</v>
      </c>
      <c r="U450" s="15">
        <v>1</v>
      </c>
      <c r="V450" s="15">
        <v>1</v>
      </c>
      <c r="W450" s="15">
        <v>1</v>
      </c>
      <c r="X450" s="15">
        <v>1</v>
      </c>
      <c r="Y450" s="15">
        <v>1</v>
      </c>
    </row>
    <row r="451" spans="1:25" x14ac:dyDescent="0.25">
      <c r="A451" s="14">
        <v>444</v>
      </c>
      <c r="B451" s="15" t="s">
        <v>4121</v>
      </c>
      <c r="C451" s="15" t="s">
        <v>26</v>
      </c>
      <c r="D451" s="15" t="s">
        <v>4122</v>
      </c>
      <c r="E451" s="15" t="s">
        <v>4123</v>
      </c>
      <c r="F451" s="15" t="s">
        <v>4124</v>
      </c>
      <c r="G451" s="15"/>
      <c r="H451" s="15" t="s">
        <v>79</v>
      </c>
      <c r="I451" s="15" t="s">
        <v>80</v>
      </c>
      <c r="J451" s="15" t="s">
        <v>32</v>
      </c>
      <c r="K451" s="15">
        <v>0</v>
      </c>
      <c r="L451" s="15" t="s">
        <v>34</v>
      </c>
      <c r="M451" s="15" t="s">
        <v>113</v>
      </c>
      <c r="N451" s="15" t="s">
        <v>108</v>
      </c>
      <c r="O451" s="15" t="s">
        <v>69</v>
      </c>
      <c r="P451" s="15">
        <v>100</v>
      </c>
      <c r="Q451" s="15">
        <v>89.67</v>
      </c>
      <c r="R451" s="15" t="s">
        <v>38</v>
      </c>
      <c r="S451" s="15">
        <v>1</v>
      </c>
      <c r="T451" s="15">
        <v>1</v>
      </c>
      <c r="U451" s="15">
        <v>1</v>
      </c>
      <c r="V451" s="15">
        <v>1</v>
      </c>
      <c r="W451" s="15">
        <v>1</v>
      </c>
      <c r="X451" s="15">
        <v>1</v>
      </c>
      <c r="Y451" s="15">
        <v>1</v>
      </c>
    </row>
    <row r="452" spans="1:25" x14ac:dyDescent="0.25">
      <c r="A452" s="14">
        <v>445</v>
      </c>
      <c r="B452" s="15" t="s">
        <v>1429</v>
      </c>
      <c r="C452" s="15" t="s">
        <v>26</v>
      </c>
      <c r="D452" s="15" t="s">
        <v>1862</v>
      </c>
      <c r="E452" s="15" t="s">
        <v>1863</v>
      </c>
      <c r="F452" s="15" t="s">
        <v>1864</v>
      </c>
      <c r="G452" s="15"/>
      <c r="H452" s="15" t="s">
        <v>30</v>
      </c>
      <c r="I452" s="15" t="s">
        <v>31</v>
      </c>
      <c r="J452" s="15" t="s">
        <v>32</v>
      </c>
      <c r="K452" s="15">
        <v>0</v>
      </c>
      <c r="L452" s="15" t="s">
        <v>34</v>
      </c>
      <c r="M452" s="15" t="s">
        <v>1298</v>
      </c>
      <c r="N452" s="15" t="s">
        <v>36</v>
      </c>
      <c r="O452" s="15" t="s">
        <v>69</v>
      </c>
      <c r="P452" s="15">
        <v>100</v>
      </c>
      <c r="Q452" s="15">
        <v>88.67</v>
      </c>
      <c r="R452" s="15" t="s">
        <v>38</v>
      </c>
      <c r="S452" s="15">
        <v>1</v>
      </c>
      <c r="T452" s="15">
        <v>1</v>
      </c>
      <c r="U452" s="15">
        <v>1</v>
      </c>
      <c r="V452" s="15">
        <v>1</v>
      </c>
      <c r="W452" s="15">
        <v>1</v>
      </c>
      <c r="X452" s="15">
        <v>1</v>
      </c>
      <c r="Y452" s="15">
        <v>1</v>
      </c>
    </row>
    <row r="453" spans="1:25" x14ac:dyDescent="0.25">
      <c r="A453" s="14">
        <v>446</v>
      </c>
      <c r="B453" s="15" t="s">
        <v>763</v>
      </c>
      <c r="C453" s="15" t="s">
        <v>26</v>
      </c>
      <c r="D453" s="15" t="s">
        <v>1640</v>
      </c>
      <c r="E453" s="15" t="s">
        <v>4119</v>
      </c>
      <c r="F453" s="15" t="s">
        <v>4120</v>
      </c>
      <c r="G453" s="15"/>
      <c r="H453" s="15" t="s">
        <v>79</v>
      </c>
      <c r="I453" s="15" t="s">
        <v>80</v>
      </c>
      <c r="J453" s="15" t="s">
        <v>32</v>
      </c>
      <c r="K453" s="15">
        <v>0</v>
      </c>
      <c r="L453" s="15" t="s">
        <v>34</v>
      </c>
      <c r="M453" s="15" t="s">
        <v>113</v>
      </c>
      <c r="N453" s="15" t="s">
        <v>108</v>
      </c>
      <c r="O453" s="15" t="s">
        <v>69</v>
      </c>
      <c r="P453" s="15">
        <v>100</v>
      </c>
      <c r="Q453" s="15">
        <v>89.67</v>
      </c>
      <c r="R453" s="15" t="s">
        <v>38</v>
      </c>
      <c r="S453" s="15">
        <v>1</v>
      </c>
      <c r="T453" s="15">
        <v>1</v>
      </c>
      <c r="U453" s="15">
        <v>1</v>
      </c>
      <c r="V453" s="15">
        <v>1</v>
      </c>
      <c r="W453" s="15">
        <v>1</v>
      </c>
      <c r="X453" s="15">
        <v>1</v>
      </c>
      <c r="Y453" s="15">
        <v>1</v>
      </c>
    </row>
    <row r="454" spans="1:25" x14ac:dyDescent="0.25">
      <c r="A454" s="14">
        <v>447</v>
      </c>
      <c r="B454" s="15" t="s">
        <v>4104</v>
      </c>
      <c r="C454" s="15" t="s">
        <v>26</v>
      </c>
      <c r="D454" s="15" t="s">
        <v>4105</v>
      </c>
      <c r="E454" s="15" t="s">
        <v>4106</v>
      </c>
      <c r="F454" s="15" t="s">
        <v>4107</v>
      </c>
      <c r="G454" s="15"/>
      <c r="H454" s="15" t="s">
        <v>79</v>
      </c>
      <c r="I454" s="15" t="s">
        <v>31</v>
      </c>
      <c r="J454" s="15" t="s">
        <v>32</v>
      </c>
      <c r="K454" s="15">
        <v>1</v>
      </c>
      <c r="L454" s="15" t="s">
        <v>34</v>
      </c>
      <c r="M454" s="15" t="s">
        <v>113</v>
      </c>
      <c r="N454" s="15" t="s">
        <v>108</v>
      </c>
      <c r="O454" s="15" t="s">
        <v>69</v>
      </c>
      <c r="P454" s="15">
        <v>75</v>
      </c>
      <c r="Q454" s="15">
        <v>91.33</v>
      </c>
      <c r="R454" s="15" t="s">
        <v>38</v>
      </c>
      <c r="S454" s="15">
        <v>1</v>
      </c>
      <c r="T454" s="15">
        <v>1</v>
      </c>
      <c r="U454" s="15">
        <v>1</v>
      </c>
      <c r="V454" s="15">
        <v>1</v>
      </c>
      <c r="W454" s="15">
        <v>1</v>
      </c>
      <c r="X454" s="15">
        <v>1</v>
      </c>
      <c r="Y454" s="15">
        <v>1</v>
      </c>
    </row>
    <row r="455" spans="1:25" x14ac:dyDescent="0.25">
      <c r="A455" s="14">
        <v>448</v>
      </c>
      <c r="B455" s="15" t="s">
        <v>4090</v>
      </c>
      <c r="C455" s="15" t="s">
        <v>26</v>
      </c>
      <c r="D455" s="15" t="s">
        <v>4091</v>
      </c>
      <c r="E455" s="15" t="s">
        <v>4092</v>
      </c>
      <c r="F455" s="15" t="s">
        <v>4093</v>
      </c>
      <c r="G455" s="15"/>
      <c r="H455" s="15" t="s">
        <v>79</v>
      </c>
      <c r="I455" s="15" t="s">
        <v>31</v>
      </c>
      <c r="J455" s="15" t="s">
        <v>32</v>
      </c>
      <c r="K455" s="15">
        <v>0</v>
      </c>
      <c r="L455" s="15" t="s">
        <v>34</v>
      </c>
      <c r="M455" s="15" t="s">
        <v>113</v>
      </c>
      <c r="N455" s="15" t="s">
        <v>108</v>
      </c>
      <c r="O455" s="15" t="s">
        <v>69</v>
      </c>
      <c r="P455" s="15">
        <v>99</v>
      </c>
      <c r="Q455" s="15">
        <v>91.33</v>
      </c>
      <c r="R455" s="15" t="s">
        <v>38</v>
      </c>
      <c r="S455" s="15">
        <v>1</v>
      </c>
      <c r="T455" s="15">
        <v>1</v>
      </c>
      <c r="U455" s="15">
        <v>1</v>
      </c>
      <c r="V455" s="15">
        <v>1</v>
      </c>
      <c r="W455" s="15">
        <v>1</v>
      </c>
      <c r="X455" s="15">
        <v>1</v>
      </c>
      <c r="Y455" s="15">
        <v>1</v>
      </c>
    </row>
    <row r="456" spans="1:25" x14ac:dyDescent="0.25">
      <c r="A456" s="14">
        <v>449</v>
      </c>
      <c r="B456" s="15" t="s">
        <v>4078</v>
      </c>
      <c r="C456" s="15" t="s">
        <v>47</v>
      </c>
      <c r="D456" s="15" t="s">
        <v>4079</v>
      </c>
      <c r="E456" s="15" t="s">
        <v>4080</v>
      </c>
      <c r="F456" s="15" t="s">
        <v>4081</v>
      </c>
      <c r="G456" s="15"/>
      <c r="H456" s="15" t="s">
        <v>79</v>
      </c>
      <c r="I456" s="15" t="s">
        <v>80</v>
      </c>
      <c r="J456" s="15" t="s">
        <v>32</v>
      </c>
      <c r="K456" s="15">
        <v>0</v>
      </c>
      <c r="L456" s="15" t="s">
        <v>34</v>
      </c>
      <c r="M456" s="15" t="s">
        <v>113</v>
      </c>
      <c r="N456" s="15" t="s">
        <v>108</v>
      </c>
      <c r="O456" s="15" t="s">
        <v>69</v>
      </c>
      <c r="P456" s="15">
        <v>100</v>
      </c>
      <c r="Q456" s="15">
        <v>89.67</v>
      </c>
      <c r="R456" s="15" t="s">
        <v>38</v>
      </c>
      <c r="S456" s="15">
        <v>1</v>
      </c>
      <c r="T456" s="15">
        <v>1</v>
      </c>
      <c r="U456" s="15">
        <v>1</v>
      </c>
      <c r="V456" s="15">
        <v>1</v>
      </c>
      <c r="W456" s="15">
        <v>1</v>
      </c>
      <c r="X456" s="15">
        <v>1</v>
      </c>
      <c r="Y456" s="15">
        <v>1</v>
      </c>
    </row>
    <row r="457" spans="1:25" x14ac:dyDescent="0.25">
      <c r="A457" s="14">
        <v>450</v>
      </c>
      <c r="B457" s="15" t="s">
        <v>4070</v>
      </c>
      <c r="C457" s="15" t="s">
        <v>26</v>
      </c>
      <c r="D457" s="15" t="s">
        <v>4071</v>
      </c>
      <c r="E457" s="15" t="s">
        <v>4072</v>
      </c>
      <c r="F457" s="15" t="s">
        <v>4073</v>
      </c>
      <c r="G457" s="15"/>
      <c r="H457" s="15" t="s">
        <v>79</v>
      </c>
      <c r="I457" s="15" t="s">
        <v>80</v>
      </c>
      <c r="J457" s="15" t="s">
        <v>32</v>
      </c>
      <c r="K457" s="15">
        <v>0</v>
      </c>
      <c r="L457" s="15" t="s">
        <v>34</v>
      </c>
      <c r="M457" s="15" t="s">
        <v>113</v>
      </c>
      <c r="N457" s="15" t="s">
        <v>108</v>
      </c>
      <c r="O457" s="15" t="s">
        <v>69</v>
      </c>
      <c r="P457" s="15">
        <v>100</v>
      </c>
      <c r="Q457" s="15">
        <v>86.33</v>
      </c>
      <c r="R457" s="15" t="s">
        <v>38</v>
      </c>
      <c r="S457" s="15">
        <v>1</v>
      </c>
      <c r="T457" s="15">
        <v>1</v>
      </c>
      <c r="U457" s="15">
        <v>1</v>
      </c>
      <c r="V457" s="15">
        <v>1</v>
      </c>
      <c r="W457" s="15">
        <v>1</v>
      </c>
      <c r="X457" s="15">
        <v>1</v>
      </c>
      <c r="Y457" s="15">
        <v>1</v>
      </c>
    </row>
    <row r="458" spans="1:25" x14ac:dyDescent="0.25">
      <c r="A458" s="14">
        <v>451</v>
      </c>
      <c r="B458" s="15" t="s">
        <v>4066</v>
      </c>
      <c r="C458" s="15" t="s">
        <v>26</v>
      </c>
      <c r="D458" s="15" t="s">
        <v>4067</v>
      </c>
      <c r="E458" s="15" t="s">
        <v>4068</v>
      </c>
      <c r="F458" s="15" t="s">
        <v>4069</v>
      </c>
      <c r="G458" s="15"/>
      <c r="H458" s="15" t="s">
        <v>79</v>
      </c>
      <c r="I458" s="15" t="s">
        <v>31</v>
      </c>
      <c r="J458" s="15" t="s">
        <v>32</v>
      </c>
      <c r="K458" s="15">
        <v>0</v>
      </c>
      <c r="L458" s="15" t="s">
        <v>34</v>
      </c>
      <c r="M458" s="15" t="s">
        <v>113</v>
      </c>
      <c r="N458" s="15" t="s">
        <v>108</v>
      </c>
      <c r="O458" s="15" t="s">
        <v>69</v>
      </c>
      <c r="P458" s="15">
        <v>100</v>
      </c>
      <c r="Q458" s="15">
        <v>89.67</v>
      </c>
      <c r="R458" s="15" t="s">
        <v>38</v>
      </c>
      <c r="S458" s="15">
        <v>1</v>
      </c>
      <c r="T458" s="15">
        <v>1</v>
      </c>
      <c r="U458" s="15">
        <v>1</v>
      </c>
      <c r="V458" s="15">
        <v>1</v>
      </c>
      <c r="W458" s="15">
        <v>1</v>
      </c>
      <c r="X458" s="15">
        <v>1</v>
      </c>
      <c r="Y458" s="15">
        <v>1</v>
      </c>
    </row>
    <row r="459" spans="1:25" x14ac:dyDescent="0.25">
      <c r="A459" s="14">
        <v>452</v>
      </c>
      <c r="B459" s="15" t="s">
        <v>611</v>
      </c>
      <c r="C459" s="15" t="s">
        <v>26</v>
      </c>
      <c r="D459" s="15" t="s">
        <v>1889</v>
      </c>
      <c r="E459" s="15" t="s">
        <v>1890</v>
      </c>
      <c r="F459" s="15" t="s">
        <v>1891</v>
      </c>
      <c r="G459" s="15"/>
      <c r="H459" s="15"/>
      <c r="I459" s="15" t="s">
        <v>31</v>
      </c>
      <c r="J459" s="15" t="s">
        <v>32</v>
      </c>
      <c r="K459" s="15">
        <v>0</v>
      </c>
      <c r="L459" s="15" t="s">
        <v>34</v>
      </c>
      <c r="M459" s="15" t="s">
        <v>1726</v>
      </c>
      <c r="N459" s="15" t="s">
        <v>44</v>
      </c>
      <c r="O459" s="15" t="s">
        <v>69</v>
      </c>
      <c r="P459" s="15">
        <v>100</v>
      </c>
      <c r="Q459" s="15">
        <v>88.67</v>
      </c>
      <c r="R459" s="15" t="s">
        <v>38</v>
      </c>
      <c r="S459" s="15">
        <v>1</v>
      </c>
      <c r="T459" s="15">
        <v>1</v>
      </c>
      <c r="U459" s="15">
        <v>1</v>
      </c>
      <c r="V459" s="15">
        <v>1</v>
      </c>
      <c r="W459" s="15">
        <v>1</v>
      </c>
      <c r="X459" s="15">
        <v>1</v>
      </c>
      <c r="Y459" s="15">
        <v>1</v>
      </c>
    </row>
    <row r="460" spans="1:25" x14ac:dyDescent="0.25">
      <c r="A460" s="14">
        <v>453</v>
      </c>
      <c r="B460" s="15" t="s">
        <v>1892</v>
      </c>
      <c r="C460" s="15" t="s">
        <v>26</v>
      </c>
      <c r="D460" s="15" t="s">
        <v>1066</v>
      </c>
      <c r="E460" s="15" t="s">
        <v>1893</v>
      </c>
      <c r="F460" s="15" t="s">
        <v>1894</v>
      </c>
      <c r="G460" s="15"/>
      <c r="H460" s="15" t="s">
        <v>30</v>
      </c>
      <c r="I460" s="15" t="s">
        <v>31</v>
      </c>
      <c r="J460" s="15" t="s">
        <v>32</v>
      </c>
      <c r="K460" s="15">
        <v>0</v>
      </c>
      <c r="L460" s="15" t="s">
        <v>34</v>
      </c>
      <c r="M460" s="15" t="s">
        <v>74</v>
      </c>
      <c r="N460" s="15" t="s">
        <v>44</v>
      </c>
      <c r="O460" s="15" t="s">
        <v>69</v>
      </c>
      <c r="P460" s="15">
        <v>100</v>
      </c>
      <c r="Q460" s="15">
        <v>90.67</v>
      </c>
      <c r="R460" s="15" t="s">
        <v>38</v>
      </c>
      <c r="S460" s="15">
        <v>1</v>
      </c>
      <c r="T460" s="15">
        <v>1</v>
      </c>
      <c r="U460" s="15">
        <v>1</v>
      </c>
      <c r="V460" s="15">
        <v>1</v>
      </c>
      <c r="W460" s="15">
        <v>1</v>
      </c>
      <c r="X460" s="15">
        <v>1</v>
      </c>
      <c r="Y460" s="15">
        <v>1</v>
      </c>
    </row>
    <row r="461" spans="1:25" x14ac:dyDescent="0.25">
      <c r="A461" s="14">
        <v>454</v>
      </c>
      <c r="B461" s="15" t="s">
        <v>1895</v>
      </c>
      <c r="C461" s="15" t="s">
        <v>26</v>
      </c>
      <c r="D461" s="15" t="s">
        <v>1896</v>
      </c>
      <c r="E461" s="15" t="s">
        <v>1897</v>
      </c>
      <c r="F461" s="15" t="s">
        <v>1898</v>
      </c>
      <c r="G461" s="15"/>
      <c r="H461" s="15" t="s">
        <v>30</v>
      </c>
      <c r="I461" s="15" t="s">
        <v>31</v>
      </c>
      <c r="J461" s="15" t="s">
        <v>32</v>
      </c>
      <c r="K461" s="15">
        <v>0</v>
      </c>
      <c r="L461" s="15" t="s">
        <v>34</v>
      </c>
      <c r="M461" s="15" t="s">
        <v>74</v>
      </c>
      <c r="N461" s="15" t="s">
        <v>44</v>
      </c>
      <c r="O461" s="15" t="s">
        <v>69</v>
      </c>
      <c r="P461" s="15">
        <v>89</v>
      </c>
      <c r="Q461" s="15">
        <v>90.33</v>
      </c>
      <c r="R461" s="15" t="s">
        <v>38</v>
      </c>
      <c r="S461" s="15">
        <v>1</v>
      </c>
      <c r="T461" s="15">
        <v>1</v>
      </c>
      <c r="U461" s="15">
        <v>1</v>
      </c>
      <c r="V461" s="15">
        <v>1</v>
      </c>
      <c r="W461" s="15">
        <v>1</v>
      </c>
      <c r="X461" s="15">
        <v>1</v>
      </c>
      <c r="Y461" s="15">
        <v>1</v>
      </c>
    </row>
    <row r="462" spans="1:25" x14ac:dyDescent="0.25">
      <c r="A462" s="14">
        <v>455</v>
      </c>
      <c r="B462" s="15" t="s">
        <v>4044</v>
      </c>
      <c r="C462" s="15" t="s">
        <v>47</v>
      </c>
      <c r="D462" s="15" t="s">
        <v>4045</v>
      </c>
      <c r="E462" s="15" t="s">
        <v>4046</v>
      </c>
      <c r="F462" s="15" t="s">
        <v>4047</v>
      </c>
      <c r="G462" s="15"/>
      <c r="H462" s="15" t="s">
        <v>79</v>
      </c>
      <c r="I462" s="15" t="s">
        <v>80</v>
      </c>
      <c r="J462" s="15" t="s">
        <v>32</v>
      </c>
      <c r="K462" s="15">
        <v>1</v>
      </c>
      <c r="L462" s="15" t="s">
        <v>34</v>
      </c>
      <c r="M462" s="15" t="s">
        <v>553</v>
      </c>
      <c r="N462" s="15" t="s">
        <v>125</v>
      </c>
      <c r="O462" s="15" t="s">
        <v>69</v>
      </c>
      <c r="P462" s="15">
        <v>92</v>
      </c>
      <c r="Q462" s="15">
        <v>80.67</v>
      </c>
      <c r="R462" s="15" t="s">
        <v>38</v>
      </c>
      <c r="S462" s="15">
        <v>1</v>
      </c>
      <c r="T462" s="15">
        <v>1</v>
      </c>
      <c r="U462" s="15">
        <v>1</v>
      </c>
      <c r="V462" s="15">
        <v>1</v>
      </c>
      <c r="W462" s="15">
        <v>1</v>
      </c>
      <c r="X462" s="15">
        <v>1</v>
      </c>
      <c r="Y462" s="15">
        <v>1</v>
      </c>
    </row>
    <row r="463" spans="1:25" x14ac:dyDescent="0.25">
      <c r="A463" s="14">
        <v>456</v>
      </c>
      <c r="B463" s="15" t="s">
        <v>1902</v>
      </c>
      <c r="C463" s="15" t="s">
        <v>26</v>
      </c>
      <c r="D463" s="15" t="s">
        <v>1903</v>
      </c>
      <c r="E463" s="15" t="s">
        <v>1904</v>
      </c>
      <c r="F463" s="15" t="s">
        <v>1905</v>
      </c>
      <c r="G463" s="15"/>
      <c r="H463" s="15" t="s">
        <v>30</v>
      </c>
      <c r="I463" s="15" t="s">
        <v>31</v>
      </c>
      <c r="J463" s="15" t="s">
        <v>32</v>
      </c>
      <c r="K463" s="15">
        <v>0</v>
      </c>
      <c r="L463" s="15" t="s">
        <v>34</v>
      </c>
      <c r="M463" s="15" t="s">
        <v>74</v>
      </c>
      <c r="N463" s="15" t="s">
        <v>44</v>
      </c>
      <c r="O463" s="15" t="s">
        <v>69</v>
      </c>
      <c r="P463" s="15">
        <v>95</v>
      </c>
      <c r="Q463" s="15">
        <v>83.67</v>
      </c>
      <c r="R463" s="15" t="s">
        <v>38</v>
      </c>
      <c r="S463" s="15">
        <v>1</v>
      </c>
      <c r="T463" s="15">
        <v>1</v>
      </c>
      <c r="U463" s="15">
        <v>1</v>
      </c>
      <c r="V463" s="15">
        <v>1</v>
      </c>
      <c r="W463" s="15">
        <v>1</v>
      </c>
      <c r="X463" s="15">
        <v>1</v>
      </c>
      <c r="Y463" s="15">
        <v>1</v>
      </c>
    </row>
    <row r="464" spans="1:25" x14ac:dyDescent="0.25">
      <c r="A464" s="14">
        <v>457</v>
      </c>
      <c r="B464" s="15" t="s">
        <v>4040</v>
      </c>
      <c r="C464" s="15" t="s">
        <v>26</v>
      </c>
      <c r="D464" s="15" t="s">
        <v>4041</v>
      </c>
      <c r="E464" s="15" t="s">
        <v>4042</v>
      </c>
      <c r="F464" s="15" t="s">
        <v>4043</v>
      </c>
      <c r="G464" s="15" t="s">
        <v>343</v>
      </c>
      <c r="H464" s="15" t="s">
        <v>79</v>
      </c>
      <c r="I464" s="15" t="s">
        <v>31</v>
      </c>
      <c r="J464" s="15" t="s">
        <v>32</v>
      </c>
      <c r="K464" s="15">
        <v>1</v>
      </c>
      <c r="L464" s="15" t="s">
        <v>34</v>
      </c>
      <c r="M464" s="15" t="s">
        <v>553</v>
      </c>
      <c r="N464" s="15" t="s">
        <v>125</v>
      </c>
      <c r="O464" s="15" t="s">
        <v>69</v>
      </c>
      <c r="P464" s="15">
        <v>100</v>
      </c>
      <c r="Q464" s="15">
        <v>84</v>
      </c>
      <c r="R464" s="15" t="s">
        <v>38</v>
      </c>
      <c r="S464" s="15">
        <v>1</v>
      </c>
      <c r="T464" s="15">
        <v>1</v>
      </c>
      <c r="U464" s="15">
        <v>1</v>
      </c>
      <c r="V464" s="15">
        <v>1</v>
      </c>
      <c r="W464" s="15">
        <v>1</v>
      </c>
      <c r="X464" s="15">
        <v>1</v>
      </c>
      <c r="Y464" s="15">
        <v>1</v>
      </c>
    </row>
    <row r="465" spans="1:25" x14ac:dyDescent="0.25">
      <c r="A465" s="14">
        <v>458</v>
      </c>
      <c r="B465" s="15" t="s">
        <v>4036</v>
      </c>
      <c r="C465" s="15" t="s">
        <v>26</v>
      </c>
      <c r="D465" s="15" t="s">
        <v>4037</v>
      </c>
      <c r="E465" s="15" t="s">
        <v>4038</v>
      </c>
      <c r="F465" s="15" t="s">
        <v>4039</v>
      </c>
      <c r="G465" s="15" t="s">
        <v>887</v>
      </c>
      <c r="H465" s="15" t="s">
        <v>79</v>
      </c>
      <c r="I465" s="15" t="s">
        <v>80</v>
      </c>
      <c r="J465" s="15" t="s">
        <v>32</v>
      </c>
      <c r="K465" s="15">
        <v>1</v>
      </c>
      <c r="L465" s="15" t="s">
        <v>34</v>
      </c>
      <c r="M465" s="15" t="s">
        <v>553</v>
      </c>
      <c r="N465" s="15" t="s">
        <v>125</v>
      </c>
      <c r="O465" s="15" t="s">
        <v>69</v>
      </c>
      <c r="P465" s="15">
        <v>99</v>
      </c>
      <c r="Q465" s="15">
        <v>86.33</v>
      </c>
      <c r="R465" s="15" t="s">
        <v>38</v>
      </c>
      <c r="S465" s="15">
        <v>1</v>
      </c>
      <c r="T465" s="15">
        <v>1</v>
      </c>
      <c r="U465" s="15">
        <v>1</v>
      </c>
      <c r="V465" s="15">
        <v>1</v>
      </c>
      <c r="W465" s="15">
        <v>1</v>
      </c>
      <c r="X465" s="15">
        <v>0</v>
      </c>
      <c r="Y465" s="15">
        <v>1</v>
      </c>
    </row>
    <row r="466" spans="1:25" x14ac:dyDescent="0.25">
      <c r="A466" s="14">
        <v>459</v>
      </c>
      <c r="B466" s="15" t="s">
        <v>4024</v>
      </c>
      <c r="C466" s="15" t="s">
        <v>26</v>
      </c>
      <c r="D466" s="15" t="s">
        <v>4025</v>
      </c>
      <c r="E466" s="15" t="s">
        <v>4026</v>
      </c>
      <c r="F466" s="15" t="s">
        <v>4027</v>
      </c>
      <c r="G466" s="15"/>
      <c r="H466" s="15" t="s">
        <v>79</v>
      </c>
      <c r="I466" s="15" t="s">
        <v>31</v>
      </c>
      <c r="J466" s="15" t="s">
        <v>32</v>
      </c>
      <c r="K466" s="15">
        <v>1</v>
      </c>
      <c r="L466" s="15" t="s">
        <v>34</v>
      </c>
      <c r="M466" s="15" t="s">
        <v>553</v>
      </c>
      <c r="N466" s="15" t="s">
        <v>125</v>
      </c>
      <c r="O466" s="15" t="s">
        <v>69</v>
      </c>
      <c r="P466" s="15">
        <v>100</v>
      </c>
      <c r="Q466" s="15">
        <v>79.67</v>
      </c>
      <c r="R466" s="15" t="s">
        <v>38</v>
      </c>
      <c r="S466" s="15">
        <v>1</v>
      </c>
      <c r="T466" s="15">
        <v>1</v>
      </c>
      <c r="U466" s="15">
        <v>1</v>
      </c>
      <c r="V466" s="15">
        <v>1</v>
      </c>
      <c r="W466" s="15">
        <v>1</v>
      </c>
      <c r="X466" s="15">
        <v>1</v>
      </c>
      <c r="Y466" s="15">
        <v>1</v>
      </c>
    </row>
    <row r="467" spans="1:25" x14ac:dyDescent="0.25">
      <c r="A467" s="14">
        <v>460</v>
      </c>
      <c r="B467" s="15" t="s">
        <v>3985</v>
      </c>
      <c r="C467" s="15" t="s">
        <v>26</v>
      </c>
      <c r="D467" s="15" t="s">
        <v>3986</v>
      </c>
      <c r="E467" s="15" t="s">
        <v>3987</v>
      </c>
      <c r="F467" s="15" t="s">
        <v>3988</v>
      </c>
      <c r="G467" s="15"/>
      <c r="H467" s="15" t="s">
        <v>30</v>
      </c>
      <c r="I467" s="15" t="s">
        <v>31</v>
      </c>
      <c r="J467" s="15" t="s">
        <v>32</v>
      </c>
      <c r="K467" s="15">
        <v>0</v>
      </c>
      <c r="L467" s="15" t="s">
        <v>34</v>
      </c>
      <c r="M467" s="15" t="s">
        <v>3989</v>
      </c>
      <c r="N467" s="15" t="s">
        <v>125</v>
      </c>
      <c r="O467" s="15" t="s">
        <v>69</v>
      </c>
      <c r="P467" s="15">
        <v>100</v>
      </c>
      <c r="Q467" s="15">
        <v>87.33</v>
      </c>
      <c r="R467" s="15" t="s">
        <v>38</v>
      </c>
      <c r="S467" s="15">
        <v>1</v>
      </c>
      <c r="T467" s="15">
        <v>1</v>
      </c>
      <c r="U467" s="15">
        <v>1</v>
      </c>
      <c r="V467" s="15">
        <v>1</v>
      </c>
      <c r="W467" s="15">
        <v>0</v>
      </c>
      <c r="X467" s="15">
        <v>1</v>
      </c>
      <c r="Y467" s="15">
        <v>0</v>
      </c>
    </row>
    <row r="468" spans="1:25" x14ac:dyDescent="0.25">
      <c r="A468" s="14">
        <v>461</v>
      </c>
      <c r="B468" s="15" t="s">
        <v>1919</v>
      </c>
      <c r="C468" s="15" t="s">
        <v>26</v>
      </c>
      <c r="D468" s="15" t="s">
        <v>1920</v>
      </c>
      <c r="E468" s="15" t="s">
        <v>1921</v>
      </c>
      <c r="F468" s="15" t="s">
        <v>1922</v>
      </c>
      <c r="G468" s="15"/>
      <c r="H468" s="15" t="s">
        <v>30</v>
      </c>
      <c r="I468" s="15" t="s">
        <v>31</v>
      </c>
      <c r="J468" s="15" t="s">
        <v>32</v>
      </c>
      <c r="K468" s="15">
        <v>0</v>
      </c>
      <c r="L468" s="15" t="s">
        <v>34</v>
      </c>
      <c r="M468" s="15" t="s">
        <v>74</v>
      </c>
      <c r="N468" s="15" t="s">
        <v>44</v>
      </c>
      <c r="O468" s="15" t="s">
        <v>69</v>
      </c>
      <c r="P468" s="15">
        <v>100</v>
      </c>
      <c r="Q468" s="15">
        <v>90.33</v>
      </c>
      <c r="R468" s="15" t="s">
        <v>38</v>
      </c>
      <c r="S468" s="15">
        <v>1</v>
      </c>
      <c r="T468" s="15">
        <v>1</v>
      </c>
      <c r="U468" s="15">
        <v>1</v>
      </c>
      <c r="V468" s="15">
        <v>1</v>
      </c>
      <c r="W468" s="15">
        <v>1</v>
      </c>
      <c r="X468" s="15">
        <v>1</v>
      </c>
      <c r="Y468" s="15">
        <v>1</v>
      </c>
    </row>
    <row r="469" spans="1:25" x14ac:dyDescent="0.25">
      <c r="A469" s="14">
        <v>462</v>
      </c>
      <c r="B469" s="15" t="s">
        <v>1923</v>
      </c>
      <c r="C469" s="15" t="s">
        <v>26</v>
      </c>
      <c r="D469" s="15" t="s">
        <v>1924</v>
      </c>
      <c r="E469" s="15" t="s">
        <v>1925</v>
      </c>
      <c r="F469" s="15" t="s">
        <v>1926</v>
      </c>
      <c r="G469" s="15"/>
      <c r="H469" s="15"/>
      <c r="I469" s="15" t="s">
        <v>31</v>
      </c>
      <c r="J469" s="15" t="s">
        <v>32</v>
      </c>
      <c r="K469" s="15">
        <v>0</v>
      </c>
      <c r="L469" s="15" t="s">
        <v>34</v>
      </c>
      <c r="M469" s="15" t="s">
        <v>74</v>
      </c>
      <c r="N469" s="15" t="s">
        <v>44</v>
      </c>
      <c r="O469" s="15" t="s">
        <v>69</v>
      </c>
      <c r="P469" s="15">
        <v>70</v>
      </c>
      <c r="Q469" s="15">
        <v>89.33</v>
      </c>
      <c r="R469" s="15" t="s">
        <v>38</v>
      </c>
      <c r="S469" s="15">
        <v>1</v>
      </c>
      <c r="T469" s="15">
        <v>1</v>
      </c>
      <c r="U469" s="15">
        <v>1</v>
      </c>
      <c r="V469" s="15">
        <v>1</v>
      </c>
      <c r="W469" s="15">
        <v>1</v>
      </c>
      <c r="X469" s="15">
        <v>1</v>
      </c>
      <c r="Y469" s="15">
        <v>1</v>
      </c>
    </row>
    <row r="470" spans="1:25" x14ac:dyDescent="0.25">
      <c r="A470" s="14">
        <v>463</v>
      </c>
      <c r="B470" s="15" t="s">
        <v>3962</v>
      </c>
      <c r="C470" s="15" t="s">
        <v>26</v>
      </c>
      <c r="D470" s="15" t="s">
        <v>3963</v>
      </c>
      <c r="E470" s="15" t="s">
        <v>3964</v>
      </c>
      <c r="F470" s="15" t="s">
        <v>3965</v>
      </c>
      <c r="G470" s="15"/>
      <c r="H470" s="15" t="s">
        <v>30</v>
      </c>
      <c r="I470" s="15" t="s">
        <v>80</v>
      </c>
      <c r="J470" s="15" t="s">
        <v>32</v>
      </c>
      <c r="K470" s="15">
        <v>0</v>
      </c>
      <c r="L470" s="15" t="s">
        <v>34</v>
      </c>
      <c r="M470" s="15" t="s">
        <v>3957</v>
      </c>
      <c r="N470" s="15" t="s">
        <v>125</v>
      </c>
      <c r="O470" s="15" t="s">
        <v>69</v>
      </c>
      <c r="P470" s="15">
        <v>100</v>
      </c>
      <c r="Q470" s="15">
        <v>82</v>
      </c>
      <c r="R470" s="15" t="s">
        <v>38</v>
      </c>
      <c r="S470" s="15">
        <v>1</v>
      </c>
      <c r="T470" s="15">
        <v>1</v>
      </c>
      <c r="U470" s="15">
        <v>1</v>
      </c>
      <c r="V470" s="15">
        <v>1</v>
      </c>
      <c r="W470" s="15">
        <v>1</v>
      </c>
      <c r="X470" s="15">
        <v>1</v>
      </c>
      <c r="Y470" s="15">
        <v>1</v>
      </c>
    </row>
    <row r="471" spans="1:25" x14ac:dyDescent="0.25">
      <c r="A471" s="14">
        <v>464</v>
      </c>
      <c r="B471" s="15" t="s">
        <v>3888</v>
      </c>
      <c r="C471" s="15" t="s">
        <v>47</v>
      </c>
      <c r="D471" s="15" t="s">
        <v>3954</v>
      </c>
      <c r="E471" s="15" t="s">
        <v>3955</v>
      </c>
      <c r="F471" s="15" t="s">
        <v>3956</v>
      </c>
      <c r="G471" s="15"/>
      <c r="H471" s="15" t="s">
        <v>30</v>
      </c>
      <c r="I471" s="15" t="s">
        <v>31</v>
      </c>
      <c r="J471" s="15" t="s">
        <v>32</v>
      </c>
      <c r="K471" s="15">
        <v>1</v>
      </c>
      <c r="L471" s="15" t="s">
        <v>34</v>
      </c>
      <c r="M471" s="15" t="s">
        <v>3957</v>
      </c>
      <c r="N471" s="15" t="s">
        <v>125</v>
      </c>
      <c r="O471" s="15" t="s">
        <v>69</v>
      </c>
      <c r="P471" s="15">
        <v>100</v>
      </c>
      <c r="Q471" s="15">
        <v>73.33</v>
      </c>
      <c r="R471" s="15" t="s">
        <v>38</v>
      </c>
      <c r="S471" s="15">
        <v>1</v>
      </c>
      <c r="T471" s="15">
        <v>1</v>
      </c>
      <c r="U471" s="15">
        <v>1</v>
      </c>
      <c r="V471" s="15">
        <v>1</v>
      </c>
      <c r="W471" s="15">
        <v>1</v>
      </c>
      <c r="X471" s="15">
        <v>1</v>
      </c>
      <c r="Y471" s="15">
        <v>1</v>
      </c>
    </row>
    <row r="472" spans="1:25" x14ac:dyDescent="0.25">
      <c r="A472" s="14">
        <v>465</v>
      </c>
      <c r="B472" s="15" t="s">
        <v>1935</v>
      </c>
      <c r="C472" s="15" t="s">
        <v>26</v>
      </c>
      <c r="D472" s="15" t="s">
        <v>1936</v>
      </c>
      <c r="E472" s="15" t="s">
        <v>1937</v>
      </c>
      <c r="F472" s="15" t="s">
        <v>1938</v>
      </c>
      <c r="G472" s="15"/>
      <c r="H472" s="15" t="s">
        <v>30</v>
      </c>
      <c r="I472" s="15" t="s">
        <v>31</v>
      </c>
      <c r="J472" s="15" t="s">
        <v>32</v>
      </c>
      <c r="K472" s="15">
        <v>0</v>
      </c>
      <c r="L472" s="15" t="s">
        <v>34</v>
      </c>
      <c r="M472" s="15" t="s">
        <v>74</v>
      </c>
      <c r="N472" s="15" t="s">
        <v>44</v>
      </c>
      <c r="O472" s="15" t="s">
        <v>69</v>
      </c>
      <c r="P472" s="15">
        <v>99</v>
      </c>
      <c r="Q472" s="15">
        <v>88.67</v>
      </c>
      <c r="R472" s="15" t="s">
        <v>38</v>
      </c>
      <c r="S472" s="15">
        <v>1</v>
      </c>
      <c r="T472" s="15">
        <v>1</v>
      </c>
      <c r="U472" s="15">
        <v>1</v>
      </c>
      <c r="V472" s="15">
        <v>1</v>
      </c>
      <c r="W472" s="15">
        <v>1</v>
      </c>
      <c r="X472" s="15">
        <v>1</v>
      </c>
      <c r="Y472" s="15">
        <v>1</v>
      </c>
    </row>
    <row r="473" spans="1:25" x14ac:dyDescent="0.25">
      <c r="A473" s="14">
        <v>466</v>
      </c>
      <c r="B473" s="15" t="s">
        <v>3929</v>
      </c>
      <c r="C473" s="15" t="s">
        <v>26</v>
      </c>
      <c r="D473" s="15" t="s">
        <v>3930</v>
      </c>
      <c r="E473" s="15" t="s">
        <v>3931</v>
      </c>
      <c r="F473" s="15" t="s">
        <v>3932</v>
      </c>
      <c r="G473" s="15"/>
      <c r="H473" s="15" t="s">
        <v>79</v>
      </c>
      <c r="I473" s="15" t="s">
        <v>31</v>
      </c>
      <c r="J473" s="15" t="s">
        <v>32</v>
      </c>
      <c r="K473" s="15">
        <v>1</v>
      </c>
      <c r="L473" s="15" t="s">
        <v>34</v>
      </c>
      <c r="M473" s="15" t="s">
        <v>3899</v>
      </c>
      <c r="N473" s="15" t="s">
        <v>125</v>
      </c>
      <c r="O473" s="15" t="s">
        <v>69</v>
      </c>
      <c r="P473" s="15">
        <v>100</v>
      </c>
      <c r="Q473" s="15">
        <v>91.67</v>
      </c>
      <c r="R473" s="15" t="s">
        <v>38</v>
      </c>
      <c r="S473" s="15">
        <v>1</v>
      </c>
      <c r="T473" s="15">
        <v>1</v>
      </c>
      <c r="U473" s="15">
        <v>1</v>
      </c>
      <c r="V473" s="15">
        <v>1</v>
      </c>
      <c r="W473" s="15">
        <v>1</v>
      </c>
      <c r="X473" s="15">
        <v>1</v>
      </c>
      <c r="Y473" s="15">
        <v>1</v>
      </c>
    </row>
    <row r="474" spans="1:25" x14ac:dyDescent="0.25">
      <c r="A474" s="14">
        <v>467</v>
      </c>
      <c r="B474" s="15" t="s">
        <v>3918</v>
      </c>
      <c r="C474" s="15" t="s">
        <v>26</v>
      </c>
      <c r="D474" s="15" t="s">
        <v>3652</v>
      </c>
      <c r="E474" s="15" t="s">
        <v>3919</v>
      </c>
      <c r="F474" s="15" t="s">
        <v>3920</v>
      </c>
      <c r="G474" s="15"/>
      <c r="H474" s="15" t="s">
        <v>79</v>
      </c>
      <c r="I474" s="15" t="s">
        <v>80</v>
      </c>
      <c r="J474" s="15" t="s">
        <v>32</v>
      </c>
      <c r="K474" s="15">
        <v>0</v>
      </c>
      <c r="L474" s="15" t="s">
        <v>34</v>
      </c>
      <c r="M474" s="15" t="s">
        <v>3899</v>
      </c>
      <c r="N474" s="15" t="s">
        <v>125</v>
      </c>
      <c r="O474" s="15" t="s">
        <v>69</v>
      </c>
      <c r="P474" s="15">
        <v>100</v>
      </c>
      <c r="Q474" s="15">
        <v>91</v>
      </c>
      <c r="R474" s="15" t="s">
        <v>38</v>
      </c>
      <c r="S474" s="15">
        <v>1</v>
      </c>
      <c r="T474" s="15">
        <v>1</v>
      </c>
      <c r="U474" s="15">
        <v>1</v>
      </c>
      <c r="V474" s="15">
        <v>1</v>
      </c>
      <c r="W474" s="15">
        <v>1</v>
      </c>
      <c r="X474" s="15">
        <v>1</v>
      </c>
      <c r="Y474" s="15">
        <v>1</v>
      </c>
    </row>
    <row r="475" spans="1:25" x14ac:dyDescent="0.25">
      <c r="A475" s="14">
        <v>468</v>
      </c>
      <c r="B475" s="15" t="s">
        <v>1946</v>
      </c>
      <c r="C475" s="15" t="s">
        <v>26</v>
      </c>
      <c r="D475" s="15" t="s">
        <v>1947</v>
      </c>
      <c r="E475" s="15" t="s">
        <v>1948</v>
      </c>
      <c r="F475" s="15" t="s">
        <v>1949</v>
      </c>
      <c r="G475" s="15"/>
      <c r="H475" s="15" t="s">
        <v>30</v>
      </c>
      <c r="I475" s="15" t="s">
        <v>31</v>
      </c>
      <c r="J475" s="15" t="s">
        <v>32</v>
      </c>
      <c r="K475" s="15">
        <v>0</v>
      </c>
      <c r="L475" s="15" t="s">
        <v>34</v>
      </c>
      <c r="M475" s="15" t="s">
        <v>74</v>
      </c>
      <c r="N475" s="15" t="s">
        <v>44</v>
      </c>
      <c r="O475" s="15" t="s">
        <v>69</v>
      </c>
      <c r="P475" s="15">
        <v>100</v>
      </c>
      <c r="Q475" s="15">
        <v>90.33</v>
      </c>
      <c r="R475" s="15" t="s">
        <v>38</v>
      </c>
      <c r="S475" s="15">
        <v>1</v>
      </c>
      <c r="T475" s="15">
        <v>1</v>
      </c>
      <c r="U475" s="15">
        <v>1</v>
      </c>
      <c r="V475" s="15">
        <v>1</v>
      </c>
      <c r="W475" s="15">
        <v>1</v>
      </c>
      <c r="X475" s="15">
        <v>0</v>
      </c>
      <c r="Y475" s="15">
        <v>1</v>
      </c>
    </row>
    <row r="476" spans="1:25" x14ac:dyDescent="0.25">
      <c r="A476" s="14">
        <v>469</v>
      </c>
      <c r="B476" s="15" t="s">
        <v>3903</v>
      </c>
      <c r="C476" s="15" t="s">
        <v>26</v>
      </c>
      <c r="D476" s="15" t="s">
        <v>3904</v>
      </c>
      <c r="E476" s="15" t="s">
        <v>3905</v>
      </c>
      <c r="F476" s="15" t="s">
        <v>3906</v>
      </c>
      <c r="G476" s="15"/>
      <c r="H476" s="15" t="s">
        <v>79</v>
      </c>
      <c r="I476" s="15" t="s">
        <v>31</v>
      </c>
      <c r="J476" s="15" t="s">
        <v>32</v>
      </c>
      <c r="K476" s="15">
        <v>0</v>
      </c>
      <c r="L476" s="15" t="s">
        <v>34</v>
      </c>
      <c r="M476" s="15" t="s">
        <v>3899</v>
      </c>
      <c r="N476" s="15" t="s">
        <v>125</v>
      </c>
      <c r="O476" s="15" t="s">
        <v>69</v>
      </c>
      <c r="P476" s="15">
        <v>100</v>
      </c>
      <c r="Q476" s="15">
        <v>92.33</v>
      </c>
      <c r="R476" s="15" t="s">
        <v>38</v>
      </c>
      <c r="S476" s="15">
        <v>1</v>
      </c>
      <c r="T476" s="15">
        <v>1</v>
      </c>
      <c r="U476" s="15">
        <v>1</v>
      </c>
      <c r="V476" s="15">
        <v>1</v>
      </c>
      <c r="W476" s="15">
        <v>1</v>
      </c>
      <c r="X476" s="15">
        <v>1</v>
      </c>
      <c r="Y476" s="15">
        <v>1</v>
      </c>
    </row>
    <row r="477" spans="1:25" x14ac:dyDescent="0.25">
      <c r="A477" s="14">
        <v>470</v>
      </c>
      <c r="B477" s="15" t="s">
        <v>3895</v>
      </c>
      <c r="C477" s="15" t="s">
        <v>26</v>
      </c>
      <c r="D477" s="15" t="s">
        <v>3896</v>
      </c>
      <c r="E477" s="15" t="s">
        <v>3897</v>
      </c>
      <c r="F477" s="15" t="s">
        <v>3898</v>
      </c>
      <c r="G477" s="15"/>
      <c r="H477" s="15" t="s">
        <v>79</v>
      </c>
      <c r="I477" s="15" t="s">
        <v>31</v>
      </c>
      <c r="J477" s="15" t="s">
        <v>32</v>
      </c>
      <c r="K477" s="15">
        <v>0</v>
      </c>
      <c r="L477" s="15" t="s">
        <v>34</v>
      </c>
      <c r="M477" s="15" t="s">
        <v>3899</v>
      </c>
      <c r="N477" s="15" t="s">
        <v>125</v>
      </c>
      <c r="O477" s="15" t="s">
        <v>69</v>
      </c>
      <c r="P477" s="15">
        <v>100</v>
      </c>
      <c r="Q477" s="15">
        <v>97.33</v>
      </c>
      <c r="R477" s="15" t="s">
        <v>38</v>
      </c>
      <c r="S477" s="15">
        <v>1</v>
      </c>
      <c r="T477" s="15">
        <v>1</v>
      </c>
      <c r="U477" s="15">
        <v>1</v>
      </c>
      <c r="V477" s="15">
        <v>1</v>
      </c>
      <c r="W477" s="15">
        <v>1</v>
      </c>
      <c r="X477" s="15">
        <v>1</v>
      </c>
      <c r="Y477" s="15">
        <v>1</v>
      </c>
    </row>
    <row r="478" spans="1:25" x14ac:dyDescent="0.25">
      <c r="A478" s="14">
        <v>471</v>
      </c>
      <c r="B478" s="15" t="s">
        <v>3880</v>
      </c>
      <c r="C478" s="15" t="s">
        <v>26</v>
      </c>
      <c r="D478" s="15" t="s">
        <v>3881</v>
      </c>
      <c r="E478" s="15" t="s">
        <v>3882</v>
      </c>
      <c r="F478" s="15" t="s">
        <v>3883</v>
      </c>
      <c r="G478" s="15"/>
      <c r="H478" s="15" t="s">
        <v>30</v>
      </c>
      <c r="I478" s="15" t="s">
        <v>80</v>
      </c>
      <c r="J478" s="15" t="s">
        <v>32</v>
      </c>
      <c r="K478" s="15">
        <v>1</v>
      </c>
      <c r="L478" s="15" t="s">
        <v>34</v>
      </c>
      <c r="M478" s="15" t="s">
        <v>3859</v>
      </c>
      <c r="N478" s="15" t="s">
        <v>125</v>
      </c>
      <c r="O478" s="15" t="s">
        <v>69</v>
      </c>
      <c r="P478" s="15">
        <v>100</v>
      </c>
      <c r="Q478" s="15">
        <v>80.33</v>
      </c>
      <c r="R478" s="15" t="s">
        <v>38</v>
      </c>
      <c r="S478" s="15">
        <v>1</v>
      </c>
      <c r="T478" s="15">
        <v>1</v>
      </c>
      <c r="U478" s="15">
        <v>1</v>
      </c>
      <c r="V478" s="15">
        <v>1</v>
      </c>
      <c r="W478" s="15">
        <v>1</v>
      </c>
      <c r="X478" s="15">
        <v>1</v>
      </c>
      <c r="Y478" s="15">
        <v>1</v>
      </c>
    </row>
    <row r="479" spans="1:25" x14ac:dyDescent="0.25">
      <c r="A479" s="14">
        <v>472</v>
      </c>
      <c r="B479" s="15" t="s">
        <v>3864</v>
      </c>
      <c r="C479" s="15" t="s">
        <v>47</v>
      </c>
      <c r="D479" s="15" t="s">
        <v>3865</v>
      </c>
      <c r="E479" s="15" t="s">
        <v>3866</v>
      </c>
      <c r="F479" s="15" t="s">
        <v>3867</v>
      </c>
      <c r="G479" s="15"/>
      <c r="H479" s="15" t="s">
        <v>30</v>
      </c>
      <c r="I479" s="15" t="s">
        <v>31</v>
      </c>
      <c r="J479" s="15" t="s">
        <v>32</v>
      </c>
      <c r="K479" s="15">
        <v>0</v>
      </c>
      <c r="L479" s="15" t="s">
        <v>34</v>
      </c>
      <c r="M479" s="15" t="s">
        <v>3859</v>
      </c>
      <c r="N479" s="15" t="s">
        <v>125</v>
      </c>
      <c r="O479" s="15" t="s">
        <v>69</v>
      </c>
      <c r="P479" s="15">
        <v>100</v>
      </c>
      <c r="Q479" s="15">
        <v>76.33</v>
      </c>
      <c r="R479" s="15" t="s">
        <v>38</v>
      </c>
      <c r="S479" s="15">
        <v>1</v>
      </c>
      <c r="T479" s="15">
        <v>1</v>
      </c>
      <c r="U479" s="15">
        <v>1</v>
      </c>
      <c r="V479" s="15">
        <v>1</v>
      </c>
      <c r="W479" s="15">
        <v>1</v>
      </c>
      <c r="X479" s="15">
        <v>1</v>
      </c>
      <c r="Y479" s="15">
        <v>1</v>
      </c>
    </row>
    <row r="480" spans="1:25" x14ac:dyDescent="0.25">
      <c r="A480" s="14">
        <v>473</v>
      </c>
      <c r="B480" s="15" t="s">
        <v>3860</v>
      </c>
      <c r="C480" s="15" t="s">
        <v>47</v>
      </c>
      <c r="D480" s="15" t="s">
        <v>3861</v>
      </c>
      <c r="E480" s="15" t="s">
        <v>3862</v>
      </c>
      <c r="F480" s="15" t="s">
        <v>3863</v>
      </c>
      <c r="G480" s="15"/>
      <c r="H480" s="15" t="s">
        <v>79</v>
      </c>
      <c r="I480" s="15" t="s">
        <v>31</v>
      </c>
      <c r="J480" s="15" t="s">
        <v>32</v>
      </c>
      <c r="K480" s="15">
        <v>0</v>
      </c>
      <c r="L480" s="15" t="s">
        <v>34</v>
      </c>
      <c r="M480" s="15" t="s">
        <v>3859</v>
      </c>
      <c r="N480" s="15" t="s">
        <v>125</v>
      </c>
      <c r="O480" s="15" t="s">
        <v>69</v>
      </c>
      <c r="P480" s="15">
        <v>100</v>
      </c>
      <c r="Q480" s="15">
        <v>89.33</v>
      </c>
      <c r="R480" s="15" t="s">
        <v>38</v>
      </c>
      <c r="S480" s="15">
        <v>1</v>
      </c>
      <c r="T480" s="15">
        <v>1</v>
      </c>
      <c r="U480" s="15">
        <v>1</v>
      </c>
      <c r="V480" s="15">
        <v>1</v>
      </c>
      <c r="W480" s="15">
        <v>1</v>
      </c>
      <c r="X480" s="15">
        <v>1</v>
      </c>
      <c r="Y480" s="15">
        <v>1</v>
      </c>
    </row>
    <row r="481" spans="1:25" x14ac:dyDescent="0.25">
      <c r="A481" s="14">
        <v>474</v>
      </c>
      <c r="B481" s="15" t="s">
        <v>3840</v>
      </c>
      <c r="C481" s="15" t="s">
        <v>47</v>
      </c>
      <c r="D481" s="15" t="s">
        <v>854</v>
      </c>
      <c r="E481" s="15" t="s">
        <v>3841</v>
      </c>
      <c r="F481" s="15" t="s">
        <v>3842</v>
      </c>
      <c r="G481" s="15"/>
      <c r="H481" s="15" t="s">
        <v>30</v>
      </c>
      <c r="I481" s="15" t="s">
        <v>31</v>
      </c>
      <c r="J481" s="15" t="s">
        <v>32</v>
      </c>
      <c r="K481" s="15">
        <v>1</v>
      </c>
      <c r="L481" s="15" t="s">
        <v>34</v>
      </c>
      <c r="M481" s="15" t="s">
        <v>237</v>
      </c>
      <c r="N481" s="15" t="s">
        <v>108</v>
      </c>
      <c r="O481" s="15" t="s">
        <v>69</v>
      </c>
      <c r="P481" s="15">
        <v>100</v>
      </c>
      <c r="Q481" s="15">
        <v>93</v>
      </c>
      <c r="R481" s="15" t="s">
        <v>38</v>
      </c>
      <c r="S481" s="15">
        <v>1</v>
      </c>
      <c r="T481" s="15">
        <v>1</v>
      </c>
      <c r="U481" s="15">
        <v>1</v>
      </c>
      <c r="V481" s="15">
        <v>1</v>
      </c>
      <c r="W481" s="15">
        <v>1</v>
      </c>
      <c r="X481" s="15">
        <v>1</v>
      </c>
      <c r="Y481" s="15">
        <v>1</v>
      </c>
    </row>
    <row r="482" spans="1:25" x14ac:dyDescent="0.25">
      <c r="A482" s="14">
        <v>475</v>
      </c>
      <c r="B482" s="15" t="s">
        <v>3799</v>
      </c>
      <c r="C482" s="15" t="s">
        <v>26</v>
      </c>
      <c r="D482" s="15" t="s">
        <v>3800</v>
      </c>
      <c r="E482" s="15" t="s">
        <v>3801</v>
      </c>
      <c r="F482" s="15" t="s">
        <v>3802</v>
      </c>
      <c r="G482" s="15"/>
      <c r="H482" s="15" t="s">
        <v>79</v>
      </c>
      <c r="I482" s="15" t="s">
        <v>31</v>
      </c>
      <c r="J482" s="15" t="s">
        <v>32</v>
      </c>
      <c r="K482" s="15">
        <v>1</v>
      </c>
      <c r="L482" s="15" t="s">
        <v>34</v>
      </c>
      <c r="M482" s="15" t="s">
        <v>3774</v>
      </c>
      <c r="N482" s="15" t="s">
        <v>108</v>
      </c>
      <c r="O482" s="15" t="s">
        <v>69</v>
      </c>
      <c r="P482" s="15">
        <v>100</v>
      </c>
      <c r="Q482" s="15">
        <v>91.33</v>
      </c>
      <c r="R482" s="15" t="s">
        <v>38</v>
      </c>
      <c r="S482" s="15">
        <v>1</v>
      </c>
      <c r="T482" s="15">
        <v>1</v>
      </c>
      <c r="U482" s="15">
        <v>1</v>
      </c>
      <c r="V482" s="15">
        <v>1</v>
      </c>
      <c r="W482" s="15">
        <v>1</v>
      </c>
      <c r="X482" s="15">
        <v>1</v>
      </c>
      <c r="Y482" s="15">
        <v>1</v>
      </c>
    </row>
    <row r="483" spans="1:25" x14ac:dyDescent="0.25">
      <c r="A483" s="14">
        <v>476</v>
      </c>
      <c r="B483" s="15" t="s">
        <v>3793</v>
      </c>
      <c r="C483" s="15" t="s">
        <v>47</v>
      </c>
      <c r="D483" s="15" t="s">
        <v>2069</v>
      </c>
      <c r="E483" s="15" t="s">
        <v>3794</v>
      </c>
      <c r="F483" s="15" t="s">
        <v>3795</v>
      </c>
      <c r="G483" s="15"/>
      <c r="H483" s="15" t="s">
        <v>79</v>
      </c>
      <c r="I483" s="15" t="s">
        <v>31</v>
      </c>
      <c r="J483" s="15" t="s">
        <v>32</v>
      </c>
      <c r="K483" s="15">
        <v>1</v>
      </c>
      <c r="L483" s="15" t="s">
        <v>34</v>
      </c>
      <c r="M483" s="15" t="s">
        <v>3774</v>
      </c>
      <c r="N483" s="15" t="s">
        <v>108</v>
      </c>
      <c r="O483" s="15" t="s">
        <v>69</v>
      </c>
      <c r="P483" s="15">
        <v>99</v>
      </c>
      <c r="Q483" s="15">
        <v>91.33</v>
      </c>
      <c r="R483" s="15" t="s">
        <v>38</v>
      </c>
      <c r="S483" s="15">
        <v>1</v>
      </c>
      <c r="T483" s="15">
        <v>1</v>
      </c>
      <c r="U483" s="15">
        <v>1</v>
      </c>
      <c r="V483" s="15">
        <v>1</v>
      </c>
      <c r="W483" s="15">
        <v>1</v>
      </c>
      <c r="X483" s="15">
        <v>1</v>
      </c>
      <c r="Y483" s="15">
        <v>1</v>
      </c>
    </row>
    <row r="484" spans="1:25" x14ac:dyDescent="0.25">
      <c r="A484" s="14">
        <v>477</v>
      </c>
      <c r="B484" s="15" t="s">
        <v>1982</v>
      </c>
      <c r="C484" s="15" t="s">
        <v>26</v>
      </c>
      <c r="D484" s="15" t="s">
        <v>349</v>
      </c>
      <c r="E484" s="15" t="s">
        <v>1983</v>
      </c>
      <c r="F484" s="15" t="s">
        <v>1984</v>
      </c>
      <c r="G484" s="15"/>
      <c r="H484" s="15"/>
      <c r="I484" s="15" t="s">
        <v>31</v>
      </c>
      <c r="J484" s="15" t="s">
        <v>32</v>
      </c>
      <c r="K484" s="15">
        <v>0</v>
      </c>
      <c r="L484" s="15" t="s">
        <v>34</v>
      </c>
      <c r="M484" s="15" t="s">
        <v>101</v>
      </c>
      <c r="N484" s="15" t="s">
        <v>44</v>
      </c>
      <c r="O484" s="15" t="s">
        <v>69</v>
      </c>
      <c r="P484" s="15">
        <v>100</v>
      </c>
      <c r="Q484" s="15">
        <v>90.33</v>
      </c>
      <c r="R484" s="15" t="s">
        <v>38</v>
      </c>
      <c r="S484" s="15">
        <v>1</v>
      </c>
      <c r="T484" s="15">
        <v>1</v>
      </c>
      <c r="U484" s="15">
        <v>1</v>
      </c>
      <c r="V484" s="15">
        <v>1</v>
      </c>
      <c r="W484" s="15">
        <v>1</v>
      </c>
      <c r="X484" s="15">
        <v>1</v>
      </c>
      <c r="Y484" s="15">
        <v>1</v>
      </c>
    </row>
    <row r="485" spans="1:25" x14ac:dyDescent="0.25">
      <c r="A485" s="14">
        <v>478</v>
      </c>
      <c r="B485" s="15" t="s">
        <v>3785</v>
      </c>
      <c r="C485" s="15" t="s">
        <v>26</v>
      </c>
      <c r="D485" s="15" t="s">
        <v>3786</v>
      </c>
      <c r="E485" s="15" t="s">
        <v>3787</v>
      </c>
      <c r="F485" s="15" t="s">
        <v>3788</v>
      </c>
      <c r="G485" s="15"/>
      <c r="H485" s="15" t="s">
        <v>79</v>
      </c>
      <c r="I485" s="15" t="s">
        <v>31</v>
      </c>
      <c r="J485" s="15" t="s">
        <v>32</v>
      </c>
      <c r="K485" s="15">
        <v>1</v>
      </c>
      <c r="L485" s="15" t="s">
        <v>34</v>
      </c>
      <c r="M485" s="15" t="s">
        <v>3774</v>
      </c>
      <c r="N485" s="15" t="s">
        <v>108</v>
      </c>
      <c r="O485" s="15" t="s">
        <v>69</v>
      </c>
      <c r="P485" s="15">
        <v>100</v>
      </c>
      <c r="Q485" s="15">
        <v>89.67</v>
      </c>
      <c r="R485" s="15" t="s">
        <v>38</v>
      </c>
      <c r="S485" s="15">
        <v>1</v>
      </c>
      <c r="T485" s="15">
        <v>1</v>
      </c>
      <c r="U485" s="15">
        <v>1</v>
      </c>
      <c r="V485" s="15">
        <v>1</v>
      </c>
      <c r="W485" s="15">
        <v>1</v>
      </c>
      <c r="X485" s="15">
        <v>1</v>
      </c>
      <c r="Y485" s="15">
        <v>1</v>
      </c>
    </row>
    <row r="486" spans="1:25" x14ac:dyDescent="0.25">
      <c r="A486" s="14">
        <v>479</v>
      </c>
      <c r="B486" s="15" t="s">
        <v>1989</v>
      </c>
      <c r="C486" s="15" t="s">
        <v>26</v>
      </c>
      <c r="D486" s="15" t="s">
        <v>1990</v>
      </c>
      <c r="E486" s="15" t="s">
        <v>1991</v>
      </c>
      <c r="F486" s="15" t="s">
        <v>1992</v>
      </c>
      <c r="G486" s="15"/>
      <c r="H486" s="15"/>
      <c r="I486" s="15" t="s">
        <v>31</v>
      </c>
      <c r="J486" s="15" t="s">
        <v>32</v>
      </c>
      <c r="K486" s="15">
        <v>0</v>
      </c>
      <c r="L486" s="15" t="s">
        <v>34</v>
      </c>
      <c r="M486" s="15" t="s">
        <v>101</v>
      </c>
      <c r="N486" s="15" t="s">
        <v>44</v>
      </c>
      <c r="O486" s="15" t="s">
        <v>69</v>
      </c>
      <c r="P486" s="15">
        <v>100</v>
      </c>
      <c r="Q486" s="15">
        <v>90.33</v>
      </c>
      <c r="R486" s="15" t="s">
        <v>38</v>
      </c>
      <c r="S486" s="15">
        <v>1</v>
      </c>
      <c r="T486" s="15">
        <v>1</v>
      </c>
      <c r="U486" s="15">
        <v>1</v>
      </c>
      <c r="V486" s="15">
        <v>1</v>
      </c>
      <c r="W486" s="15">
        <v>1</v>
      </c>
      <c r="X486" s="15">
        <v>1</v>
      </c>
      <c r="Y486" s="15">
        <v>1</v>
      </c>
    </row>
    <row r="487" spans="1:25" x14ac:dyDescent="0.25">
      <c r="A487" s="14">
        <v>480</v>
      </c>
      <c r="B487" s="15" t="s">
        <v>3443</v>
      </c>
      <c r="C487" s="15" t="s">
        <v>26</v>
      </c>
      <c r="D487" s="15" t="s">
        <v>843</v>
      </c>
      <c r="E487" s="15" t="s">
        <v>3779</v>
      </c>
      <c r="F487" s="15" t="s">
        <v>3780</v>
      </c>
      <c r="G487" s="15"/>
      <c r="H487" s="15" t="s">
        <v>79</v>
      </c>
      <c r="I487" s="15" t="s">
        <v>31</v>
      </c>
      <c r="J487" s="15" t="s">
        <v>32</v>
      </c>
      <c r="K487" s="15">
        <v>1</v>
      </c>
      <c r="L487" s="15" t="s">
        <v>34</v>
      </c>
      <c r="M487" s="15" t="s">
        <v>3774</v>
      </c>
      <c r="N487" s="15" t="s">
        <v>108</v>
      </c>
      <c r="O487" s="15" t="s">
        <v>69</v>
      </c>
      <c r="P487" s="15">
        <v>100</v>
      </c>
      <c r="Q487" s="15">
        <v>91</v>
      </c>
      <c r="R487" s="15" t="s">
        <v>38</v>
      </c>
      <c r="S487" s="15">
        <v>1</v>
      </c>
      <c r="T487" s="15">
        <v>1</v>
      </c>
      <c r="U487" s="15">
        <v>1</v>
      </c>
      <c r="V487" s="15">
        <v>1</v>
      </c>
      <c r="W487" s="15">
        <v>1</v>
      </c>
      <c r="X487" s="15">
        <v>1</v>
      </c>
      <c r="Y487" s="15">
        <v>1</v>
      </c>
    </row>
    <row r="488" spans="1:25" x14ac:dyDescent="0.25">
      <c r="A488" s="14">
        <v>481</v>
      </c>
      <c r="B488" s="15" t="s">
        <v>3710</v>
      </c>
      <c r="C488" s="15" t="s">
        <v>47</v>
      </c>
      <c r="D488" s="15" t="s">
        <v>3044</v>
      </c>
      <c r="E488" s="15" t="s">
        <v>3711</v>
      </c>
      <c r="F488" s="15" t="s">
        <v>3712</v>
      </c>
      <c r="G488" s="15"/>
      <c r="H488" s="15" t="s">
        <v>79</v>
      </c>
      <c r="I488" s="15" t="s">
        <v>31</v>
      </c>
      <c r="J488" s="15" t="s">
        <v>32</v>
      </c>
      <c r="K488" s="15">
        <v>0</v>
      </c>
      <c r="L488" s="15" t="s">
        <v>34</v>
      </c>
      <c r="M488" s="15" t="s">
        <v>107</v>
      </c>
      <c r="N488" s="15" t="s">
        <v>108</v>
      </c>
      <c r="O488" s="15" t="s">
        <v>69</v>
      </c>
      <c r="P488" s="15">
        <v>100</v>
      </c>
      <c r="Q488" s="15">
        <v>85.33</v>
      </c>
      <c r="R488" s="15" t="s">
        <v>38</v>
      </c>
      <c r="S488" s="15">
        <v>1</v>
      </c>
      <c r="T488" s="15">
        <v>1</v>
      </c>
      <c r="U488" s="15">
        <v>1</v>
      </c>
      <c r="V488" s="15">
        <v>1</v>
      </c>
      <c r="W488" s="15">
        <v>1</v>
      </c>
      <c r="X488" s="15">
        <v>1</v>
      </c>
      <c r="Y488" s="15">
        <v>1</v>
      </c>
    </row>
    <row r="489" spans="1:25" x14ac:dyDescent="0.25">
      <c r="A489" s="14">
        <v>482</v>
      </c>
      <c r="B489" s="15" t="s">
        <v>2001</v>
      </c>
      <c r="C489" s="15" t="s">
        <v>26</v>
      </c>
      <c r="D489" s="15" t="s">
        <v>2002</v>
      </c>
      <c r="E489" s="15" t="s">
        <v>2003</v>
      </c>
      <c r="F489" s="15" t="s">
        <v>2004</v>
      </c>
      <c r="G489" s="15"/>
      <c r="H489" s="15"/>
      <c r="I489" s="15" t="s">
        <v>31</v>
      </c>
      <c r="J489" s="15" t="s">
        <v>32</v>
      </c>
      <c r="K489" s="15">
        <v>0</v>
      </c>
      <c r="L489" s="15" t="s">
        <v>34</v>
      </c>
      <c r="M489" s="15" t="s">
        <v>101</v>
      </c>
      <c r="N489" s="15" t="s">
        <v>44</v>
      </c>
      <c r="O489" s="15" t="s">
        <v>69</v>
      </c>
      <c r="P489" s="15">
        <v>100</v>
      </c>
      <c r="Q489" s="15">
        <v>88.67</v>
      </c>
      <c r="R489" s="15" t="s">
        <v>38</v>
      </c>
      <c r="S489" s="15">
        <v>1</v>
      </c>
      <c r="T489" s="15">
        <v>1</v>
      </c>
      <c r="U489" s="15">
        <v>1</v>
      </c>
      <c r="V489" s="15">
        <v>1</v>
      </c>
      <c r="W489" s="15">
        <v>1</v>
      </c>
      <c r="X489" s="15">
        <v>1</v>
      </c>
      <c r="Y489" s="15">
        <v>1</v>
      </c>
    </row>
    <row r="490" spans="1:25" x14ac:dyDescent="0.25">
      <c r="A490" s="14">
        <v>483</v>
      </c>
      <c r="B490" s="15" t="s">
        <v>3697</v>
      </c>
      <c r="C490" s="15" t="s">
        <v>26</v>
      </c>
      <c r="D490" s="15" t="s">
        <v>3698</v>
      </c>
      <c r="E490" s="15" t="s">
        <v>3699</v>
      </c>
      <c r="F490" s="15" t="s">
        <v>3700</v>
      </c>
      <c r="G490" s="15"/>
      <c r="H490" s="15" t="s">
        <v>79</v>
      </c>
      <c r="I490" s="15" t="s">
        <v>31</v>
      </c>
      <c r="J490" s="15" t="s">
        <v>236</v>
      </c>
      <c r="K490" s="15">
        <v>0</v>
      </c>
      <c r="L490" s="15" t="s">
        <v>34</v>
      </c>
      <c r="M490" s="15" t="s">
        <v>3701</v>
      </c>
      <c r="N490" s="15" t="s">
        <v>108</v>
      </c>
      <c r="O490" s="15" t="s">
        <v>69</v>
      </c>
      <c r="P490" s="15">
        <v>100</v>
      </c>
      <c r="Q490" s="15">
        <v>89.67</v>
      </c>
      <c r="R490" s="15" t="s">
        <v>38</v>
      </c>
      <c r="S490" s="15">
        <v>1</v>
      </c>
      <c r="T490" s="15">
        <v>1</v>
      </c>
      <c r="U490" s="15">
        <v>1</v>
      </c>
      <c r="V490" s="15">
        <v>1</v>
      </c>
      <c r="W490" s="15">
        <v>1</v>
      </c>
      <c r="X490" s="15">
        <v>0</v>
      </c>
      <c r="Y490" s="15">
        <v>1</v>
      </c>
    </row>
    <row r="491" spans="1:25" x14ac:dyDescent="0.25">
      <c r="A491" s="14">
        <v>484</v>
      </c>
      <c r="B491" s="15" t="s">
        <v>2008</v>
      </c>
      <c r="C491" s="15" t="s">
        <v>26</v>
      </c>
      <c r="D491" s="15" t="s">
        <v>1808</v>
      </c>
      <c r="E491" s="15" t="s">
        <v>2009</v>
      </c>
      <c r="F491" s="15" t="s">
        <v>2010</v>
      </c>
      <c r="G491" s="15"/>
      <c r="H491" s="15"/>
      <c r="I491" s="15" t="s">
        <v>31</v>
      </c>
      <c r="J491" s="15" t="s">
        <v>32</v>
      </c>
      <c r="K491" s="15">
        <v>0</v>
      </c>
      <c r="L491" s="15" t="s">
        <v>34</v>
      </c>
      <c r="M491" s="15" t="s">
        <v>1726</v>
      </c>
      <c r="N491" s="15" t="s">
        <v>44</v>
      </c>
      <c r="O491" s="15" t="s">
        <v>69</v>
      </c>
      <c r="P491" s="15">
        <v>98</v>
      </c>
      <c r="Q491" s="15">
        <v>90.33</v>
      </c>
      <c r="R491" s="15" t="s">
        <v>38</v>
      </c>
      <c r="S491" s="15">
        <v>1</v>
      </c>
      <c r="T491" s="15">
        <v>1</v>
      </c>
      <c r="U491" s="15">
        <v>1</v>
      </c>
      <c r="V491" s="15">
        <v>1</v>
      </c>
      <c r="W491" s="15">
        <v>1</v>
      </c>
      <c r="X491" s="15">
        <v>1</v>
      </c>
      <c r="Y491" s="15">
        <v>1</v>
      </c>
    </row>
    <row r="492" spans="1:25" x14ac:dyDescent="0.25">
      <c r="A492" s="14">
        <v>485</v>
      </c>
      <c r="B492" s="15" t="s">
        <v>3670</v>
      </c>
      <c r="C492" s="15" t="s">
        <v>26</v>
      </c>
      <c r="D492" s="15" t="s">
        <v>3671</v>
      </c>
      <c r="E492" s="15" t="s">
        <v>3672</v>
      </c>
      <c r="F492" s="15" t="s">
        <v>3673</v>
      </c>
      <c r="G492" s="15" t="s">
        <v>343</v>
      </c>
      <c r="H492" s="15" t="s">
        <v>30</v>
      </c>
      <c r="I492" s="15" t="s">
        <v>31</v>
      </c>
      <c r="J492" s="15" t="s">
        <v>32</v>
      </c>
      <c r="K492" s="15">
        <v>0</v>
      </c>
      <c r="L492" s="15" t="s">
        <v>34</v>
      </c>
      <c r="M492" s="15" t="s">
        <v>567</v>
      </c>
      <c r="N492" s="15" t="s">
        <v>125</v>
      </c>
      <c r="O492" s="15" t="s">
        <v>69</v>
      </c>
      <c r="P492" s="15">
        <v>100</v>
      </c>
      <c r="Q492" s="15">
        <v>94</v>
      </c>
      <c r="R492" s="15" t="s">
        <v>38</v>
      </c>
      <c r="S492" s="15">
        <v>1</v>
      </c>
      <c r="T492" s="15">
        <v>1</v>
      </c>
      <c r="U492" s="15">
        <v>1</v>
      </c>
      <c r="V492" s="15">
        <v>1</v>
      </c>
      <c r="W492" s="15">
        <v>1</v>
      </c>
      <c r="X492" s="15">
        <v>1</v>
      </c>
      <c r="Y492" s="15">
        <v>1</v>
      </c>
    </row>
    <row r="493" spans="1:25" x14ac:dyDescent="0.25">
      <c r="A493" s="14">
        <v>486</v>
      </c>
      <c r="B493" s="15" t="s">
        <v>3666</v>
      </c>
      <c r="C493" s="15" t="s">
        <v>26</v>
      </c>
      <c r="D493" s="15" t="s">
        <v>3667</v>
      </c>
      <c r="E493" s="15" t="s">
        <v>3668</v>
      </c>
      <c r="F493" s="15" t="s">
        <v>3669</v>
      </c>
      <c r="G493" s="15" t="s">
        <v>316</v>
      </c>
      <c r="H493" s="15" t="s">
        <v>30</v>
      </c>
      <c r="I493" s="15" t="s">
        <v>80</v>
      </c>
      <c r="J493" s="15" t="s">
        <v>32</v>
      </c>
      <c r="K493" s="15">
        <v>0</v>
      </c>
      <c r="L493" s="15" t="s">
        <v>34</v>
      </c>
      <c r="M493" s="15" t="s">
        <v>3645</v>
      </c>
      <c r="N493" s="15" t="s">
        <v>125</v>
      </c>
      <c r="O493" s="15" t="s">
        <v>69</v>
      </c>
      <c r="P493" s="15">
        <v>81</v>
      </c>
      <c r="Q493" s="15">
        <v>97.33</v>
      </c>
      <c r="R493" s="15" t="s">
        <v>38</v>
      </c>
      <c r="S493" s="15">
        <v>1</v>
      </c>
      <c r="T493" s="15">
        <v>1</v>
      </c>
      <c r="U493" s="15">
        <v>1</v>
      </c>
      <c r="V493" s="15">
        <v>1</v>
      </c>
      <c r="W493" s="15">
        <v>1</v>
      </c>
      <c r="X493" s="15">
        <v>1</v>
      </c>
      <c r="Y493" s="15">
        <v>1</v>
      </c>
    </row>
    <row r="494" spans="1:25" x14ac:dyDescent="0.25">
      <c r="A494" s="14">
        <v>487</v>
      </c>
      <c r="B494" s="15" t="s">
        <v>2020</v>
      </c>
      <c r="C494" s="15" t="s">
        <v>26</v>
      </c>
      <c r="D494" s="15" t="s">
        <v>2021</v>
      </c>
      <c r="E494" s="15" t="s">
        <v>2022</v>
      </c>
      <c r="F494" s="15" t="s">
        <v>2023</v>
      </c>
      <c r="G494" s="15"/>
      <c r="H494" s="15" t="s">
        <v>30</v>
      </c>
      <c r="I494" s="15" t="s">
        <v>31</v>
      </c>
      <c r="J494" s="15" t="s">
        <v>32</v>
      </c>
      <c r="K494" s="15">
        <v>0</v>
      </c>
      <c r="L494" s="15" t="s">
        <v>34</v>
      </c>
      <c r="M494" s="15" t="s">
        <v>2015</v>
      </c>
      <c r="N494" s="15" t="s">
        <v>44</v>
      </c>
      <c r="O494" s="15" t="s">
        <v>69</v>
      </c>
      <c r="P494" s="15">
        <v>100</v>
      </c>
      <c r="Q494" s="15">
        <v>87.33</v>
      </c>
      <c r="R494" s="15" t="s">
        <v>38</v>
      </c>
      <c r="S494" s="15">
        <v>1</v>
      </c>
      <c r="T494" s="15">
        <v>1</v>
      </c>
      <c r="U494" s="15">
        <v>1</v>
      </c>
      <c r="V494" s="15">
        <v>1</v>
      </c>
      <c r="W494" s="15">
        <v>1</v>
      </c>
      <c r="X494" s="15">
        <v>1</v>
      </c>
      <c r="Y494" s="15">
        <v>1</v>
      </c>
    </row>
    <row r="495" spans="1:25" x14ac:dyDescent="0.25">
      <c r="A495" s="14">
        <v>488</v>
      </c>
      <c r="B495" s="15" t="s">
        <v>3655</v>
      </c>
      <c r="C495" s="15" t="s">
        <v>26</v>
      </c>
      <c r="D495" s="15" t="s">
        <v>2959</v>
      </c>
      <c r="E495" s="15" t="s">
        <v>3656</v>
      </c>
      <c r="F495" s="15" t="s">
        <v>3657</v>
      </c>
      <c r="G495" s="15"/>
      <c r="H495" s="15" t="s">
        <v>30</v>
      </c>
      <c r="I495" s="15" t="s">
        <v>31</v>
      </c>
      <c r="J495" s="15" t="s">
        <v>32</v>
      </c>
      <c r="K495" s="15">
        <v>1</v>
      </c>
      <c r="L495" s="15" t="s">
        <v>34</v>
      </c>
      <c r="M495" s="15" t="s">
        <v>124</v>
      </c>
      <c r="N495" s="15" t="s">
        <v>125</v>
      </c>
      <c r="O495" s="15" t="s">
        <v>69</v>
      </c>
      <c r="P495" s="15">
        <v>100</v>
      </c>
      <c r="Q495" s="15">
        <v>92</v>
      </c>
      <c r="R495" s="15" t="s">
        <v>38</v>
      </c>
      <c r="S495" s="15">
        <v>1</v>
      </c>
      <c r="T495" s="15">
        <v>1</v>
      </c>
      <c r="U495" s="15">
        <v>1</v>
      </c>
      <c r="V495" s="15">
        <v>1</v>
      </c>
      <c r="W495" s="15">
        <v>1</v>
      </c>
      <c r="X495" s="15">
        <v>0</v>
      </c>
      <c r="Y495" s="15">
        <v>1</v>
      </c>
    </row>
    <row r="496" spans="1:25" x14ac:dyDescent="0.25">
      <c r="A496" s="14">
        <v>489</v>
      </c>
      <c r="B496" s="15" t="s">
        <v>2028</v>
      </c>
      <c r="C496" s="15" t="s">
        <v>26</v>
      </c>
      <c r="D496" s="15" t="s">
        <v>2029</v>
      </c>
      <c r="E496" s="15" t="s">
        <v>2030</v>
      </c>
      <c r="F496" s="15" t="s">
        <v>2031</v>
      </c>
      <c r="G496" s="15"/>
      <c r="H496" s="15" t="s">
        <v>30</v>
      </c>
      <c r="I496" s="15" t="s">
        <v>31</v>
      </c>
      <c r="J496" s="15" t="s">
        <v>32</v>
      </c>
      <c r="K496" s="15">
        <v>0</v>
      </c>
      <c r="L496" s="15" t="s">
        <v>34</v>
      </c>
      <c r="M496" s="15" t="s">
        <v>2015</v>
      </c>
      <c r="N496" s="15" t="s">
        <v>44</v>
      </c>
      <c r="O496" s="15" t="s">
        <v>69</v>
      </c>
      <c r="P496" s="15">
        <v>98</v>
      </c>
      <c r="Q496" s="15">
        <v>90</v>
      </c>
      <c r="R496" s="15" t="s">
        <v>38</v>
      </c>
      <c r="S496" s="15">
        <v>1</v>
      </c>
      <c r="T496" s="15">
        <v>1</v>
      </c>
      <c r="U496" s="15">
        <v>1</v>
      </c>
      <c r="V496" s="15">
        <v>1</v>
      </c>
      <c r="W496" s="15">
        <v>1</v>
      </c>
      <c r="X496" s="15">
        <v>1</v>
      </c>
      <c r="Y496" s="15">
        <v>1</v>
      </c>
    </row>
    <row r="497" spans="1:25" x14ac:dyDescent="0.25">
      <c r="A497" s="14">
        <v>490</v>
      </c>
      <c r="B497" s="15" t="s">
        <v>2076</v>
      </c>
      <c r="C497" s="15" t="s">
        <v>26</v>
      </c>
      <c r="D497" s="15" t="s">
        <v>2959</v>
      </c>
      <c r="E497" s="15" t="s">
        <v>3650</v>
      </c>
      <c r="F497" s="15" t="s">
        <v>3651</v>
      </c>
      <c r="G497" s="15"/>
      <c r="H497" s="15" t="s">
        <v>30</v>
      </c>
      <c r="I497" s="15" t="s">
        <v>31</v>
      </c>
      <c r="J497" s="15" t="s">
        <v>32</v>
      </c>
      <c r="K497" s="15">
        <v>0</v>
      </c>
      <c r="L497" s="15" t="s">
        <v>34</v>
      </c>
      <c r="M497" s="15" t="s">
        <v>3645</v>
      </c>
      <c r="N497" s="15" t="s">
        <v>125</v>
      </c>
      <c r="O497" s="15" t="s">
        <v>69</v>
      </c>
      <c r="P497" s="15">
        <v>100</v>
      </c>
      <c r="Q497" s="15">
        <v>99</v>
      </c>
      <c r="R497" s="15" t="s">
        <v>38</v>
      </c>
      <c r="S497" s="15">
        <v>1</v>
      </c>
      <c r="T497" s="15">
        <v>1</v>
      </c>
      <c r="U497" s="15">
        <v>1</v>
      </c>
      <c r="V497" s="15">
        <v>1</v>
      </c>
      <c r="W497" s="15">
        <v>1</v>
      </c>
      <c r="X497" s="15">
        <v>1</v>
      </c>
      <c r="Y497" s="15">
        <v>1</v>
      </c>
    </row>
    <row r="498" spans="1:25" x14ac:dyDescent="0.25">
      <c r="A498" s="14">
        <v>491</v>
      </c>
      <c r="B498" s="15" t="s">
        <v>2036</v>
      </c>
      <c r="C498" s="15" t="s">
        <v>26</v>
      </c>
      <c r="D498" s="15" t="s">
        <v>2037</v>
      </c>
      <c r="E498" s="15" t="s">
        <v>2038</v>
      </c>
      <c r="F498" s="15" t="s">
        <v>2039</v>
      </c>
      <c r="G498" s="15"/>
      <c r="H498" s="15" t="s">
        <v>30</v>
      </c>
      <c r="I498" s="15" t="s">
        <v>31</v>
      </c>
      <c r="J498" s="15" t="s">
        <v>32</v>
      </c>
      <c r="K498" s="15">
        <v>0</v>
      </c>
      <c r="L498" s="15" t="s">
        <v>34</v>
      </c>
      <c r="M498" s="15" t="s">
        <v>2015</v>
      </c>
      <c r="N498" s="15" t="s">
        <v>44</v>
      </c>
      <c r="O498" s="15" t="s">
        <v>69</v>
      </c>
      <c r="P498" s="15">
        <v>100</v>
      </c>
      <c r="Q498" s="15">
        <v>91</v>
      </c>
      <c r="R498" s="15" t="s">
        <v>38</v>
      </c>
      <c r="S498" s="15">
        <v>1</v>
      </c>
      <c r="T498" s="15">
        <v>1</v>
      </c>
      <c r="U498" s="15">
        <v>1</v>
      </c>
      <c r="V498" s="15">
        <v>1</v>
      </c>
      <c r="W498" s="15">
        <v>1</v>
      </c>
      <c r="X498" s="15">
        <v>1</v>
      </c>
      <c r="Y498" s="15">
        <v>1</v>
      </c>
    </row>
    <row r="499" spans="1:25" x14ac:dyDescent="0.25">
      <c r="A499" s="14">
        <v>492</v>
      </c>
      <c r="B499" s="15" t="s">
        <v>3626</v>
      </c>
      <c r="C499" s="15" t="s">
        <v>26</v>
      </c>
      <c r="D499" s="15" t="s">
        <v>3627</v>
      </c>
      <c r="E499" s="15" t="s">
        <v>3628</v>
      </c>
      <c r="F499" s="15" t="s">
        <v>3629</v>
      </c>
      <c r="G499" s="15"/>
      <c r="H499" s="15" t="s">
        <v>79</v>
      </c>
      <c r="I499" s="15" t="s">
        <v>31</v>
      </c>
      <c r="J499" s="15" t="s">
        <v>32</v>
      </c>
      <c r="K499" s="15">
        <v>0</v>
      </c>
      <c r="L499" s="15" t="s">
        <v>34</v>
      </c>
      <c r="M499" s="15" t="s">
        <v>3606</v>
      </c>
      <c r="N499" s="15" t="s">
        <v>108</v>
      </c>
      <c r="O499" s="15" t="s">
        <v>69</v>
      </c>
      <c r="P499" s="15">
        <v>100</v>
      </c>
      <c r="Q499" s="15">
        <v>91.33</v>
      </c>
      <c r="R499" s="15" t="s">
        <v>38</v>
      </c>
      <c r="S499" s="15">
        <v>1</v>
      </c>
      <c r="T499" s="15">
        <v>1</v>
      </c>
      <c r="U499" s="15">
        <v>1</v>
      </c>
      <c r="V499" s="15">
        <v>1</v>
      </c>
      <c r="W499" s="15">
        <v>1</v>
      </c>
      <c r="X499" s="15">
        <v>1</v>
      </c>
      <c r="Y499" s="15">
        <v>1</v>
      </c>
    </row>
    <row r="500" spans="1:25" x14ac:dyDescent="0.25">
      <c r="A500" s="14">
        <v>493</v>
      </c>
      <c r="B500" s="15" t="s">
        <v>3622</v>
      </c>
      <c r="C500" s="15" t="s">
        <v>26</v>
      </c>
      <c r="D500" s="15" t="s">
        <v>3623</v>
      </c>
      <c r="E500" s="15" t="s">
        <v>3624</v>
      </c>
      <c r="F500" s="15" t="s">
        <v>3625</v>
      </c>
      <c r="G500" s="15"/>
      <c r="H500" s="15" t="s">
        <v>79</v>
      </c>
      <c r="I500" s="15" t="s">
        <v>31</v>
      </c>
      <c r="J500" s="15" t="s">
        <v>32</v>
      </c>
      <c r="K500" s="15">
        <v>1</v>
      </c>
      <c r="L500" s="15" t="s">
        <v>34</v>
      </c>
      <c r="M500" s="15" t="s">
        <v>3606</v>
      </c>
      <c r="N500" s="15" t="s">
        <v>108</v>
      </c>
      <c r="O500" s="15" t="s">
        <v>69</v>
      </c>
      <c r="P500" s="15">
        <v>97</v>
      </c>
      <c r="Q500" s="15">
        <v>91.33</v>
      </c>
      <c r="R500" s="15" t="s">
        <v>38</v>
      </c>
      <c r="S500" s="15">
        <v>1</v>
      </c>
      <c r="T500" s="15">
        <v>1</v>
      </c>
      <c r="U500" s="15">
        <v>1</v>
      </c>
      <c r="V500" s="15">
        <v>1</v>
      </c>
      <c r="W500" s="15">
        <v>1</v>
      </c>
      <c r="X500" s="15">
        <v>1</v>
      </c>
      <c r="Y500" s="15">
        <v>1</v>
      </c>
    </row>
    <row r="501" spans="1:25" x14ac:dyDescent="0.25">
      <c r="A501" s="14">
        <v>494</v>
      </c>
      <c r="B501" s="15" t="s">
        <v>3586</v>
      </c>
      <c r="C501" s="15" t="s">
        <v>47</v>
      </c>
      <c r="D501" s="15" t="s">
        <v>1947</v>
      </c>
      <c r="E501" s="15" t="s">
        <v>3587</v>
      </c>
      <c r="F501" s="15" t="s">
        <v>3588</v>
      </c>
      <c r="G501" s="15"/>
      <c r="H501" s="15" t="s">
        <v>79</v>
      </c>
      <c r="I501" s="15" t="s">
        <v>31</v>
      </c>
      <c r="J501" s="15" t="s">
        <v>32</v>
      </c>
      <c r="K501" s="15">
        <v>1</v>
      </c>
      <c r="L501" s="15" t="s">
        <v>34</v>
      </c>
      <c r="M501" s="15" t="s">
        <v>3555</v>
      </c>
      <c r="N501" s="15" t="s">
        <v>125</v>
      </c>
      <c r="O501" s="15" t="s">
        <v>69</v>
      </c>
      <c r="P501" s="15">
        <v>100</v>
      </c>
      <c r="Q501" s="15">
        <v>71.33</v>
      </c>
      <c r="R501" s="15" t="s">
        <v>38</v>
      </c>
      <c r="S501" s="15">
        <v>1</v>
      </c>
      <c r="T501" s="15">
        <v>1</v>
      </c>
      <c r="U501" s="15">
        <v>1</v>
      </c>
      <c r="V501" s="15">
        <v>1</v>
      </c>
      <c r="W501" s="15">
        <v>1</v>
      </c>
      <c r="X501" s="15">
        <v>1</v>
      </c>
      <c r="Y501" s="15">
        <v>1</v>
      </c>
    </row>
    <row r="502" spans="1:25" x14ac:dyDescent="0.25">
      <c r="A502" s="14">
        <v>495</v>
      </c>
      <c r="B502" s="15" t="s">
        <v>3582</v>
      </c>
      <c r="C502" s="15" t="s">
        <v>47</v>
      </c>
      <c r="D502" s="15" t="s">
        <v>3583</v>
      </c>
      <c r="E502" s="15" t="s">
        <v>3584</v>
      </c>
      <c r="F502" s="15" t="s">
        <v>3585</v>
      </c>
      <c r="G502" s="15"/>
      <c r="H502" s="15" t="s">
        <v>30</v>
      </c>
      <c r="I502" s="15" t="s">
        <v>31</v>
      </c>
      <c r="J502" s="15" t="s">
        <v>32</v>
      </c>
      <c r="K502" s="15">
        <v>0</v>
      </c>
      <c r="L502" s="15" t="s">
        <v>34</v>
      </c>
      <c r="M502" s="15" t="s">
        <v>3555</v>
      </c>
      <c r="N502" s="15" t="s">
        <v>125</v>
      </c>
      <c r="O502" s="15" t="s">
        <v>69</v>
      </c>
      <c r="P502" s="15">
        <v>100</v>
      </c>
      <c r="Q502" s="15">
        <v>87.33</v>
      </c>
      <c r="R502" s="15" t="s">
        <v>38</v>
      </c>
      <c r="S502" s="15">
        <v>1</v>
      </c>
      <c r="T502" s="15">
        <v>1</v>
      </c>
      <c r="U502" s="15">
        <v>1</v>
      </c>
      <c r="V502" s="15">
        <v>1</v>
      </c>
      <c r="W502" s="15">
        <v>1</v>
      </c>
      <c r="X502" s="15">
        <v>1</v>
      </c>
      <c r="Y502" s="15">
        <v>1</v>
      </c>
    </row>
    <row r="503" spans="1:25" x14ac:dyDescent="0.25">
      <c r="A503" s="14">
        <v>496</v>
      </c>
      <c r="B503" s="15" t="s">
        <v>2056</v>
      </c>
      <c r="C503" s="15" t="s">
        <v>26</v>
      </c>
      <c r="D503" s="15" t="s">
        <v>2057</v>
      </c>
      <c r="E503" s="15" t="s">
        <v>2058</v>
      </c>
      <c r="F503" s="15" t="s">
        <v>2059</v>
      </c>
      <c r="G503" s="15" t="s">
        <v>2060</v>
      </c>
      <c r="H503" s="15" t="s">
        <v>30</v>
      </c>
      <c r="I503" s="15" t="s">
        <v>31</v>
      </c>
      <c r="J503" s="15" t="s">
        <v>32</v>
      </c>
      <c r="K503" s="15">
        <v>0</v>
      </c>
      <c r="L503" s="15" t="s">
        <v>34</v>
      </c>
      <c r="M503" s="15" t="s">
        <v>2015</v>
      </c>
      <c r="N503" s="15" t="s">
        <v>44</v>
      </c>
      <c r="O503" s="15" t="s">
        <v>69</v>
      </c>
      <c r="P503" s="15">
        <v>100</v>
      </c>
      <c r="Q503" s="15">
        <v>83.67</v>
      </c>
      <c r="R503" s="15" t="s">
        <v>38</v>
      </c>
      <c r="S503" s="15">
        <v>1</v>
      </c>
      <c r="T503" s="15">
        <v>1</v>
      </c>
      <c r="U503" s="15">
        <v>1</v>
      </c>
      <c r="V503" s="15">
        <v>1</v>
      </c>
      <c r="W503" s="15">
        <v>1</v>
      </c>
      <c r="X503" s="15">
        <v>1</v>
      </c>
      <c r="Y503" s="15">
        <v>1</v>
      </c>
    </row>
    <row r="504" spans="1:25" x14ac:dyDescent="0.25">
      <c r="A504" s="14">
        <v>497</v>
      </c>
      <c r="B504" s="15" t="s">
        <v>2061</v>
      </c>
      <c r="C504" s="15" t="s">
        <v>26</v>
      </c>
      <c r="D504" s="15" t="s">
        <v>1434</v>
      </c>
      <c r="E504" s="15" t="s">
        <v>2062</v>
      </c>
      <c r="F504" s="15" t="s">
        <v>2063</v>
      </c>
      <c r="G504" s="15"/>
      <c r="H504" s="15" t="s">
        <v>30</v>
      </c>
      <c r="I504" s="15" t="s">
        <v>31</v>
      </c>
      <c r="J504" s="15" t="s">
        <v>32</v>
      </c>
      <c r="K504" s="15">
        <v>0</v>
      </c>
      <c r="L504" s="15" t="s">
        <v>34</v>
      </c>
      <c r="M504" s="15" t="s">
        <v>2015</v>
      </c>
      <c r="N504" s="15" t="s">
        <v>44</v>
      </c>
      <c r="O504" s="15" t="s">
        <v>69</v>
      </c>
      <c r="P504" s="15">
        <v>100</v>
      </c>
      <c r="Q504" s="15">
        <v>87.67</v>
      </c>
      <c r="R504" s="15" t="s">
        <v>38</v>
      </c>
      <c r="S504" s="15">
        <v>1</v>
      </c>
      <c r="T504" s="15">
        <v>1</v>
      </c>
      <c r="U504" s="15">
        <v>1</v>
      </c>
      <c r="V504" s="15">
        <v>1</v>
      </c>
      <c r="W504" s="15">
        <v>1</v>
      </c>
      <c r="X504" s="15">
        <v>1</v>
      </c>
      <c r="Y504" s="15">
        <v>1</v>
      </c>
    </row>
    <row r="505" spans="1:25" x14ac:dyDescent="0.25">
      <c r="A505" s="14">
        <v>498</v>
      </c>
      <c r="B505" s="15" t="s">
        <v>2064</v>
      </c>
      <c r="C505" s="15" t="s">
        <v>26</v>
      </c>
      <c r="D505" s="15" t="s">
        <v>2065</v>
      </c>
      <c r="E505" s="15" t="s">
        <v>2066</v>
      </c>
      <c r="F505" s="15" t="s">
        <v>2067</v>
      </c>
      <c r="G505" s="15"/>
      <c r="H505" s="15" t="s">
        <v>30</v>
      </c>
      <c r="I505" s="15" t="s">
        <v>31</v>
      </c>
      <c r="J505" s="15" t="s">
        <v>32</v>
      </c>
      <c r="K505" s="15">
        <v>0</v>
      </c>
      <c r="L505" s="15" t="s">
        <v>34</v>
      </c>
      <c r="M505" s="15" t="s">
        <v>2015</v>
      </c>
      <c r="N505" s="15" t="s">
        <v>44</v>
      </c>
      <c r="O505" s="15" t="s">
        <v>69</v>
      </c>
      <c r="P505" s="15">
        <v>100</v>
      </c>
      <c r="Q505" s="15">
        <v>90.67</v>
      </c>
      <c r="R505" s="15" t="s">
        <v>38</v>
      </c>
      <c r="S505" s="15">
        <v>1</v>
      </c>
      <c r="T505" s="15">
        <v>1</v>
      </c>
      <c r="U505" s="15">
        <v>1</v>
      </c>
      <c r="V505" s="15">
        <v>1</v>
      </c>
      <c r="W505" s="15">
        <v>1</v>
      </c>
      <c r="X505" s="15">
        <v>1</v>
      </c>
      <c r="Y505" s="15">
        <v>1</v>
      </c>
    </row>
    <row r="506" spans="1:25" x14ac:dyDescent="0.25">
      <c r="A506" s="14">
        <v>499</v>
      </c>
      <c r="B506" s="15" t="s">
        <v>3574</v>
      </c>
      <c r="C506" s="15" t="s">
        <v>26</v>
      </c>
      <c r="D506" s="15" t="s">
        <v>3575</v>
      </c>
      <c r="E506" s="15" t="s">
        <v>3576</v>
      </c>
      <c r="F506" s="15" t="s">
        <v>3577</v>
      </c>
      <c r="G506" s="15"/>
      <c r="H506" s="15" t="s">
        <v>30</v>
      </c>
      <c r="I506" s="15" t="s">
        <v>80</v>
      </c>
      <c r="J506" s="15" t="s">
        <v>32</v>
      </c>
      <c r="K506" s="15">
        <v>1</v>
      </c>
      <c r="L506" s="15" t="s">
        <v>34</v>
      </c>
      <c r="M506" s="15" t="s">
        <v>3555</v>
      </c>
      <c r="N506" s="15" t="s">
        <v>125</v>
      </c>
      <c r="O506" s="15" t="s">
        <v>69</v>
      </c>
      <c r="P506" s="15">
        <v>100</v>
      </c>
      <c r="Q506" s="15">
        <v>72</v>
      </c>
      <c r="R506" s="15" t="s">
        <v>38</v>
      </c>
      <c r="S506" s="15">
        <v>1</v>
      </c>
      <c r="T506" s="15">
        <v>1</v>
      </c>
      <c r="U506" s="15">
        <v>1</v>
      </c>
      <c r="V506" s="15">
        <v>1</v>
      </c>
      <c r="W506" s="15">
        <v>1</v>
      </c>
      <c r="X506" s="15">
        <v>1</v>
      </c>
      <c r="Y506" s="15">
        <v>1</v>
      </c>
    </row>
    <row r="507" spans="1:25" x14ac:dyDescent="0.25">
      <c r="A507" s="14">
        <v>500</v>
      </c>
      <c r="B507" s="15" t="s">
        <v>603</v>
      </c>
      <c r="C507" s="15" t="s">
        <v>26</v>
      </c>
      <c r="D507" s="15" t="s">
        <v>3567</v>
      </c>
      <c r="E507" s="15" t="s">
        <v>3568</v>
      </c>
      <c r="F507" s="15" t="s">
        <v>3569</v>
      </c>
      <c r="G507" s="15"/>
      <c r="H507" s="15" t="s">
        <v>30</v>
      </c>
      <c r="I507" s="15" t="s">
        <v>31</v>
      </c>
      <c r="J507" s="15" t="s">
        <v>32</v>
      </c>
      <c r="K507" s="15">
        <v>0</v>
      </c>
      <c r="L507" s="15" t="s">
        <v>34</v>
      </c>
      <c r="M507" s="15" t="s">
        <v>124</v>
      </c>
      <c r="N507" s="15" t="s">
        <v>125</v>
      </c>
      <c r="O507" s="15" t="s">
        <v>69</v>
      </c>
      <c r="P507" s="15">
        <v>100</v>
      </c>
      <c r="Q507" s="15">
        <v>86.33</v>
      </c>
      <c r="R507" s="15" t="s">
        <v>38</v>
      </c>
      <c r="S507" s="15">
        <v>1</v>
      </c>
      <c r="T507" s="15">
        <v>1</v>
      </c>
      <c r="U507" s="15">
        <v>1</v>
      </c>
      <c r="V507" s="15">
        <v>1</v>
      </c>
      <c r="W507" s="15">
        <v>1</v>
      </c>
      <c r="X507" s="15">
        <v>1</v>
      </c>
      <c r="Y507" s="15">
        <v>1</v>
      </c>
    </row>
    <row r="508" spans="1:25" x14ac:dyDescent="0.25">
      <c r="A508" s="14">
        <v>501</v>
      </c>
      <c r="B508" s="15" t="s">
        <v>1746</v>
      </c>
      <c r="C508" s="15" t="s">
        <v>26</v>
      </c>
      <c r="D508" s="15" t="s">
        <v>3535</v>
      </c>
      <c r="E508" s="15" t="s">
        <v>3536</v>
      </c>
      <c r="F508" s="15" t="s">
        <v>3537</v>
      </c>
      <c r="G508" s="15"/>
      <c r="H508" s="15" t="s">
        <v>30</v>
      </c>
      <c r="I508" s="15" t="s">
        <v>31</v>
      </c>
      <c r="J508" s="15" t="s">
        <v>32</v>
      </c>
      <c r="K508" s="15">
        <v>0</v>
      </c>
      <c r="L508" s="15" t="s">
        <v>34</v>
      </c>
      <c r="M508" s="15" t="s">
        <v>222</v>
      </c>
      <c r="N508" s="15" t="s">
        <v>125</v>
      </c>
      <c r="O508" s="15" t="s">
        <v>69</v>
      </c>
      <c r="P508" s="15">
        <v>94</v>
      </c>
      <c r="Q508" s="15">
        <v>67</v>
      </c>
      <c r="R508" s="15" t="s">
        <v>38</v>
      </c>
      <c r="S508" s="15">
        <v>1</v>
      </c>
      <c r="T508" s="15">
        <v>1</v>
      </c>
      <c r="U508" s="15">
        <v>1</v>
      </c>
      <c r="V508" s="15">
        <v>1</v>
      </c>
      <c r="W508" s="15">
        <v>1</v>
      </c>
      <c r="X508" s="15">
        <v>1</v>
      </c>
      <c r="Y508" s="15">
        <v>1</v>
      </c>
    </row>
    <row r="509" spans="1:25" x14ac:dyDescent="0.25">
      <c r="A509" s="14">
        <v>502</v>
      </c>
      <c r="B509" s="15" t="s">
        <v>3516</v>
      </c>
      <c r="C509" s="15" t="s">
        <v>26</v>
      </c>
      <c r="D509" s="15" t="s">
        <v>3517</v>
      </c>
      <c r="E509" s="15" t="s">
        <v>3518</v>
      </c>
      <c r="F509" s="15" t="s">
        <v>3519</v>
      </c>
      <c r="G509" s="15"/>
      <c r="H509" s="15" t="s">
        <v>30</v>
      </c>
      <c r="I509" s="15" t="s">
        <v>31</v>
      </c>
      <c r="J509" s="15" t="s">
        <v>32</v>
      </c>
      <c r="K509" s="15">
        <v>0</v>
      </c>
      <c r="L509" s="15" t="s">
        <v>34</v>
      </c>
      <c r="M509" s="15" t="s">
        <v>124</v>
      </c>
      <c r="N509" s="15" t="s">
        <v>125</v>
      </c>
      <c r="O509" s="15" t="s">
        <v>69</v>
      </c>
      <c r="P509" s="15">
        <v>100</v>
      </c>
      <c r="Q509" s="15">
        <v>88</v>
      </c>
      <c r="R509" s="15" t="s">
        <v>38</v>
      </c>
      <c r="S509" s="15">
        <v>1</v>
      </c>
      <c r="T509" s="15">
        <v>1</v>
      </c>
      <c r="U509" s="15">
        <v>1</v>
      </c>
      <c r="V509" s="15">
        <v>1</v>
      </c>
      <c r="W509" s="15">
        <v>1</v>
      </c>
      <c r="X509" s="15">
        <v>1</v>
      </c>
      <c r="Y509" s="15">
        <v>1</v>
      </c>
    </row>
    <row r="510" spans="1:25" x14ac:dyDescent="0.25">
      <c r="A510" s="14">
        <v>503</v>
      </c>
      <c r="B510" s="15" t="s">
        <v>3504</v>
      </c>
      <c r="C510" s="15" t="s">
        <v>26</v>
      </c>
      <c r="D510" s="15" t="s">
        <v>3505</v>
      </c>
      <c r="E510" s="15" t="s">
        <v>3506</v>
      </c>
      <c r="F510" s="15" t="s">
        <v>3507</v>
      </c>
      <c r="G510" s="15"/>
      <c r="H510" s="15" t="s">
        <v>79</v>
      </c>
      <c r="I510" s="15" t="s">
        <v>31</v>
      </c>
      <c r="J510" s="15" t="s">
        <v>32</v>
      </c>
      <c r="K510" s="15">
        <v>0</v>
      </c>
      <c r="L510" s="15" t="s">
        <v>34</v>
      </c>
      <c r="M510" s="15" t="s">
        <v>222</v>
      </c>
      <c r="N510" s="15" t="s">
        <v>125</v>
      </c>
      <c r="O510" s="15" t="s">
        <v>69</v>
      </c>
      <c r="P510" s="15">
        <v>100</v>
      </c>
      <c r="Q510" s="15">
        <v>80</v>
      </c>
      <c r="R510" s="15" t="s">
        <v>38</v>
      </c>
      <c r="S510" s="15">
        <v>1</v>
      </c>
      <c r="T510" s="15">
        <v>1</v>
      </c>
      <c r="U510" s="15">
        <v>1</v>
      </c>
      <c r="V510" s="15">
        <v>1</v>
      </c>
      <c r="W510" s="15">
        <v>1</v>
      </c>
      <c r="X510" s="15">
        <v>1</v>
      </c>
      <c r="Y510" s="15">
        <v>1</v>
      </c>
    </row>
    <row r="511" spans="1:25" x14ac:dyDescent="0.25">
      <c r="A511" s="14">
        <v>504</v>
      </c>
      <c r="B511" s="15" t="s">
        <v>3500</v>
      </c>
      <c r="C511" s="15" t="s">
        <v>26</v>
      </c>
      <c r="D511" s="15" t="s">
        <v>3501</v>
      </c>
      <c r="E511" s="15" t="s">
        <v>3502</v>
      </c>
      <c r="F511" s="15" t="s">
        <v>3503</v>
      </c>
      <c r="G511" s="15"/>
      <c r="H511" s="15" t="s">
        <v>30</v>
      </c>
      <c r="I511" s="15" t="s">
        <v>80</v>
      </c>
      <c r="J511" s="15" t="s">
        <v>32</v>
      </c>
      <c r="K511" s="15">
        <v>0</v>
      </c>
      <c r="L511" s="15" t="s">
        <v>34</v>
      </c>
      <c r="M511" s="15" t="s">
        <v>222</v>
      </c>
      <c r="N511" s="15" t="s">
        <v>125</v>
      </c>
      <c r="O511" s="15" t="s">
        <v>69</v>
      </c>
      <c r="P511" s="15">
        <v>89</v>
      </c>
      <c r="Q511" s="15">
        <v>82</v>
      </c>
      <c r="R511" s="15" t="s">
        <v>38</v>
      </c>
      <c r="S511" s="15">
        <v>1</v>
      </c>
      <c r="T511" s="15">
        <v>1</v>
      </c>
      <c r="U511" s="15">
        <v>1</v>
      </c>
      <c r="V511" s="15">
        <v>1</v>
      </c>
      <c r="W511" s="15">
        <v>1</v>
      </c>
      <c r="X511" s="15">
        <v>1</v>
      </c>
      <c r="Y511" s="15">
        <v>1</v>
      </c>
    </row>
    <row r="512" spans="1:25" x14ac:dyDescent="0.25">
      <c r="A512" s="14">
        <v>505</v>
      </c>
      <c r="B512" s="15" t="s">
        <v>3493</v>
      </c>
      <c r="C512" s="15" t="s">
        <v>26</v>
      </c>
      <c r="D512" s="15" t="s">
        <v>3494</v>
      </c>
      <c r="E512" s="15" t="s">
        <v>3495</v>
      </c>
      <c r="F512" s="15" t="s">
        <v>3496</v>
      </c>
      <c r="G512" s="15"/>
      <c r="H512" s="15" t="s">
        <v>30</v>
      </c>
      <c r="I512" s="15" t="s">
        <v>31</v>
      </c>
      <c r="J512" s="15" t="s">
        <v>32</v>
      </c>
      <c r="K512" s="15">
        <v>0</v>
      </c>
      <c r="L512" s="15" t="s">
        <v>34</v>
      </c>
      <c r="M512" s="15" t="s">
        <v>222</v>
      </c>
      <c r="N512" s="15" t="s">
        <v>125</v>
      </c>
      <c r="O512" s="15" t="s">
        <v>69</v>
      </c>
      <c r="P512" s="15">
        <v>94</v>
      </c>
      <c r="Q512" s="15">
        <v>78</v>
      </c>
      <c r="R512" s="15" t="s">
        <v>38</v>
      </c>
      <c r="S512" s="15">
        <v>1</v>
      </c>
      <c r="T512" s="15">
        <v>1</v>
      </c>
      <c r="U512" s="15">
        <v>1</v>
      </c>
      <c r="V512" s="15">
        <v>1</v>
      </c>
      <c r="W512" s="15">
        <v>1</v>
      </c>
      <c r="X512" s="15">
        <v>1</v>
      </c>
      <c r="Y512" s="15">
        <v>1</v>
      </c>
    </row>
    <row r="513" spans="1:25" x14ac:dyDescent="0.25">
      <c r="A513" s="14">
        <v>506</v>
      </c>
      <c r="B513" s="15" t="s">
        <v>2096</v>
      </c>
      <c r="C513" s="15" t="s">
        <v>26</v>
      </c>
      <c r="D513" s="15" t="s">
        <v>2097</v>
      </c>
      <c r="E513" s="15" t="s">
        <v>2098</v>
      </c>
      <c r="F513" s="15" t="s">
        <v>2099</v>
      </c>
      <c r="G513" s="15"/>
      <c r="H513" s="15" t="s">
        <v>30</v>
      </c>
      <c r="I513" s="15" t="s">
        <v>80</v>
      </c>
      <c r="J513" s="15" t="s">
        <v>32</v>
      </c>
      <c r="K513" s="15">
        <v>0</v>
      </c>
      <c r="L513" s="15" t="s">
        <v>34</v>
      </c>
      <c r="M513" s="15" t="s">
        <v>167</v>
      </c>
      <c r="N513" s="15" t="s">
        <v>44</v>
      </c>
      <c r="O513" s="15" t="s">
        <v>69</v>
      </c>
      <c r="P513" s="15">
        <v>100</v>
      </c>
      <c r="Q513" s="15">
        <v>88</v>
      </c>
      <c r="R513" s="15" t="s">
        <v>38</v>
      </c>
      <c r="S513" s="15">
        <v>1</v>
      </c>
      <c r="T513" s="15">
        <v>1</v>
      </c>
      <c r="U513" s="15">
        <v>1</v>
      </c>
      <c r="V513" s="15">
        <v>1</v>
      </c>
      <c r="W513" s="15">
        <v>1</v>
      </c>
      <c r="X513" s="15">
        <v>1</v>
      </c>
      <c r="Y513" s="15">
        <v>1</v>
      </c>
    </row>
    <row r="514" spans="1:25" x14ac:dyDescent="0.25">
      <c r="A514" s="14">
        <v>507</v>
      </c>
      <c r="B514" s="15" t="s">
        <v>2100</v>
      </c>
      <c r="C514" s="15" t="s">
        <v>26</v>
      </c>
      <c r="D514" s="15" t="s">
        <v>2101</v>
      </c>
      <c r="E514" s="15" t="s">
        <v>2102</v>
      </c>
      <c r="F514" s="15" t="s">
        <v>2103</v>
      </c>
      <c r="G514" s="15"/>
      <c r="H514" s="15" t="s">
        <v>30</v>
      </c>
      <c r="I514" s="15" t="s">
        <v>31</v>
      </c>
      <c r="J514" s="15" t="s">
        <v>32</v>
      </c>
      <c r="K514" s="15">
        <v>0</v>
      </c>
      <c r="L514" s="15" t="s">
        <v>34</v>
      </c>
      <c r="M514" s="15" t="s">
        <v>167</v>
      </c>
      <c r="N514" s="15" t="s">
        <v>44</v>
      </c>
      <c r="O514" s="15" t="s">
        <v>69</v>
      </c>
      <c r="P514" s="15">
        <v>85</v>
      </c>
      <c r="Q514" s="15">
        <v>82</v>
      </c>
      <c r="R514" s="15" t="s">
        <v>38</v>
      </c>
      <c r="S514" s="15">
        <v>1</v>
      </c>
      <c r="T514" s="15">
        <v>1</v>
      </c>
      <c r="U514" s="15">
        <v>1</v>
      </c>
      <c r="V514" s="15">
        <v>1</v>
      </c>
      <c r="W514" s="15">
        <v>1</v>
      </c>
      <c r="X514" s="15">
        <v>1</v>
      </c>
      <c r="Y514" s="15">
        <v>1</v>
      </c>
    </row>
    <row r="515" spans="1:25" x14ac:dyDescent="0.25">
      <c r="A515" s="14">
        <v>508</v>
      </c>
      <c r="B515" s="15" t="s">
        <v>3489</v>
      </c>
      <c r="C515" s="15" t="s">
        <v>26</v>
      </c>
      <c r="D515" s="15" t="s">
        <v>3490</v>
      </c>
      <c r="E515" s="15" t="s">
        <v>3491</v>
      </c>
      <c r="F515" s="15" t="s">
        <v>3492</v>
      </c>
      <c r="G515" s="15"/>
      <c r="H515" s="15" t="s">
        <v>79</v>
      </c>
      <c r="I515" s="15" t="s">
        <v>31</v>
      </c>
      <c r="J515" s="15" t="s">
        <v>32</v>
      </c>
      <c r="K515" s="15">
        <v>0</v>
      </c>
      <c r="L515" s="15" t="s">
        <v>34</v>
      </c>
      <c r="M515" s="15" t="s">
        <v>222</v>
      </c>
      <c r="N515" s="15" t="s">
        <v>125</v>
      </c>
      <c r="O515" s="15" t="s">
        <v>69</v>
      </c>
      <c r="P515" s="15">
        <v>91</v>
      </c>
      <c r="Q515" s="15">
        <v>76.33</v>
      </c>
      <c r="R515" s="15" t="s">
        <v>38</v>
      </c>
      <c r="S515" s="15">
        <v>1</v>
      </c>
      <c r="T515" s="15">
        <v>1</v>
      </c>
      <c r="U515" s="15">
        <v>1</v>
      </c>
      <c r="V515" s="15">
        <v>1</v>
      </c>
      <c r="W515" s="15">
        <v>1</v>
      </c>
      <c r="X515" s="15">
        <v>1</v>
      </c>
      <c r="Y515" s="15">
        <v>1</v>
      </c>
    </row>
    <row r="516" spans="1:25" x14ac:dyDescent="0.25">
      <c r="A516" s="14">
        <v>509</v>
      </c>
      <c r="B516" s="15" t="s">
        <v>3477</v>
      </c>
      <c r="C516" s="15" t="s">
        <v>26</v>
      </c>
      <c r="D516" s="15" t="s">
        <v>3478</v>
      </c>
      <c r="E516" s="15" t="s">
        <v>3479</v>
      </c>
      <c r="F516" s="15" t="s">
        <v>3480</v>
      </c>
      <c r="G516" s="15"/>
      <c r="H516" s="15" t="s">
        <v>79</v>
      </c>
      <c r="I516" s="15" t="s">
        <v>80</v>
      </c>
      <c r="J516" s="15" t="s">
        <v>32</v>
      </c>
      <c r="K516" s="15">
        <v>0</v>
      </c>
      <c r="L516" s="15" t="s">
        <v>34</v>
      </c>
      <c r="M516" s="15" t="s">
        <v>222</v>
      </c>
      <c r="N516" s="15" t="s">
        <v>125</v>
      </c>
      <c r="O516" s="15" t="s">
        <v>69</v>
      </c>
      <c r="P516" s="15">
        <v>100</v>
      </c>
      <c r="Q516" s="15">
        <v>77</v>
      </c>
      <c r="R516" s="15" t="s">
        <v>38</v>
      </c>
      <c r="S516" s="15">
        <v>1</v>
      </c>
      <c r="T516" s="15">
        <v>1</v>
      </c>
      <c r="U516" s="15">
        <v>1</v>
      </c>
      <c r="V516" s="15">
        <v>1</v>
      </c>
      <c r="W516" s="15">
        <v>1</v>
      </c>
      <c r="X516" s="15">
        <v>1</v>
      </c>
      <c r="Y516" s="15">
        <v>1</v>
      </c>
    </row>
    <row r="517" spans="1:25" x14ac:dyDescent="0.25">
      <c r="A517" s="14">
        <v>510</v>
      </c>
      <c r="B517" s="15" t="s">
        <v>1989</v>
      </c>
      <c r="C517" s="15" t="s">
        <v>26</v>
      </c>
      <c r="D517" s="15" t="s">
        <v>3474</v>
      </c>
      <c r="E517" s="15" t="s">
        <v>3475</v>
      </c>
      <c r="F517" s="15" t="s">
        <v>3476</v>
      </c>
      <c r="G517" s="15"/>
      <c r="H517" s="15" t="s">
        <v>30</v>
      </c>
      <c r="I517" s="15" t="s">
        <v>31</v>
      </c>
      <c r="J517" s="15" t="s">
        <v>32</v>
      </c>
      <c r="K517" s="15">
        <v>0</v>
      </c>
      <c r="L517" s="15" t="s">
        <v>34</v>
      </c>
      <c r="M517" s="15" t="s">
        <v>222</v>
      </c>
      <c r="N517" s="15" t="s">
        <v>125</v>
      </c>
      <c r="O517" s="15" t="s">
        <v>69</v>
      </c>
      <c r="P517" s="15">
        <v>100</v>
      </c>
      <c r="Q517" s="15">
        <v>81.33</v>
      </c>
      <c r="R517" s="15" t="s">
        <v>38</v>
      </c>
      <c r="S517" s="15">
        <v>1</v>
      </c>
      <c r="T517" s="15">
        <v>1</v>
      </c>
      <c r="U517" s="15">
        <v>1</v>
      </c>
      <c r="V517" s="15">
        <v>1</v>
      </c>
      <c r="W517" s="15">
        <v>1</v>
      </c>
      <c r="X517" s="15">
        <v>1</v>
      </c>
      <c r="Y517" s="15">
        <v>1</v>
      </c>
    </row>
    <row r="518" spans="1:25" x14ac:dyDescent="0.25">
      <c r="A518" s="14">
        <v>511</v>
      </c>
      <c r="B518" s="15" t="s">
        <v>3388</v>
      </c>
      <c r="C518" s="15" t="s">
        <v>47</v>
      </c>
      <c r="D518" s="15" t="s">
        <v>3389</v>
      </c>
      <c r="E518" s="15" t="s">
        <v>3390</v>
      </c>
      <c r="F518" s="15" t="s">
        <v>3391</v>
      </c>
      <c r="G518" s="15"/>
      <c r="H518" s="15" t="s">
        <v>30</v>
      </c>
      <c r="I518" s="15" t="s">
        <v>31</v>
      </c>
      <c r="J518" s="15" t="s">
        <v>32</v>
      </c>
      <c r="K518" s="15">
        <v>0</v>
      </c>
      <c r="L518" s="15" t="s">
        <v>34</v>
      </c>
      <c r="M518" s="15" t="s">
        <v>3034</v>
      </c>
      <c r="N518" s="15" t="s">
        <v>125</v>
      </c>
      <c r="O518" s="15" t="s">
        <v>69</v>
      </c>
      <c r="P518" s="15">
        <v>100</v>
      </c>
      <c r="Q518" s="15">
        <v>86.33</v>
      </c>
      <c r="R518" s="15" t="s">
        <v>38</v>
      </c>
      <c r="S518" s="15">
        <v>1</v>
      </c>
      <c r="T518" s="15">
        <v>1</v>
      </c>
      <c r="U518" s="15">
        <v>1</v>
      </c>
      <c r="V518" s="15">
        <v>1</v>
      </c>
      <c r="W518" s="15">
        <v>1</v>
      </c>
      <c r="X518" s="15">
        <v>1</v>
      </c>
      <c r="Y518" s="15">
        <v>1</v>
      </c>
    </row>
    <row r="519" spans="1:25" x14ac:dyDescent="0.25">
      <c r="A519" s="14">
        <v>512</v>
      </c>
      <c r="B519" s="15" t="s">
        <v>2119</v>
      </c>
      <c r="C519" s="15" t="s">
        <v>26</v>
      </c>
      <c r="D519" s="15" t="s">
        <v>2120</v>
      </c>
      <c r="E519" s="15" t="s">
        <v>2121</v>
      </c>
      <c r="F519" s="15" t="s">
        <v>2122</v>
      </c>
      <c r="G519" s="15"/>
      <c r="H519" s="15" t="s">
        <v>30</v>
      </c>
      <c r="I519" s="15" t="s">
        <v>31</v>
      </c>
      <c r="J519" s="15" t="s">
        <v>32</v>
      </c>
      <c r="K519" s="15">
        <v>1</v>
      </c>
      <c r="L519" s="15" t="s">
        <v>34</v>
      </c>
      <c r="M519" s="15" t="s">
        <v>167</v>
      </c>
      <c r="N519" s="15" t="s">
        <v>44</v>
      </c>
      <c r="O519" s="15" t="s">
        <v>69</v>
      </c>
      <c r="P519" s="15">
        <v>100</v>
      </c>
      <c r="Q519" s="15">
        <v>82.67</v>
      </c>
      <c r="R519" s="15" t="s">
        <v>38</v>
      </c>
      <c r="S519" s="15">
        <v>1</v>
      </c>
      <c r="T519" s="15">
        <v>1</v>
      </c>
      <c r="U519" s="15">
        <v>1</v>
      </c>
      <c r="V519" s="15">
        <v>1</v>
      </c>
      <c r="W519" s="15">
        <v>1</v>
      </c>
      <c r="X519" s="15">
        <v>1</v>
      </c>
      <c r="Y519" s="15">
        <v>1</v>
      </c>
    </row>
    <row r="520" spans="1:25" x14ac:dyDescent="0.25">
      <c r="A520" s="14">
        <v>513</v>
      </c>
      <c r="B520" s="15" t="s">
        <v>2123</v>
      </c>
      <c r="C520" s="15" t="s">
        <v>26</v>
      </c>
      <c r="D520" s="15" t="s">
        <v>2124</v>
      </c>
      <c r="E520" s="15" t="s">
        <v>2125</v>
      </c>
      <c r="F520" s="15" t="s">
        <v>2126</v>
      </c>
      <c r="G520" s="15"/>
      <c r="H520" s="15" t="s">
        <v>30</v>
      </c>
      <c r="I520" s="15" t="s">
        <v>31</v>
      </c>
      <c r="J520" s="15" t="s">
        <v>32</v>
      </c>
      <c r="K520" s="15">
        <v>0</v>
      </c>
      <c r="L520" s="15" t="s">
        <v>34</v>
      </c>
      <c r="M520" s="15" t="s">
        <v>167</v>
      </c>
      <c r="N520" s="15" t="s">
        <v>44</v>
      </c>
      <c r="O520" s="15" t="s">
        <v>69</v>
      </c>
      <c r="P520" s="15">
        <v>100</v>
      </c>
      <c r="Q520" s="15">
        <v>74.67</v>
      </c>
      <c r="R520" s="15" t="s">
        <v>38</v>
      </c>
      <c r="S520" s="15">
        <v>1</v>
      </c>
      <c r="T520" s="15">
        <v>1</v>
      </c>
      <c r="U520" s="15">
        <v>1</v>
      </c>
      <c r="V520" s="15">
        <v>1</v>
      </c>
      <c r="W520" s="15">
        <v>1</v>
      </c>
      <c r="X520" s="15">
        <v>1</v>
      </c>
      <c r="Y520" s="15">
        <v>1</v>
      </c>
    </row>
    <row r="521" spans="1:25" x14ac:dyDescent="0.25">
      <c r="A521" s="14">
        <v>514</v>
      </c>
      <c r="B521" s="15" t="s">
        <v>3384</v>
      </c>
      <c r="C521" s="15" t="s">
        <v>26</v>
      </c>
      <c r="D521" s="15" t="s">
        <v>3385</v>
      </c>
      <c r="E521" s="15" t="s">
        <v>3386</v>
      </c>
      <c r="F521" s="15" t="s">
        <v>3387</v>
      </c>
      <c r="G521" s="15" t="s">
        <v>2060</v>
      </c>
      <c r="H521" s="15" t="s">
        <v>30</v>
      </c>
      <c r="I521" s="15" t="s">
        <v>31</v>
      </c>
      <c r="J521" s="15" t="s">
        <v>32</v>
      </c>
      <c r="K521" s="15">
        <v>0</v>
      </c>
      <c r="L521" s="15" t="s">
        <v>34</v>
      </c>
      <c r="M521" s="15" t="s">
        <v>3034</v>
      </c>
      <c r="N521" s="15" t="s">
        <v>125</v>
      </c>
      <c r="O521" s="15" t="s">
        <v>69</v>
      </c>
      <c r="P521" s="15">
        <v>100</v>
      </c>
      <c r="Q521" s="15">
        <v>66</v>
      </c>
      <c r="R521" s="15" t="s">
        <v>38</v>
      </c>
      <c r="S521" s="15">
        <v>1</v>
      </c>
      <c r="T521" s="15">
        <v>1</v>
      </c>
      <c r="U521" s="15">
        <v>1</v>
      </c>
      <c r="V521" s="15">
        <v>1</v>
      </c>
      <c r="W521" s="15">
        <v>1</v>
      </c>
      <c r="X521" s="15">
        <v>1</v>
      </c>
      <c r="Y521" s="15">
        <v>1</v>
      </c>
    </row>
    <row r="522" spans="1:25" x14ac:dyDescent="0.25">
      <c r="A522" s="14">
        <v>515</v>
      </c>
      <c r="B522" s="15" t="s">
        <v>3374</v>
      </c>
      <c r="C522" s="15" t="s">
        <v>26</v>
      </c>
      <c r="D522" s="15" t="s">
        <v>3375</v>
      </c>
      <c r="E522" s="15" t="s">
        <v>3376</v>
      </c>
      <c r="F522" s="15" t="s">
        <v>3377</v>
      </c>
      <c r="G522" s="15"/>
      <c r="H522" s="15" t="s">
        <v>30</v>
      </c>
      <c r="I522" s="15" t="s">
        <v>31</v>
      </c>
      <c r="J522" s="15" t="s">
        <v>32</v>
      </c>
      <c r="K522" s="15">
        <v>0</v>
      </c>
      <c r="L522" s="15" t="s">
        <v>34</v>
      </c>
      <c r="M522" s="15" t="s">
        <v>3034</v>
      </c>
      <c r="N522" s="15" t="s">
        <v>125</v>
      </c>
      <c r="O522" s="15" t="s">
        <v>69</v>
      </c>
      <c r="P522" s="15">
        <v>100</v>
      </c>
      <c r="Q522" s="15">
        <v>82</v>
      </c>
      <c r="R522" s="15" t="s">
        <v>38</v>
      </c>
      <c r="S522" s="15">
        <v>1</v>
      </c>
      <c r="T522" s="15">
        <v>1</v>
      </c>
      <c r="U522" s="15">
        <v>1</v>
      </c>
      <c r="V522" s="15">
        <v>1</v>
      </c>
      <c r="W522" s="15">
        <v>1</v>
      </c>
      <c r="X522" s="15">
        <v>1</v>
      </c>
      <c r="Y522" s="15">
        <v>1</v>
      </c>
    </row>
    <row r="523" spans="1:25" x14ac:dyDescent="0.25">
      <c r="A523" s="14">
        <v>516</v>
      </c>
      <c r="B523" s="15" t="s">
        <v>3359</v>
      </c>
      <c r="C523" s="15" t="s">
        <v>26</v>
      </c>
      <c r="D523" s="15" t="s">
        <v>3360</v>
      </c>
      <c r="E523" s="15" t="s">
        <v>3361</v>
      </c>
      <c r="F523" s="15" t="s">
        <v>3362</v>
      </c>
      <c r="G523" s="15"/>
      <c r="H523" s="15" t="s">
        <v>30</v>
      </c>
      <c r="I523" s="15" t="s">
        <v>31</v>
      </c>
      <c r="J523" s="15" t="s">
        <v>32</v>
      </c>
      <c r="K523" s="15">
        <v>0</v>
      </c>
      <c r="L523" s="15" t="s">
        <v>34</v>
      </c>
      <c r="M523" s="15" t="s">
        <v>3034</v>
      </c>
      <c r="N523" s="15" t="s">
        <v>125</v>
      </c>
      <c r="O523" s="15" t="s">
        <v>69</v>
      </c>
      <c r="P523" s="15">
        <v>77</v>
      </c>
      <c r="Q523" s="15">
        <v>80.33</v>
      </c>
      <c r="R523" s="15" t="s">
        <v>38</v>
      </c>
      <c r="S523" s="15">
        <v>1</v>
      </c>
      <c r="T523" s="15">
        <v>1</v>
      </c>
      <c r="U523" s="15">
        <v>1</v>
      </c>
      <c r="V523" s="15">
        <v>1</v>
      </c>
      <c r="W523" s="15">
        <v>1</v>
      </c>
      <c r="X523" s="15">
        <v>1</v>
      </c>
      <c r="Y523" s="15">
        <v>1</v>
      </c>
    </row>
    <row r="524" spans="1:25" x14ac:dyDescent="0.25">
      <c r="A524" s="14">
        <v>517</v>
      </c>
      <c r="B524" s="15" t="s">
        <v>2139</v>
      </c>
      <c r="C524" s="15" t="s">
        <v>26</v>
      </c>
      <c r="D524" s="15" t="s">
        <v>2140</v>
      </c>
      <c r="E524" s="15" t="s">
        <v>2141</v>
      </c>
      <c r="F524" s="15" t="s">
        <v>2142</v>
      </c>
      <c r="G524" s="15"/>
      <c r="H524" s="15" t="s">
        <v>30</v>
      </c>
      <c r="I524" s="15" t="s">
        <v>31</v>
      </c>
      <c r="J524" s="15" t="s">
        <v>32</v>
      </c>
      <c r="K524" s="15">
        <v>0</v>
      </c>
      <c r="L524" s="15" t="s">
        <v>34</v>
      </c>
      <c r="M524" s="15" t="s">
        <v>167</v>
      </c>
      <c r="N524" s="15" t="s">
        <v>44</v>
      </c>
      <c r="O524" s="15" t="s">
        <v>69</v>
      </c>
      <c r="P524" s="15">
        <v>85</v>
      </c>
      <c r="Q524" s="15">
        <v>81</v>
      </c>
      <c r="R524" s="15" t="s">
        <v>38</v>
      </c>
      <c r="S524" s="15">
        <v>1</v>
      </c>
      <c r="T524" s="15">
        <v>1</v>
      </c>
      <c r="U524" s="15">
        <v>1</v>
      </c>
      <c r="V524" s="15">
        <v>1</v>
      </c>
      <c r="W524" s="15">
        <v>1</v>
      </c>
      <c r="X524" s="15">
        <v>1</v>
      </c>
      <c r="Y524" s="15">
        <v>1</v>
      </c>
    </row>
    <row r="525" spans="1:25" x14ac:dyDescent="0.25">
      <c r="A525" s="14">
        <v>518</v>
      </c>
      <c r="B525" s="15" t="s">
        <v>3356</v>
      </c>
      <c r="C525" s="15" t="s">
        <v>47</v>
      </c>
      <c r="D525" s="15" t="s">
        <v>2700</v>
      </c>
      <c r="E525" s="15" t="s">
        <v>3357</v>
      </c>
      <c r="F525" s="15" t="s">
        <v>3358</v>
      </c>
      <c r="G525" s="15"/>
      <c r="H525" s="15" t="s">
        <v>30</v>
      </c>
      <c r="I525" s="15" t="s">
        <v>31</v>
      </c>
      <c r="J525" s="15" t="s">
        <v>32</v>
      </c>
      <c r="K525" s="15">
        <v>0</v>
      </c>
      <c r="L525" s="15" t="s">
        <v>34</v>
      </c>
      <c r="M525" s="15" t="s">
        <v>3034</v>
      </c>
      <c r="N525" s="15" t="s">
        <v>125</v>
      </c>
      <c r="O525" s="15" t="s">
        <v>69</v>
      </c>
      <c r="P525" s="15">
        <v>100</v>
      </c>
      <c r="Q525" s="15">
        <v>83.33</v>
      </c>
      <c r="R525" s="15" t="s">
        <v>38</v>
      </c>
      <c r="S525" s="15">
        <v>1</v>
      </c>
      <c r="T525" s="15">
        <v>1</v>
      </c>
      <c r="U525" s="15">
        <v>1</v>
      </c>
      <c r="V525" s="15">
        <v>1</v>
      </c>
      <c r="W525" s="15">
        <v>1</v>
      </c>
      <c r="X525" s="15">
        <v>1</v>
      </c>
      <c r="Y525" s="15">
        <v>1</v>
      </c>
    </row>
    <row r="526" spans="1:25" x14ac:dyDescent="0.25">
      <c r="A526" s="14">
        <v>519</v>
      </c>
      <c r="B526" s="15" t="s">
        <v>3349</v>
      </c>
      <c r="C526" s="15" t="s">
        <v>26</v>
      </c>
      <c r="D526" s="15" t="s">
        <v>3350</v>
      </c>
      <c r="E526" s="15" t="s">
        <v>3351</v>
      </c>
      <c r="F526" s="15" t="s">
        <v>3352</v>
      </c>
      <c r="G526" s="15"/>
      <c r="H526" s="15" t="s">
        <v>30</v>
      </c>
      <c r="I526" s="15" t="s">
        <v>31</v>
      </c>
      <c r="J526" s="15" t="s">
        <v>32</v>
      </c>
      <c r="K526" s="15">
        <v>0</v>
      </c>
      <c r="L526" s="15" t="s">
        <v>34</v>
      </c>
      <c r="M526" s="15" t="s">
        <v>124</v>
      </c>
      <c r="N526" s="15" t="s">
        <v>125</v>
      </c>
      <c r="O526" s="15" t="s">
        <v>69</v>
      </c>
      <c r="P526" s="15">
        <v>100</v>
      </c>
      <c r="Q526" s="15">
        <v>85.67</v>
      </c>
      <c r="R526" s="15" t="s">
        <v>38</v>
      </c>
      <c r="S526" s="15">
        <v>1</v>
      </c>
      <c r="T526" s="15">
        <v>1</v>
      </c>
      <c r="U526" s="15">
        <v>1</v>
      </c>
      <c r="V526" s="15">
        <v>1</v>
      </c>
      <c r="W526" s="15">
        <v>1</v>
      </c>
      <c r="X526" s="15">
        <v>1</v>
      </c>
      <c r="Y526" s="15">
        <v>1</v>
      </c>
    </row>
    <row r="527" spans="1:25" x14ac:dyDescent="0.25">
      <c r="A527" s="14">
        <v>520</v>
      </c>
      <c r="B527" s="15" t="s">
        <v>3317</v>
      </c>
      <c r="C527" s="15" t="s">
        <v>26</v>
      </c>
      <c r="D527" s="15" t="s">
        <v>3318</v>
      </c>
      <c r="E527" s="15" t="s">
        <v>3319</v>
      </c>
      <c r="F527" s="15" t="s">
        <v>3320</v>
      </c>
      <c r="G527" s="15"/>
      <c r="H527" s="15" t="s">
        <v>30</v>
      </c>
      <c r="I527" s="15" t="s">
        <v>31</v>
      </c>
      <c r="J527" s="15" t="s">
        <v>32</v>
      </c>
      <c r="K527" s="15">
        <v>0</v>
      </c>
      <c r="L527" s="15" t="s">
        <v>34</v>
      </c>
      <c r="M527" s="15" t="s">
        <v>3034</v>
      </c>
      <c r="N527" s="15" t="s">
        <v>125</v>
      </c>
      <c r="O527" s="15" t="s">
        <v>69</v>
      </c>
      <c r="P527" s="15">
        <v>98</v>
      </c>
      <c r="Q527" s="15">
        <v>75.33</v>
      </c>
      <c r="R527" s="15" t="s">
        <v>38</v>
      </c>
      <c r="S527" s="15">
        <v>1</v>
      </c>
      <c r="T527" s="15">
        <v>1</v>
      </c>
      <c r="U527" s="15">
        <v>1</v>
      </c>
      <c r="V527" s="15">
        <v>1</v>
      </c>
      <c r="W527" s="15">
        <v>1</v>
      </c>
      <c r="X527" s="15">
        <v>1</v>
      </c>
      <c r="Y527" s="15">
        <v>1</v>
      </c>
    </row>
    <row r="528" spans="1:25" x14ac:dyDescent="0.25">
      <c r="A528" s="14">
        <v>521</v>
      </c>
      <c r="B528" s="15" t="s">
        <v>3303</v>
      </c>
      <c r="C528" s="15" t="s">
        <v>26</v>
      </c>
      <c r="D528" s="15" t="s">
        <v>3304</v>
      </c>
      <c r="E528" s="15" t="s">
        <v>3305</v>
      </c>
      <c r="F528" s="15" t="s">
        <v>3306</v>
      </c>
      <c r="G528" s="15" t="s">
        <v>343</v>
      </c>
      <c r="H528" s="15" t="s">
        <v>30</v>
      </c>
      <c r="I528" s="15" t="s">
        <v>31</v>
      </c>
      <c r="J528" s="15" t="s">
        <v>32</v>
      </c>
      <c r="K528" s="15">
        <v>0</v>
      </c>
      <c r="L528" s="15" t="s">
        <v>34</v>
      </c>
      <c r="M528" s="15" t="s">
        <v>3034</v>
      </c>
      <c r="N528" s="15" t="s">
        <v>125</v>
      </c>
      <c r="O528" s="15" t="s">
        <v>69</v>
      </c>
      <c r="P528" s="15">
        <v>100</v>
      </c>
      <c r="Q528" s="15">
        <v>83</v>
      </c>
      <c r="R528" s="15" t="s">
        <v>38</v>
      </c>
      <c r="S528" s="15">
        <v>1</v>
      </c>
      <c r="T528" s="15">
        <v>1</v>
      </c>
      <c r="U528" s="15">
        <v>1</v>
      </c>
      <c r="V528" s="15">
        <v>1</v>
      </c>
      <c r="W528" s="15">
        <v>1</v>
      </c>
      <c r="X528" s="15">
        <v>1</v>
      </c>
      <c r="Y528" s="15">
        <v>1</v>
      </c>
    </row>
    <row r="529" spans="1:25" x14ac:dyDescent="0.25">
      <c r="A529" s="14">
        <v>522</v>
      </c>
      <c r="B529" s="15" t="s">
        <v>3299</v>
      </c>
      <c r="C529" s="15" t="s">
        <v>26</v>
      </c>
      <c r="D529" s="15" t="s">
        <v>3300</v>
      </c>
      <c r="E529" s="15" t="s">
        <v>3301</v>
      </c>
      <c r="F529" s="15" t="s">
        <v>3302</v>
      </c>
      <c r="G529" s="15"/>
      <c r="H529" s="15" t="s">
        <v>30</v>
      </c>
      <c r="I529" s="15" t="s">
        <v>31</v>
      </c>
      <c r="J529" s="15" t="s">
        <v>32</v>
      </c>
      <c r="K529" s="15">
        <v>1</v>
      </c>
      <c r="L529" s="15" t="s">
        <v>34</v>
      </c>
      <c r="M529" s="15" t="s">
        <v>124</v>
      </c>
      <c r="N529" s="15" t="s">
        <v>125</v>
      </c>
      <c r="O529" s="15" t="s">
        <v>69</v>
      </c>
      <c r="P529" s="15">
        <v>100</v>
      </c>
      <c r="Q529" s="15">
        <v>88.67</v>
      </c>
      <c r="R529" s="15" t="s">
        <v>38</v>
      </c>
      <c r="S529" s="15">
        <v>1</v>
      </c>
      <c r="T529" s="15">
        <v>1</v>
      </c>
      <c r="U529" s="15">
        <v>1</v>
      </c>
      <c r="V529" s="15">
        <v>1</v>
      </c>
      <c r="W529" s="15">
        <v>1</v>
      </c>
      <c r="X529" s="15">
        <v>1</v>
      </c>
      <c r="Y529" s="15">
        <v>1</v>
      </c>
    </row>
    <row r="530" spans="1:25" x14ac:dyDescent="0.25">
      <c r="A530" s="14">
        <v>523</v>
      </c>
      <c r="B530" s="15" t="s">
        <v>3295</v>
      </c>
      <c r="C530" s="15" t="s">
        <v>26</v>
      </c>
      <c r="D530" s="15" t="s">
        <v>3296</v>
      </c>
      <c r="E530" s="15" t="s">
        <v>3297</v>
      </c>
      <c r="F530" s="15" t="s">
        <v>3298</v>
      </c>
      <c r="G530" s="15"/>
      <c r="H530" s="15" t="s">
        <v>30</v>
      </c>
      <c r="I530" s="15" t="s">
        <v>31</v>
      </c>
      <c r="J530" s="15" t="s">
        <v>32</v>
      </c>
      <c r="K530" s="15">
        <v>0</v>
      </c>
      <c r="L530" s="15" t="s">
        <v>34</v>
      </c>
      <c r="M530" s="15" t="s">
        <v>3034</v>
      </c>
      <c r="N530" s="15" t="s">
        <v>125</v>
      </c>
      <c r="O530" s="15" t="s">
        <v>69</v>
      </c>
      <c r="P530" s="15">
        <v>77</v>
      </c>
      <c r="Q530" s="15">
        <v>69</v>
      </c>
      <c r="R530" s="15" t="s">
        <v>38</v>
      </c>
      <c r="S530" s="15">
        <v>1</v>
      </c>
      <c r="T530" s="15">
        <v>1</v>
      </c>
      <c r="U530" s="15">
        <v>1</v>
      </c>
      <c r="V530" s="15">
        <v>1</v>
      </c>
      <c r="W530" s="15">
        <v>1</v>
      </c>
      <c r="X530" s="15">
        <v>1</v>
      </c>
      <c r="Y530" s="15">
        <v>1</v>
      </c>
    </row>
    <row r="531" spans="1:25" x14ac:dyDescent="0.25">
      <c r="A531" s="14">
        <v>524</v>
      </c>
      <c r="B531" s="15" t="s">
        <v>3291</v>
      </c>
      <c r="C531" s="15" t="s">
        <v>26</v>
      </c>
      <c r="D531" s="15" t="s">
        <v>3292</v>
      </c>
      <c r="E531" s="15" t="s">
        <v>3293</v>
      </c>
      <c r="F531" s="15" t="s">
        <v>3294</v>
      </c>
      <c r="G531" s="15"/>
      <c r="H531" s="15" t="s">
        <v>30</v>
      </c>
      <c r="I531" s="15" t="s">
        <v>31</v>
      </c>
      <c r="J531" s="15" t="s">
        <v>32</v>
      </c>
      <c r="K531" s="15">
        <v>1</v>
      </c>
      <c r="L531" s="15" t="s">
        <v>34</v>
      </c>
      <c r="M531" s="15" t="s">
        <v>124</v>
      </c>
      <c r="N531" s="15" t="s">
        <v>125</v>
      </c>
      <c r="O531" s="15" t="s">
        <v>69</v>
      </c>
      <c r="P531" s="15">
        <v>100</v>
      </c>
      <c r="Q531" s="15">
        <v>87.33</v>
      </c>
      <c r="R531" s="15" t="s">
        <v>38</v>
      </c>
      <c r="S531" s="15">
        <v>1</v>
      </c>
      <c r="T531" s="15">
        <v>1</v>
      </c>
      <c r="U531" s="15">
        <v>1</v>
      </c>
      <c r="V531" s="15">
        <v>1</v>
      </c>
      <c r="W531" s="15">
        <v>1</v>
      </c>
      <c r="X531" s="15">
        <v>1</v>
      </c>
      <c r="Y531" s="15">
        <v>1</v>
      </c>
    </row>
    <row r="532" spans="1:25" x14ac:dyDescent="0.25">
      <c r="A532" s="14">
        <v>525</v>
      </c>
      <c r="B532" s="15" t="s">
        <v>3287</v>
      </c>
      <c r="C532" s="15" t="s">
        <v>26</v>
      </c>
      <c r="D532" s="15" t="s">
        <v>3288</v>
      </c>
      <c r="E532" s="15" t="s">
        <v>3289</v>
      </c>
      <c r="F532" s="15" t="s">
        <v>3290</v>
      </c>
      <c r="G532" s="15"/>
      <c r="H532" s="15" t="s">
        <v>30</v>
      </c>
      <c r="I532" s="15" t="s">
        <v>31</v>
      </c>
      <c r="J532" s="15" t="s">
        <v>32</v>
      </c>
      <c r="K532" s="15">
        <v>0</v>
      </c>
      <c r="L532" s="15" t="s">
        <v>34</v>
      </c>
      <c r="M532" s="15" t="s">
        <v>3034</v>
      </c>
      <c r="N532" s="15" t="s">
        <v>125</v>
      </c>
      <c r="O532" s="15" t="s">
        <v>69</v>
      </c>
      <c r="P532" s="15">
        <v>99</v>
      </c>
      <c r="Q532" s="15">
        <v>71.67</v>
      </c>
      <c r="R532" s="15" t="s">
        <v>38</v>
      </c>
      <c r="S532" s="15">
        <v>1</v>
      </c>
      <c r="T532" s="15">
        <v>1</v>
      </c>
      <c r="U532" s="15">
        <v>1</v>
      </c>
      <c r="V532" s="15">
        <v>1</v>
      </c>
      <c r="W532" s="15">
        <v>1</v>
      </c>
      <c r="X532" s="15">
        <v>1</v>
      </c>
      <c r="Y532" s="15">
        <v>1</v>
      </c>
    </row>
    <row r="533" spans="1:25" x14ac:dyDescent="0.25">
      <c r="A533" s="14">
        <v>526</v>
      </c>
      <c r="B533" s="15" t="s">
        <v>3283</v>
      </c>
      <c r="C533" s="15" t="s">
        <v>26</v>
      </c>
      <c r="D533" s="15" t="s">
        <v>3284</v>
      </c>
      <c r="E533" s="15" t="s">
        <v>3285</v>
      </c>
      <c r="F533" s="15" t="s">
        <v>3286</v>
      </c>
      <c r="G533" s="15"/>
      <c r="H533" s="15" t="s">
        <v>30</v>
      </c>
      <c r="I533" s="15" t="s">
        <v>31</v>
      </c>
      <c r="J533" s="15" t="s">
        <v>32</v>
      </c>
      <c r="K533" s="15">
        <v>0</v>
      </c>
      <c r="L533" s="15" t="s">
        <v>34</v>
      </c>
      <c r="M533" s="15" t="s">
        <v>3034</v>
      </c>
      <c r="N533" s="15" t="s">
        <v>125</v>
      </c>
      <c r="O533" s="15" t="s">
        <v>69</v>
      </c>
      <c r="P533" s="15">
        <v>100</v>
      </c>
      <c r="Q533" s="15">
        <v>86.67</v>
      </c>
      <c r="R533" s="15" t="s">
        <v>38</v>
      </c>
      <c r="S533" s="15">
        <v>1</v>
      </c>
      <c r="T533" s="15">
        <v>1</v>
      </c>
      <c r="U533" s="15">
        <v>1</v>
      </c>
      <c r="V533" s="15">
        <v>1</v>
      </c>
      <c r="W533" s="15">
        <v>1</v>
      </c>
      <c r="X533" s="15">
        <v>1</v>
      </c>
      <c r="Y533" s="15">
        <v>1</v>
      </c>
    </row>
    <row r="534" spans="1:25" x14ac:dyDescent="0.25">
      <c r="A534" s="14">
        <v>527</v>
      </c>
      <c r="B534" s="15" t="s">
        <v>3276</v>
      </c>
      <c r="C534" s="15" t="s">
        <v>26</v>
      </c>
      <c r="D534" s="15" t="s">
        <v>1621</v>
      </c>
      <c r="E534" s="15" t="s">
        <v>3277</v>
      </c>
      <c r="F534" s="15" t="s">
        <v>3278</v>
      </c>
      <c r="G534" s="15"/>
      <c r="H534" s="15" t="s">
        <v>30</v>
      </c>
      <c r="I534" s="15" t="s">
        <v>31</v>
      </c>
      <c r="J534" s="15" t="s">
        <v>32</v>
      </c>
      <c r="K534" s="15">
        <v>0</v>
      </c>
      <c r="L534" s="15" t="s">
        <v>34</v>
      </c>
      <c r="M534" s="15" t="s">
        <v>3034</v>
      </c>
      <c r="N534" s="15" t="s">
        <v>125</v>
      </c>
      <c r="O534" s="15" t="s">
        <v>69</v>
      </c>
      <c r="P534" s="15">
        <v>100</v>
      </c>
      <c r="Q534" s="15">
        <v>83.67</v>
      </c>
      <c r="R534" s="15" t="s">
        <v>38</v>
      </c>
      <c r="S534" s="15">
        <v>1</v>
      </c>
      <c r="T534" s="15">
        <v>1</v>
      </c>
      <c r="U534" s="15">
        <v>1</v>
      </c>
      <c r="V534" s="15">
        <v>1</v>
      </c>
      <c r="W534" s="15">
        <v>1</v>
      </c>
      <c r="X534" s="15">
        <v>1</v>
      </c>
      <c r="Y534" s="15">
        <v>1</v>
      </c>
    </row>
    <row r="535" spans="1:25" x14ac:dyDescent="0.25">
      <c r="A535" s="14">
        <v>528</v>
      </c>
      <c r="B535" s="15" t="s">
        <v>3272</v>
      </c>
      <c r="C535" s="15" t="s">
        <v>26</v>
      </c>
      <c r="D535" s="15" t="s">
        <v>3273</v>
      </c>
      <c r="E535" s="15" t="s">
        <v>3274</v>
      </c>
      <c r="F535" s="15" t="s">
        <v>3275</v>
      </c>
      <c r="G535" s="15"/>
      <c r="H535" s="15" t="s">
        <v>30</v>
      </c>
      <c r="I535" s="15" t="s">
        <v>31</v>
      </c>
      <c r="J535" s="15" t="s">
        <v>32</v>
      </c>
      <c r="K535" s="15">
        <v>0</v>
      </c>
      <c r="L535" s="15" t="s">
        <v>34</v>
      </c>
      <c r="M535" s="15" t="s">
        <v>124</v>
      </c>
      <c r="N535" s="15" t="s">
        <v>125</v>
      </c>
      <c r="O535" s="15" t="s">
        <v>69</v>
      </c>
      <c r="P535" s="15">
        <v>97</v>
      </c>
      <c r="Q535" s="15">
        <v>86.33</v>
      </c>
      <c r="R535" s="15" t="s">
        <v>38</v>
      </c>
      <c r="S535" s="15">
        <v>1</v>
      </c>
      <c r="T535" s="15">
        <v>1</v>
      </c>
      <c r="U535" s="15">
        <v>1</v>
      </c>
      <c r="V535" s="15">
        <v>1</v>
      </c>
      <c r="W535" s="15">
        <v>1</v>
      </c>
      <c r="X535" s="15">
        <v>1</v>
      </c>
      <c r="Y535" s="15">
        <v>1</v>
      </c>
    </row>
    <row r="536" spans="1:25" x14ac:dyDescent="0.25">
      <c r="A536" s="14">
        <v>529</v>
      </c>
      <c r="B536" s="15" t="s">
        <v>3268</v>
      </c>
      <c r="C536" s="15" t="s">
        <v>26</v>
      </c>
      <c r="D536" s="15" t="s">
        <v>3269</v>
      </c>
      <c r="E536" s="15" t="s">
        <v>3270</v>
      </c>
      <c r="F536" s="15" t="s">
        <v>3271</v>
      </c>
      <c r="G536" s="15"/>
      <c r="H536" s="15" t="s">
        <v>30</v>
      </c>
      <c r="I536" s="15" t="s">
        <v>31</v>
      </c>
      <c r="J536" s="15" t="s">
        <v>32</v>
      </c>
      <c r="K536" s="15">
        <v>0</v>
      </c>
      <c r="L536" s="15" t="s">
        <v>34</v>
      </c>
      <c r="M536" s="15" t="s">
        <v>3034</v>
      </c>
      <c r="N536" s="15" t="s">
        <v>125</v>
      </c>
      <c r="O536" s="15" t="s">
        <v>69</v>
      </c>
      <c r="P536" s="15">
        <v>100</v>
      </c>
      <c r="Q536" s="15">
        <v>70</v>
      </c>
      <c r="R536" s="15" t="s">
        <v>38</v>
      </c>
      <c r="S536" s="15">
        <v>1</v>
      </c>
      <c r="T536" s="15">
        <v>1</v>
      </c>
      <c r="U536" s="15">
        <v>1</v>
      </c>
      <c r="V536" s="15">
        <v>1</v>
      </c>
      <c r="W536" s="15">
        <v>1</v>
      </c>
      <c r="X536" s="15">
        <v>1</v>
      </c>
      <c r="Y536" s="15">
        <v>1</v>
      </c>
    </row>
    <row r="537" spans="1:25" x14ac:dyDescent="0.25">
      <c r="A537" s="14">
        <v>530</v>
      </c>
      <c r="B537" s="15" t="s">
        <v>3237</v>
      </c>
      <c r="C537" s="15" t="s">
        <v>26</v>
      </c>
      <c r="D537" s="15" t="s">
        <v>3238</v>
      </c>
      <c r="E537" s="15" t="s">
        <v>3239</v>
      </c>
      <c r="F537" s="15" t="s">
        <v>3240</v>
      </c>
      <c r="G537" s="15"/>
      <c r="H537" s="15" t="s">
        <v>30</v>
      </c>
      <c r="I537" s="15" t="s">
        <v>31</v>
      </c>
      <c r="J537" s="15" t="s">
        <v>32</v>
      </c>
      <c r="K537" s="15">
        <v>0</v>
      </c>
      <c r="L537" s="15" t="s">
        <v>34</v>
      </c>
      <c r="M537" s="15" t="s">
        <v>124</v>
      </c>
      <c r="N537" s="15" t="s">
        <v>125</v>
      </c>
      <c r="O537" s="15" t="s">
        <v>69</v>
      </c>
      <c r="P537" s="15">
        <v>100</v>
      </c>
      <c r="Q537" s="15">
        <v>83.67</v>
      </c>
      <c r="R537" s="15" t="s">
        <v>38</v>
      </c>
      <c r="S537" s="15">
        <v>1</v>
      </c>
      <c r="T537" s="15">
        <v>1</v>
      </c>
      <c r="U537" s="15">
        <v>1</v>
      </c>
      <c r="V537" s="15">
        <v>1</v>
      </c>
      <c r="W537" s="15">
        <v>1</v>
      </c>
      <c r="X537" s="15">
        <v>1</v>
      </c>
      <c r="Y537" s="15">
        <v>1</v>
      </c>
    </row>
    <row r="538" spans="1:25" x14ac:dyDescent="0.25">
      <c r="A538" s="14">
        <v>531</v>
      </c>
      <c r="B538" s="15" t="s">
        <v>1982</v>
      </c>
      <c r="C538" s="15" t="s">
        <v>26</v>
      </c>
      <c r="D538" s="15" t="s">
        <v>3234</v>
      </c>
      <c r="E538" s="15" t="s">
        <v>3235</v>
      </c>
      <c r="F538" s="15" t="s">
        <v>3236</v>
      </c>
      <c r="G538" s="15"/>
      <c r="H538" s="15" t="s">
        <v>79</v>
      </c>
      <c r="I538" s="15" t="s">
        <v>31</v>
      </c>
      <c r="J538" s="15" t="s">
        <v>32</v>
      </c>
      <c r="K538" s="15">
        <v>0</v>
      </c>
      <c r="L538" s="15" t="s">
        <v>34</v>
      </c>
      <c r="M538" s="15" t="s">
        <v>3225</v>
      </c>
      <c r="N538" s="15" t="s">
        <v>125</v>
      </c>
      <c r="O538" s="15" t="s">
        <v>69</v>
      </c>
      <c r="P538" s="15">
        <v>100</v>
      </c>
      <c r="Q538" s="15">
        <v>97.33</v>
      </c>
      <c r="R538" s="15" t="s">
        <v>38</v>
      </c>
      <c r="S538" s="15">
        <v>1</v>
      </c>
      <c r="T538" s="15">
        <v>1</v>
      </c>
      <c r="U538" s="15">
        <v>1</v>
      </c>
      <c r="V538" s="15">
        <v>1</v>
      </c>
      <c r="W538" s="15">
        <v>1</v>
      </c>
      <c r="X538" s="15">
        <v>1</v>
      </c>
      <c r="Y538" s="15">
        <v>1</v>
      </c>
    </row>
    <row r="539" spans="1:25" x14ac:dyDescent="0.25">
      <c r="A539" s="14">
        <v>532</v>
      </c>
      <c r="B539" s="15" t="s">
        <v>3222</v>
      </c>
      <c r="C539" s="15" t="s">
        <v>47</v>
      </c>
      <c r="D539" s="15" t="s">
        <v>3027</v>
      </c>
      <c r="E539" s="15" t="s">
        <v>3223</v>
      </c>
      <c r="F539" s="15" t="s">
        <v>3224</v>
      </c>
      <c r="G539" s="15"/>
      <c r="H539" s="15" t="s">
        <v>79</v>
      </c>
      <c r="I539" s="15" t="s">
        <v>31</v>
      </c>
      <c r="J539" s="15" t="s">
        <v>32</v>
      </c>
      <c r="K539" s="15">
        <v>0</v>
      </c>
      <c r="L539" s="15" t="s">
        <v>34</v>
      </c>
      <c r="M539" s="15" t="s">
        <v>3225</v>
      </c>
      <c r="N539" s="15" t="s">
        <v>125</v>
      </c>
      <c r="O539" s="15" t="s">
        <v>69</v>
      </c>
      <c r="P539" s="15">
        <v>100</v>
      </c>
      <c r="Q539" s="15">
        <v>94</v>
      </c>
      <c r="R539" s="15" t="s">
        <v>38</v>
      </c>
      <c r="S539" s="15">
        <v>1</v>
      </c>
      <c r="T539" s="15">
        <v>1</v>
      </c>
      <c r="U539" s="15">
        <v>1</v>
      </c>
      <c r="V539" s="15">
        <v>1</v>
      </c>
      <c r="W539" s="15">
        <v>1</v>
      </c>
      <c r="X539" s="15">
        <v>1</v>
      </c>
      <c r="Y539" s="15">
        <v>1</v>
      </c>
    </row>
    <row r="540" spans="1:25" x14ac:dyDescent="0.25">
      <c r="A540" s="14">
        <v>533</v>
      </c>
      <c r="B540" s="15" t="s">
        <v>3195</v>
      </c>
      <c r="C540" s="15" t="s">
        <v>26</v>
      </c>
      <c r="D540" s="15" t="s">
        <v>3196</v>
      </c>
      <c r="E540" s="15" t="s">
        <v>3197</v>
      </c>
      <c r="F540" s="15" t="s">
        <v>3198</v>
      </c>
      <c r="G540" s="15"/>
      <c r="H540" s="15" t="s">
        <v>79</v>
      </c>
      <c r="I540" s="15" t="s">
        <v>31</v>
      </c>
      <c r="J540" s="15" t="s">
        <v>32</v>
      </c>
      <c r="K540" s="15">
        <v>0</v>
      </c>
      <c r="L540" s="15" t="s">
        <v>34</v>
      </c>
      <c r="M540" s="15" t="s">
        <v>567</v>
      </c>
      <c r="N540" s="15" t="s">
        <v>125</v>
      </c>
      <c r="O540" s="15" t="s">
        <v>69</v>
      </c>
      <c r="P540" s="15">
        <v>100</v>
      </c>
      <c r="Q540" s="15">
        <v>76.33</v>
      </c>
      <c r="R540" s="15" t="s">
        <v>38</v>
      </c>
      <c r="S540" s="15">
        <v>1</v>
      </c>
      <c r="T540" s="15">
        <v>1</v>
      </c>
      <c r="U540" s="15">
        <v>1</v>
      </c>
      <c r="V540" s="15">
        <v>1</v>
      </c>
      <c r="W540" s="15">
        <v>1</v>
      </c>
      <c r="X540" s="15">
        <v>1</v>
      </c>
      <c r="Y540" s="15">
        <v>1</v>
      </c>
    </row>
    <row r="541" spans="1:25" x14ac:dyDescent="0.25">
      <c r="A541" s="14">
        <v>534</v>
      </c>
      <c r="B541" s="15" t="s">
        <v>3191</v>
      </c>
      <c r="C541" s="15" t="s">
        <v>47</v>
      </c>
      <c r="D541" s="15" t="s">
        <v>3192</v>
      </c>
      <c r="E541" s="15" t="s">
        <v>3193</v>
      </c>
      <c r="F541" s="15" t="s">
        <v>3194</v>
      </c>
      <c r="G541" s="15" t="s">
        <v>316</v>
      </c>
      <c r="H541" s="15" t="s">
        <v>79</v>
      </c>
      <c r="I541" s="15" t="s">
        <v>31</v>
      </c>
      <c r="J541" s="15" t="s">
        <v>32</v>
      </c>
      <c r="K541" s="15">
        <v>0</v>
      </c>
      <c r="L541" s="15" t="s">
        <v>34</v>
      </c>
      <c r="M541" s="15" t="s">
        <v>567</v>
      </c>
      <c r="N541" s="15" t="s">
        <v>125</v>
      </c>
      <c r="O541" s="15" t="s">
        <v>69</v>
      </c>
      <c r="P541" s="15">
        <v>100</v>
      </c>
      <c r="Q541" s="15">
        <v>83</v>
      </c>
      <c r="R541" s="15" t="s">
        <v>38</v>
      </c>
      <c r="S541" s="15">
        <v>1</v>
      </c>
      <c r="T541" s="15">
        <v>1</v>
      </c>
      <c r="U541" s="15">
        <v>1</v>
      </c>
      <c r="V541" s="15">
        <v>1</v>
      </c>
      <c r="W541" s="15">
        <v>1</v>
      </c>
      <c r="X541" s="15">
        <v>1</v>
      </c>
      <c r="Y541" s="15">
        <v>1</v>
      </c>
    </row>
    <row r="542" spans="1:25" x14ac:dyDescent="0.25">
      <c r="A542" s="14">
        <v>535</v>
      </c>
      <c r="B542" s="15" t="s">
        <v>3183</v>
      </c>
      <c r="C542" s="15" t="s">
        <v>26</v>
      </c>
      <c r="D542" s="15" t="s">
        <v>3184</v>
      </c>
      <c r="E542" s="15" t="s">
        <v>3185</v>
      </c>
      <c r="F542" s="15" t="s">
        <v>3186</v>
      </c>
      <c r="G542" s="15"/>
      <c r="H542" s="15" t="s">
        <v>30</v>
      </c>
      <c r="I542" s="15" t="s">
        <v>80</v>
      </c>
      <c r="J542" s="15" t="s">
        <v>32</v>
      </c>
      <c r="K542" s="15">
        <v>1</v>
      </c>
      <c r="L542" s="15" t="s">
        <v>34</v>
      </c>
      <c r="M542" s="15" t="s">
        <v>567</v>
      </c>
      <c r="N542" s="15" t="s">
        <v>125</v>
      </c>
      <c r="O542" s="15" t="s">
        <v>69</v>
      </c>
      <c r="P542" s="15">
        <v>100</v>
      </c>
      <c r="Q542" s="15">
        <v>87.33</v>
      </c>
      <c r="R542" s="15" t="s">
        <v>38</v>
      </c>
      <c r="S542" s="15">
        <v>1</v>
      </c>
      <c r="T542" s="15">
        <v>1</v>
      </c>
      <c r="U542" s="15">
        <v>1</v>
      </c>
      <c r="V542" s="15">
        <v>1</v>
      </c>
      <c r="W542" s="15">
        <v>1</v>
      </c>
      <c r="X542" s="15">
        <v>1</v>
      </c>
      <c r="Y542" s="15">
        <v>1</v>
      </c>
    </row>
    <row r="543" spans="1:25" x14ac:dyDescent="0.25">
      <c r="A543" s="14">
        <v>536</v>
      </c>
      <c r="B543" s="15" t="s">
        <v>807</v>
      </c>
      <c r="C543" s="15" t="s">
        <v>26</v>
      </c>
      <c r="D543" s="15" t="s">
        <v>2212</v>
      </c>
      <c r="E543" s="15" t="s">
        <v>2213</v>
      </c>
      <c r="F543" s="15" t="s">
        <v>2214</v>
      </c>
      <c r="G543" s="15"/>
      <c r="H543" s="15"/>
      <c r="I543" s="15" t="s">
        <v>31</v>
      </c>
      <c r="J543" s="15" t="s">
        <v>32</v>
      </c>
      <c r="K543" s="15">
        <v>0</v>
      </c>
      <c r="L543" s="15" t="s">
        <v>34</v>
      </c>
      <c r="M543" s="15" t="s">
        <v>2211</v>
      </c>
      <c r="N543" s="15" t="s">
        <v>1134</v>
      </c>
      <c r="O543" s="15" t="s">
        <v>69</v>
      </c>
      <c r="P543" s="15">
        <v>100</v>
      </c>
      <c r="Q543" s="15">
        <v>88</v>
      </c>
      <c r="R543" s="15" t="s">
        <v>38</v>
      </c>
      <c r="S543" s="15">
        <v>1</v>
      </c>
      <c r="T543" s="15">
        <v>1</v>
      </c>
      <c r="U543" s="15">
        <v>1</v>
      </c>
      <c r="V543" s="15">
        <v>1</v>
      </c>
      <c r="W543" s="15">
        <v>1</v>
      </c>
      <c r="X543" s="15">
        <v>1</v>
      </c>
      <c r="Y543" s="15">
        <v>1</v>
      </c>
    </row>
    <row r="544" spans="1:25" x14ac:dyDescent="0.25">
      <c r="A544" s="14">
        <v>537</v>
      </c>
      <c r="B544" s="15" t="s">
        <v>2215</v>
      </c>
      <c r="C544" s="15" t="s">
        <v>26</v>
      </c>
      <c r="D544" s="15" t="s">
        <v>2216</v>
      </c>
      <c r="E544" s="15" t="s">
        <v>2217</v>
      </c>
      <c r="F544" s="15" t="s">
        <v>2218</v>
      </c>
      <c r="G544" s="15"/>
      <c r="H544" s="15"/>
      <c r="I544" s="15" t="s">
        <v>31</v>
      </c>
      <c r="J544" s="15" t="s">
        <v>32</v>
      </c>
      <c r="K544" s="15">
        <v>0</v>
      </c>
      <c r="L544" s="15" t="s">
        <v>34</v>
      </c>
      <c r="M544" s="15" t="s">
        <v>2211</v>
      </c>
      <c r="N544" s="15" t="s">
        <v>1134</v>
      </c>
      <c r="O544" s="15" t="s">
        <v>69</v>
      </c>
      <c r="P544" s="15">
        <v>100</v>
      </c>
      <c r="Q544" s="15">
        <v>88</v>
      </c>
      <c r="R544" s="15" t="s">
        <v>38</v>
      </c>
      <c r="S544" s="15">
        <v>1</v>
      </c>
      <c r="T544" s="15">
        <v>1</v>
      </c>
      <c r="U544" s="15">
        <v>1</v>
      </c>
      <c r="V544" s="15">
        <v>1</v>
      </c>
      <c r="W544" s="15">
        <v>1</v>
      </c>
      <c r="X544" s="15">
        <v>1</v>
      </c>
      <c r="Y544" s="15">
        <v>1</v>
      </c>
    </row>
    <row r="545" spans="1:25" x14ac:dyDescent="0.25">
      <c r="A545" s="14">
        <v>538</v>
      </c>
      <c r="B545" s="15" t="s">
        <v>3167</v>
      </c>
      <c r="C545" s="15" t="s">
        <v>26</v>
      </c>
      <c r="D545" s="15" t="s">
        <v>3168</v>
      </c>
      <c r="E545" s="15" t="s">
        <v>3169</v>
      </c>
      <c r="F545" s="15" t="s">
        <v>3170</v>
      </c>
      <c r="G545" s="15" t="s">
        <v>316</v>
      </c>
      <c r="H545" s="15" t="s">
        <v>79</v>
      </c>
      <c r="I545" s="15" t="s">
        <v>80</v>
      </c>
      <c r="J545" s="15" t="s">
        <v>32</v>
      </c>
      <c r="K545" s="15">
        <v>0</v>
      </c>
      <c r="L545" s="15" t="s">
        <v>34</v>
      </c>
      <c r="M545" s="15" t="s">
        <v>567</v>
      </c>
      <c r="N545" s="15" t="s">
        <v>125</v>
      </c>
      <c r="O545" s="15" t="s">
        <v>69</v>
      </c>
      <c r="P545" s="15">
        <v>100</v>
      </c>
      <c r="Q545" s="15">
        <v>78</v>
      </c>
      <c r="R545" s="15" t="s">
        <v>38</v>
      </c>
      <c r="S545" s="15">
        <v>1</v>
      </c>
      <c r="T545" s="15">
        <v>1</v>
      </c>
      <c r="U545" s="15">
        <v>1</v>
      </c>
      <c r="V545" s="15">
        <v>1</v>
      </c>
      <c r="W545" s="15">
        <v>1</v>
      </c>
      <c r="X545" s="15">
        <v>1</v>
      </c>
      <c r="Y545" s="15">
        <v>1</v>
      </c>
    </row>
    <row r="546" spans="1:25" x14ac:dyDescent="0.25">
      <c r="A546" s="14">
        <v>539</v>
      </c>
      <c r="B546" s="15" t="s">
        <v>3163</v>
      </c>
      <c r="C546" s="15" t="s">
        <v>26</v>
      </c>
      <c r="D546" s="15" t="s">
        <v>3164</v>
      </c>
      <c r="E546" s="15" t="s">
        <v>3165</v>
      </c>
      <c r="F546" s="15" t="s">
        <v>3166</v>
      </c>
      <c r="G546" s="15"/>
      <c r="H546" s="15" t="s">
        <v>79</v>
      </c>
      <c r="I546" s="15" t="s">
        <v>1725</v>
      </c>
      <c r="J546" s="15" t="s">
        <v>32</v>
      </c>
      <c r="K546" s="15">
        <v>0</v>
      </c>
      <c r="L546" s="15" t="s">
        <v>34</v>
      </c>
      <c r="M546" s="15" t="s">
        <v>567</v>
      </c>
      <c r="N546" s="15" t="s">
        <v>125</v>
      </c>
      <c r="O546" s="15" t="s">
        <v>69</v>
      </c>
      <c r="P546" s="15">
        <v>100</v>
      </c>
      <c r="Q546" s="15">
        <v>83.67</v>
      </c>
      <c r="R546" s="15" t="s">
        <v>38</v>
      </c>
      <c r="S546" s="15">
        <v>1</v>
      </c>
      <c r="T546" s="15">
        <v>1</v>
      </c>
      <c r="U546" s="15">
        <v>1</v>
      </c>
      <c r="V546" s="15">
        <v>1</v>
      </c>
      <c r="W546" s="15">
        <v>1</v>
      </c>
      <c r="X546" s="15">
        <v>1</v>
      </c>
      <c r="Y546" s="15">
        <v>1</v>
      </c>
    </row>
    <row r="547" spans="1:25" x14ac:dyDescent="0.25">
      <c r="A547" s="14">
        <v>540</v>
      </c>
      <c r="B547" s="15" t="s">
        <v>2225</v>
      </c>
      <c r="C547" s="15" t="s">
        <v>26</v>
      </c>
      <c r="D547" s="15" t="s">
        <v>2226</v>
      </c>
      <c r="E547" s="15" t="s">
        <v>2227</v>
      </c>
      <c r="F547" s="15" t="s">
        <v>2228</v>
      </c>
      <c r="G547" s="15"/>
      <c r="H547" s="15"/>
      <c r="I547" s="15" t="s">
        <v>80</v>
      </c>
      <c r="J547" s="15" t="s">
        <v>32</v>
      </c>
      <c r="K547" s="15">
        <v>1</v>
      </c>
      <c r="L547" s="15" t="s">
        <v>34</v>
      </c>
      <c r="M547" s="15" t="s">
        <v>2211</v>
      </c>
      <c r="N547" s="15" t="s">
        <v>1134</v>
      </c>
      <c r="O547" s="15" t="s">
        <v>69</v>
      </c>
      <c r="P547" s="15">
        <v>100</v>
      </c>
      <c r="Q547" s="15">
        <v>91.33</v>
      </c>
      <c r="R547" s="15" t="s">
        <v>38</v>
      </c>
      <c r="S547" s="15">
        <v>1</v>
      </c>
      <c r="T547" s="15">
        <v>1</v>
      </c>
      <c r="U547" s="15">
        <v>1</v>
      </c>
      <c r="V547" s="15">
        <v>1</v>
      </c>
      <c r="W547" s="15">
        <v>1</v>
      </c>
      <c r="X547" s="15">
        <v>1</v>
      </c>
      <c r="Y547" s="15">
        <v>1</v>
      </c>
    </row>
    <row r="548" spans="1:25" x14ac:dyDescent="0.25">
      <c r="A548" s="14">
        <v>541</v>
      </c>
      <c r="B548" s="15" t="s">
        <v>2229</v>
      </c>
      <c r="C548" s="15" t="s">
        <v>26</v>
      </c>
      <c r="D548" s="15" t="s">
        <v>2230</v>
      </c>
      <c r="E548" s="15" t="s">
        <v>2231</v>
      </c>
      <c r="F548" s="15" t="s">
        <v>2232</v>
      </c>
      <c r="G548" s="15"/>
      <c r="H548" s="15"/>
      <c r="I548" s="15" t="s">
        <v>80</v>
      </c>
      <c r="J548" s="15" t="s">
        <v>32</v>
      </c>
      <c r="K548" s="15">
        <v>0</v>
      </c>
      <c r="L548" s="15" t="s">
        <v>34</v>
      </c>
      <c r="M548" s="15" t="s">
        <v>2211</v>
      </c>
      <c r="N548" s="15" t="s">
        <v>1134</v>
      </c>
      <c r="O548" s="15" t="s">
        <v>69</v>
      </c>
      <c r="P548" s="15">
        <v>100</v>
      </c>
      <c r="Q548" s="15">
        <v>86</v>
      </c>
      <c r="R548" s="15" t="s">
        <v>38</v>
      </c>
      <c r="S548" s="15">
        <v>1</v>
      </c>
      <c r="T548" s="15">
        <v>1</v>
      </c>
      <c r="U548" s="15">
        <v>1</v>
      </c>
      <c r="V548" s="15">
        <v>1</v>
      </c>
      <c r="W548" s="15">
        <v>1</v>
      </c>
      <c r="X548" s="15">
        <v>1</v>
      </c>
      <c r="Y548" s="15">
        <v>1</v>
      </c>
    </row>
    <row r="549" spans="1:25" x14ac:dyDescent="0.25">
      <c r="A549" s="14">
        <v>542</v>
      </c>
      <c r="B549" s="15" t="s">
        <v>1877</v>
      </c>
      <c r="C549" s="15" t="s">
        <v>26</v>
      </c>
      <c r="D549" s="15" t="s">
        <v>3134</v>
      </c>
      <c r="E549" s="15" t="s">
        <v>3135</v>
      </c>
      <c r="F549" s="15" t="s">
        <v>3136</v>
      </c>
      <c r="G549" s="15"/>
      <c r="H549" s="15" t="s">
        <v>79</v>
      </c>
      <c r="I549" s="15" t="s">
        <v>31</v>
      </c>
      <c r="J549" s="15" t="s">
        <v>32</v>
      </c>
      <c r="K549" s="15">
        <v>0</v>
      </c>
      <c r="L549" s="15" t="s">
        <v>34</v>
      </c>
      <c r="M549" s="15" t="s">
        <v>141</v>
      </c>
      <c r="N549" s="15" t="s">
        <v>125</v>
      </c>
      <c r="O549" s="15" t="s">
        <v>69</v>
      </c>
      <c r="P549" s="15">
        <v>100</v>
      </c>
      <c r="Q549" s="15">
        <v>98.33</v>
      </c>
      <c r="R549" s="15" t="s">
        <v>38</v>
      </c>
      <c r="S549" s="15">
        <v>1</v>
      </c>
      <c r="T549" s="15">
        <v>1</v>
      </c>
      <c r="U549" s="15">
        <v>1</v>
      </c>
      <c r="V549" s="15">
        <v>1</v>
      </c>
      <c r="W549" s="15">
        <v>1</v>
      </c>
      <c r="X549" s="15">
        <v>1</v>
      </c>
      <c r="Y549" s="15">
        <v>1</v>
      </c>
    </row>
    <row r="550" spans="1:25" x14ac:dyDescent="0.25">
      <c r="A550" s="14">
        <v>543</v>
      </c>
      <c r="B550" s="15" t="s">
        <v>603</v>
      </c>
      <c r="C550" s="15" t="s">
        <v>26</v>
      </c>
      <c r="D550" s="15" t="s">
        <v>3125</v>
      </c>
      <c r="E550" s="15" t="s">
        <v>3126</v>
      </c>
      <c r="F550" s="15" t="s">
        <v>3127</v>
      </c>
      <c r="G550" s="15"/>
      <c r="H550" s="15" t="s">
        <v>79</v>
      </c>
      <c r="I550" s="15" t="s">
        <v>31</v>
      </c>
      <c r="J550" s="15" t="s">
        <v>32</v>
      </c>
      <c r="K550" s="15">
        <v>1</v>
      </c>
      <c r="L550" s="15" t="s">
        <v>34</v>
      </c>
      <c r="M550" s="15" t="s">
        <v>141</v>
      </c>
      <c r="N550" s="15" t="s">
        <v>125</v>
      </c>
      <c r="O550" s="15" t="s">
        <v>69</v>
      </c>
      <c r="P550" s="15">
        <v>100</v>
      </c>
      <c r="Q550" s="15">
        <v>93.67</v>
      </c>
      <c r="R550" s="15" t="s">
        <v>38</v>
      </c>
      <c r="S550" s="15">
        <v>1</v>
      </c>
      <c r="T550" s="15">
        <v>1</v>
      </c>
      <c r="U550" s="15">
        <v>1</v>
      </c>
      <c r="V550" s="15">
        <v>1</v>
      </c>
      <c r="W550" s="15">
        <v>1</v>
      </c>
      <c r="X550" s="15">
        <v>1</v>
      </c>
      <c r="Y550" s="15">
        <v>1</v>
      </c>
    </row>
    <row r="551" spans="1:25" x14ac:dyDescent="0.25">
      <c r="A551" s="14">
        <v>544</v>
      </c>
      <c r="B551" s="15" t="s">
        <v>3121</v>
      </c>
      <c r="C551" s="15" t="s">
        <v>47</v>
      </c>
      <c r="D551" s="15" t="s">
        <v>3122</v>
      </c>
      <c r="E551" s="15" t="s">
        <v>3123</v>
      </c>
      <c r="F551" s="15" t="s">
        <v>3124</v>
      </c>
      <c r="G551" s="15"/>
      <c r="H551" s="15" t="s">
        <v>79</v>
      </c>
      <c r="I551" s="15" t="s">
        <v>31</v>
      </c>
      <c r="J551" s="15" t="s">
        <v>32</v>
      </c>
      <c r="K551" s="15">
        <v>1</v>
      </c>
      <c r="L551" s="15" t="s">
        <v>34</v>
      </c>
      <c r="M551" s="15" t="s">
        <v>141</v>
      </c>
      <c r="N551" s="15" t="s">
        <v>125</v>
      </c>
      <c r="O551" s="15" t="s">
        <v>69</v>
      </c>
      <c r="P551" s="15">
        <v>100</v>
      </c>
      <c r="Q551" s="15">
        <v>98</v>
      </c>
      <c r="R551" s="15" t="s">
        <v>38</v>
      </c>
      <c r="S551" s="15">
        <v>1</v>
      </c>
      <c r="T551" s="15">
        <v>1</v>
      </c>
      <c r="U551" s="15">
        <v>1</v>
      </c>
      <c r="V551" s="15">
        <v>1</v>
      </c>
      <c r="W551" s="15">
        <v>1</v>
      </c>
      <c r="X551" s="15">
        <v>1</v>
      </c>
      <c r="Y551" s="15">
        <v>1</v>
      </c>
    </row>
    <row r="552" spans="1:25" x14ac:dyDescent="0.25">
      <c r="A552" s="14">
        <v>545</v>
      </c>
      <c r="B552" s="15" t="s">
        <v>611</v>
      </c>
      <c r="C552" s="15" t="s">
        <v>26</v>
      </c>
      <c r="D552" s="15" t="s">
        <v>3110</v>
      </c>
      <c r="E552" s="15" t="s">
        <v>3111</v>
      </c>
      <c r="F552" s="15" t="s">
        <v>3112</v>
      </c>
      <c r="G552" s="15"/>
      <c r="H552" s="15" t="s">
        <v>79</v>
      </c>
      <c r="I552" s="15" t="s">
        <v>31</v>
      </c>
      <c r="J552" s="15" t="s">
        <v>32</v>
      </c>
      <c r="K552" s="15">
        <v>1</v>
      </c>
      <c r="L552" s="15" t="s">
        <v>34</v>
      </c>
      <c r="M552" s="15" t="s">
        <v>141</v>
      </c>
      <c r="N552" s="15" t="s">
        <v>125</v>
      </c>
      <c r="O552" s="15" t="s">
        <v>69</v>
      </c>
      <c r="P552" s="15">
        <v>100</v>
      </c>
      <c r="Q552" s="15">
        <v>99</v>
      </c>
      <c r="R552" s="15" t="s">
        <v>38</v>
      </c>
      <c r="S552" s="15">
        <v>1</v>
      </c>
      <c r="T552" s="15">
        <v>1</v>
      </c>
      <c r="U552" s="15">
        <v>1</v>
      </c>
      <c r="V552" s="15">
        <v>1</v>
      </c>
      <c r="W552" s="15">
        <v>1</v>
      </c>
      <c r="X552" s="15">
        <v>1</v>
      </c>
      <c r="Y552" s="15">
        <v>1</v>
      </c>
    </row>
    <row r="553" spans="1:25" x14ac:dyDescent="0.25">
      <c r="A553" s="14">
        <v>546</v>
      </c>
      <c r="B553" s="15" t="s">
        <v>3103</v>
      </c>
      <c r="C553" s="15" t="s">
        <v>26</v>
      </c>
      <c r="D553" s="15" t="s">
        <v>340</v>
      </c>
      <c r="E553" s="15" t="s">
        <v>3104</v>
      </c>
      <c r="F553" s="15" t="s">
        <v>3105</v>
      </c>
      <c r="G553" s="15"/>
      <c r="H553" s="15" t="s">
        <v>79</v>
      </c>
      <c r="I553" s="15" t="s">
        <v>31</v>
      </c>
      <c r="J553" s="15" t="s">
        <v>32</v>
      </c>
      <c r="K553" s="15">
        <v>1</v>
      </c>
      <c r="L553" s="15" t="s">
        <v>34</v>
      </c>
      <c r="M553" s="15" t="s">
        <v>141</v>
      </c>
      <c r="N553" s="15" t="s">
        <v>125</v>
      </c>
      <c r="O553" s="15" t="s">
        <v>69</v>
      </c>
      <c r="P553" s="15">
        <v>100</v>
      </c>
      <c r="Q553" s="15">
        <v>97</v>
      </c>
      <c r="R553" s="15" t="s">
        <v>38</v>
      </c>
      <c r="S553" s="15">
        <v>1</v>
      </c>
      <c r="T553" s="15">
        <v>1</v>
      </c>
      <c r="U553" s="15">
        <v>1</v>
      </c>
      <c r="V553" s="15">
        <v>1</v>
      </c>
      <c r="W553" s="15">
        <v>1</v>
      </c>
      <c r="X553" s="15">
        <v>1</v>
      </c>
      <c r="Y553" s="15">
        <v>1</v>
      </c>
    </row>
    <row r="554" spans="1:25" x14ac:dyDescent="0.25">
      <c r="A554" s="14">
        <v>547</v>
      </c>
      <c r="B554" s="15" t="s">
        <v>3051</v>
      </c>
      <c r="C554" s="15" t="s">
        <v>26</v>
      </c>
      <c r="D554" s="15" t="s">
        <v>3052</v>
      </c>
      <c r="E554" s="15" t="s">
        <v>3053</v>
      </c>
      <c r="F554" s="15" t="s">
        <v>3054</v>
      </c>
      <c r="G554" s="15"/>
      <c r="H554" s="15" t="s">
        <v>30</v>
      </c>
      <c r="I554" s="15" t="s">
        <v>31</v>
      </c>
      <c r="J554" s="15" t="s">
        <v>32</v>
      </c>
      <c r="K554" s="15">
        <v>0</v>
      </c>
      <c r="L554" s="15" t="s">
        <v>34</v>
      </c>
      <c r="M554" s="15" t="s">
        <v>2789</v>
      </c>
      <c r="N554" s="15" t="s">
        <v>125</v>
      </c>
      <c r="O554" s="15" t="s">
        <v>69</v>
      </c>
      <c r="P554" s="15">
        <v>100</v>
      </c>
      <c r="Q554" s="15">
        <v>82.33</v>
      </c>
      <c r="R554" s="15" t="s">
        <v>38</v>
      </c>
      <c r="S554" s="15">
        <v>1</v>
      </c>
      <c r="T554" s="15">
        <v>1</v>
      </c>
      <c r="U554" s="15">
        <v>1</v>
      </c>
      <c r="V554" s="15">
        <v>1</v>
      </c>
      <c r="W554" s="15">
        <v>1</v>
      </c>
      <c r="X554" s="15">
        <v>1</v>
      </c>
      <c r="Y554" s="15">
        <v>1</v>
      </c>
    </row>
    <row r="555" spans="1:25" x14ac:dyDescent="0.25">
      <c r="A555" s="14">
        <v>548</v>
      </c>
      <c r="B555" s="15" t="s">
        <v>3047</v>
      </c>
      <c r="C555" s="15" t="s">
        <v>26</v>
      </c>
      <c r="D555" s="15" t="s">
        <v>3048</v>
      </c>
      <c r="E555" s="15" t="s">
        <v>3049</v>
      </c>
      <c r="F555" s="15" t="s">
        <v>3050</v>
      </c>
      <c r="G555" s="15"/>
      <c r="H555" s="15" t="s">
        <v>30</v>
      </c>
      <c r="I555" s="15" t="s">
        <v>31</v>
      </c>
      <c r="J555" s="15" t="s">
        <v>32</v>
      </c>
      <c r="K555" s="15">
        <v>0</v>
      </c>
      <c r="L555" s="15" t="s">
        <v>34</v>
      </c>
      <c r="M555" s="15" t="s">
        <v>2789</v>
      </c>
      <c r="N555" s="15" t="s">
        <v>125</v>
      </c>
      <c r="O555" s="15" t="s">
        <v>69</v>
      </c>
      <c r="P555" s="15">
        <v>100</v>
      </c>
      <c r="Q555" s="15">
        <v>78.67</v>
      </c>
      <c r="R555" s="15" t="s">
        <v>38</v>
      </c>
      <c r="S555" s="15">
        <v>1</v>
      </c>
      <c r="T555" s="15">
        <v>1</v>
      </c>
      <c r="U555" s="15">
        <v>1</v>
      </c>
      <c r="V555" s="15">
        <v>1</v>
      </c>
      <c r="W555" s="15">
        <v>1</v>
      </c>
      <c r="X555" s="15">
        <v>1</v>
      </c>
      <c r="Y555" s="15">
        <v>1</v>
      </c>
    </row>
    <row r="556" spans="1:25" x14ac:dyDescent="0.25">
      <c r="A556" s="14">
        <v>549</v>
      </c>
      <c r="B556" s="15" t="s">
        <v>3043</v>
      </c>
      <c r="C556" s="15" t="s">
        <v>26</v>
      </c>
      <c r="D556" s="15" t="s">
        <v>3044</v>
      </c>
      <c r="E556" s="15" t="s">
        <v>3045</v>
      </c>
      <c r="F556" s="15" t="s">
        <v>3046</v>
      </c>
      <c r="G556" s="15"/>
      <c r="H556" s="15" t="s">
        <v>30</v>
      </c>
      <c r="I556" s="15" t="s">
        <v>31</v>
      </c>
      <c r="J556" s="15" t="s">
        <v>32</v>
      </c>
      <c r="K556" s="15">
        <v>0</v>
      </c>
      <c r="L556" s="15" t="s">
        <v>34</v>
      </c>
      <c r="M556" s="15" t="s">
        <v>3034</v>
      </c>
      <c r="N556" s="15" t="s">
        <v>125</v>
      </c>
      <c r="O556" s="15" t="s">
        <v>69</v>
      </c>
      <c r="P556" s="15">
        <v>100</v>
      </c>
      <c r="Q556" s="15">
        <v>69.33</v>
      </c>
      <c r="R556" s="15" t="s">
        <v>38</v>
      </c>
      <c r="S556" s="15">
        <v>1</v>
      </c>
      <c r="T556" s="15">
        <v>1</v>
      </c>
      <c r="U556" s="15">
        <v>1</v>
      </c>
      <c r="V556" s="15">
        <v>1</v>
      </c>
      <c r="W556" s="15">
        <v>1</v>
      </c>
      <c r="X556" s="15">
        <v>1</v>
      </c>
      <c r="Y556" s="15">
        <v>1</v>
      </c>
    </row>
    <row r="557" spans="1:25" x14ac:dyDescent="0.25">
      <c r="A557" s="14">
        <v>550</v>
      </c>
      <c r="B557" s="15" t="s">
        <v>3015</v>
      </c>
      <c r="C557" s="15" t="s">
        <v>26</v>
      </c>
      <c r="D557" s="15" t="s">
        <v>121</v>
      </c>
      <c r="E557" s="15" t="s">
        <v>3016</v>
      </c>
      <c r="F557" s="15" t="s">
        <v>3017</v>
      </c>
      <c r="G557" s="15"/>
      <c r="H557" s="15" t="s">
        <v>30</v>
      </c>
      <c r="I557" s="15" t="s">
        <v>31</v>
      </c>
      <c r="J557" s="15" t="s">
        <v>32</v>
      </c>
      <c r="K557" s="15">
        <v>1</v>
      </c>
      <c r="L557" s="15" t="s">
        <v>34</v>
      </c>
      <c r="M557" s="15" t="s">
        <v>3011</v>
      </c>
      <c r="N557" s="15" t="s">
        <v>36</v>
      </c>
      <c r="O557" s="15" t="s">
        <v>69</v>
      </c>
      <c r="P557" s="15">
        <v>100</v>
      </c>
      <c r="Q557" s="15">
        <v>85.33</v>
      </c>
      <c r="R557" s="15" t="s">
        <v>38</v>
      </c>
      <c r="S557" s="15">
        <v>1</v>
      </c>
      <c r="T557" s="15">
        <v>1</v>
      </c>
      <c r="U557" s="15">
        <v>1</v>
      </c>
      <c r="V557" s="15">
        <v>1</v>
      </c>
      <c r="W557" s="15">
        <v>1</v>
      </c>
      <c r="X557" s="15">
        <v>0</v>
      </c>
      <c r="Y557" s="15">
        <v>1</v>
      </c>
    </row>
    <row r="558" spans="1:25" x14ac:dyDescent="0.25">
      <c r="A558" s="14">
        <v>551</v>
      </c>
      <c r="B558" s="15" t="s">
        <v>1065</v>
      </c>
      <c r="C558" s="15" t="s">
        <v>26</v>
      </c>
      <c r="D558" s="15" t="s">
        <v>2269</v>
      </c>
      <c r="E558" s="15" t="s">
        <v>2270</v>
      </c>
      <c r="F558" s="15" t="s">
        <v>2271</v>
      </c>
      <c r="G558" s="15"/>
      <c r="H558" s="15" t="s">
        <v>30</v>
      </c>
      <c r="I558" s="15" t="s">
        <v>31</v>
      </c>
      <c r="J558" s="15" t="s">
        <v>32</v>
      </c>
      <c r="K558" s="15">
        <v>0</v>
      </c>
      <c r="L558" s="15" t="s">
        <v>34</v>
      </c>
      <c r="M558" s="15" t="s">
        <v>63</v>
      </c>
      <c r="N558" s="15" t="s">
        <v>36</v>
      </c>
      <c r="O558" s="15" t="s">
        <v>69</v>
      </c>
      <c r="P558" s="15">
        <v>100</v>
      </c>
      <c r="Q558" s="15">
        <v>87</v>
      </c>
      <c r="R558" s="15" t="s">
        <v>38</v>
      </c>
      <c r="S558" s="15">
        <v>1</v>
      </c>
      <c r="T558" s="15">
        <v>1</v>
      </c>
      <c r="U558" s="15">
        <v>1</v>
      </c>
      <c r="V558" s="15">
        <v>1</v>
      </c>
      <c r="W558" s="15">
        <v>1</v>
      </c>
      <c r="X558" s="15">
        <v>1</v>
      </c>
      <c r="Y558" s="15">
        <v>1</v>
      </c>
    </row>
    <row r="559" spans="1:25" x14ac:dyDescent="0.25">
      <c r="A559" s="14">
        <v>552</v>
      </c>
      <c r="B559" s="15" t="s">
        <v>2969</v>
      </c>
      <c r="C559" s="15" t="s">
        <v>26</v>
      </c>
      <c r="D559" s="15" t="s">
        <v>2970</v>
      </c>
      <c r="E559" s="15" t="s">
        <v>2971</v>
      </c>
      <c r="F559" s="15" t="s">
        <v>2972</v>
      </c>
      <c r="G559" s="15"/>
      <c r="H559" s="15" t="s">
        <v>79</v>
      </c>
      <c r="I559" s="15" t="s">
        <v>31</v>
      </c>
      <c r="J559" s="15" t="s">
        <v>32</v>
      </c>
      <c r="K559" s="15">
        <v>1</v>
      </c>
      <c r="L559" s="15" t="s">
        <v>34</v>
      </c>
      <c r="M559" s="15" t="s">
        <v>2921</v>
      </c>
      <c r="N559" s="15" t="s">
        <v>108</v>
      </c>
      <c r="O559" s="15" t="s">
        <v>69</v>
      </c>
      <c r="P559" s="15">
        <v>100</v>
      </c>
      <c r="Q559" s="15">
        <v>92.67</v>
      </c>
      <c r="R559" s="15" t="s">
        <v>38</v>
      </c>
      <c r="S559" s="15">
        <v>1</v>
      </c>
      <c r="T559" s="15">
        <v>1</v>
      </c>
      <c r="U559" s="15">
        <v>1</v>
      </c>
      <c r="V559" s="15">
        <v>1</v>
      </c>
      <c r="W559" s="15">
        <v>1</v>
      </c>
      <c r="X559" s="15">
        <v>1</v>
      </c>
      <c r="Y559" s="15">
        <v>1</v>
      </c>
    </row>
    <row r="560" spans="1:25" x14ac:dyDescent="0.25">
      <c r="A560" s="14">
        <v>553</v>
      </c>
      <c r="B560" s="15" t="s">
        <v>2966</v>
      </c>
      <c r="C560" s="15" t="s">
        <v>26</v>
      </c>
      <c r="D560" s="15" t="s">
        <v>1090</v>
      </c>
      <c r="E560" s="15" t="s">
        <v>2967</v>
      </c>
      <c r="F560" s="15" t="s">
        <v>2968</v>
      </c>
      <c r="G560" s="15"/>
      <c r="H560" s="15" t="s">
        <v>79</v>
      </c>
      <c r="I560" s="15" t="s">
        <v>31</v>
      </c>
      <c r="J560" s="15" t="s">
        <v>32</v>
      </c>
      <c r="K560" s="15">
        <v>0</v>
      </c>
      <c r="L560" s="15" t="s">
        <v>34</v>
      </c>
      <c r="M560" s="15" t="s">
        <v>2921</v>
      </c>
      <c r="N560" s="15" t="s">
        <v>108</v>
      </c>
      <c r="O560" s="15" t="s">
        <v>69</v>
      </c>
      <c r="P560" s="15">
        <v>100</v>
      </c>
      <c r="Q560" s="15">
        <v>89.67</v>
      </c>
      <c r="R560" s="15" t="s">
        <v>38</v>
      </c>
      <c r="S560" s="15">
        <v>1</v>
      </c>
      <c r="T560" s="15">
        <v>1</v>
      </c>
      <c r="U560" s="15">
        <v>1</v>
      </c>
      <c r="V560" s="15">
        <v>1</v>
      </c>
      <c r="W560" s="15">
        <v>1</v>
      </c>
      <c r="X560" s="15">
        <v>1</v>
      </c>
      <c r="Y560" s="15">
        <v>1</v>
      </c>
    </row>
    <row r="561" spans="1:25" x14ac:dyDescent="0.25">
      <c r="A561" s="14">
        <v>554</v>
      </c>
      <c r="B561" s="15" t="s">
        <v>1877</v>
      </c>
      <c r="C561" s="15" t="s">
        <v>26</v>
      </c>
      <c r="D561" s="15" t="s">
        <v>2280</v>
      </c>
      <c r="E561" s="15" t="s">
        <v>2281</v>
      </c>
      <c r="F561" s="15" t="s">
        <v>2282</v>
      </c>
      <c r="G561" s="15"/>
      <c r="H561" s="15" t="s">
        <v>30</v>
      </c>
      <c r="I561" s="15" t="s">
        <v>31</v>
      </c>
      <c r="J561" s="15" t="s">
        <v>32</v>
      </c>
      <c r="K561" s="15">
        <v>0</v>
      </c>
      <c r="L561" s="15" t="s">
        <v>34</v>
      </c>
      <c r="M561" s="15" t="s">
        <v>63</v>
      </c>
      <c r="N561" s="15" t="s">
        <v>36</v>
      </c>
      <c r="O561" s="15" t="s">
        <v>69</v>
      </c>
      <c r="P561" s="15">
        <v>100</v>
      </c>
      <c r="Q561" s="15">
        <v>90.33</v>
      </c>
      <c r="R561" s="15" t="s">
        <v>38</v>
      </c>
      <c r="S561" s="15">
        <v>1</v>
      </c>
      <c r="T561" s="15">
        <v>1</v>
      </c>
      <c r="U561" s="15">
        <v>1</v>
      </c>
      <c r="V561" s="15">
        <v>1</v>
      </c>
      <c r="W561" s="15">
        <v>1</v>
      </c>
      <c r="X561" s="15">
        <v>1</v>
      </c>
      <c r="Y561" s="15">
        <v>1</v>
      </c>
    </row>
    <row r="562" spans="1:25" x14ac:dyDescent="0.25">
      <c r="A562" s="14">
        <v>555</v>
      </c>
      <c r="B562" s="15" t="s">
        <v>807</v>
      </c>
      <c r="C562" s="15" t="s">
        <v>26</v>
      </c>
      <c r="D562" s="15" t="s">
        <v>2283</v>
      </c>
      <c r="E562" s="15" t="s">
        <v>2284</v>
      </c>
      <c r="F562" s="15" t="s">
        <v>2285</v>
      </c>
      <c r="G562" s="15"/>
      <c r="H562" s="15" t="s">
        <v>30</v>
      </c>
      <c r="I562" s="15" t="s">
        <v>31</v>
      </c>
      <c r="J562" s="15" t="s">
        <v>32</v>
      </c>
      <c r="K562" s="15">
        <v>0</v>
      </c>
      <c r="L562" s="15" t="s">
        <v>34</v>
      </c>
      <c r="M562" s="15" t="s">
        <v>63</v>
      </c>
      <c r="N562" s="15" t="s">
        <v>36</v>
      </c>
      <c r="O562" s="15" t="s">
        <v>69</v>
      </c>
      <c r="P562" s="15">
        <v>100</v>
      </c>
      <c r="Q562" s="15">
        <v>87</v>
      </c>
      <c r="R562" s="15" t="s">
        <v>38</v>
      </c>
      <c r="S562" s="15">
        <v>1</v>
      </c>
      <c r="T562" s="15">
        <v>1</v>
      </c>
      <c r="U562" s="15">
        <v>1</v>
      </c>
      <c r="V562" s="15">
        <v>1</v>
      </c>
      <c r="W562" s="15">
        <v>1</v>
      </c>
      <c r="X562" s="15">
        <v>1</v>
      </c>
      <c r="Y562" s="15">
        <v>1</v>
      </c>
    </row>
    <row r="563" spans="1:25" x14ac:dyDescent="0.25">
      <c r="A563" s="14">
        <v>556</v>
      </c>
      <c r="B563" s="15" t="s">
        <v>2286</v>
      </c>
      <c r="C563" s="15" t="s">
        <v>26</v>
      </c>
      <c r="D563" s="15" t="s">
        <v>2287</v>
      </c>
      <c r="E563" s="15" t="s">
        <v>2288</v>
      </c>
      <c r="F563" s="15" t="s">
        <v>2289</v>
      </c>
      <c r="G563" s="15"/>
      <c r="H563" s="15" t="s">
        <v>30</v>
      </c>
      <c r="I563" s="15" t="s">
        <v>31</v>
      </c>
      <c r="J563" s="15" t="s">
        <v>32</v>
      </c>
      <c r="K563" s="15">
        <v>0</v>
      </c>
      <c r="L563" s="15" t="s">
        <v>34</v>
      </c>
      <c r="M563" s="15" t="s">
        <v>63</v>
      </c>
      <c r="N563" s="15" t="s">
        <v>36</v>
      </c>
      <c r="O563" s="15" t="s">
        <v>69</v>
      </c>
      <c r="P563" s="15">
        <v>100</v>
      </c>
      <c r="Q563" s="15">
        <v>83.67</v>
      </c>
      <c r="R563" s="15" t="s">
        <v>38</v>
      </c>
      <c r="S563" s="15">
        <v>1</v>
      </c>
      <c r="T563" s="15">
        <v>1</v>
      </c>
      <c r="U563" s="15">
        <v>1</v>
      </c>
      <c r="V563" s="15">
        <v>1</v>
      </c>
      <c r="W563" s="15">
        <v>1</v>
      </c>
      <c r="X563" s="15">
        <v>1</v>
      </c>
      <c r="Y563" s="15">
        <v>1</v>
      </c>
    </row>
    <row r="564" spans="1:25" x14ac:dyDescent="0.25">
      <c r="A564" s="14">
        <v>557</v>
      </c>
      <c r="B564" s="15" t="s">
        <v>2947</v>
      </c>
      <c r="C564" s="15" t="s">
        <v>26</v>
      </c>
      <c r="D564" s="15" t="s">
        <v>2948</v>
      </c>
      <c r="E564" s="15" t="s">
        <v>2949</v>
      </c>
      <c r="F564" s="15" t="s">
        <v>2950</v>
      </c>
      <c r="G564" s="15"/>
      <c r="H564" s="15" t="s">
        <v>79</v>
      </c>
      <c r="I564" s="15" t="s">
        <v>80</v>
      </c>
      <c r="J564" s="15" t="s">
        <v>32</v>
      </c>
      <c r="K564" s="15">
        <v>0</v>
      </c>
      <c r="L564" s="15" t="s">
        <v>34</v>
      </c>
      <c r="M564" s="15" t="s">
        <v>2921</v>
      </c>
      <c r="N564" s="15" t="s">
        <v>108</v>
      </c>
      <c r="O564" s="15" t="s">
        <v>69</v>
      </c>
      <c r="P564" s="15">
        <v>99</v>
      </c>
      <c r="Q564" s="15">
        <v>93</v>
      </c>
      <c r="R564" s="15" t="s">
        <v>38</v>
      </c>
      <c r="S564" s="15">
        <v>1</v>
      </c>
      <c r="T564" s="15">
        <v>1</v>
      </c>
      <c r="U564" s="15">
        <v>1</v>
      </c>
      <c r="V564" s="15">
        <v>1</v>
      </c>
      <c r="W564" s="15">
        <v>1</v>
      </c>
      <c r="X564" s="15">
        <v>1</v>
      </c>
      <c r="Y564" s="15">
        <v>1</v>
      </c>
    </row>
    <row r="565" spans="1:25" x14ac:dyDescent="0.25">
      <c r="A565" s="14">
        <v>558</v>
      </c>
      <c r="B565" s="15" t="s">
        <v>2935</v>
      </c>
      <c r="C565" s="15" t="s">
        <v>26</v>
      </c>
      <c r="D565" s="15" t="s">
        <v>2936</v>
      </c>
      <c r="E565" s="15" t="s">
        <v>2937</v>
      </c>
      <c r="F565" s="15" t="s">
        <v>2938</v>
      </c>
      <c r="G565" s="15"/>
      <c r="H565" s="15" t="s">
        <v>79</v>
      </c>
      <c r="I565" s="15" t="s">
        <v>31</v>
      </c>
      <c r="J565" s="15" t="s">
        <v>32</v>
      </c>
      <c r="K565" s="15">
        <v>0</v>
      </c>
      <c r="L565" s="15" t="s">
        <v>34</v>
      </c>
      <c r="M565" s="15" t="s">
        <v>2921</v>
      </c>
      <c r="N565" s="15" t="s">
        <v>108</v>
      </c>
      <c r="O565" s="15" t="s">
        <v>69</v>
      </c>
      <c r="P565" s="15">
        <v>100</v>
      </c>
      <c r="Q565" s="15">
        <v>94.67</v>
      </c>
      <c r="R565" s="15" t="s">
        <v>38</v>
      </c>
      <c r="S565" s="15">
        <v>1</v>
      </c>
      <c r="T565" s="15">
        <v>1</v>
      </c>
      <c r="U565" s="15">
        <v>1</v>
      </c>
      <c r="V565" s="15">
        <v>1</v>
      </c>
      <c r="W565" s="15">
        <v>1</v>
      </c>
      <c r="X565" s="15">
        <v>1</v>
      </c>
      <c r="Y565" s="15">
        <v>1</v>
      </c>
    </row>
    <row r="566" spans="1:25" x14ac:dyDescent="0.25">
      <c r="A566" s="14">
        <v>559</v>
      </c>
      <c r="B566" s="15" t="s">
        <v>2917</v>
      </c>
      <c r="C566" s="15" t="s">
        <v>26</v>
      </c>
      <c r="D566" s="15" t="s">
        <v>2918</v>
      </c>
      <c r="E566" s="15" t="s">
        <v>2919</v>
      </c>
      <c r="F566" s="15" t="s">
        <v>2920</v>
      </c>
      <c r="G566" s="15"/>
      <c r="H566" s="15" t="s">
        <v>79</v>
      </c>
      <c r="I566" s="15" t="s">
        <v>31</v>
      </c>
      <c r="J566" s="15" t="s">
        <v>32</v>
      </c>
      <c r="K566" s="15">
        <v>0</v>
      </c>
      <c r="L566" s="15" t="s">
        <v>34</v>
      </c>
      <c r="M566" s="15" t="s">
        <v>2921</v>
      </c>
      <c r="N566" s="15" t="s">
        <v>108</v>
      </c>
      <c r="O566" s="15" t="s">
        <v>69</v>
      </c>
      <c r="P566" s="15">
        <v>100</v>
      </c>
      <c r="Q566" s="15">
        <v>94.67</v>
      </c>
      <c r="R566" s="15" t="s">
        <v>38</v>
      </c>
      <c r="S566" s="15">
        <v>1</v>
      </c>
      <c r="T566" s="15">
        <v>1</v>
      </c>
      <c r="U566" s="15">
        <v>1</v>
      </c>
      <c r="V566" s="15">
        <v>1</v>
      </c>
      <c r="W566" s="15">
        <v>1</v>
      </c>
      <c r="X566" s="15">
        <v>1</v>
      </c>
      <c r="Y566" s="15">
        <v>1</v>
      </c>
    </row>
    <row r="567" spans="1:25" x14ac:dyDescent="0.25">
      <c r="A567" s="14">
        <v>560</v>
      </c>
      <c r="B567" s="15" t="s">
        <v>2909</v>
      </c>
      <c r="C567" s="15" t="s">
        <v>26</v>
      </c>
      <c r="D567" s="15" t="s">
        <v>2910</v>
      </c>
      <c r="E567" s="15" t="s">
        <v>2911</v>
      </c>
      <c r="F567" s="15" t="s">
        <v>2912</v>
      </c>
      <c r="G567" s="15"/>
      <c r="H567" s="15" t="s">
        <v>79</v>
      </c>
      <c r="I567" s="15" t="s">
        <v>31</v>
      </c>
      <c r="J567" s="15" t="s">
        <v>32</v>
      </c>
      <c r="K567" s="15">
        <v>0</v>
      </c>
      <c r="L567" s="15" t="s">
        <v>34</v>
      </c>
      <c r="M567" s="15" t="s">
        <v>2892</v>
      </c>
      <c r="N567" s="15" t="s">
        <v>108</v>
      </c>
      <c r="O567" s="15" t="s">
        <v>69</v>
      </c>
      <c r="P567" s="15">
        <v>83</v>
      </c>
      <c r="Q567" s="15">
        <v>84.67</v>
      </c>
      <c r="R567" s="15" t="s">
        <v>38</v>
      </c>
      <c r="S567" s="15">
        <v>1</v>
      </c>
      <c r="T567" s="15">
        <v>1</v>
      </c>
      <c r="U567" s="15">
        <v>1</v>
      </c>
      <c r="V567" s="15">
        <v>1</v>
      </c>
      <c r="W567" s="15">
        <v>1</v>
      </c>
      <c r="X567" s="15">
        <v>1</v>
      </c>
      <c r="Y567" s="15">
        <v>1</v>
      </c>
    </row>
    <row r="568" spans="1:25" x14ac:dyDescent="0.25">
      <c r="A568" s="14">
        <v>561</v>
      </c>
      <c r="B568" s="15" t="s">
        <v>2884</v>
      </c>
      <c r="C568" s="15" t="s">
        <v>26</v>
      </c>
      <c r="D568" s="15" t="s">
        <v>2885</v>
      </c>
      <c r="E568" s="15" t="s">
        <v>2886</v>
      </c>
      <c r="F568" s="15" t="s">
        <v>2887</v>
      </c>
      <c r="G568" s="15"/>
      <c r="H568" s="15" t="s">
        <v>30</v>
      </c>
      <c r="I568" s="15" t="s">
        <v>31</v>
      </c>
      <c r="J568" s="15" t="s">
        <v>32</v>
      </c>
      <c r="K568" s="15">
        <v>0</v>
      </c>
      <c r="L568" s="15" t="s">
        <v>34</v>
      </c>
      <c r="M568" s="15" t="s">
        <v>2636</v>
      </c>
      <c r="N568" s="15" t="s">
        <v>36</v>
      </c>
      <c r="O568" s="15" t="s">
        <v>69</v>
      </c>
      <c r="P568" s="15">
        <v>100</v>
      </c>
      <c r="Q568" s="15">
        <v>90.33</v>
      </c>
      <c r="R568" s="15" t="s">
        <v>38</v>
      </c>
      <c r="S568" s="15">
        <v>1</v>
      </c>
      <c r="T568" s="15">
        <v>1</v>
      </c>
      <c r="U568" s="15">
        <v>1</v>
      </c>
      <c r="V568" s="15">
        <v>1</v>
      </c>
      <c r="W568" s="15">
        <v>1</v>
      </c>
      <c r="X568" s="15">
        <v>1</v>
      </c>
      <c r="Y568" s="15">
        <v>1</v>
      </c>
    </row>
    <row r="569" spans="1:25" x14ac:dyDescent="0.25">
      <c r="A569" s="14">
        <v>562</v>
      </c>
      <c r="B569" s="15" t="s">
        <v>2881</v>
      </c>
      <c r="C569" s="15" t="s">
        <v>47</v>
      </c>
      <c r="D569" s="15" t="s">
        <v>1932</v>
      </c>
      <c r="E569" s="15" t="s">
        <v>2882</v>
      </c>
      <c r="F569" s="15" t="s">
        <v>2883</v>
      </c>
      <c r="G569" s="15"/>
      <c r="H569" s="15" t="s">
        <v>30</v>
      </c>
      <c r="I569" s="15" t="s">
        <v>31</v>
      </c>
      <c r="J569" s="15" t="s">
        <v>32</v>
      </c>
      <c r="K569" s="15">
        <v>0</v>
      </c>
      <c r="L569" s="15" t="s">
        <v>34</v>
      </c>
      <c r="M569" s="15" t="s">
        <v>2636</v>
      </c>
      <c r="N569" s="15" t="s">
        <v>36</v>
      </c>
      <c r="O569" s="15" t="s">
        <v>69</v>
      </c>
      <c r="P569" s="15">
        <v>98</v>
      </c>
      <c r="Q569" s="15">
        <v>88.67</v>
      </c>
      <c r="R569" s="15" t="s">
        <v>38</v>
      </c>
      <c r="S569" s="15">
        <v>1</v>
      </c>
      <c r="T569" s="15">
        <v>1</v>
      </c>
      <c r="U569" s="15">
        <v>1</v>
      </c>
      <c r="V569" s="15">
        <v>1</v>
      </c>
      <c r="W569" s="15">
        <v>1</v>
      </c>
      <c r="X569" s="15">
        <v>1</v>
      </c>
      <c r="Y569" s="15">
        <v>1</v>
      </c>
    </row>
    <row r="570" spans="1:25" x14ac:dyDescent="0.25">
      <c r="A570" s="14">
        <v>563</v>
      </c>
      <c r="B570" s="15" t="s">
        <v>2314</v>
      </c>
      <c r="C570" s="15" t="s">
        <v>26</v>
      </c>
      <c r="D570" s="15" t="s">
        <v>2315</v>
      </c>
      <c r="E570" s="15" t="s">
        <v>2316</v>
      </c>
      <c r="F570" s="15" t="s">
        <v>2317</v>
      </c>
      <c r="G570" s="15"/>
      <c r="H570" s="15" t="s">
        <v>79</v>
      </c>
      <c r="I570" s="15" t="s">
        <v>31</v>
      </c>
      <c r="J570" s="15" t="s">
        <v>32</v>
      </c>
      <c r="K570" s="15">
        <v>0</v>
      </c>
      <c r="L570" s="15" t="s">
        <v>34</v>
      </c>
      <c r="M570" s="15" t="s">
        <v>63</v>
      </c>
      <c r="N570" s="15" t="s">
        <v>36</v>
      </c>
      <c r="O570" s="15" t="s">
        <v>69</v>
      </c>
      <c r="P570" s="15">
        <v>100</v>
      </c>
      <c r="Q570" s="15">
        <v>90.33</v>
      </c>
      <c r="R570" s="15" t="s">
        <v>38</v>
      </c>
      <c r="S570" s="15">
        <v>1</v>
      </c>
      <c r="T570" s="15">
        <v>1</v>
      </c>
      <c r="U570" s="15">
        <v>1</v>
      </c>
      <c r="V570" s="15">
        <v>1</v>
      </c>
      <c r="W570" s="15">
        <v>1</v>
      </c>
      <c r="X570" s="15">
        <v>1</v>
      </c>
      <c r="Y570" s="15">
        <v>1</v>
      </c>
    </row>
    <row r="571" spans="1:25" x14ac:dyDescent="0.25">
      <c r="A571" s="14">
        <v>564</v>
      </c>
      <c r="B571" s="15" t="s">
        <v>2318</v>
      </c>
      <c r="C571" s="15" t="s">
        <v>26</v>
      </c>
      <c r="D571" s="15" t="s">
        <v>2319</v>
      </c>
      <c r="E571" s="15" t="s">
        <v>2320</v>
      </c>
      <c r="F571" s="15" t="s">
        <v>2321</v>
      </c>
      <c r="G571" s="15"/>
      <c r="H571" s="15" t="s">
        <v>30</v>
      </c>
      <c r="I571" s="15" t="s">
        <v>31</v>
      </c>
      <c r="J571" s="15" t="s">
        <v>32</v>
      </c>
      <c r="K571" s="15">
        <v>0</v>
      </c>
      <c r="L571" s="15" t="s">
        <v>34</v>
      </c>
      <c r="M571" s="15" t="s">
        <v>63</v>
      </c>
      <c r="N571" s="15" t="s">
        <v>36</v>
      </c>
      <c r="O571" s="15" t="s">
        <v>69</v>
      </c>
      <c r="P571" s="15">
        <v>100</v>
      </c>
      <c r="Q571" s="15">
        <v>90.33</v>
      </c>
      <c r="R571" s="15" t="s">
        <v>38</v>
      </c>
      <c r="S571" s="15">
        <v>1</v>
      </c>
      <c r="T571" s="15">
        <v>1</v>
      </c>
      <c r="U571" s="15">
        <v>1</v>
      </c>
      <c r="V571" s="15">
        <v>1</v>
      </c>
      <c r="W571" s="15">
        <v>1</v>
      </c>
      <c r="X571" s="15">
        <v>1</v>
      </c>
      <c r="Y571" s="15">
        <v>1</v>
      </c>
    </row>
    <row r="572" spans="1:25" x14ac:dyDescent="0.25">
      <c r="A572" s="14">
        <v>565</v>
      </c>
      <c r="B572" s="15" t="s">
        <v>2873</v>
      </c>
      <c r="C572" s="15" t="s">
        <v>26</v>
      </c>
      <c r="D572" s="15" t="s">
        <v>2874</v>
      </c>
      <c r="E572" s="15" t="s">
        <v>2875</v>
      </c>
      <c r="F572" s="15" t="s">
        <v>2876</v>
      </c>
      <c r="G572" s="15"/>
      <c r="H572" s="15" t="s">
        <v>30</v>
      </c>
      <c r="I572" s="15" t="s">
        <v>31</v>
      </c>
      <c r="J572" s="15" t="s">
        <v>32</v>
      </c>
      <c r="K572" s="15">
        <v>0</v>
      </c>
      <c r="L572" s="15" t="s">
        <v>34</v>
      </c>
      <c r="M572" s="15" t="s">
        <v>2636</v>
      </c>
      <c r="N572" s="15" t="s">
        <v>36</v>
      </c>
      <c r="O572" s="15" t="s">
        <v>69</v>
      </c>
      <c r="P572" s="15">
        <v>92</v>
      </c>
      <c r="Q572" s="15">
        <v>92</v>
      </c>
      <c r="R572" s="15" t="s">
        <v>38</v>
      </c>
      <c r="S572" s="15">
        <v>1</v>
      </c>
      <c r="T572" s="15">
        <v>1</v>
      </c>
      <c r="U572" s="15">
        <v>1</v>
      </c>
      <c r="V572" s="15">
        <v>1</v>
      </c>
      <c r="W572" s="15">
        <v>1</v>
      </c>
      <c r="X572" s="15">
        <v>1</v>
      </c>
      <c r="Y572" s="15">
        <v>1</v>
      </c>
    </row>
    <row r="573" spans="1:25" x14ac:dyDescent="0.25">
      <c r="A573" s="14">
        <v>566</v>
      </c>
      <c r="B573" s="15" t="s">
        <v>2850</v>
      </c>
      <c r="C573" s="15" t="s">
        <v>47</v>
      </c>
      <c r="D573" s="15" t="s">
        <v>2851</v>
      </c>
      <c r="E573" s="15" t="s">
        <v>2852</v>
      </c>
      <c r="F573" s="15" t="s">
        <v>2853</v>
      </c>
      <c r="G573" s="15"/>
      <c r="H573" s="15" t="s">
        <v>79</v>
      </c>
      <c r="I573" s="15" t="s">
        <v>31</v>
      </c>
      <c r="J573" s="15" t="s">
        <v>32</v>
      </c>
      <c r="K573" s="15">
        <v>1</v>
      </c>
      <c r="L573" s="15" t="s">
        <v>34</v>
      </c>
      <c r="M573" s="15" t="s">
        <v>2849</v>
      </c>
      <c r="N573" s="15" t="s">
        <v>108</v>
      </c>
      <c r="O573" s="15" t="s">
        <v>69</v>
      </c>
      <c r="P573" s="15">
        <v>100</v>
      </c>
      <c r="Q573" s="15">
        <v>78</v>
      </c>
      <c r="R573" s="15" t="s">
        <v>38</v>
      </c>
      <c r="S573" s="15">
        <v>1</v>
      </c>
      <c r="T573" s="15">
        <v>1</v>
      </c>
      <c r="U573" s="15">
        <v>1</v>
      </c>
      <c r="V573" s="15">
        <v>1</v>
      </c>
      <c r="W573" s="15">
        <v>1</v>
      </c>
      <c r="X573" s="15">
        <v>1</v>
      </c>
      <c r="Y573" s="15">
        <v>1</v>
      </c>
    </row>
    <row r="574" spans="1:25" x14ac:dyDescent="0.25">
      <c r="A574" s="14">
        <v>567</v>
      </c>
      <c r="B574" s="15" t="s">
        <v>2806</v>
      </c>
      <c r="C574" s="15" t="s">
        <v>26</v>
      </c>
      <c r="D574" s="15" t="s">
        <v>2807</v>
      </c>
      <c r="E574" s="15" t="s">
        <v>2808</v>
      </c>
      <c r="F574" s="15" t="s">
        <v>2809</v>
      </c>
      <c r="G574" s="15"/>
      <c r="H574" s="15" t="s">
        <v>30</v>
      </c>
      <c r="I574" s="15" t="s">
        <v>31</v>
      </c>
      <c r="J574" s="15" t="s">
        <v>32</v>
      </c>
      <c r="K574" s="15">
        <v>0</v>
      </c>
      <c r="L574" s="15" t="s">
        <v>34</v>
      </c>
      <c r="M574" s="15" t="s">
        <v>2789</v>
      </c>
      <c r="N574" s="15" t="s">
        <v>125</v>
      </c>
      <c r="O574" s="15" t="s">
        <v>69</v>
      </c>
      <c r="P574" s="15">
        <v>100</v>
      </c>
      <c r="Q574" s="15">
        <v>79.67</v>
      </c>
      <c r="R574" s="15" t="s">
        <v>38</v>
      </c>
      <c r="S574" s="15">
        <v>1</v>
      </c>
      <c r="T574" s="15">
        <v>1</v>
      </c>
      <c r="U574" s="15">
        <v>1</v>
      </c>
      <c r="V574" s="15">
        <v>1</v>
      </c>
      <c r="W574" s="15">
        <v>1</v>
      </c>
      <c r="X574" s="15">
        <v>0</v>
      </c>
      <c r="Y574" s="15">
        <v>1</v>
      </c>
    </row>
    <row r="575" spans="1:25" x14ac:dyDescent="0.25">
      <c r="A575" s="14">
        <v>568</v>
      </c>
      <c r="B575" s="15" t="s">
        <v>2778</v>
      </c>
      <c r="C575" s="15" t="s">
        <v>26</v>
      </c>
      <c r="D575" s="15" t="s">
        <v>2779</v>
      </c>
      <c r="E575" s="15" t="s">
        <v>2780</v>
      </c>
      <c r="F575" s="15" t="s">
        <v>2781</v>
      </c>
      <c r="G575" s="15"/>
      <c r="H575" s="15" t="s">
        <v>30</v>
      </c>
      <c r="I575" s="15" t="s">
        <v>31</v>
      </c>
      <c r="J575" s="15" t="s">
        <v>32</v>
      </c>
      <c r="K575" s="15">
        <v>0</v>
      </c>
      <c r="L575" s="15" t="s">
        <v>34</v>
      </c>
      <c r="M575" s="15" t="s">
        <v>227</v>
      </c>
      <c r="N575" s="15" t="s">
        <v>36</v>
      </c>
      <c r="O575" s="15" t="s">
        <v>69</v>
      </c>
      <c r="P575" s="15">
        <v>62</v>
      </c>
      <c r="Q575" s="15">
        <v>88.67</v>
      </c>
      <c r="R575" s="15" t="s">
        <v>38</v>
      </c>
      <c r="S575" s="15">
        <v>1</v>
      </c>
      <c r="T575" s="15">
        <v>1</v>
      </c>
      <c r="U575" s="15">
        <v>1</v>
      </c>
      <c r="V575" s="15">
        <v>1</v>
      </c>
      <c r="W575" s="15">
        <v>1</v>
      </c>
      <c r="X575" s="15">
        <v>1</v>
      </c>
      <c r="Y575" s="15">
        <v>1</v>
      </c>
    </row>
    <row r="576" spans="1:25" x14ac:dyDescent="0.25">
      <c r="A576" s="14">
        <v>569</v>
      </c>
      <c r="B576" s="15" t="s">
        <v>2338</v>
      </c>
      <c r="C576" s="15" t="s">
        <v>26</v>
      </c>
      <c r="D576" s="15" t="s">
        <v>2339</v>
      </c>
      <c r="E576" s="15" t="s">
        <v>2340</v>
      </c>
      <c r="F576" s="15" t="s">
        <v>2341</v>
      </c>
      <c r="G576" s="15"/>
      <c r="H576" s="15" t="s">
        <v>30</v>
      </c>
      <c r="I576" s="15" t="s">
        <v>31</v>
      </c>
      <c r="J576" s="15" t="s">
        <v>32</v>
      </c>
      <c r="K576" s="15">
        <v>0</v>
      </c>
      <c r="L576" s="15" t="s">
        <v>34</v>
      </c>
      <c r="M576" s="15" t="s">
        <v>2342</v>
      </c>
      <c r="N576" s="15" t="s">
        <v>1134</v>
      </c>
      <c r="O576" s="15" t="s">
        <v>69</v>
      </c>
      <c r="P576" s="15">
        <v>100</v>
      </c>
      <c r="Q576" s="15">
        <v>91</v>
      </c>
      <c r="R576" s="15" t="s">
        <v>38</v>
      </c>
      <c r="S576" s="15">
        <v>1</v>
      </c>
      <c r="T576" s="15">
        <v>1</v>
      </c>
      <c r="U576" s="15">
        <v>1</v>
      </c>
      <c r="V576" s="15">
        <v>1</v>
      </c>
      <c r="W576" s="15">
        <v>1</v>
      </c>
      <c r="X576" s="15">
        <v>1</v>
      </c>
      <c r="Y576" s="15">
        <v>1</v>
      </c>
    </row>
    <row r="577" spans="1:25" x14ac:dyDescent="0.25">
      <c r="A577" s="14">
        <v>570</v>
      </c>
      <c r="B577" s="15" t="s">
        <v>615</v>
      </c>
      <c r="C577" s="15" t="s">
        <v>26</v>
      </c>
      <c r="D577" s="15" t="s">
        <v>2763</v>
      </c>
      <c r="E577" s="15" t="s">
        <v>2764</v>
      </c>
      <c r="F577" s="15" t="s">
        <v>2765</v>
      </c>
      <c r="G577" s="15"/>
      <c r="H577" s="15" t="s">
        <v>30</v>
      </c>
      <c r="I577" s="15" t="s">
        <v>31</v>
      </c>
      <c r="J577" s="15" t="s">
        <v>32</v>
      </c>
      <c r="K577" s="15">
        <v>0</v>
      </c>
      <c r="L577" s="15" t="s">
        <v>34</v>
      </c>
      <c r="M577" s="15" t="s">
        <v>227</v>
      </c>
      <c r="N577" s="15" t="s">
        <v>36</v>
      </c>
      <c r="O577" s="15" t="s">
        <v>69</v>
      </c>
      <c r="P577" s="15">
        <v>100</v>
      </c>
      <c r="Q577" s="15">
        <v>85.33</v>
      </c>
      <c r="R577" s="15" t="s">
        <v>38</v>
      </c>
      <c r="S577" s="15">
        <v>1</v>
      </c>
      <c r="T577" s="15">
        <v>1</v>
      </c>
      <c r="U577" s="15">
        <v>1</v>
      </c>
      <c r="V577" s="15">
        <v>1</v>
      </c>
      <c r="W577" s="15">
        <v>1</v>
      </c>
      <c r="X577" s="15">
        <v>1</v>
      </c>
      <c r="Y577" s="15">
        <v>1</v>
      </c>
    </row>
    <row r="578" spans="1:25" x14ac:dyDescent="0.25">
      <c r="A578" s="14">
        <v>571</v>
      </c>
      <c r="B578" s="15" t="s">
        <v>2760</v>
      </c>
      <c r="C578" s="15" t="s">
        <v>26</v>
      </c>
      <c r="D578" s="15" t="s">
        <v>752</v>
      </c>
      <c r="E578" s="15" t="s">
        <v>2761</v>
      </c>
      <c r="F578" s="15" t="s">
        <v>2762</v>
      </c>
      <c r="G578" s="15"/>
      <c r="H578" s="15" t="s">
        <v>30</v>
      </c>
      <c r="I578" s="15" t="s">
        <v>80</v>
      </c>
      <c r="J578" s="15" t="s">
        <v>32</v>
      </c>
      <c r="K578" s="15">
        <v>0</v>
      </c>
      <c r="L578" s="15" t="s">
        <v>34</v>
      </c>
      <c r="M578" s="15" t="s">
        <v>227</v>
      </c>
      <c r="N578" s="15" t="s">
        <v>36</v>
      </c>
      <c r="O578" s="15" t="s">
        <v>69</v>
      </c>
      <c r="P578" s="15">
        <v>100</v>
      </c>
      <c r="Q578" s="15">
        <v>92</v>
      </c>
      <c r="R578" s="15" t="s">
        <v>38</v>
      </c>
      <c r="S578" s="15">
        <v>1</v>
      </c>
      <c r="T578" s="15">
        <v>1</v>
      </c>
      <c r="U578" s="15">
        <v>1</v>
      </c>
      <c r="V578" s="15">
        <v>1</v>
      </c>
      <c r="W578" s="15">
        <v>1</v>
      </c>
      <c r="X578" s="15">
        <v>1</v>
      </c>
      <c r="Y578" s="15">
        <v>1</v>
      </c>
    </row>
    <row r="579" spans="1:25" x14ac:dyDescent="0.25">
      <c r="A579" s="14">
        <v>572</v>
      </c>
      <c r="B579" s="15" t="s">
        <v>842</v>
      </c>
      <c r="C579" s="15" t="s">
        <v>26</v>
      </c>
      <c r="D579" s="15" t="s">
        <v>2750</v>
      </c>
      <c r="E579" s="15" t="s">
        <v>2751</v>
      </c>
      <c r="F579" s="15" t="s">
        <v>2752</v>
      </c>
      <c r="G579" s="15"/>
      <c r="H579" s="15" t="s">
        <v>30</v>
      </c>
      <c r="I579" s="15" t="s">
        <v>31</v>
      </c>
      <c r="J579" s="15" t="s">
        <v>32</v>
      </c>
      <c r="K579" s="15">
        <v>0</v>
      </c>
      <c r="L579" s="15" t="s">
        <v>34</v>
      </c>
      <c r="M579" s="15" t="s">
        <v>227</v>
      </c>
      <c r="N579" s="15" t="s">
        <v>36</v>
      </c>
      <c r="O579" s="15" t="s">
        <v>69</v>
      </c>
      <c r="P579" s="15">
        <v>100</v>
      </c>
      <c r="Q579" s="15">
        <v>90.33</v>
      </c>
      <c r="R579" s="15" t="s">
        <v>38</v>
      </c>
      <c r="S579" s="15">
        <v>1</v>
      </c>
      <c r="T579" s="15">
        <v>1</v>
      </c>
      <c r="U579" s="15">
        <v>1</v>
      </c>
      <c r="V579" s="15">
        <v>1</v>
      </c>
      <c r="W579" s="15">
        <v>1</v>
      </c>
      <c r="X579" s="15">
        <v>1</v>
      </c>
      <c r="Y579" s="15">
        <v>1</v>
      </c>
    </row>
    <row r="580" spans="1:25" x14ac:dyDescent="0.25">
      <c r="A580" s="14">
        <v>573</v>
      </c>
      <c r="B580" s="15" t="s">
        <v>2354</v>
      </c>
      <c r="C580" s="15" t="s">
        <v>26</v>
      </c>
      <c r="D580" s="15" t="s">
        <v>2355</v>
      </c>
      <c r="E580" s="15" t="s">
        <v>2356</v>
      </c>
      <c r="F580" s="15" t="s">
        <v>2357</v>
      </c>
      <c r="G580" s="15"/>
      <c r="H580" s="15" t="s">
        <v>30</v>
      </c>
      <c r="I580" s="15" t="s">
        <v>31</v>
      </c>
      <c r="J580" s="15" t="s">
        <v>32</v>
      </c>
      <c r="K580" s="15">
        <v>0</v>
      </c>
      <c r="L580" s="15" t="s">
        <v>34</v>
      </c>
      <c r="M580" s="15" t="s">
        <v>2342</v>
      </c>
      <c r="N580" s="15" t="s">
        <v>1134</v>
      </c>
      <c r="O580" s="15" t="s">
        <v>69</v>
      </c>
      <c r="P580" s="15">
        <v>100</v>
      </c>
      <c r="Q580" s="15">
        <v>83</v>
      </c>
      <c r="R580" s="15" t="s">
        <v>38</v>
      </c>
      <c r="S580" s="15">
        <v>1</v>
      </c>
      <c r="T580" s="15">
        <v>1</v>
      </c>
      <c r="U580" s="15">
        <v>1</v>
      </c>
      <c r="V580" s="15">
        <v>1</v>
      </c>
      <c r="W580" s="15">
        <v>1</v>
      </c>
      <c r="X580" s="15">
        <v>1</v>
      </c>
      <c r="Y580" s="15">
        <v>1</v>
      </c>
    </row>
    <row r="581" spans="1:25" x14ac:dyDescent="0.25">
      <c r="A581" s="14">
        <v>574</v>
      </c>
      <c r="B581" s="15" t="s">
        <v>2743</v>
      </c>
      <c r="C581" s="15" t="s">
        <v>26</v>
      </c>
      <c r="D581" s="15" t="s">
        <v>2744</v>
      </c>
      <c r="E581" s="15" t="s">
        <v>2745</v>
      </c>
      <c r="F581" s="15" t="s">
        <v>2746</v>
      </c>
      <c r="G581" s="15"/>
      <c r="H581" s="15" t="s">
        <v>30</v>
      </c>
      <c r="I581" s="15" t="s">
        <v>80</v>
      </c>
      <c r="J581" s="15" t="s">
        <v>32</v>
      </c>
      <c r="K581" s="15">
        <v>0</v>
      </c>
      <c r="L581" s="15" t="s">
        <v>34</v>
      </c>
      <c r="M581" s="15" t="s">
        <v>227</v>
      </c>
      <c r="N581" s="15" t="s">
        <v>36</v>
      </c>
      <c r="O581" s="15" t="s">
        <v>69</v>
      </c>
      <c r="P581" s="15">
        <v>100</v>
      </c>
      <c r="Q581" s="15">
        <v>90.33</v>
      </c>
      <c r="R581" s="15" t="s">
        <v>38</v>
      </c>
      <c r="S581" s="15">
        <v>1</v>
      </c>
      <c r="T581" s="15">
        <v>1</v>
      </c>
      <c r="U581" s="15">
        <v>1</v>
      </c>
      <c r="V581" s="15">
        <v>1</v>
      </c>
      <c r="W581" s="15">
        <v>1</v>
      </c>
      <c r="X581" s="15">
        <v>1</v>
      </c>
      <c r="Y581" s="15">
        <v>1</v>
      </c>
    </row>
    <row r="582" spans="1:25" x14ac:dyDescent="0.25">
      <c r="A582" s="14">
        <v>575</v>
      </c>
      <c r="B582" s="15" t="s">
        <v>2728</v>
      </c>
      <c r="C582" s="15" t="s">
        <v>26</v>
      </c>
      <c r="D582" s="15" t="s">
        <v>2729</v>
      </c>
      <c r="E582" s="15" t="s">
        <v>2730</v>
      </c>
      <c r="F582" s="15" t="s">
        <v>2731</v>
      </c>
      <c r="G582" s="15"/>
      <c r="H582" s="15" t="s">
        <v>30</v>
      </c>
      <c r="I582" s="15" t="s">
        <v>31</v>
      </c>
      <c r="J582" s="15" t="s">
        <v>32</v>
      </c>
      <c r="K582" s="15">
        <v>0</v>
      </c>
      <c r="L582" s="15" t="s">
        <v>34</v>
      </c>
      <c r="M582" s="15" t="s">
        <v>227</v>
      </c>
      <c r="N582" s="15" t="s">
        <v>36</v>
      </c>
      <c r="O582" s="15" t="s">
        <v>69</v>
      </c>
      <c r="P582" s="15">
        <v>100</v>
      </c>
      <c r="Q582" s="15">
        <v>90.33</v>
      </c>
      <c r="R582" s="15" t="s">
        <v>38</v>
      </c>
      <c r="S582" s="15">
        <v>1</v>
      </c>
      <c r="T582" s="15">
        <v>1</v>
      </c>
      <c r="U582" s="15">
        <v>1</v>
      </c>
      <c r="V582" s="15">
        <v>1</v>
      </c>
      <c r="W582" s="15">
        <v>1</v>
      </c>
      <c r="X582" s="15">
        <v>1</v>
      </c>
      <c r="Y582" s="15">
        <v>1</v>
      </c>
    </row>
    <row r="583" spans="1:25" x14ac:dyDescent="0.25">
      <c r="A583" s="14">
        <v>576</v>
      </c>
      <c r="B583" s="15" t="s">
        <v>2725</v>
      </c>
      <c r="C583" s="15" t="s">
        <v>26</v>
      </c>
      <c r="D583" s="15" t="s">
        <v>2633</v>
      </c>
      <c r="E583" s="15" t="s">
        <v>2726</v>
      </c>
      <c r="F583" s="15" t="s">
        <v>2727</v>
      </c>
      <c r="G583" s="15"/>
      <c r="H583" s="15" t="s">
        <v>30</v>
      </c>
      <c r="I583" s="15" t="s">
        <v>31</v>
      </c>
      <c r="J583" s="15" t="s">
        <v>32</v>
      </c>
      <c r="K583" s="15">
        <v>0</v>
      </c>
      <c r="L583" s="15" t="s">
        <v>34</v>
      </c>
      <c r="M583" s="15" t="s">
        <v>227</v>
      </c>
      <c r="N583" s="15" t="s">
        <v>36</v>
      </c>
      <c r="O583" s="15" t="s">
        <v>69</v>
      </c>
      <c r="P583" s="15">
        <v>82</v>
      </c>
      <c r="Q583" s="15">
        <v>85.33</v>
      </c>
      <c r="R583" s="15" t="s">
        <v>38</v>
      </c>
      <c r="S583" s="15">
        <v>1</v>
      </c>
      <c r="T583" s="15">
        <v>1</v>
      </c>
      <c r="U583" s="15">
        <v>1</v>
      </c>
      <c r="V583" s="15">
        <v>1</v>
      </c>
      <c r="W583" s="15">
        <v>1</v>
      </c>
      <c r="X583" s="15">
        <v>1</v>
      </c>
      <c r="Y583" s="15">
        <v>1</v>
      </c>
    </row>
    <row r="584" spans="1:25" x14ac:dyDescent="0.25">
      <c r="A584" s="14">
        <v>577</v>
      </c>
      <c r="B584" s="15" t="s">
        <v>533</v>
      </c>
      <c r="C584" s="15" t="s">
        <v>26</v>
      </c>
      <c r="D584" s="15" t="s">
        <v>2370</v>
      </c>
      <c r="E584" s="15" t="s">
        <v>2371</v>
      </c>
      <c r="F584" s="15" t="s">
        <v>2372</v>
      </c>
      <c r="G584" s="15"/>
      <c r="H584" s="15" t="s">
        <v>30</v>
      </c>
      <c r="I584" s="15" t="s">
        <v>31</v>
      </c>
      <c r="J584" s="15" t="s">
        <v>32</v>
      </c>
      <c r="K584" s="15">
        <v>0</v>
      </c>
      <c r="L584" s="15" t="s">
        <v>34</v>
      </c>
      <c r="M584" s="15" t="s">
        <v>2342</v>
      </c>
      <c r="N584" s="15" t="s">
        <v>1134</v>
      </c>
      <c r="O584" s="15" t="s">
        <v>69</v>
      </c>
      <c r="P584" s="15">
        <v>98</v>
      </c>
      <c r="Q584" s="15">
        <v>91.33</v>
      </c>
      <c r="R584" s="15" t="s">
        <v>38</v>
      </c>
      <c r="S584" s="15">
        <v>1</v>
      </c>
      <c r="T584" s="15">
        <v>1</v>
      </c>
      <c r="U584" s="15">
        <v>1</v>
      </c>
      <c r="V584" s="15">
        <v>1</v>
      </c>
      <c r="W584" s="15">
        <v>1</v>
      </c>
      <c r="X584" s="15">
        <v>1</v>
      </c>
      <c r="Y584" s="15">
        <v>1</v>
      </c>
    </row>
    <row r="585" spans="1:25" x14ac:dyDescent="0.25">
      <c r="A585" s="14">
        <v>578</v>
      </c>
      <c r="B585" s="15" t="s">
        <v>2717</v>
      </c>
      <c r="C585" s="15" t="s">
        <v>26</v>
      </c>
      <c r="D585" s="15" t="s">
        <v>2718</v>
      </c>
      <c r="E585" s="15" t="s">
        <v>2719</v>
      </c>
      <c r="F585" s="15" t="s">
        <v>2720</v>
      </c>
      <c r="G585" s="15"/>
      <c r="H585" s="15" t="s">
        <v>30</v>
      </c>
      <c r="I585" s="15" t="s">
        <v>31</v>
      </c>
      <c r="J585" s="15" t="s">
        <v>32</v>
      </c>
      <c r="K585" s="15">
        <v>0</v>
      </c>
      <c r="L585" s="15" t="s">
        <v>34</v>
      </c>
      <c r="M585" s="15" t="s">
        <v>227</v>
      </c>
      <c r="N585" s="15" t="s">
        <v>36</v>
      </c>
      <c r="O585" s="15" t="s">
        <v>69</v>
      </c>
      <c r="P585" s="15">
        <v>100</v>
      </c>
      <c r="Q585" s="15">
        <v>88.67</v>
      </c>
      <c r="R585" s="15" t="s">
        <v>38</v>
      </c>
      <c r="S585" s="15">
        <v>1</v>
      </c>
      <c r="T585" s="15">
        <v>1</v>
      </c>
      <c r="U585" s="15">
        <v>1</v>
      </c>
      <c r="V585" s="15">
        <v>1</v>
      </c>
      <c r="W585" s="15">
        <v>1</v>
      </c>
      <c r="X585" s="15">
        <v>1</v>
      </c>
      <c r="Y585" s="15">
        <v>1</v>
      </c>
    </row>
    <row r="586" spans="1:25" x14ac:dyDescent="0.25">
      <c r="A586" s="14">
        <v>579</v>
      </c>
      <c r="B586" s="15" t="s">
        <v>2710</v>
      </c>
      <c r="C586" s="15" t="s">
        <v>26</v>
      </c>
      <c r="D586" s="15" t="s">
        <v>1498</v>
      </c>
      <c r="E586" s="15" t="s">
        <v>2711</v>
      </c>
      <c r="F586" s="15" t="s">
        <v>2712</v>
      </c>
      <c r="G586" s="15"/>
      <c r="H586" s="15" t="s">
        <v>30</v>
      </c>
      <c r="I586" s="15" t="s">
        <v>31</v>
      </c>
      <c r="J586" s="15" t="s">
        <v>32</v>
      </c>
      <c r="K586" s="15">
        <v>0</v>
      </c>
      <c r="L586" s="15" t="s">
        <v>34</v>
      </c>
      <c r="M586" s="15" t="s">
        <v>2656</v>
      </c>
      <c r="N586" s="15" t="s">
        <v>36</v>
      </c>
      <c r="O586" s="15" t="s">
        <v>69</v>
      </c>
      <c r="P586" s="15">
        <v>100</v>
      </c>
      <c r="Q586" s="15">
        <v>90</v>
      </c>
      <c r="R586" s="15" t="s">
        <v>38</v>
      </c>
      <c r="S586" s="15">
        <v>1</v>
      </c>
      <c r="T586" s="15">
        <v>1</v>
      </c>
      <c r="U586" s="15">
        <v>1</v>
      </c>
      <c r="V586" s="15">
        <v>1</v>
      </c>
      <c r="W586" s="15">
        <v>1</v>
      </c>
      <c r="X586" s="15">
        <v>1</v>
      </c>
      <c r="Y586" s="15">
        <v>1</v>
      </c>
    </row>
    <row r="587" spans="1:25" x14ac:dyDescent="0.25">
      <c r="A587" s="14">
        <v>580</v>
      </c>
      <c r="B587" s="15" t="s">
        <v>2699</v>
      </c>
      <c r="C587" s="15" t="s">
        <v>47</v>
      </c>
      <c r="D587" s="15" t="s">
        <v>2700</v>
      </c>
      <c r="E587" s="15" t="s">
        <v>2701</v>
      </c>
      <c r="F587" s="15" t="s">
        <v>2702</v>
      </c>
      <c r="G587" s="15"/>
      <c r="H587" s="15" t="s">
        <v>30</v>
      </c>
      <c r="I587" s="15" t="s">
        <v>31</v>
      </c>
      <c r="J587" s="15" t="s">
        <v>32</v>
      </c>
      <c r="K587" s="15">
        <v>0</v>
      </c>
      <c r="L587" s="15" t="s">
        <v>34</v>
      </c>
      <c r="M587" s="15" t="s">
        <v>1298</v>
      </c>
      <c r="N587" s="15" t="s">
        <v>36</v>
      </c>
      <c r="O587" s="15" t="s">
        <v>69</v>
      </c>
      <c r="P587" s="15">
        <v>81</v>
      </c>
      <c r="Q587" s="15">
        <v>69.33</v>
      </c>
      <c r="R587" s="15" t="s">
        <v>38</v>
      </c>
      <c r="S587" s="15">
        <v>1</v>
      </c>
      <c r="T587" s="15">
        <v>1</v>
      </c>
      <c r="U587" s="15">
        <v>1</v>
      </c>
      <c r="V587" s="15">
        <v>1</v>
      </c>
      <c r="W587" s="15">
        <v>1</v>
      </c>
      <c r="X587" s="15">
        <v>1</v>
      </c>
      <c r="Y587" s="15">
        <v>1</v>
      </c>
    </row>
    <row r="588" spans="1:25" x14ac:dyDescent="0.25">
      <c r="A588" s="14">
        <v>581</v>
      </c>
      <c r="B588" s="15" t="s">
        <v>2695</v>
      </c>
      <c r="C588" s="15" t="s">
        <v>26</v>
      </c>
      <c r="D588" s="15" t="s">
        <v>2696</v>
      </c>
      <c r="E588" s="15" t="s">
        <v>2697</v>
      </c>
      <c r="F588" s="15" t="s">
        <v>2698</v>
      </c>
      <c r="G588" s="15"/>
      <c r="H588" s="15" t="s">
        <v>30</v>
      </c>
      <c r="I588" s="15" t="s">
        <v>31</v>
      </c>
      <c r="J588" s="15" t="s">
        <v>32</v>
      </c>
      <c r="K588" s="15">
        <v>0</v>
      </c>
      <c r="L588" s="15" t="s">
        <v>34</v>
      </c>
      <c r="M588" s="15" t="s">
        <v>2656</v>
      </c>
      <c r="N588" s="15" t="s">
        <v>36</v>
      </c>
      <c r="O588" s="15" t="s">
        <v>69</v>
      </c>
      <c r="P588" s="15">
        <v>100</v>
      </c>
      <c r="Q588" s="15">
        <v>91.67</v>
      </c>
      <c r="R588" s="15" t="s">
        <v>38</v>
      </c>
      <c r="S588" s="15">
        <v>1</v>
      </c>
      <c r="T588" s="15">
        <v>1</v>
      </c>
      <c r="U588" s="15">
        <v>1</v>
      </c>
      <c r="V588" s="15">
        <v>1</v>
      </c>
      <c r="W588" s="15">
        <v>1</v>
      </c>
      <c r="X588" s="15">
        <v>1</v>
      </c>
      <c r="Y588" s="15">
        <v>1</v>
      </c>
    </row>
    <row r="589" spans="1:25" x14ac:dyDescent="0.25">
      <c r="A589" s="14">
        <v>582</v>
      </c>
      <c r="B589" s="15" t="s">
        <v>2681</v>
      </c>
      <c r="C589" s="15" t="s">
        <v>26</v>
      </c>
      <c r="D589" s="15" t="s">
        <v>2682</v>
      </c>
      <c r="E589" s="15" t="s">
        <v>2683</v>
      </c>
      <c r="F589" s="15" t="s">
        <v>2684</v>
      </c>
      <c r="G589" s="15"/>
      <c r="H589" s="15" t="s">
        <v>30</v>
      </c>
      <c r="I589" s="15" t="s">
        <v>80</v>
      </c>
      <c r="J589" s="15" t="s">
        <v>32</v>
      </c>
      <c r="K589" s="15">
        <v>0</v>
      </c>
      <c r="L589" s="15" t="s">
        <v>34</v>
      </c>
      <c r="M589" s="15" t="s">
        <v>2656</v>
      </c>
      <c r="N589" s="15" t="s">
        <v>36</v>
      </c>
      <c r="O589" s="15" t="s">
        <v>69</v>
      </c>
      <c r="P589" s="15">
        <v>100</v>
      </c>
      <c r="Q589" s="15">
        <v>91.67</v>
      </c>
      <c r="R589" s="15" t="s">
        <v>38</v>
      </c>
      <c r="S589" s="15">
        <v>1</v>
      </c>
      <c r="T589" s="15">
        <v>1</v>
      </c>
      <c r="U589" s="15">
        <v>1</v>
      </c>
      <c r="V589" s="15">
        <v>1</v>
      </c>
      <c r="W589" s="15">
        <v>1</v>
      </c>
      <c r="X589" s="15">
        <v>1</v>
      </c>
      <c r="Y589" s="15">
        <v>1</v>
      </c>
    </row>
    <row r="590" spans="1:25" x14ac:dyDescent="0.25">
      <c r="A590" s="14">
        <v>583</v>
      </c>
      <c r="B590" s="15" t="s">
        <v>2678</v>
      </c>
      <c r="C590" s="15" t="s">
        <v>26</v>
      </c>
      <c r="D590" s="15" t="s">
        <v>2299</v>
      </c>
      <c r="E590" s="15" t="s">
        <v>2679</v>
      </c>
      <c r="F590" s="15" t="s">
        <v>2680</v>
      </c>
      <c r="G590" s="15"/>
      <c r="H590" s="15" t="s">
        <v>30</v>
      </c>
      <c r="I590" s="15" t="s">
        <v>31</v>
      </c>
      <c r="J590" s="15" t="s">
        <v>32</v>
      </c>
      <c r="K590" s="15">
        <v>0</v>
      </c>
      <c r="L590" s="15" t="s">
        <v>34</v>
      </c>
      <c r="M590" s="15" t="s">
        <v>2656</v>
      </c>
      <c r="N590" s="15" t="s">
        <v>36</v>
      </c>
      <c r="O590" s="15" t="s">
        <v>69</v>
      </c>
      <c r="P590" s="15">
        <v>99</v>
      </c>
      <c r="Q590" s="15">
        <v>91.67</v>
      </c>
      <c r="R590" s="15" t="s">
        <v>38</v>
      </c>
      <c r="S590" s="15">
        <v>1</v>
      </c>
      <c r="T590" s="15">
        <v>1</v>
      </c>
      <c r="U590" s="15">
        <v>1</v>
      </c>
      <c r="V590" s="15">
        <v>1</v>
      </c>
      <c r="W590" s="15">
        <v>1</v>
      </c>
      <c r="X590" s="15">
        <v>1</v>
      </c>
      <c r="Y590" s="15">
        <v>1</v>
      </c>
    </row>
    <row r="591" spans="1:25" x14ac:dyDescent="0.25">
      <c r="A591" s="14">
        <v>584</v>
      </c>
      <c r="B591" s="15" t="s">
        <v>2674</v>
      </c>
      <c r="C591" s="15" t="s">
        <v>26</v>
      </c>
      <c r="D591" s="15" t="s">
        <v>2675</v>
      </c>
      <c r="E591" s="15" t="s">
        <v>2676</v>
      </c>
      <c r="F591" s="15" t="s">
        <v>2677</v>
      </c>
      <c r="G591" s="15"/>
      <c r="H591" s="15"/>
      <c r="I591" s="15" t="s">
        <v>31</v>
      </c>
      <c r="J591" s="15" t="s">
        <v>32</v>
      </c>
      <c r="K591" s="15">
        <v>0</v>
      </c>
      <c r="L591" s="15" t="s">
        <v>34</v>
      </c>
      <c r="M591" s="15" t="s">
        <v>2656</v>
      </c>
      <c r="N591" s="15" t="s">
        <v>36</v>
      </c>
      <c r="O591" s="15" t="s">
        <v>69</v>
      </c>
      <c r="P591" s="15">
        <v>100</v>
      </c>
      <c r="Q591" s="15">
        <v>33.33</v>
      </c>
      <c r="R591" s="15" t="s">
        <v>212</v>
      </c>
      <c r="S591" s="15">
        <v>1</v>
      </c>
      <c r="T591" s="15">
        <v>0</v>
      </c>
      <c r="U591" s="15">
        <v>1</v>
      </c>
      <c r="V591" s="15">
        <v>1</v>
      </c>
      <c r="W591" s="15">
        <v>1</v>
      </c>
      <c r="X591" s="15">
        <v>1</v>
      </c>
      <c r="Y591" s="15">
        <v>0</v>
      </c>
    </row>
    <row r="592" spans="1:25" x14ac:dyDescent="0.25">
      <c r="A592" s="14">
        <v>585</v>
      </c>
      <c r="B592" s="15" t="s">
        <v>2632</v>
      </c>
      <c r="C592" s="15" t="s">
        <v>26</v>
      </c>
      <c r="D592" s="15" t="s">
        <v>2633</v>
      </c>
      <c r="E592" s="15" t="s">
        <v>2634</v>
      </c>
      <c r="F592" s="15" t="s">
        <v>2635</v>
      </c>
      <c r="G592" s="15"/>
      <c r="H592" s="15" t="s">
        <v>30</v>
      </c>
      <c r="I592" s="15" t="s">
        <v>31</v>
      </c>
      <c r="J592" s="15" t="s">
        <v>32</v>
      </c>
      <c r="K592" s="15">
        <v>1</v>
      </c>
      <c r="L592" s="15" t="s">
        <v>34</v>
      </c>
      <c r="M592" s="15" t="s">
        <v>2636</v>
      </c>
      <c r="N592" s="15" t="s">
        <v>36</v>
      </c>
      <c r="O592" s="15" t="s">
        <v>69</v>
      </c>
      <c r="P592" s="15">
        <v>100</v>
      </c>
      <c r="Q592" s="15">
        <v>92</v>
      </c>
      <c r="R592" s="15" t="s">
        <v>38</v>
      </c>
      <c r="S592" s="15">
        <v>1</v>
      </c>
      <c r="T592" s="15">
        <v>1</v>
      </c>
      <c r="U592" s="15">
        <v>1</v>
      </c>
      <c r="V592" s="15">
        <v>1</v>
      </c>
      <c r="W592" s="15">
        <v>1</v>
      </c>
      <c r="X592" s="15">
        <v>1</v>
      </c>
      <c r="Y592" s="15">
        <v>1</v>
      </c>
    </row>
    <row r="593" spans="1:25" x14ac:dyDescent="0.25">
      <c r="A593" s="14">
        <v>586</v>
      </c>
      <c r="B593" s="15" t="s">
        <v>2603</v>
      </c>
      <c r="C593" s="15" t="s">
        <v>47</v>
      </c>
      <c r="D593" s="15" t="s">
        <v>280</v>
      </c>
      <c r="E593" s="15" t="s">
        <v>2604</v>
      </c>
      <c r="F593" s="15" t="s">
        <v>2605</v>
      </c>
      <c r="G593" s="15"/>
      <c r="H593" s="15" t="s">
        <v>30</v>
      </c>
      <c r="I593" s="15" t="s">
        <v>31</v>
      </c>
      <c r="J593" s="15" t="s">
        <v>32</v>
      </c>
      <c r="K593" s="15">
        <v>0</v>
      </c>
      <c r="L593" s="15" t="s">
        <v>34</v>
      </c>
      <c r="M593" s="15" t="s">
        <v>775</v>
      </c>
      <c r="N593" s="15" t="s">
        <v>36</v>
      </c>
      <c r="O593" s="15" t="s">
        <v>69</v>
      </c>
      <c r="P593" s="15">
        <v>100</v>
      </c>
      <c r="Q593" s="15">
        <v>91</v>
      </c>
      <c r="R593" s="15" t="s">
        <v>38</v>
      </c>
      <c r="S593" s="15">
        <v>1</v>
      </c>
      <c r="T593" s="15">
        <v>1</v>
      </c>
      <c r="U593" s="15">
        <v>1</v>
      </c>
      <c r="V593" s="15">
        <v>1</v>
      </c>
      <c r="W593" s="15">
        <v>1</v>
      </c>
      <c r="X593" s="15">
        <v>1</v>
      </c>
      <c r="Y593" s="15">
        <v>1</v>
      </c>
    </row>
    <row r="594" spans="1:25" x14ac:dyDescent="0.25">
      <c r="A594" s="14">
        <v>587</v>
      </c>
      <c r="B594" s="15" t="s">
        <v>2599</v>
      </c>
      <c r="C594" s="15" t="s">
        <v>47</v>
      </c>
      <c r="D594" s="15" t="s">
        <v>2600</v>
      </c>
      <c r="E594" s="15" t="s">
        <v>2601</v>
      </c>
      <c r="F594" s="15" t="s">
        <v>2602</v>
      </c>
      <c r="G594" s="15"/>
      <c r="H594" s="15" t="s">
        <v>30</v>
      </c>
      <c r="I594" s="15" t="s">
        <v>31</v>
      </c>
      <c r="J594" s="15" t="s">
        <v>32</v>
      </c>
      <c r="K594" s="15">
        <v>0</v>
      </c>
      <c r="L594" s="15" t="s">
        <v>34</v>
      </c>
      <c r="M594" s="15" t="s">
        <v>775</v>
      </c>
      <c r="N594" s="15" t="s">
        <v>36</v>
      </c>
      <c r="O594" s="15" t="s">
        <v>69</v>
      </c>
      <c r="P594" s="15">
        <v>100</v>
      </c>
      <c r="Q594" s="15">
        <v>87</v>
      </c>
      <c r="R594" s="15" t="s">
        <v>38</v>
      </c>
      <c r="S594" s="15">
        <v>1</v>
      </c>
      <c r="T594" s="15">
        <v>1</v>
      </c>
      <c r="U594" s="15">
        <v>1</v>
      </c>
      <c r="V594" s="15">
        <v>1</v>
      </c>
      <c r="W594" s="15">
        <v>1</v>
      </c>
      <c r="X594" s="15">
        <v>1</v>
      </c>
      <c r="Y594" s="15">
        <v>1</v>
      </c>
    </row>
    <row r="595" spans="1:25" x14ac:dyDescent="0.25">
      <c r="A595" s="14">
        <v>588</v>
      </c>
      <c r="B595" s="15" t="s">
        <v>2592</v>
      </c>
      <c r="C595" s="15" t="s">
        <v>26</v>
      </c>
      <c r="D595" s="15" t="s">
        <v>2593</v>
      </c>
      <c r="E595" s="15" t="s">
        <v>2594</v>
      </c>
      <c r="F595" s="15" t="s">
        <v>2595</v>
      </c>
      <c r="G595" s="15"/>
      <c r="H595" s="15" t="s">
        <v>30</v>
      </c>
      <c r="I595" s="15" t="s">
        <v>31</v>
      </c>
      <c r="J595" s="15" t="s">
        <v>32</v>
      </c>
      <c r="K595" s="15">
        <v>0</v>
      </c>
      <c r="L595" s="15" t="s">
        <v>34</v>
      </c>
      <c r="M595" s="15" t="s">
        <v>775</v>
      </c>
      <c r="N595" s="15" t="s">
        <v>36</v>
      </c>
      <c r="O595" s="15" t="s">
        <v>69</v>
      </c>
      <c r="P595" s="15">
        <v>100</v>
      </c>
      <c r="Q595" s="15">
        <v>88.67</v>
      </c>
      <c r="R595" s="15" t="s">
        <v>38</v>
      </c>
      <c r="S595" s="15">
        <v>1</v>
      </c>
      <c r="T595" s="15">
        <v>1</v>
      </c>
      <c r="U595" s="15">
        <v>1</v>
      </c>
      <c r="V595" s="15">
        <v>1</v>
      </c>
      <c r="W595" s="15">
        <v>1</v>
      </c>
      <c r="X595" s="15">
        <v>1</v>
      </c>
      <c r="Y595" s="15">
        <v>1</v>
      </c>
    </row>
    <row r="596" spans="1:25" x14ac:dyDescent="0.25">
      <c r="A596" s="14">
        <v>589</v>
      </c>
      <c r="B596" s="15" t="s">
        <v>2570</v>
      </c>
      <c r="C596" s="15" t="s">
        <v>26</v>
      </c>
      <c r="D596" s="15" t="s">
        <v>2571</v>
      </c>
      <c r="E596" s="15" t="s">
        <v>2572</v>
      </c>
      <c r="F596" s="15" t="s">
        <v>2573</v>
      </c>
      <c r="G596" s="15"/>
      <c r="H596" s="15" t="s">
        <v>30</v>
      </c>
      <c r="I596" s="15" t="s">
        <v>80</v>
      </c>
      <c r="J596" s="15" t="s">
        <v>32</v>
      </c>
      <c r="K596" s="15">
        <v>0</v>
      </c>
      <c r="L596" s="15" t="s">
        <v>34</v>
      </c>
      <c r="M596" s="15" t="s">
        <v>775</v>
      </c>
      <c r="N596" s="15" t="s">
        <v>36</v>
      </c>
      <c r="O596" s="15" t="s">
        <v>69</v>
      </c>
      <c r="P596" s="15">
        <v>98</v>
      </c>
      <c r="Q596" s="15">
        <v>88.33</v>
      </c>
      <c r="R596" s="15" t="s">
        <v>38</v>
      </c>
      <c r="S596" s="15">
        <v>1</v>
      </c>
      <c r="T596" s="15">
        <v>1</v>
      </c>
      <c r="U596" s="15">
        <v>1</v>
      </c>
      <c r="V596" s="15">
        <v>1</v>
      </c>
      <c r="W596" s="15">
        <v>1</v>
      </c>
      <c r="X596" s="15">
        <v>1</v>
      </c>
      <c r="Y596" s="15">
        <v>1</v>
      </c>
    </row>
    <row r="597" spans="1:25" x14ac:dyDescent="0.25">
      <c r="A597" s="14">
        <v>590</v>
      </c>
      <c r="B597" s="15" t="s">
        <v>2512</v>
      </c>
      <c r="C597" s="15" t="s">
        <v>26</v>
      </c>
      <c r="D597" s="15" t="s">
        <v>2513</v>
      </c>
      <c r="E597" s="15" t="s">
        <v>2514</v>
      </c>
      <c r="F597" s="15" t="s">
        <v>2515</v>
      </c>
      <c r="G597" s="15"/>
      <c r="H597" s="15" t="s">
        <v>79</v>
      </c>
      <c r="I597" s="15" t="s">
        <v>80</v>
      </c>
      <c r="J597" s="15" t="s">
        <v>32</v>
      </c>
      <c r="K597" s="15">
        <v>0</v>
      </c>
      <c r="L597" s="15" t="s">
        <v>34</v>
      </c>
      <c r="M597" s="15" t="s">
        <v>2369</v>
      </c>
      <c r="N597" s="15" t="s">
        <v>1134</v>
      </c>
      <c r="O597" s="15" t="s">
        <v>69</v>
      </c>
      <c r="P597" s="15">
        <v>100</v>
      </c>
      <c r="Q597" s="15">
        <v>92.67</v>
      </c>
      <c r="R597" s="15" t="s">
        <v>38</v>
      </c>
      <c r="S597" s="15">
        <v>1</v>
      </c>
      <c r="T597" s="15">
        <v>1</v>
      </c>
      <c r="U597" s="15">
        <v>1</v>
      </c>
      <c r="V597" s="15">
        <v>1</v>
      </c>
      <c r="W597" s="15">
        <v>1</v>
      </c>
      <c r="X597" s="15">
        <v>1</v>
      </c>
      <c r="Y597" s="15">
        <v>1</v>
      </c>
    </row>
    <row r="598" spans="1:25" x14ac:dyDescent="0.25">
      <c r="A598" s="14">
        <v>591</v>
      </c>
      <c r="B598" s="15" t="s">
        <v>2508</v>
      </c>
      <c r="C598" s="15" t="s">
        <v>26</v>
      </c>
      <c r="D598" s="15" t="s">
        <v>2509</v>
      </c>
      <c r="E598" s="15" t="s">
        <v>2510</v>
      </c>
      <c r="F598" s="15" t="s">
        <v>2511</v>
      </c>
      <c r="G598" s="15"/>
      <c r="H598" s="15" t="s">
        <v>79</v>
      </c>
      <c r="I598" s="15" t="s">
        <v>80</v>
      </c>
      <c r="J598" s="15" t="s">
        <v>32</v>
      </c>
      <c r="K598" s="15">
        <v>0</v>
      </c>
      <c r="L598" s="15" t="s">
        <v>34</v>
      </c>
      <c r="M598" s="15" t="s">
        <v>2369</v>
      </c>
      <c r="N598" s="15" t="s">
        <v>1134</v>
      </c>
      <c r="O598" s="15" t="s">
        <v>69</v>
      </c>
      <c r="P598" s="15">
        <v>100</v>
      </c>
      <c r="Q598" s="15">
        <v>87.67</v>
      </c>
      <c r="R598" s="15" t="s">
        <v>38</v>
      </c>
      <c r="S598" s="15">
        <v>1</v>
      </c>
      <c r="T598" s="15">
        <v>1</v>
      </c>
      <c r="U598" s="15">
        <v>1</v>
      </c>
      <c r="V598" s="15">
        <v>1</v>
      </c>
      <c r="W598" s="15">
        <v>1</v>
      </c>
      <c r="X598" s="15">
        <v>1</v>
      </c>
      <c r="Y598" s="15">
        <v>1</v>
      </c>
    </row>
    <row r="599" spans="1:25" x14ac:dyDescent="0.25">
      <c r="A599" s="14">
        <v>592</v>
      </c>
      <c r="B599" s="15" t="s">
        <v>2504</v>
      </c>
      <c r="C599" s="15" t="s">
        <v>26</v>
      </c>
      <c r="D599" s="15" t="s">
        <v>2505</v>
      </c>
      <c r="E599" s="15" t="s">
        <v>2506</v>
      </c>
      <c r="F599" s="15" t="s">
        <v>2507</v>
      </c>
      <c r="G599" s="15"/>
      <c r="H599" s="15" t="s">
        <v>79</v>
      </c>
      <c r="I599" s="15" t="s">
        <v>31</v>
      </c>
      <c r="J599" s="15" t="s">
        <v>32</v>
      </c>
      <c r="K599" s="15">
        <v>0</v>
      </c>
      <c r="L599" s="15" t="s">
        <v>34</v>
      </c>
      <c r="M599" s="15" t="s">
        <v>2369</v>
      </c>
      <c r="N599" s="15" t="s">
        <v>1134</v>
      </c>
      <c r="O599" s="15" t="s">
        <v>69</v>
      </c>
      <c r="P599" s="15">
        <v>100</v>
      </c>
      <c r="Q599" s="15">
        <v>92</v>
      </c>
      <c r="R599" s="15" t="s">
        <v>38</v>
      </c>
      <c r="S599" s="15">
        <v>1</v>
      </c>
      <c r="T599" s="15">
        <v>1</v>
      </c>
      <c r="U599" s="15">
        <v>1</v>
      </c>
      <c r="V599" s="15">
        <v>1</v>
      </c>
      <c r="W599" s="15">
        <v>1</v>
      </c>
      <c r="X599" s="15">
        <v>1</v>
      </c>
      <c r="Y599" s="15">
        <v>1</v>
      </c>
    </row>
    <row r="600" spans="1:25" x14ac:dyDescent="0.25">
      <c r="A600" s="14">
        <v>593</v>
      </c>
      <c r="B600" s="15" t="s">
        <v>255</v>
      </c>
      <c r="C600" s="15" t="s">
        <v>26</v>
      </c>
      <c r="D600" s="15" t="s">
        <v>2501</v>
      </c>
      <c r="E600" s="15" t="s">
        <v>2502</v>
      </c>
      <c r="F600" s="15" t="s">
        <v>2503</v>
      </c>
      <c r="G600" s="15"/>
      <c r="H600" s="15" t="s">
        <v>79</v>
      </c>
      <c r="I600" s="15" t="s">
        <v>31</v>
      </c>
      <c r="J600" s="15" t="s">
        <v>32</v>
      </c>
      <c r="K600" s="15">
        <v>1</v>
      </c>
      <c r="L600" s="15" t="s">
        <v>34</v>
      </c>
      <c r="M600" s="15" t="s">
        <v>1179</v>
      </c>
      <c r="N600" s="15" t="s">
        <v>1134</v>
      </c>
      <c r="O600" s="15" t="s">
        <v>69</v>
      </c>
      <c r="P600" s="15">
        <v>98</v>
      </c>
      <c r="Q600" s="15">
        <v>86.33</v>
      </c>
      <c r="R600" s="15" t="s">
        <v>38</v>
      </c>
      <c r="S600" s="15">
        <v>1</v>
      </c>
      <c r="T600" s="15">
        <v>1</v>
      </c>
      <c r="U600" s="15">
        <v>1</v>
      </c>
      <c r="V600" s="15">
        <v>1</v>
      </c>
      <c r="W600" s="15">
        <v>1</v>
      </c>
      <c r="X600" s="15">
        <v>1</v>
      </c>
      <c r="Y600" s="15">
        <v>1</v>
      </c>
    </row>
    <row r="601" spans="1:25" x14ac:dyDescent="0.25">
      <c r="A601" s="14">
        <v>594</v>
      </c>
      <c r="B601" s="15" t="s">
        <v>2432</v>
      </c>
      <c r="C601" s="15" t="s">
        <v>26</v>
      </c>
      <c r="D601" s="15" t="s">
        <v>2433</v>
      </c>
      <c r="E601" s="15" t="s">
        <v>2434</v>
      </c>
      <c r="F601" s="15" t="s">
        <v>2435</v>
      </c>
      <c r="G601" s="15"/>
      <c r="H601" s="15" t="s">
        <v>30</v>
      </c>
      <c r="I601" s="15" t="s">
        <v>31</v>
      </c>
      <c r="J601" s="15" t="s">
        <v>32</v>
      </c>
      <c r="K601" s="15">
        <v>0</v>
      </c>
      <c r="L601" s="15" t="s">
        <v>34</v>
      </c>
      <c r="M601" s="15" t="s">
        <v>775</v>
      </c>
      <c r="N601" s="15" t="s">
        <v>36</v>
      </c>
      <c r="O601" s="15" t="s">
        <v>69</v>
      </c>
      <c r="P601" s="15">
        <v>100</v>
      </c>
      <c r="Q601" s="15">
        <v>91.67</v>
      </c>
      <c r="R601" s="15" t="s">
        <v>38</v>
      </c>
      <c r="S601" s="15">
        <v>1</v>
      </c>
      <c r="T601" s="15">
        <v>1</v>
      </c>
      <c r="U601" s="15">
        <v>1</v>
      </c>
      <c r="V601" s="15">
        <v>1</v>
      </c>
      <c r="W601" s="15">
        <v>1</v>
      </c>
      <c r="X601" s="15">
        <v>1</v>
      </c>
      <c r="Y601" s="15">
        <v>1</v>
      </c>
    </row>
    <row r="602" spans="1:25" x14ac:dyDescent="0.25">
      <c r="A602" s="14">
        <v>595</v>
      </c>
      <c r="B602" s="15" t="s">
        <v>2436</v>
      </c>
      <c r="C602" s="15" t="s">
        <v>26</v>
      </c>
      <c r="D602" s="15" t="s">
        <v>2437</v>
      </c>
      <c r="E602" s="15" t="s">
        <v>2438</v>
      </c>
      <c r="F602" s="15" t="s">
        <v>2439</v>
      </c>
      <c r="G602" s="15"/>
      <c r="H602" s="15" t="s">
        <v>30</v>
      </c>
      <c r="I602" s="15" t="s">
        <v>1725</v>
      </c>
      <c r="J602" s="15" t="s">
        <v>32</v>
      </c>
      <c r="K602" s="15">
        <v>1</v>
      </c>
      <c r="L602" s="15" t="s">
        <v>34</v>
      </c>
      <c r="M602" s="15" t="s">
        <v>775</v>
      </c>
      <c r="N602" s="15" t="s">
        <v>36</v>
      </c>
      <c r="O602" s="15" t="s">
        <v>69</v>
      </c>
      <c r="P602" s="15">
        <v>100</v>
      </c>
      <c r="Q602" s="15">
        <v>88.67</v>
      </c>
      <c r="R602" s="15" t="s">
        <v>38</v>
      </c>
      <c r="S602" s="15">
        <v>1</v>
      </c>
      <c r="T602" s="15">
        <v>1</v>
      </c>
      <c r="U602" s="15">
        <v>1</v>
      </c>
      <c r="V602" s="15">
        <v>1</v>
      </c>
      <c r="W602" s="15">
        <v>1</v>
      </c>
      <c r="X602" s="15">
        <v>1</v>
      </c>
      <c r="Y602" s="15">
        <v>1</v>
      </c>
    </row>
    <row r="603" spans="1:25" x14ac:dyDescent="0.25">
      <c r="A603" s="14">
        <v>596</v>
      </c>
      <c r="B603" s="15" t="s">
        <v>2440</v>
      </c>
      <c r="C603" s="15" t="s">
        <v>26</v>
      </c>
      <c r="D603" s="15" t="s">
        <v>2411</v>
      </c>
      <c r="E603" s="15" t="s">
        <v>2441</v>
      </c>
      <c r="F603" s="15" t="s">
        <v>2442</v>
      </c>
      <c r="G603" s="15"/>
      <c r="H603" s="15" t="s">
        <v>30</v>
      </c>
      <c r="I603" s="15" t="s">
        <v>31</v>
      </c>
      <c r="J603" s="15" t="s">
        <v>32</v>
      </c>
      <c r="K603" s="15">
        <v>0</v>
      </c>
      <c r="L603" s="15" t="s">
        <v>34</v>
      </c>
      <c r="M603" s="15" t="s">
        <v>775</v>
      </c>
      <c r="N603" s="15" t="s">
        <v>36</v>
      </c>
      <c r="O603" s="15" t="s">
        <v>69</v>
      </c>
      <c r="P603" s="15">
        <v>100</v>
      </c>
      <c r="Q603" s="15">
        <v>87.67</v>
      </c>
      <c r="R603" s="15" t="s">
        <v>38</v>
      </c>
      <c r="S603" s="15">
        <v>1</v>
      </c>
      <c r="T603" s="15">
        <v>1</v>
      </c>
      <c r="U603" s="15">
        <v>1</v>
      </c>
      <c r="V603" s="15">
        <v>1</v>
      </c>
      <c r="W603" s="15">
        <v>1</v>
      </c>
      <c r="X603" s="15">
        <v>1</v>
      </c>
      <c r="Y603" s="15">
        <v>1</v>
      </c>
    </row>
    <row r="604" spans="1:25" x14ac:dyDescent="0.25">
      <c r="A604" s="14">
        <v>597</v>
      </c>
      <c r="B604" s="15" t="s">
        <v>2497</v>
      </c>
      <c r="C604" s="15" t="s">
        <v>26</v>
      </c>
      <c r="D604" s="15" t="s">
        <v>2498</v>
      </c>
      <c r="E604" s="15" t="s">
        <v>2499</v>
      </c>
      <c r="F604" s="15" t="s">
        <v>2500</v>
      </c>
      <c r="G604" s="15"/>
      <c r="H604" s="15" t="s">
        <v>79</v>
      </c>
      <c r="I604" s="15" t="s">
        <v>31</v>
      </c>
      <c r="J604" s="15" t="s">
        <v>32</v>
      </c>
      <c r="K604" s="15">
        <v>0</v>
      </c>
      <c r="L604" s="15" t="s">
        <v>34</v>
      </c>
      <c r="M604" s="15" t="s">
        <v>2369</v>
      </c>
      <c r="N604" s="15" t="s">
        <v>1134</v>
      </c>
      <c r="O604" s="15" t="s">
        <v>69</v>
      </c>
      <c r="P604" s="15">
        <v>97</v>
      </c>
      <c r="Q604" s="15">
        <v>91.33</v>
      </c>
      <c r="R604" s="15" t="s">
        <v>38</v>
      </c>
      <c r="S604" s="15">
        <v>1</v>
      </c>
      <c r="T604" s="15">
        <v>1</v>
      </c>
      <c r="U604" s="15">
        <v>1</v>
      </c>
      <c r="V604" s="15">
        <v>1</v>
      </c>
      <c r="W604" s="15">
        <v>1</v>
      </c>
      <c r="X604" s="15">
        <v>1</v>
      </c>
      <c r="Y604" s="15">
        <v>1</v>
      </c>
    </row>
    <row r="605" spans="1:25" x14ac:dyDescent="0.25">
      <c r="A605" s="14">
        <v>598</v>
      </c>
      <c r="B605" s="15" t="s">
        <v>2478</v>
      </c>
      <c r="C605" s="15" t="s">
        <v>26</v>
      </c>
      <c r="D605" s="15" t="s">
        <v>2479</v>
      </c>
      <c r="E605" s="15" t="s">
        <v>2480</v>
      </c>
      <c r="F605" s="15" t="s">
        <v>2481</v>
      </c>
      <c r="G605" s="15"/>
      <c r="H605" s="15" t="s">
        <v>79</v>
      </c>
      <c r="I605" s="15" t="s">
        <v>31</v>
      </c>
      <c r="J605" s="15" t="s">
        <v>32</v>
      </c>
      <c r="K605" s="15">
        <v>0</v>
      </c>
      <c r="L605" s="15" t="s">
        <v>34</v>
      </c>
      <c r="M605" s="15" t="s">
        <v>2369</v>
      </c>
      <c r="N605" s="15" t="s">
        <v>1134</v>
      </c>
      <c r="O605" s="15" t="s">
        <v>69</v>
      </c>
      <c r="P605" s="15">
        <v>100</v>
      </c>
      <c r="Q605" s="15">
        <v>93</v>
      </c>
      <c r="R605" s="15" t="s">
        <v>38</v>
      </c>
      <c r="S605" s="15">
        <v>1</v>
      </c>
      <c r="T605" s="15">
        <v>1</v>
      </c>
      <c r="U605" s="15">
        <v>1</v>
      </c>
      <c r="V605" s="15">
        <v>1</v>
      </c>
      <c r="W605" s="15">
        <v>1</v>
      </c>
      <c r="X605" s="15">
        <v>1</v>
      </c>
      <c r="Y605" s="15">
        <v>1</v>
      </c>
    </row>
    <row r="606" spans="1:25" x14ac:dyDescent="0.25">
      <c r="A606" s="14">
        <v>599</v>
      </c>
      <c r="B606" s="15" t="s">
        <v>2470</v>
      </c>
      <c r="C606" s="15" t="s">
        <v>26</v>
      </c>
      <c r="D606" s="15" t="s">
        <v>2471</v>
      </c>
      <c r="E606" s="15" t="s">
        <v>2472</v>
      </c>
      <c r="F606" s="15" t="s">
        <v>2473</v>
      </c>
      <c r="G606" s="15"/>
      <c r="H606" s="15" t="s">
        <v>79</v>
      </c>
      <c r="I606" s="15" t="s">
        <v>31</v>
      </c>
      <c r="J606" s="15" t="s">
        <v>32</v>
      </c>
      <c r="K606" s="15">
        <v>0</v>
      </c>
      <c r="L606" s="15" t="s">
        <v>34</v>
      </c>
      <c r="M606" s="15" t="s">
        <v>2369</v>
      </c>
      <c r="N606" s="15" t="s">
        <v>1134</v>
      </c>
      <c r="O606" s="15" t="s">
        <v>69</v>
      </c>
      <c r="P606" s="15">
        <v>97</v>
      </c>
      <c r="Q606" s="15">
        <v>93</v>
      </c>
      <c r="R606" s="15" t="s">
        <v>38</v>
      </c>
      <c r="S606" s="15">
        <v>1</v>
      </c>
      <c r="T606" s="15">
        <v>1</v>
      </c>
      <c r="U606" s="15">
        <v>1</v>
      </c>
      <c r="V606" s="15">
        <v>1</v>
      </c>
      <c r="W606" s="15">
        <v>1</v>
      </c>
      <c r="X606" s="15">
        <v>1</v>
      </c>
      <c r="Y606" s="15">
        <v>1</v>
      </c>
    </row>
    <row r="607" spans="1:25" x14ac:dyDescent="0.25">
      <c r="A607" s="14">
        <v>600</v>
      </c>
      <c r="B607" s="15" t="s">
        <v>2466</v>
      </c>
      <c r="C607" s="15" t="s">
        <v>26</v>
      </c>
      <c r="D607" s="15" t="s">
        <v>2467</v>
      </c>
      <c r="E607" s="15" t="s">
        <v>2468</v>
      </c>
      <c r="F607" s="15" t="s">
        <v>2469</v>
      </c>
      <c r="G607" s="15"/>
      <c r="H607" s="15" t="s">
        <v>79</v>
      </c>
      <c r="I607" s="15" t="s">
        <v>80</v>
      </c>
      <c r="J607" s="15" t="s">
        <v>32</v>
      </c>
      <c r="K607" s="15">
        <v>0</v>
      </c>
      <c r="L607" s="15" t="s">
        <v>34</v>
      </c>
      <c r="M607" s="15" t="s">
        <v>2369</v>
      </c>
      <c r="N607" s="15" t="s">
        <v>1134</v>
      </c>
      <c r="O607" s="15" t="s">
        <v>69</v>
      </c>
      <c r="P607" s="15">
        <v>100</v>
      </c>
      <c r="Q607" s="15">
        <v>90.33</v>
      </c>
      <c r="R607" s="15" t="s">
        <v>38</v>
      </c>
      <c r="S607" s="15">
        <v>1</v>
      </c>
      <c r="T607" s="15">
        <v>1</v>
      </c>
      <c r="U607" s="15">
        <v>1</v>
      </c>
      <c r="V607" s="15">
        <v>1</v>
      </c>
      <c r="W607" s="15">
        <v>1</v>
      </c>
      <c r="X607" s="15">
        <v>1</v>
      </c>
      <c r="Y607" s="15">
        <v>1</v>
      </c>
    </row>
    <row r="609" spans="1:1" s="13" customFormat="1" x14ac:dyDescent="0.25">
      <c r="A609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4"/>
  <sheetViews>
    <sheetView workbookViewId="0">
      <selection activeCell="I2" sqref="I2"/>
    </sheetView>
  </sheetViews>
  <sheetFormatPr defaultRowHeight="15" x14ac:dyDescent="0.25"/>
  <cols>
    <col min="1" max="1" width="7.28515625" style="9" customWidth="1"/>
    <col min="2" max="2" width="20.5703125" customWidth="1"/>
    <col min="4" max="4" width="11.7109375" customWidth="1"/>
    <col min="5" max="5" width="32.2851562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6.28515625" customWidth="1"/>
    <col min="14" max="14" width="20" customWidth="1"/>
    <col min="15" max="15" width="23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11880</v>
      </c>
      <c r="C8" s="15" t="s">
        <v>26</v>
      </c>
      <c r="D8" s="15" t="s">
        <v>4436</v>
      </c>
      <c r="E8" s="15" t="s">
        <v>11881</v>
      </c>
      <c r="F8" s="15" t="s">
        <v>11882</v>
      </c>
      <c r="G8" s="15"/>
      <c r="H8" s="15"/>
      <c r="I8" s="15" t="s">
        <v>31</v>
      </c>
      <c r="J8" s="15" t="s">
        <v>32</v>
      </c>
      <c r="K8" s="15">
        <v>0</v>
      </c>
      <c r="L8" s="15" t="s">
        <v>34</v>
      </c>
      <c r="M8" s="15" t="s">
        <v>775</v>
      </c>
      <c r="N8" s="15" t="s">
        <v>36</v>
      </c>
      <c r="O8" s="15" t="s">
        <v>37</v>
      </c>
      <c r="P8" s="15">
        <v>97</v>
      </c>
      <c r="Q8" s="15">
        <v>84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x14ac:dyDescent="0.25">
      <c r="A9" s="14">
        <v>2</v>
      </c>
      <c r="B9" s="15" t="s">
        <v>25</v>
      </c>
      <c r="C9" s="15" t="s">
        <v>26</v>
      </c>
      <c r="D9" s="15" t="s">
        <v>27</v>
      </c>
      <c r="E9" s="15" t="s">
        <v>28</v>
      </c>
      <c r="F9" s="15" t="s">
        <v>29</v>
      </c>
      <c r="G9" s="15"/>
      <c r="H9" s="15" t="s">
        <v>30</v>
      </c>
      <c r="I9" s="15" t="s">
        <v>31</v>
      </c>
      <c r="J9" s="15" t="s">
        <v>32</v>
      </c>
      <c r="K9" s="15">
        <v>0</v>
      </c>
      <c r="L9" s="15" t="s">
        <v>34</v>
      </c>
      <c r="M9" s="15" t="s">
        <v>35</v>
      </c>
      <c r="N9" s="15" t="s">
        <v>36</v>
      </c>
      <c r="O9" s="15" t="s">
        <v>37</v>
      </c>
      <c r="P9" s="15">
        <v>100</v>
      </c>
      <c r="Q9" s="15">
        <v>94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11857</v>
      </c>
      <c r="C10" s="15" t="s">
        <v>47</v>
      </c>
      <c r="D10" s="15" t="s">
        <v>11858</v>
      </c>
      <c r="E10" s="15" t="s">
        <v>11859</v>
      </c>
      <c r="F10" s="15" t="s">
        <v>11860</v>
      </c>
      <c r="G10" s="15"/>
      <c r="H10" s="15"/>
      <c r="I10" s="15" t="s">
        <v>31</v>
      </c>
      <c r="J10" s="15" t="s">
        <v>32</v>
      </c>
      <c r="K10" s="15">
        <v>0</v>
      </c>
      <c r="L10" s="15" t="s">
        <v>34</v>
      </c>
      <c r="M10" s="15" t="s">
        <v>5776</v>
      </c>
      <c r="N10" s="15" t="s">
        <v>174</v>
      </c>
      <c r="O10" s="15" t="s">
        <v>37</v>
      </c>
      <c r="P10" s="15">
        <v>95</v>
      </c>
      <c r="Q10" s="15">
        <v>90.33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46</v>
      </c>
      <c r="C11" s="15" t="s">
        <v>47</v>
      </c>
      <c r="D11" s="15" t="s">
        <v>48</v>
      </c>
      <c r="E11" s="15" t="s">
        <v>49</v>
      </c>
      <c r="F11" s="15" t="s">
        <v>50</v>
      </c>
      <c r="G11" s="15"/>
      <c r="H11" s="15"/>
      <c r="I11" s="15" t="s">
        <v>31</v>
      </c>
      <c r="J11" s="15" t="s">
        <v>32</v>
      </c>
      <c r="K11" s="15">
        <v>1</v>
      </c>
      <c r="L11" s="15" t="s">
        <v>34</v>
      </c>
      <c r="M11" s="15" t="s">
        <v>51</v>
      </c>
      <c r="N11" s="15" t="s">
        <v>52</v>
      </c>
      <c r="O11" s="15" t="s">
        <v>37</v>
      </c>
      <c r="P11" s="15">
        <v>93</v>
      </c>
      <c r="Q11" s="15">
        <v>85.67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11854</v>
      </c>
      <c r="C12" s="15" t="s">
        <v>47</v>
      </c>
      <c r="D12" s="15" t="s">
        <v>2193</v>
      </c>
      <c r="E12" s="15" t="s">
        <v>11855</v>
      </c>
      <c r="F12" s="15" t="s">
        <v>11856</v>
      </c>
      <c r="G12" s="15"/>
      <c r="H12" s="15" t="s">
        <v>30</v>
      </c>
      <c r="I12" s="15" t="s">
        <v>31</v>
      </c>
      <c r="J12" s="15" t="s">
        <v>32</v>
      </c>
      <c r="K12" s="15">
        <v>0</v>
      </c>
      <c r="L12" s="15" t="s">
        <v>34</v>
      </c>
      <c r="M12" s="15" t="s">
        <v>2636</v>
      </c>
      <c r="N12" s="15" t="s">
        <v>36</v>
      </c>
      <c r="O12" s="15" t="s">
        <v>37</v>
      </c>
      <c r="P12" s="15">
        <v>100</v>
      </c>
      <c r="Q12" s="15">
        <v>85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59</v>
      </c>
      <c r="C13" s="15" t="s">
        <v>26</v>
      </c>
      <c r="D13" s="15" t="s">
        <v>60</v>
      </c>
      <c r="E13" s="15" t="s">
        <v>61</v>
      </c>
      <c r="F13" s="15" t="s">
        <v>62</v>
      </c>
      <c r="G13" s="15"/>
      <c r="H13" s="15" t="s">
        <v>30</v>
      </c>
      <c r="I13" s="15" t="s">
        <v>31</v>
      </c>
      <c r="J13" s="15" t="s">
        <v>32</v>
      </c>
      <c r="K13" s="15">
        <v>0</v>
      </c>
      <c r="L13" s="15" t="s">
        <v>34</v>
      </c>
      <c r="M13" s="15" t="s">
        <v>63</v>
      </c>
      <c r="N13" s="15" t="s">
        <v>36</v>
      </c>
      <c r="O13" s="15" t="s">
        <v>37</v>
      </c>
      <c r="P13" s="15">
        <v>100</v>
      </c>
      <c r="Q13" s="15">
        <v>85.33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11843</v>
      </c>
      <c r="C14" s="15" t="s">
        <v>47</v>
      </c>
      <c r="D14" s="15" t="s">
        <v>710</v>
      </c>
      <c r="E14" s="15" t="s">
        <v>11844</v>
      </c>
      <c r="F14" s="15" t="s">
        <v>11845</v>
      </c>
      <c r="G14" s="15"/>
      <c r="H14" s="15" t="s">
        <v>79</v>
      </c>
      <c r="I14" s="15" t="s">
        <v>80</v>
      </c>
      <c r="J14" s="15" t="s">
        <v>32</v>
      </c>
      <c r="K14" s="15">
        <v>1</v>
      </c>
      <c r="L14" s="15" t="s">
        <v>34</v>
      </c>
      <c r="M14" s="15" t="s">
        <v>141</v>
      </c>
      <c r="N14" s="15" t="s">
        <v>125</v>
      </c>
      <c r="O14" s="15" t="s">
        <v>37</v>
      </c>
      <c r="P14" s="15">
        <v>100</v>
      </c>
      <c r="Q14" s="15">
        <v>57.67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11839</v>
      </c>
      <c r="C15" s="15" t="s">
        <v>47</v>
      </c>
      <c r="D15" s="15" t="s">
        <v>11840</v>
      </c>
      <c r="E15" s="15" t="s">
        <v>11841</v>
      </c>
      <c r="F15" s="15" t="s">
        <v>11842</v>
      </c>
      <c r="G15" s="15"/>
      <c r="H15" s="15" t="s">
        <v>30</v>
      </c>
      <c r="I15" s="15" t="s">
        <v>31</v>
      </c>
      <c r="J15" s="15" t="s">
        <v>32</v>
      </c>
      <c r="K15" s="15">
        <v>1</v>
      </c>
      <c r="L15" s="15" t="s">
        <v>34</v>
      </c>
      <c r="M15" s="15" t="s">
        <v>1014</v>
      </c>
      <c r="N15" s="15" t="s">
        <v>102</v>
      </c>
      <c r="O15" s="15" t="s">
        <v>37</v>
      </c>
      <c r="P15" s="15">
        <v>100</v>
      </c>
      <c r="Q15" s="15">
        <v>93.33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11836</v>
      </c>
      <c r="C16" s="15" t="s">
        <v>47</v>
      </c>
      <c r="D16" s="15" t="s">
        <v>3261</v>
      </c>
      <c r="E16" s="15" t="s">
        <v>11837</v>
      </c>
      <c r="F16" s="15" t="s">
        <v>11838</v>
      </c>
      <c r="G16" s="15"/>
      <c r="H16" s="15" t="s">
        <v>30</v>
      </c>
      <c r="I16" s="15" t="s">
        <v>31</v>
      </c>
      <c r="J16" s="15" t="s">
        <v>32</v>
      </c>
      <c r="K16" s="15">
        <v>0</v>
      </c>
      <c r="L16" s="15" t="s">
        <v>34</v>
      </c>
      <c r="M16" s="15" t="s">
        <v>3034</v>
      </c>
      <c r="N16" s="15" t="s">
        <v>125</v>
      </c>
      <c r="O16" s="15" t="s">
        <v>37</v>
      </c>
      <c r="P16" s="15">
        <v>100</v>
      </c>
      <c r="Q16" s="15">
        <v>78.67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11833</v>
      </c>
      <c r="C17" s="15" t="s">
        <v>47</v>
      </c>
      <c r="D17" s="15" t="s">
        <v>2757</v>
      </c>
      <c r="E17" s="15" t="s">
        <v>11834</v>
      </c>
      <c r="F17" s="15" t="s">
        <v>11835</v>
      </c>
      <c r="G17" s="15"/>
      <c r="H17" s="15"/>
      <c r="I17" s="15" t="s">
        <v>31</v>
      </c>
      <c r="J17" s="15" t="s">
        <v>32</v>
      </c>
      <c r="K17" s="15">
        <v>1</v>
      </c>
      <c r="L17" s="15" t="s">
        <v>34</v>
      </c>
      <c r="M17" s="15" t="s">
        <v>118</v>
      </c>
      <c r="N17" s="15" t="s">
        <v>119</v>
      </c>
      <c r="O17" s="15" t="s">
        <v>37</v>
      </c>
      <c r="P17" s="15">
        <v>100</v>
      </c>
      <c r="Q17" s="15">
        <v>87.33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9514</v>
      </c>
      <c r="C18" s="15" t="s">
        <v>26</v>
      </c>
      <c r="D18" s="15" t="s">
        <v>5170</v>
      </c>
      <c r="E18" s="15" t="s">
        <v>11831</v>
      </c>
      <c r="F18" s="15" t="s">
        <v>11832</v>
      </c>
      <c r="G18" s="15"/>
      <c r="H18" s="15" t="s">
        <v>79</v>
      </c>
      <c r="I18" s="15" t="s">
        <v>31</v>
      </c>
      <c r="J18" s="15" t="s">
        <v>32</v>
      </c>
      <c r="K18" s="15">
        <v>1</v>
      </c>
      <c r="L18" s="15" t="s">
        <v>34</v>
      </c>
      <c r="M18" s="15" t="s">
        <v>1381</v>
      </c>
      <c r="N18" s="15" t="s">
        <v>36</v>
      </c>
      <c r="O18" s="15" t="s">
        <v>37</v>
      </c>
      <c r="P18" s="15">
        <v>100</v>
      </c>
      <c r="Q18" s="15">
        <v>85.67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11768</v>
      </c>
      <c r="C19" s="15" t="s">
        <v>26</v>
      </c>
      <c r="D19" s="15" t="s">
        <v>11769</v>
      </c>
      <c r="E19" s="15" t="s">
        <v>11770</v>
      </c>
      <c r="F19" s="15" t="s">
        <v>11771</v>
      </c>
      <c r="G19" s="15"/>
      <c r="H19" s="15"/>
      <c r="I19" s="15" t="s">
        <v>80</v>
      </c>
      <c r="J19" s="15" t="s">
        <v>32</v>
      </c>
      <c r="K19" s="15">
        <v>0</v>
      </c>
      <c r="L19" s="15" t="s">
        <v>34</v>
      </c>
      <c r="M19" s="15" t="s">
        <v>4311</v>
      </c>
      <c r="N19" s="15" t="s">
        <v>174</v>
      </c>
      <c r="O19" s="15" t="s">
        <v>37</v>
      </c>
      <c r="P19" s="15">
        <v>100</v>
      </c>
      <c r="Q19" s="15">
        <v>80.33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11753</v>
      </c>
      <c r="C20" s="15" t="s">
        <v>47</v>
      </c>
      <c r="D20" s="15" t="s">
        <v>11754</v>
      </c>
      <c r="E20" s="15" t="s">
        <v>11755</v>
      </c>
      <c r="F20" s="15" t="s">
        <v>11756</v>
      </c>
      <c r="G20" s="15"/>
      <c r="H20" s="15" t="s">
        <v>79</v>
      </c>
      <c r="I20" s="15" t="s">
        <v>31</v>
      </c>
      <c r="J20" s="15" t="s">
        <v>32</v>
      </c>
      <c r="K20" s="15">
        <v>1</v>
      </c>
      <c r="L20" s="15" t="s">
        <v>34</v>
      </c>
      <c r="M20" s="15" t="s">
        <v>2789</v>
      </c>
      <c r="N20" s="15" t="s">
        <v>125</v>
      </c>
      <c r="O20" s="15" t="s">
        <v>37</v>
      </c>
      <c r="P20" s="15">
        <v>100</v>
      </c>
      <c r="Q20" s="15">
        <v>82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109</v>
      </c>
      <c r="C21" s="15" t="s">
        <v>26</v>
      </c>
      <c r="D21" s="15" t="s">
        <v>110</v>
      </c>
      <c r="E21" s="15" t="s">
        <v>111</v>
      </c>
      <c r="F21" s="15" t="s">
        <v>112</v>
      </c>
      <c r="G21" s="15"/>
      <c r="H21" s="15" t="s">
        <v>30</v>
      </c>
      <c r="I21" s="15" t="s">
        <v>31</v>
      </c>
      <c r="J21" s="15" t="s">
        <v>32</v>
      </c>
      <c r="K21" s="15">
        <v>0</v>
      </c>
      <c r="L21" s="15" t="s">
        <v>34</v>
      </c>
      <c r="M21" s="15" t="s">
        <v>113</v>
      </c>
      <c r="N21" s="15" t="s">
        <v>108</v>
      </c>
      <c r="O21" s="15" t="s">
        <v>37</v>
      </c>
      <c r="P21" s="15">
        <v>100</v>
      </c>
      <c r="Q21" s="15">
        <v>89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11700</v>
      </c>
      <c r="C22" s="15" t="s">
        <v>26</v>
      </c>
      <c r="D22" s="15" t="s">
        <v>1340</v>
      </c>
      <c r="E22" s="15" t="s">
        <v>11701</v>
      </c>
      <c r="F22" s="15" t="s">
        <v>11702</v>
      </c>
      <c r="G22" s="15"/>
      <c r="H22" s="15" t="s">
        <v>79</v>
      </c>
      <c r="I22" s="15" t="s">
        <v>31</v>
      </c>
      <c r="J22" s="15" t="s">
        <v>32</v>
      </c>
      <c r="K22" s="15">
        <v>1</v>
      </c>
      <c r="L22" s="15" t="s">
        <v>34</v>
      </c>
      <c r="M22" s="15" t="s">
        <v>3774</v>
      </c>
      <c r="N22" s="15" t="s">
        <v>108</v>
      </c>
      <c r="O22" s="15" t="s">
        <v>37</v>
      </c>
      <c r="P22" s="15">
        <v>100</v>
      </c>
      <c r="Q22" s="15">
        <v>88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11693</v>
      </c>
      <c r="C23" s="15" t="s">
        <v>26</v>
      </c>
      <c r="D23" s="15" t="s">
        <v>8687</v>
      </c>
      <c r="E23" s="15" t="s">
        <v>11694</v>
      </c>
      <c r="F23" s="15" t="s">
        <v>11695</v>
      </c>
      <c r="G23" s="15"/>
      <c r="H23" s="15" t="s">
        <v>79</v>
      </c>
      <c r="I23" s="15" t="s">
        <v>31</v>
      </c>
      <c r="J23" s="15" t="s">
        <v>32</v>
      </c>
      <c r="K23" s="15">
        <v>0</v>
      </c>
      <c r="L23" s="15" t="s">
        <v>34</v>
      </c>
      <c r="M23" s="15" t="s">
        <v>4454</v>
      </c>
      <c r="N23" s="15" t="s">
        <v>108</v>
      </c>
      <c r="O23" s="15" t="s">
        <v>37</v>
      </c>
      <c r="P23" s="15">
        <v>94</v>
      </c>
      <c r="Q23" s="15">
        <v>84.67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11613</v>
      </c>
      <c r="C24" s="15" t="s">
        <v>26</v>
      </c>
      <c r="D24" s="15" t="s">
        <v>11614</v>
      </c>
      <c r="E24" s="15" t="s">
        <v>11615</v>
      </c>
      <c r="F24" s="15" t="s">
        <v>11616</v>
      </c>
      <c r="G24" s="15"/>
      <c r="H24" s="15"/>
      <c r="I24" s="15" t="s">
        <v>31</v>
      </c>
      <c r="J24" s="15" t="s">
        <v>32</v>
      </c>
      <c r="K24" s="15">
        <v>0</v>
      </c>
      <c r="L24" s="15" t="s">
        <v>34</v>
      </c>
      <c r="M24" s="15" t="s">
        <v>1133</v>
      </c>
      <c r="N24" s="15" t="s">
        <v>1134</v>
      </c>
      <c r="O24" s="15" t="s">
        <v>37</v>
      </c>
      <c r="P24" s="15">
        <v>98</v>
      </c>
      <c r="Q24" s="15">
        <v>96.33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11609</v>
      </c>
      <c r="C25" s="15" t="s">
        <v>26</v>
      </c>
      <c r="D25" s="15" t="s">
        <v>11610</v>
      </c>
      <c r="E25" s="15" t="s">
        <v>11611</v>
      </c>
      <c r="F25" s="15" t="s">
        <v>11612</v>
      </c>
      <c r="G25" s="15"/>
      <c r="H25" s="15"/>
      <c r="I25" s="15" t="s">
        <v>31</v>
      </c>
      <c r="J25" s="15" t="s">
        <v>32</v>
      </c>
      <c r="K25" s="15">
        <v>0</v>
      </c>
      <c r="L25" s="15" t="s">
        <v>34</v>
      </c>
      <c r="M25" s="15" t="s">
        <v>1133</v>
      </c>
      <c r="N25" s="15" t="s">
        <v>1134</v>
      </c>
      <c r="O25" s="15" t="s">
        <v>37</v>
      </c>
      <c r="P25" s="15">
        <v>100</v>
      </c>
      <c r="Q25" s="15">
        <v>92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11505</v>
      </c>
      <c r="C26" s="15" t="s">
        <v>26</v>
      </c>
      <c r="D26" s="15" t="s">
        <v>11506</v>
      </c>
      <c r="E26" s="15" t="s">
        <v>11507</v>
      </c>
      <c r="F26" s="15" t="s">
        <v>11508</v>
      </c>
      <c r="G26" s="15"/>
      <c r="H26" s="15" t="s">
        <v>79</v>
      </c>
      <c r="I26" s="15" t="s">
        <v>31</v>
      </c>
      <c r="J26" s="15" t="s">
        <v>32</v>
      </c>
      <c r="K26" s="15">
        <v>1</v>
      </c>
      <c r="L26" s="15" t="s">
        <v>34</v>
      </c>
      <c r="M26" s="15" t="s">
        <v>1056</v>
      </c>
      <c r="N26" s="15"/>
      <c r="O26" s="15" t="s">
        <v>37</v>
      </c>
      <c r="P26" s="15">
        <v>100</v>
      </c>
      <c r="Q26" s="15">
        <v>98.33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11473</v>
      </c>
      <c r="C27" s="15" t="s">
        <v>26</v>
      </c>
      <c r="D27" s="15" t="s">
        <v>11474</v>
      </c>
      <c r="E27" s="15" t="s">
        <v>11475</v>
      </c>
      <c r="F27" s="15" t="s">
        <v>11476</v>
      </c>
      <c r="G27" s="15"/>
      <c r="H27" s="15" t="s">
        <v>79</v>
      </c>
      <c r="I27" s="15" t="s">
        <v>31</v>
      </c>
      <c r="J27" s="15" t="s">
        <v>32</v>
      </c>
      <c r="K27" s="15">
        <v>1</v>
      </c>
      <c r="L27" s="15" t="s">
        <v>34</v>
      </c>
      <c r="M27" s="15" t="s">
        <v>57</v>
      </c>
      <c r="N27" s="15" t="s">
        <v>52</v>
      </c>
      <c r="O27" s="15" t="s">
        <v>37</v>
      </c>
      <c r="P27" s="15">
        <v>99</v>
      </c>
      <c r="Q27" s="15">
        <v>80.33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788</v>
      </c>
      <c r="C28" s="15" t="s">
        <v>47</v>
      </c>
      <c r="D28" s="15" t="s">
        <v>11470</v>
      </c>
      <c r="E28" s="15" t="s">
        <v>11471</v>
      </c>
      <c r="F28" s="15" t="s">
        <v>11472</v>
      </c>
      <c r="G28" s="15"/>
      <c r="H28" s="15" t="s">
        <v>79</v>
      </c>
      <c r="I28" s="15" t="s">
        <v>31</v>
      </c>
      <c r="J28" s="15" t="s">
        <v>32</v>
      </c>
      <c r="K28" s="15">
        <v>1</v>
      </c>
      <c r="L28" s="15" t="s">
        <v>34</v>
      </c>
      <c r="M28" s="15" t="s">
        <v>5633</v>
      </c>
      <c r="N28" s="15" t="s">
        <v>174</v>
      </c>
      <c r="O28" s="15" t="s">
        <v>37</v>
      </c>
      <c r="P28" s="15">
        <v>100</v>
      </c>
      <c r="Q28" s="15">
        <v>87.33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153</v>
      </c>
      <c r="C29" s="15" t="s">
        <v>26</v>
      </c>
      <c r="D29" s="15" t="s">
        <v>154</v>
      </c>
      <c r="E29" s="15" t="s">
        <v>155</v>
      </c>
      <c r="F29" s="15" t="s">
        <v>156</v>
      </c>
      <c r="G29" s="15"/>
      <c r="H29" s="15" t="s">
        <v>30</v>
      </c>
      <c r="I29" s="15" t="s">
        <v>31</v>
      </c>
      <c r="J29" s="15" t="s">
        <v>32</v>
      </c>
      <c r="K29" s="15">
        <v>0</v>
      </c>
      <c r="L29" s="15" t="s">
        <v>34</v>
      </c>
      <c r="M29" s="15" t="s">
        <v>157</v>
      </c>
      <c r="N29" s="15" t="s">
        <v>82</v>
      </c>
      <c r="O29" s="15" t="s">
        <v>37</v>
      </c>
      <c r="P29" s="15">
        <v>100</v>
      </c>
      <c r="Q29" s="15">
        <v>97.33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11453</v>
      </c>
      <c r="C30" s="15" t="s">
        <v>26</v>
      </c>
      <c r="D30" s="15" t="s">
        <v>4075</v>
      </c>
      <c r="E30" s="15" t="s">
        <v>11454</v>
      </c>
      <c r="F30" s="15" t="s">
        <v>11455</v>
      </c>
      <c r="G30" s="15"/>
      <c r="H30" s="15" t="s">
        <v>30</v>
      </c>
      <c r="I30" s="15" t="s">
        <v>31</v>
      </c>
      <c r="J30" s="15" t="s">
        <v>32</v>
      </c>
      <c r="K30" s="15">
        <v>0</v>
      </c>
      <c r="L30" s="15" t="s">
        <v>34</v>
      </c>
      <c r="M30" s="15" t="s">
        <v>74</v>
      </c>
      <c r="N30" s="15" t="s">
        <v>44</v>
      </c>
      <c r="O30" s="15" t="s">
        <v>37</v>
      </c>
      <c r="P30" s="15">
        <v>100</v>
      </c>
      <c r="Q30" s="15">
        <v>80.33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11449</v>
      </c>
      <c r="C31" s="15" t="s">
        <v>26</v>
      </c>
      <c r="D31" s="15" t="s">
        <v>11450</v>
      </c>
      <c r="E31" s="15" t="s">
        <v>11451</v>
      </c>
      <c r="F31" s="15" t="s">
        <v>11452</v>
      </c>
      <c r="G31" s="15"/>
      <c r="H31" s="15" t="s">
        <v>30</v>
      </c>
      <c r="I31" s="15" t="s">
        <v>31</v>
      </c>
      <c r="J31" s="15" t="s">
        <v>32</v>
      </c>
      <c r="K31" s="15">
        <v>1</v>
      </c>
      <c r="L31" s="15" t="s">
        <v>34</v>
      </c>
      <c r="M31" s="15" t="s">
        <v>581</v>
      </c>
      <c r="N31" s="15"/>
      <c r="O31" s="15" t="s">
        <v>37</v>
      </c>
      <c r="P31" s="15">
        <v>100</v>
      </c>
      <c r="Q31" s="15">
        <v>78.67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2310</v>
      </c>
      <c r="C32" s="15" t="s">
        <v>26</v>
      </c>
      <c r="D32" s="15" t="s">
        <v>11406</v>
      </c>
      <c r="E32" s="15" t="s">
        <v>11407</v>
      </c>
      <c r="F32" s="15" t="s">
        <v>11408</v>
      </c>
      <c r="G32" s="15"/>
      <c r="H32" s="15" t="s">
        <v>79</v>
      </c>
      <c r="I32" s="15" t="s">
        <v>31</v>
      </c>
      <c r="J32" s="15" t="s">
        <v>32</v>
      </c>
      <c r="K32" s="15">
        <v>1</v>
      </c>
      <c r="L32" s="15" t="s">
        <v>34</v>
      </c>
      <c r="M32" s="15" t="s">
        <v>57</v>
      </c>
      <c r="N32" s="15" t="s">
        <v>52</v>
      </c>
      <c r="O32" s="15" t="s">
        <v>37</v>
      </c>
      <c r="P32" s="15">
        <v>83</v>
      </c>
      <c r="Q32" s="15">
        <v>85.33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11373</v>
      </c>
      <c r="C33" s="15" t="s">
        <v>47</v>
      </c>
      <c r="D33" s="15" t="s">
        <v>11374</v>
      </c>
      <c r="E33" s="15" t="s">
        <v>11375</v>
      </c>
      <c r="F33" s="15" t="s">
        <v>11376</v>
      </c>
      <c r="G33" s="15"/>
      <c r="H33" s="15" t="s">
        <v>79</v>
      </c>
      <c r="I33" s="15" t="s">
        <v>31</v>
      </c>
      <c r="J33" s="15" t="s">
        <v>32</v>
      </c>
      <c r="K33" s="15">
        <v>0</v>
      </c>
      <c r="L33" s="15" t="s">
        <v>34</v>
      </c>
      <c r="M33" s="15" t="s">
        <v>113</v>
      </c>
      <c r="N33" s="15" t="s">
        <v>108</v>
      </c>
      <c r="O33" s="15" t="s">
        <v>37</v>
      </c>
      <c r="P33" s="15">
        <v>100</v>
      </c>
      <c r="Q33" s="15">
        <v>85.67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0</v>
      </c>
      <c r="X33" s="15">
        <v>1</v>
      </c>
      <c r="Y33" s="15">
        <v>0</v>
      </c>
    </row>
    <row r="34" spans="1:25" x14ac:dyDescent="0.25">
      <c r="A34" s="14">
        <v>27</v>
      </c>
      <c r="B34" s="15" t="s">
        <v>11343</v>
      </c>
      <c r="C34" s="15" t="s">
        <v>47</v>
      </c>
      <c r="D34" s="15" t="s">
        <v>11344</v>
      </c>
      <c r="E34" s="15" t="s">
        <v>11345</v>
      </c>
      <c r="F34" s="15" t="s">
        <v>11346</v>
      </c>
      <c r="G34" s="15"/>
      <c r="H34" s="15" t="s">
        <v>79</v>
      </c>
      <c r="I34" s="15" t="s">
        <v>31</v>
      </c>
      <c r="J34" s="15" t="s">
        <v>32</v>
      </c>
      <c r="K34" s="15">
        <v>0</v>
      </c>
      <c r="L34" s="15" t="s">
        <v>34</v>
      </c>
      <c r="M34" s="15" t="s">
        <v>4648</v>
      </c>
      <c r="N34" s="15" t="s">
        <v>108</v>
      </c>
      <c r="O34" s="15" t="s">
        <v>37</v>
      </c>
      <c r="P34" s="15">
        <v>100</v>
      </c>
      <c r="Q34" s="15">
        <v>87.33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11330</v>
      </c>
      <c r="C35" s="15" t="s">
        <v>47</v>
      </c>
      <c r="D35" s="15" t="s">
        <v>4421</v>
      </c>
      <c r="E35" s="15" t="s">
        <v>11331</v>
      </c>
      <c r="F35" s="15" t="s">
        <v>11332</v>
      </c>
      <c r="G35" s="15"/>
      <c r="H35" s="15" t="s">
        <v>79</v>
      </c>
      <c r="I35" s="15" t="s">
        <v>31</v>
      </c>
      <c r="J35" s="15" t="s">
        <v>32</v>
      </c>
      <c r="K35" s="15">
        <v>1</v>
      </c>
      <c r="L35" s="15" t="s">
        <v>34</v>
      </c>
      <c r="M35" s="15" t="s">
        <v>644</v>
      </c>
      <c r="N35" s="15"/>
      <c r="O35" s="15" t="s">
        <v>37</v>
      </c>
      <c r="P35" s="15">
        <v>100</v>
      </c>
      <c r="Q35" s="15">
        <v>88.67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11293</v>
      </c>
      <c r="C36" s="15" t="s">
        <v>26</v>
      </c>
      <c r="D36" s="15" t="s">
        <v>11294</v>
      </c>
      <c r="E36" s="15" t="s">
        <v>11295</v>
      </c>
      <c r="F36" s="15" t="s">
        <v>11296</v>
      </c>
      <c r="G36" s="15"/>
      <c r="H36" s="15" t="s">
        <v>30</v>
      </c>
      <c r="I36" s="15" t="s">
        <v>31</v>
      </c>
      <c r="J36" s="15" t="s">
        <v>32</v>
      </c>
      <c r="K36" s="15">
        <v>0</v>
      </c>
      <c r="L36" s="15" t="s">
        <v>34</v>
      </c>
      <c r="M36" s="15" t="s">
        <v>567</v>
      </c>
      <c r="N36" s="15" t="s">
        <v>125</v>
      </c>
      <c r="O36" s="15" t="s">
        <v>37</v>
      </c>
      <c r="P36" s="15">
        <v>100</v>
      </c>
      <c r="Q36" s="15">
        <v>83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11289</v>
      </c>
      <c r="C37" s="15" t="s">
        <v>47</v>
      </c>
      <c r="D37" s="15" t="s">
        <v>11290</v>
      </c>
      <c r="E37" s="15" t="s">
        <v>11291</v>
      </c>
      <c r="F37" s="15" t="s">
        <v>11292</v>
      </c>
      <c r="G37" s="15"/>
      <c r="H37" s="15" t="s">
        <v>79</v>
      </c>
      <c r="I37" s="15" t="s">
        <v>80</v>
      </c>
      <c r="J37" s="15" t="s">
        <v>32</v>
      </c>
      <c r="K37" s="15">
        <v>1</v>
      </c>
      <c r="L37" s="15" t="s">
        <v>34</v>
      </c>
      <c r="M37" s="15" t="s">
        <v>3774</v>
      </c>
      <c r="N37" s="15" t="s">
        <v>108</v>
      </c>
      <c r="O37" s="15" t="s">
        <v>37</v>
      </c>
      <c r="P37" s="15">
        <v>100</v>
      </c>
      <c r="Q37" s="15">
        <v>85.33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11280</v>
      </c>
      <c r="C38" s="15" t="s">
        <v>47</v>
      </c>
      <c r="D38" s="15" t="s">
        <v>7257</v>
      </c>
      <c r="E38" s="15" t="s">
        <v>11281</v>
      </c>
      <c r="F38" s="15" t="s">
        <v>11282</v>
      </c>
      <c r="G38" s="15"/>
      <c r="H38" s="15"/>
      <c r="I38" s="15" t="s">
        <v>31</v>
      </c>
      <c r="J38" s="15" t="s">
        <v>32</v>
      </c>
      <c r="K38" s="15">
        <v>0</v>
      </c>
      <c r="L38" s="15" t="s">
        <v>34</v>
      </c>
      <c r="M38" s="15" t="s">
        <v>798</v>
      </c>
      <c r="N38" s="15" t="s">
        <v>102</v>
      </c>
      <c r="O38" s="15" t="s">
        <v>37</v>
      </c>
      <c r="P38" s="15">
        <v>100</v>
      </c>
      <c r="Q38" s="15">
        <v>91.67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11264</v>
      </c>
      <c r="C39" s="15" t="s">
        <v>47</v>
      </c>
      <c r="D39" s="15" t="s">
        <v>11265</v>
      </c>
      <c r="E39" s="15" t="s">
        <v>11266</v>
      </c>
      <c r="F39" s="15" t="s">
        <v>11267</v>
      </c>
      <c r="G39" s="15"/>
      <c r="H39" s="15" t="s">
        <v>38</v>
      </c>
      <c r="I39" s="15" t="s">
        <v>31</v>
      </c>
      <c r="J39" s="15" t="s">
        <v>32</v>
      </c>
      <c r="K39" s="15">
        <v>0</v>
      </c>
      <c r="L39" s="15" t="s">
        <v>34</v>
      </c>
      <c r="M39" s="15" t="s">
        <v>124</v>
      </c>
      <c r="N39" s="15" t="s">
        <v>125</v>
      </c>
      <c r="O39" s="15" t="s">
        <v>37</v>
      </c>
      <c r="P39" s="15">
        <v>100</v>
      </c>
      <c r="Q39" s="15">
        <v>75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11257</v>
      </c>
      <c r="C40" s="15" t="s">
        <v>26</v>
      </c>
      <c r="D40" s="15" t="s">
        <v>6244</v>
      </c>
      <c r="E40" s="15" t="s">
        <v>11258</v>
      </c>
      <c r="F40" s="15" t="s">
        <v>11259</v>
      </c>
      <c r="G40" s="15"/>
      <c r="H40" s="15"/>
      <c r="I40" s="15" t="s">
        <v>31</v>
      </c>
      <c r="J40" s="15" t="s">
        <v>32</v>
      </c>
      <c r="K40" s="15">
        <v>1</v>
      </c>
      <c r="L40" s="15" t="s">
        <v>34</v>
      </c>
      <c r="M40" s="15" t="s">
        <v>81</v>
      </c>
      <c r="N40" s="15" t="s">
        <v>95</v>
      </c>
      <c r="O40" s="15" t="s">
        <v>37</v>
      </c>
      <c r="P40" s="15">
        <v>100</v>
      </c>
      <c r="Q40" s="15">
        <v>84.33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11185</v>
      </c>
      <c r="C41" s="15" t="s">
        <v>26</v>
      </c>
      <c r="D41" s="15" t="s">
        <v>11186</v>
      </c>
      <c r="E41" s="15" t="s">
        <v>11187</v>
      </c>
      <c r="F41" s="15" t="s">
        <v>11188</v>
      </c>
      <c r="G41" s="15"/>
      <c r="H41" s="15"/>
      <c r="I41" s="15" t="s">
        <v>31</v>
      </c>
      <c r="J41" s="15" t="s">
        <v>32</v>
      </c>
      <c r="K41" s="15">
        <v>1</v>
      </c>
      <c r="L41" s="15" t="s">
        <v>34</v>
      </c>
      <c r="M41" s="15" t="s">
        <v>509</v>
      </c>
      <c r="N41" s="15" t="s">
        <v>174</v>
      </c>
      <c r="O41" s="15" t="s">
        <v>37</v>
      </c>
      <c r="P41" s="15">
        <v>100</v>
      </c>
      <c r="Q41" s="15">
        <v>88.67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11158</v>
      </c>
      <c r="C42" s="15" t="s">
        <v>26</v>
      </c>
      <c r="D42" s="15" t="s">
        <v>11159</v>
      </c>
      <c r="E42" s="15" t="s">
        <v>11160</v>
      </c>
      <c r="F42" s="15" t="s">
        <v>11161</v>
      </c>
      <c r="G42" s="15"/>
      <c r="H42" s="15"/>
      <c r="I42" s="15" t="s">
        <v>31</v>
      </c>
      <c r="J42" s="15" t="s">
        <v>32</v>
      </c>
      <c r="K42" s="15">
        <v>0</v>
      </c>
      <c r="L42" s="15" t="s">
        <v>34</v>
      </c>
      <c r="M42" s="15" t="s">
        <v>509</v>
      </c>
      <c r="N42" s="15" t="s">
        <v>174</v>
      </c>
      <c r="O42" s="15" t="s">
        <v>37</v>
      </c>
      <c r="P42" s="15">
        <v>100</v>
      </c>
      <c r="Q42" s="15">
        <v>93.67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11119</v>
      </c>
      <c r="C43" s="15" t="s">
        <v>47</v>
      </c>
      <c r="D43" s="15" t="s">
        <v>11120</v>
      </c>
      <c r="E43" s="15" t="s">
        <v>11121</v>
      </c>
      <c r="F43" s="15" t="s">
        <v>11122</v>
      </c>
      <c r="G43" s="15"/>
      <c r="H43" s="15"/>
      <c r="I43" s="15" t="s">
        <v>80</v>
      </c>
      <c r="J43" s="15" t="s">
        <v>32</v>
      </c>
      <c r="K43" s="15">
        <v>0</v>
      </c>
      <c r="L43" s="15" t="s">
        <v>34</v>
      </c>
      <c r="M43" s="15" t="s">
        <v>6313</v>
      </c>
      <c r="N43" s="15" t="s">
        <v>119</v>
      </c>
      <c r="O43" s="15" t="s">
        <v>37</v>
      </c>
      <c r="P43" s="15">
        <v>100</v>
      </c>
      <c r="Q43" s="15">
        <v>98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11110</v>
      </c>
      <c r="C44" s="15" t="s">
        <v>47</v>
      </c>
      <c r="D44" s="15" t="s">
        <v>10811</v>
      </c>
      <c r="E44" s="15" t="s">
        <v>11111</v>
      </c>
      <c r="F44" s="15" t="s">
        <v>11112</v>
      </c>
      <c r="G44" s="15"/>
      <c r="H44" s="15" t="s">
        <v>79</v>
      </c>
      <c r="I44" s="15" t="s">
        <v>31</v>
      </c>
      <c r="J44" s="15" t="s">
        <v>32</v>
      </c>
      <c r="K44" s="15">
        <v>0</v>
      </c>
      <c r="L44" s="15" t="s">
        <v>34</v>
      </c>
      <c r="M44" s="15" t="s">
        <v>3731</v>
      </c>
      <c r="N44" s="15" t="s">
        <v>108</v>
      </c>
      <c r="O44" s="15" t="s">
        <v>37</v>
      </c>
      <c r="P44" s="15">
        <v>100</v>
      </c>
      <c r="Q44" s="15">
        <v>72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4577</v>
      </c>
      <c r="C45" s="15" t="s">
        <v>26</v>
      </c>
      <c r="D45" s="15" t="s">
        <v>11068</v>
      </c>
      <c r="E45" s="15" t="s">
        <v>11069</v>
      </c>
      <c r="F45" s="15" t="s">
        <v>11070</v>
      </c>
      <c r="G45" s="15" t="s">
        <v>316</v>
      </c>
      <c r="H45" s="15" t="s">
        <v>79</v>
      </c>
      <c r="I45" s="15" t="s">
        <v>80</v>
      </c>
      <c r="J45" s="15" t="s">
        <v>32</v>
      </c>
      <c r="K45" s="15">
        <v>0</v>
      </c>
      <c r="L45" s="15" t="s">
        <v>34</v>
      </c>
      <c r="M45" s="15" t="s">
        <v>4414</v>
      </c>
      <c r="N45" s="15" t="s">
        <v>108</v>
      </c>
      <c r="O45" s="15" t="s">
        <v>37</v>
      </c>
      <c r="P45" s="15">
        <v>100</v>
      </c>
      <c r="Q45" s="15">
        <v>86.67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5945</v>
      </c>
      <c r="C46" s="15" t="s">
        <v>26</v>
      </c>
      <c r="D46" s="15" t="s">
        <v>11048</v>
      </c>
      <c r="E46" s="15" t="s">
        <v>11049</v>
      </c>
      <c r="F46" s="15" t="s">
        <v>11050</v>
      </c>
      <c r="G46" s="15"/>
      <c r="H46" s="15" t="s">
        <v>30</v>
      </c>
      <c r="I46" s="15" t="s">
        <v>31</v>
      </c>
      <c r="J46" s="15" t="s">
        <v>32</v>
      </c>
      <c r="K46" s="15">
        <v>1</v>
      </c>
      <c r="L46" s="15" t="s">
        <v>34</v>
      </c>
      <c r="M46" s="15" t="s">
        <v>6293</v>
      </c>
      <c r="N46" s="15" t="s">
        <v>95</v>
      </c>
      <c r="O46" s="15" t="s">
        <v>37</v>
      </c>
      <c r="P46" s="15">
        <v>100</v>
      </c>
      <c r="Q46" s="15">
        <v>91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11027</v>
      </c>
      <c r="C47" s="15" t="s">
        <v>26</v>
      </c>
      <c r="D47" s="15" t="s">
        <v>5726</v>
      </c>
      <c r="E47" s="15" t="s">
        <v>11028</v>
      </c>
      <c r="F47" s="15" t="s">
        <v>11029</v>
      </c>
      <c r="G47" s="15"/>
      <c r="H47" s="15"/>
      <c r="I47" s="15" t="s">
        <v>31</v>
      </c>
      <c r="J47" s="15" t="s">
        <v>32</v>
      </c>
      <c r="K47" s="15">
        <v>0</v>
      </c>
      <c r="L47" s="15" t="s">
        <v>34</v>
      </c>
      <c r="M47" s="15" t="s">
        <v>162</v>
      </c>
      <c r="N47" s="15" t="s">
        <v>95</v>
      </c>
      <c r="O47" s="15" t="s">
        <v>37</v>
      </c>
      <c r="P47" s="15">
        <v>97</v>
      </c>
      <c r="Q47" s="15">
        <v>87.33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10997</v>
      </c>
      <c r="C48" s="15" t="s">
        <v>47</v>
      </c>
      <c r="D48" s="15" t="s">
        <v>6368</v>
      </c>
      <c r="E48" s="15" t="s">
        <v>10998</v>
      </c>
      <c r="F48" s="15" t="s">
        <v>10999</v>
      </c>
      <c r="G48" s="15"/>
      <c r="H48" s="15" t="s">
        <v>79</v>
      </c>
      <c r="I48" s="15" t="s">
        <v>31</v>
      </c>
      <c r="J48" s="15" t="s">
        <v>32</v>
      </c>
      <c r="K48" s="15">
        <v>1</v>
      </c>
      <c r="L48" s="15" t="s">
        <v>34</v>
      </c>
      <c r="M48" s="15" t="s">
        <v>2849</v>
      </c>
      <c r="N48" s="15" t="s">
        <v>108</v>
      </c>
      <c r="O48" s="15" t="s">
        <v>37</v>
      </c>
      <c r="P48" s="15">
        <v>100</v>
      </c>
      <c r="Q48" s="15">
        <v>79.67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2566</v>
      </c>
      <c r="C49" s="15" t="s">
        <v>26</v>
      </c>
      <c r="D49" s="15" t="s">
        <v>10967</v>
      </c>
      <c r="E49" s="15" t="s">
        <v>10968</v>
      </c>
      <c r="F49" s="15" t="s">
        <v>10969</v>
      </c>
      <c r="G49" s="15"/>
      <c r="H49" s="15" t="s">
        <v>30</v>
      </c>
      <c r="I49" s="15" t="s">
        <v>31</v>
      </c>
      <c r="J49" s="15" t="s">
        <v>32</v>
      </c>
      <c r="K49" s="15">
        <v>1</v>
      </c>
      <c r="L49" s="15" t="s">
        <v>34</v>
      </c>
      <c r="M49" s="15" t="s">
        <v>321</v>
      </c>
      <c r="N49" s="15" t="s">
        <v>102</v>
      </c>
      <c r="O49" s="15" t="s">
        <v>37</v>
      </c>
      <c r="P49" s="15">
        <v>100</v>
      </c>
      <c r="Q49" s="15">
        <v>98.33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10948</v>
      </c>
      <c r="C50" s="15" t="s">
        <v>47</v>
      </c>
      <c r="D50" s="15" t="s">
        <v>10949</v>
      </c>
      <c r="E50" s="15" t="s">
        <v>10950</v>
      </c>
      <c r="F50" s="15" t="s">
        <v>10951</v>
      </c>
      <c r="G50" s="15"/>
      <c r="H50" s="15" t="s">
        <v>30</v>
      </c>
      <c r="I50" s="15" t="s">
        <v>80</v>
      </c>
      <c r="J50" s="15" t="s">
        <v>32</v>
      </c>
      <c r="K50" s="15">
        <v>0</v>
      </c>
      <c r="L50" s="15" t="s">
        <v>34</v>
      </c>
      <c r="M50" s="15" t="s">
        <v>775</v>
      </c>
      <c r="N50" s="15" t="s">
        <v>44</v>
      </c>
      <c r="O50" s="15" t="s">
        <v>37</v>
      </c>
      <c r="P50" s="15">
        <v>100</v>
      </c>
      <c r="Q50" s="15">
        <v>77.33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10923</v>
      </c>
      <c r="C51" s="15" t="s">
        <v>47</v>
      </c>
      <c r="D51" s="15" t="s">
        <v>2704</v>
      </c>
      <c r="E51" s="15" t="s">
        <v>10924</v>
      </c>
      <c r="F51" s="15" t="s">
        <v>10925</v>
      </c>
      <c r="G51" s="15"/>
      <c r="H51" s="15" t="s">
        <v>79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141</v>
      </c>
      <c r="N51" s="15" t="s">
        <v>125</v>
      </c>
      <c r="O51" s="15" t="s">
        <v>37</v>
      </c>
      <c r="P51" s="15">
        <v>99</v>
      </c>
      <c r="Q51" s="15">
        <v>79.67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10896</v>
      </c>
      <c r="C52" s="15" t="s">
        <v>47</v>
      </c>
      <c r="D52" s="15" t="s">
        <v>10897</v>
      </c>
      <c r="E52" s="15" t="s">
        <v>10898</v>
      </c>
      <c r="F52" s="15" t="s">
        <v>10899</v>
      </c>
      <c r="G52" s="15"/>
      <c r="H52" s="15" t="s">
        <v>79</v>
      </c>
      <c r="I52" s="15" t="s">
        <v>31</v>
      </c>
      <c r="J52" s="15" t="s">
        <v>32</v>
      </c>
      <c r="K52" s="15">
        <v>0</v>
      </c>
      <c r="L52" s="15" t="s">
        <v>34</v>
      </c>
      <c r="M52" s="15" t="s">
        <v>5392</v>
      </c>
      <c r="N52" s="15" t="s">
        <v>82</v>
      </c>
      <c r="O52" s="15" t="s">
        <v>37</v>
      </c>
      <c r="P52" s="15">
        <v>83</v>
      </c>
      <c r="Q52" s="15">
        <v>91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7724</v>
      </c>
      <c r="C53" s="15" t="s">
        <v>26</v>
      </c>
      <c r="D53" s="15" t="s">
        <v>10882</v>
      </c>
      <c r="E53" s="15" t="s">
        <v>10883</v>
      </c>
      <c r="F53" s="15" t="s">
        <v>10884</v>
      </c>
      <c r="G53" s="15"/>
      <c r="H53" s="15" t="s">
        <v>79</v>
      </c>
      <c r="I53" s="15" t="s">
        <v>80</v>
      </c>
      <c r="J53" s="15" t="s">
        <v>32</v>
      </c>
      <c r="K53" s="15">
        <v>0</v>
      </c>
      <c r="L53" s="15" t="s">
        <v>34</v>
      </c>
      <c r="M53" s="15" t="s">
        <v>113</v>
      </c>
      <c r="N53" s="15" t="s">
        <v>108</v>
      </c>
      <c r="O53" s="15" t="s">
        <v>37</v>
      </c>
      <c r="P53" s="15">
        <v>100</v>
      </c>
      <c r="Q53" s="15">
        <v>82.33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0</v>
      </c>
      <c r="Y53" s="15">
        <v>1</v>
      </c>
    </row>
    <row r="54" spans="1:25" x14ac:dyDescent="0.25">
      <c r="A54" s="14">
        <v>47</v>
      </c>
      <c r="B54" s="15" t="s">
        <v>10838</v>
      </c>
      <c r="C54" s="15" t="s">
        <v>47</v>
      </c>
      <c r="D54" s="15" t="s">
        <v>10839</v>
      </c>
      <c r="E54" s="15" t="s">
        <v>10840</v>
      </c>
      <c r="F54" s="15" t="s">
        <v>10841</v>
      </c>
      <c r="G54" s="15"/>
      <c r="H54" s="15" t="s">
        <v>79</v>
      </c>
      <c r="I54" s="15" t="s">
        <v>31</v>
      </c>
      <c r="J54" s="15" t="s">
        <v>32</v>
      </c>
      <c r="K54" s="15">
        <v>1</v>
      </c>
      <c r="L54" s="15" t="s">
        <v>34</v>
      </c>
      <c r="M54" s="15" t="s">
        <v>4622</v>
      </c>
      <c r="N54" s="15" t="s">
        <v>108</v>
      </c>
      <c r="O54" s="15" t="s">
        <v>37</v>
      </c>
      <c r="P54" s="15">
        <v>100</v>
      </c>
      <c r="Q54" s="15">
        <v>81.67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10829</v>
      </c>
      <c r="C55" s="15" t="s">
        <v>26</v>
      </c>
      <c r="D55" s="15" t="s">
        <v>10174</v>
      </c>
      <c r="E55" s="15" t="s">
        <v>10830</v>
      </c>
      <c r="F55" s="15" t="s">
        <v>10831</v>
      </c>
      <c r="G55" s="15"/>
      <c r="H55" s="15" t="s">
        <v>79</v>
      </c>
      <c r="I55" s="15" t="s">
        <v>31</v>
      </c>
      <c r="J55" s="15" t="s">
        <v>32</v>
      </c>
      <c r="K55" s="15">
        <v>0</v>
      </c>
      <c r="L55" s="15" t="s">
        <v>34</v>
      </c>
      <c r="M55" s="15" t="s">
        <v>113</v>
      </c>
      <c r="N55" s="15" t="s">
        <v>108</v>
      </c>
      <c r="O55" s="15" t="s">
        <v>37</v>
      </c>
      <c r="P55" s="15">
        <v>100</v>
      </c>
      <c r="Q55" s="15">
        <v>83.33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10821</v>
      </c>
      <c r="C56" s="15" t="s">
        <v>26</v>
      </c>
      <c r="D56" s="15" t="s">
        <v>10822</v>
      </c>
      <c r="E56" s="15" t="s">
        <v>10823</v>
      </c>
      <c r="F56" s="15" t="s">
        <v>10824</v>
      </c>
      <c r="G56" s="15"/>
      <c r="H56" s="15" t="s">
        <v>30</v>
      </c>
      <c r="I56" s="15" t="s">
        <v>31</v>
      </c>
      <c r="J56" s="15" t="s">
        <v>32</v>
      </c>
      <c r="K56" s="15">
        <v>0</v>
      </c>
      <c r="L56" s="15" t="s">
        <v>34</v>
      </c>
      <c r="M56" s="15" t="s">
        <v>2656</v>
      </c>
      <c r="N56" s="15" t="s">
        <v>36</v>
      </c>
      <c r="O56" s="15" t="s">
        <v>37</v>
      </c>
      <c r="P56" s="15">
        <v>100</v>
      </c>
      <c r="Q56" s="15">
        <v>86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10806</v>
      </c>
      <c r="C57" s="15" t="s">
        <v>26</v>
      </c>
      <c r="D57" s="15" t="s">
        <v>10807</v>
      </c>
      <c r="E57" s="15" t="s">
        <v>10808</v>
      </c>
      <c r="F57" s="15" t="s">
        <v>10809</v>
      </c>
      <c r="G57" s="15"/>
      <c r="H57" s="15" t="s">
        <v>30</v>
      </c>
      <c r="I57" s="15" t="s">
        <v>31</v>
      </c>
      <c r="J57" s="15" t="s">
        <v>32</v>
      </c>
      <c r="K57" s="15">
        <v>0</v>
      </c>
      <c r="L57" s="15" t="s">
        <v>34</v>
      </c>
      <c r="M57" s="15" t="s">
        <v>74</v>
      </c>
      <c r="N57" s="15" t="s">
        <v>44</v>
      </c>
      <c r="O57" s="15" t="s">
        <v>37</v>
      </c>
      <c r="P57" s="15">
        <v>100</v>
      </c>
      <c r="Q57" s="15">
        <v>84.67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7004</v>
      </c>
      <c r="C58" s="15" t="s">
        <v>26</v>
      </c>
      <c r="D58" s="15" t="s">
        <v>10778</v>
      </c>
      <c r="E58" s="15" t="s">
        <v>10779</v>
      </c>
      <c r="F58" s="15" t="s">
        <v>10780</v>
      </c>
      <c r="G58" s="15"/>
      <c r="H58" s="15" t="s">
        <v>79</v>
      </c>
      <c r="I58" s="15" t="s">
        <v>31</v>
      </c>
      <c r="J58" s="15" t="s">
        <v>32</v>
      </c>
      <c r="K58" s="15">
        <v>1</v>
      </c>
      <c r="L58" s="15" t="s">
        <v>34</v>
      </c>
      <c r="M58" s="15" t="s">
        <v>4311</v>
      </c>
      <c r="N58" s="15" t="s">
        <v>125</v>
      </c>
      <c r="O58" s="15" t="s">
        <v>37</v>
      </c>
      <c r="P58" s="15">
        <v>100</v>
      </c>
      <c r="Q58" s="15">
        <v>52.33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10695</v>
      </c>
      <c r="C59" s="15" t="s">
        <v>47</v>
      </c>
      <c r="D59" s="15" t="s">
        <v>2629</v>
      </c>
      <c r="E59" s="15" t="s">
        <v>10696</v>
      </c>
      <c r="F59" s="15" t="s">
        <v>10697</v>
      </c>
      <c r="G59" s="15"/>
      <c r="H59" s="15" t="s">
        <v>79</v>
      </c>
      <c r="I59" s="15" t="s">
        <v>31</v>
      </c>
      <c r="J59" s="15" t="s">
        <v>32</v>
      </c>
      <c r="K59" s="15">
        <v>0</v>
      </c>
      <c r="L59" s="15" t="s">
        <v>34</v>
      </c>
      <c r="M59" s="15" t="s">
        <v>2342</v>
      </c>
      <c r="N59" s="15" t="s">
        <v>1134</v>
      </c>
      <c r="O59" s="15" t="s">
        <v>37</v>
      </c>
      <c r="P59" s="15">
        <v>100</v>
      </c>
      <c r="Q59" s="15">
        <v>91.67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295</v>
      </c>
      <c r="C60" s="15" t="s">
        <v>47</v>
      </c>
      <c r="D60" s="15" t="s">
        <v>296</v>
      </c>
      <c r="E60" s="15" t="s">
        <v>297</v>
      </c>
      <c r="F60" s="15" t="s">
        <v>298</v>
      </c>
      <c r="G60" s="15"/>
      <c r="H60" s="15"/>
      <c r="I60" s="15" t="s">
        <v>31</v>
      </c>
      <c r="J60" s="15" t="s">
        <v>32</v>
      </c>
      <c r="K60" s="15">
        <v>0</v>
      </c>
      <c r="L60" s="15" t="s">
        <v>34</v>
      </c>
      <c r="M60" s="15" t="s">
        <v>242</v>
      </c>
      <c r="N60" s="15" t="s">
        <v>119</v>
      </c>
      <c r="O60" s="15" t="s">
        <v>37</v>
      </c>
      <c r="P60" s="15">
        <v>100</v>
      </c>
      <c r="Q60" s="15">
        <v>89.67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299</v>
      </c>
      <c r="C61" s="15" t="s">
        <v>47</v>
      </c>
      <c r="D61" s="15" t="s">
        <v>300</v>
      </c>
      <c r="E61" s="15" t="s">
        <v>301</v>
      </c>
      <c r="F61" s="15" t="s">
        <v>302</v>
      </c>
      <c r="G61" s="15"/>
      <c r="H61" s="15"/>
      <c r="I61" s="15" t="s">
        <v>80</v>
      </c>
      <c r="J61" s="15" t="s">
        <v>32</v>
      </c>
      <c r="K61" s="15">
        <v>0</v>
      </c>
      <c r="L61" s="15" t="s">
        <v>34</v>
      </c>
      <c r="M61" s="15" t="s">
        <v>242</v>
      </c>
      <c r="N61" s="15" t="s">
        <v>119</v>
      </c>
      <c r="O61" s="15" t="s">
        <v>37</v>
      </c>
      <c r="P61" s="15">
        <v>100</v>
      </c>
      <c r="Q61" s="15">
        <v>87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10691</v>
      </c>
      <c r="C62" s="15" t="s">
        <v>47</v>
      </c>
      <c r="D62" s="15" t="s">
        <v>10692</v>
      </c>
      <c r="E62" s="15" t="s">
        <v>10693</v>
      </c>
      <c r="F62" s="15" t="s">
        <v>10694</v>
      </c>
      <c r="G62" s="15"/>
      <c r="H62" s="15"/>
      <c r="I62" s="15" t="s">
        <v>31</v>
      </c>
      <c r="J62" s="15" t="s">
        <v>32</v>
      </c>
      <c r="K62" s="15">
        <v>1</v>
      </c>
      <c r="L62" s="15" t="s">
        <v>34</v>
      </c>
      <c r="M62" s="15" t="s">
        <v>118</v>
      </c>
      <c r="N62" s="15" t="s">
        <v>119</v>
      </c>
      <c r="O62" s="15" t="s">
        <v>37</v>
      </c>
      <c r="P62" s="15">
        <v>94</v>
      </c>
      <c r="Q62" s="15">
        <v>85.67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308</v>
      </c>
      <c r="C63" s="15" t="s">
        <v>47</v>
      </c>
      <c r="D63" s="15" t="s">
        <v>309</v>
      </c>
      <c r="E63" s="15" t="s">
        <v>310</v>
      </c>
      <c r="F63" s="15" t="s">
        <v>311</v>
      </c>
      <c r="G63" s="15"/>
      <c r="H63" s="15"/>
      <c r="I63" s="15" t="s">
        <v>80</v>
      </c>
      <c r="J63" s="15" t="s">
        <v>32</v>
      </c>
      <c r="K63" s="15">
        <v>1</v>
      </c>
      <c r="L63" s="15" t="s">
        <v>34</v>
      </c>
      <c r="M63" s="15" t="s">
        <v>242</v>
      </c>
      <c r="N63" s="15" t="s">
        <v>119</v>
      </c>
      <c r="O63" s="15" t="s">
        <v>37</v>
      </c>
      <c r="P63" s="15">
        <v>100</v>
      </c>
      <c r="Q63" s="15">
        <v>88.67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312</v>
      </c>
      <c r="C64" s="15" t="s">
        <v>26</v>
      </c>
      <c r="D64" s="15" t="s">
        <v>313</v>
      </c>
      <c r="E64" s="15" t="s">
        <v>314</v>
      </c>
      <c r="F64" s="15" t="s">
        <v>315</v>
      </c>
      <c r="G64" s="15" t="s">
        <v>316</v>
      </c>
      <c r="H64" s="15"/>
      <c r="I64" s="15" t="s">
        <v>31</v>
      </c>
      <c r="J64" s="15" t="s">
        <v>32</v>
      </c>
      <c r="K64" s="15">
        <v>1</v>
      </c>
      <c r="L64" s="15" t="s">
        <v>34</v>
      </c>
      <c r="M64" s="15" t="s">
        <v>242</v>
      </c>
      <c r="N64" s="15" t="s">
        <v>119</v>
      </c>
      <c r="O64" s="15" t="s">
        <v>37</v>
      </c>
      <c r="P64" s="15">
        <v>100</v>
      </c>
      <c r="Q64" s="15">
        <v>86.33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10687</v>
      </c>
      <c r="C65" s="15" t="s">
        <v>47</v>
      </c>
      <c r="D65" s="15" t="s">
        <v>10688</v>
      </c>
      <c r="E65" s="15" t="s">
        <v>10689</v>
      </c>
      <c r="F65" s="15" t="s">
        <v>10690</v>
      </c>
      <c r="G65" s="15"/>
      <c r="H65" s="15" t="s">
        <v>7923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326</v>
      </c>
      <c r="N65" s="15" t="s">
        <v>119</v>
      </c>
      <c r="O65" s="15" t="s">
        <v>37</v>
      </c>
      <c r="P65" s="15">
        <v>100</v>
      </c>
      <c r="Q65" s="15">
        <v>75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0</v>
      </c>
      <c r="Y65" s="15">
        <v>1</v>
      </c>
    </row>
    <row r="66" spans="1:25" x14ac:dyDescent="0.25">
      <c r="A66" s="14">
        <v>59</v>
      </c>
      <c r="B66" s="15" t="s">
        <v>10684</v>
      </c>
      <c r="C66" s="15" t="s">
        <v>47</v>
      </c>
      <c r="D66" s="15" t="s">
        <v>9750</v>
      </c>
      <c r="E66" s="15" t="s">
        <v>10685</v>
      </c>
      <c r="F66" s="15" t="s">
        <v>10686</v>
      </c>
      <c r="G66" s="15"/>
      <c r="H66" s="15"/>
      <c r="I66" s="15" t="s">
        <v>31</v>
      </c>
      <c r="J66" s="15" t="s">
        <v>32</v>
      </c>
      <c r="K66" s="15">
        <v>1</v>
      </c>
      <c r="L66" s="15" t="s">
        <v>34</v>
      </c>
      <c r="M66" s="15" t="s">
        <v>147</v>
      </c>
      <c r="N66" s="15" t="s">
        <v>119</v>
      </c>
      <c r="O66" s="15" t="s">
        <v>37</v>
      </c>
      <c r="P66" s="15">
        <v>100</v>
      </c>
      <c r="Q66" s="15">
        <v>92.67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10681</v>
      </c>
      <c r="C67" s="15" t="s">
        <v>47</v>
      </c>
      <c r="D67" s="15" t="s">
        <v>9411</v>
      </c>
      <c r="E67" s="15" t="s">
        <v>10682</v>
      </c>
      <c r="F67" s="15" t="s">
        <v>10683</v>
      </c>
      <c r="G67" s="15"/>
      <c r="H67" s="15"/>
      <c r="I67" s="15" t="s">
        <v>31</v>
      </c>
      <c r="J67" s="15" t="s">
        <v>32</v>
      </c>
      <c r="K67" s="15">
        <v>1</v>
      </c>
      <c r="L67" s="15" t="s">
        <v>34</v>
      </c>
      <c r="M67" s="15" t="s">
        <v>147</v>
      </c>
      <c r="N67" s="15" t="s">
        <v>119</v>
      </c>
      <c r="O67" s="15" t="s">
        <v>37</v>
      </c>
      <c r="P67" s="15">
        <v>100</v>
      </c>
      <c r="Q67" s="15">
        <v>73.33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10663</v>
      </c>
      <c r="C68" s="15" t="s">
        <v>47</v>
      </c>
      <c r="D68" s="15" t="s">
        <v>3100</v>
      </c>
      <c r="E68" s="15" t="s">
        <v>10664</v>
      </c>
      <c r="F68" s="15" t="s">
        <v>10665</v>
      </c>
      <c r="G68" s="15"/>
      <c r="H68" s="15"/>
      <c r="I68" s="15" t="s">
        <v>80</v>
      </c>
      <c r="J68" s="15" t="s">
        <v>32</v>
      </c>
      <c r="K68" s="15">
        <v>0</v>
      </c>
      <c r="L68" s="15" t="s">
        <v>34</v>
      </c>
      <c r="M68" s="15" t="s">
        <v>6383</v>
      </c>
      <c r="N68" s="15" t="s">
        <v>119</v>
      </c>
      <c r="O68" s="15" t="s">
        <v>37</v>
      </c>
      <c r="P68" s="15">
        <v>100</v>
      </c>
      <c r="Q68" s="15">
        <v>81.67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335</v>
      </c>
      <c r="C69" s="15" t="s">
        <v>26</v>
      </c>
      <c r="D69" s="15" t="s">
        <v>336</v>
      </c>
      <c r="E69" s="15" t="s">
        <v>337</v>
      </c>
      <c r="F69" s="15" t="s">
        <v>338</v>
      </c>
      <c r="G69" s="15"/>
      <c r="H69" s="15" t="s">
        <v>30</v>
      </c>
      <c r="I69" s="15" t="s">
        <v>80</v>
      </c>
      <c r="J69" s="15" t="s">
        <v>32</v>
      </c>
      <c r="K69" s="15">
        <v>1</v>
      </c>
      <c r="L69" s="15" t="s">
        <v>34</v>
      </c>
      <c r="M69" s="15" t="s">
        <v>326</v>
      </c>
      <c r="N69" s="15" t="s">
        <v>119</v>
      </c>
      <c r="O69" s="15" t="s">
        <v>37</v>
      </c>
      <c r="P69" s="15">
        <v>100</v>
      </c>
      <c r="Q69" s="15">
        <v>78.33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10659</v>
      </c>
      <c r="C70" s="15" t="s">
        <v>47</v>
      </c>
      <c r="D70" s="15" t="s">
        <v>10660</v>
      </c>
      <c r="E70" s="15" t="s">
        <v>10661</v>
      </c>
      <c r="F70" s="15" t="s">
        <v>10662</v>
      </c>
      <c r="G70" s="15"/>
      <c r="H70" s="15"/>
      <c r="I70" s="15" t="s">
        <v>31</v>
      </c>
      <c r="J70" s="15" t="s">
        <v>32</v>
      </c>
      <c r="K70" s="15">
        <v>0</v>
      </c>
      <c r="L70" s="15" t="s">
        <v>34</v>
      </c>
      <c r="M70" s="15" t="s">
        <v>6383</v>
      </c>
      <c r="N70" s="15" t="s">
        <v>119</v>
      </c>
      <c r="O70" s="15" t="s">
        <v>37</v>
      </c>
      <c r="P70" s="15">
        <v>98</v>
      </c>
      <c r="Q70" s="15">
        <v>96.67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10655</v>
      </c>
      <c r="C71" s="15" t="s">
        <v>47</v>
      </c>
      <c r="D71" s="15" t="s">
        <v>10656</v>
      </c>
      <c r="E71" s="15" t="s">
        <v>10657</v>
      </c>
      <c r="F71" s="15" t="s">
        <v>10658</v>
      </c>
      <c r="G71" s="15"/>
      <c r="H71" s="15"/>
      <c r="I71" s="15" t="s">
        <v>80</v>
      </c>
      <c r="J71" s="15" t="s">
        <v>32</v>
      </c>
      <c r="K71" s="15">
        <v>1</v>
      </c>
      <c r="L71" s="15" t="s">
        <v>34</v>
      </c>
      <c r="M71" s="15" t="s">
        <v>6383</v>
      </c>
      <c r="N71" s="15" t="s">
        <v>119</v>
      </c>
      <c r="O71" s="15" t="s">
        <v>37</v>
      </c>
      <c r="P71" s="15">
        <v>100</v>
      </c>
      <c r="Q71" s="15">
        <v>98.33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10616</v>
      </c>
      <c r="C72" s="15" t="s">
        <v>47</v>
      </c>
      <c r="D72" s="15" t="s">
        <v>4838</v>
      </c>
      <c r="E72" s="15" t="s">
        <v>10617</v>
      </c>
      <c r="F72" s="15" t="s">
        <v>10618</v>
      </c>
      <c r="G72" s="15"/>
      <c r="H72" s="15"/>
      <c r="I72" s="15" t="s">
        <v>31</v>
      </c>
      <c r="J72" s="15" t="s">
        <v>32</v>
      </c>
      <c r="K72" s="15">
        <v>0</v>
      </c>
      <c r="L72" s="15" t="s">
        <v>34</v>
      </c>
      <c r="M72" s="15" t="s">
        <v>6313</v>
      </c>
      <c r="N72" s="15" t="s">
        <v>119</v>
      </c>
      <c r="O72" s="15" t="s">
        <v>37</v>
      </c>
      <c r="P72" s="15">
        <v>100</v>
      </c>
      <c r="Q72" s="15">
        <v>85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10591</v>
      </c>
      <c r="C73" s="15" t="s">
        <v>47</v>
      </c>
      <c r="D73" s="15" t="s">
        <v>2744</v>
      </c>
      <c r="E73" s="15" t="s">
        <v>10592</v>
      </c>
      <c r="F73" s="15" t="s">
        <v>10593</v>
      </c>
      <c r="G73" s="15"/>
      <c r="H73" s="15"/>
      <c r="I73" s="15" t="s">
        <v>31</v>
      </c>
      <c r="J73" s="15" t="s">
        <v>32</v>
      </c>
      <c r="K73" s="15">
        <v>0</v>
      </c>
      <c r="L73" s="15" t="s">
        <v>34</v>
      </c>
      <c r="M73" s="15" t="s">
        <v>51</v>
      </c>
      <c r="N73" s="15" t="s">
        <v>52</v>
      </c>
      <c r="O73" s="15" t="s">
        <v>37</v>
      </c>
      <c r="P73" s="15">
        <v>100</v>
      </c>
      <c r="Q73" s="15">
        <v>79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10552</v>
      </c>
      <c r="C74" s="15" t="s">
        <v>47</v>
      </c>
      <c r="D74" s="15" t="s">
        <v>10553</v>
      </c>
      <c r="E74" s="15" t="s">
        <v>10554</v>
      </c>
      <c r="F74" s="15" t="s">
        <v>10555</v>
      </c>
      <c r="G74" s="15"/>
      <c r="H74" s="15"/>
      <c r="I74" s="15" t="s">
        <v>31</v>
      </c>
      <c r="J74" s="15" t="s">
        <v>32</v>
      </c>
      <c r="K74" s="15">
        <v>0</v>
      </c>
      <c r="L74" s="15" t="s">
        <v>34</v>
      </c>
      <c r="M74" s="15" t="s">
        <v>217</v>
      </c>
      <c r="N74" s="15" t="s">
        <v>52</v>
      </c>
      <c r="O74" s="15" t="s">
        <v>37</v>
      </c>
      <c r="P74" s="15">
        <v>93</v>
      </c>
      <c r="Q74" s="15">
        <v>66.67</v>
      </c>
      <c r="R74" s="15" t="s">
        <v>38</v>
      </c>
      <c r="S74" s="15">
        <v>1</v>
      </c>
      <c r="T74" s="15">
        <v>1</v>
      </c>
      <c r="U74" s="15">
        <v>0</v>
      </c>
      <c r="V74" s="15">
        <v>1</v>
      </c>
      <c r="W74" s="15">
        <v>0</v>
      </c>
      <c r="X74" s="15">
        <v>0</v>
      </c>
      <c r="Y74" s="15">
        <v>0</v>
      </c>
    </row>
    <row r="75" spans="1:25" x14ac:dyDescent="0.25">
      <c r="A75" s="14">
        <v>68</v>
      </c>
      <c r="B75" s="15" t="s">
        <v>360</v>
      </c>
      <c r="C75" s="15" t="s">
        <v>47</v>
      </c>
      <c r="D75" s="15" t="s">
        <v>361</v>
      </c>
      <c r="E75" s="15" t="s">
        <v>362</v>
      </c>
      <c r="F75" s="15" t="s">
        <v>363</v>
      </c>
      <c r="G75" s="15"/>
      <c r="H75" s="15"/>
      <c r="I75" s="15" t="s">
        <v>31</v>
      </c>
      <c r="J75" s="15" t="s">
        <v>32</v>
      </c>
      <c r="K75" s="15">
        <v>1</v>
      </c>
      <c r="L75" s="15" t="s">
        <v>34</v>
      </c>
      <c r="M75" s="15" t="s">
        <v>326</v>
      </c>
      <c r="N75" s="15" t="s">
        <v>119</v>
      </c>
      <c r="O75" s="15" t="s">
        <v>37</v>
      </c>
      <c r="P75" s="15">
        <v>99</v>
      </c>
      <c r="Q75" s="15">
        <v>91.33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10539</v>
      </c>
      <c r="C76" s="15" t="s">
        <v>26</v>
      </c>
      <c r="D76" s="15" t="s">
        <v>10540</v>
      </c>
      <c r="E76" s="15" t="s">
        <v>10541</v>
      </c>
      <c r="F76" s="15" t="s">
        <v>10542</v>
      </c>
      <c r="G76" s="15"/>
      <c r="H76" s="15"/>
      <c r="I76" s="15" t="s">
        <v>31</v>
      </c>
      <c r="J76" s="15" t="s">
        <v>32</v>
      </c>
      <c r="K76" s="15">
        <v>0</v>
      </c>
      <c r="L76" s="15" t="s">
        <v>34</v>
      </c>
      <c r="M76" s="15" t="s">
        <v>6992</v>
      </c>
      <c r="N76" s="15" t="s">
        <v>52</v>
      </c>
      <c r="O76" s="15" t="s">
        <v>37</v>
      </c>
      <c r="P76" s="15">
        <v>99</v>
      </c>
      <c r="Q76" s="15">
        <v>71.33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10529</v>
      </c>
      <c r="C77" s="15" t="s">
        <v>47</v>
      </c>
      <c r="D77" s="15" t="s">
        <v>10530</v>
      </c>
      <c r="E77" s="15" t="s">
        <v>10531</v>
      </c>
      <c r="F77" s="15" t="s">
        <v>10532</v>
      </c>
      <c r="G77" s="15"/>
      <c r="H77" s="15"/>
      <c r="I77" s="15" t="s">
        <v>31</v>
      </c>
      <c r="J77" s="15" t="s">
        <v>32</v>
      </c>
      <c r="K77" s="15">
        <v>0</v>
      </c>
      <c r="L77" s="15" t="s">
        <v>34</v>
      </c>
      <c r="M77" s="15" t="s">
        <v>7152</v>
      </c>
      <c r="N77" s="15" t="s">
        <v>52</v>
      </c>
      <c r="O77" s="15" t="s">
        <v>37</v>
      </c>
      <c r="P77" s="15">
        <v>97</v>
      </c>
      <c r="Q77" s="15">
        <v>74.33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3781</v>
      </c>
      <c r="C78" s="15" t="s">
        <v>47</v>
      </c>
      <c r="D78" s="15" t="s">
        <v>10526</v>
      </c>
      <c r="E78" s="15" t="s">
        <v>10527</v>
      </c>
      <c r="F78" s="15" t="s">
        <v>10528</v>
      </c>
      <c r="G78" s="15"/>
      <c r="H78" s="15"/>
      <c r="I78" s="15" t="s">
        <v>80</v>
      </c>
      <c r="J78" s="15" t="s">
        <v>32</v>
      </c>
      <c r="K78" s="15">
        <v>0</v>
      </c>
      <c r="L78" s="15" t="s">
        <v>34</v>
      </c>
      <c r="M78" s="15" t="s">
        <v>7152</v>
      </c>
      <c r="N78" s="15" t="s">
        <v>52</v>
      </c>
      <c r="O78" s="15" t="s">
        <v>37</v>
      </c>
      <c r="P78" s="15">
        <v>100</v>
      </c>
      <c r="Q78" s="15">
        <v>82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10491</v>
      </c>
      <c r="C79" s="15" t="s">
        <v>47</v>
      </c>
      <c r="D79" s="15" t="s">
        <v>10492</v>
      </c>
      <c r="E79" s="15" t="s">
        <v>10493</v>
      </c>
      <c r="F79" s="15" t="s">
        <v>10494</v>
      </c>
      <c r="G79" s="15"/>
      <c r="H79" s="15"/>
      <c r="I79" s="15" t="s">
        <v>80</v>
      </c>
      <c r="J79" s="15" t="s">
        <v>32</v>
      </c>
      <c r="K79" s="15">
        <v>0</v>
      </c>
      <c r="L79" s="15" t="s">
        <v>34</v>
      </c>
      <c r="M79" s="15" t="s">
        <v>558</v>
      </c>
      <c r="N79" s="15" t="s">
        <v>52</v>
      </c>
      <c r="O79" s="15" t="s">
        <v>37</v>
      </c>
      <c r="P79" s="15">
        <v>98</v>
      </c>
      <c r="Q79" s="15">
        <v>77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10484</v>
      </c>
      <c r="C80" s="15" t="s">
        <v>47</v>
      </c>
      <c r="D80" s="15" t="s">
        <v>10485</v>
      </c>
      <c r="E80" s="15" t="s">
        <v>10486</v>
      </c>
      <c r="F80" s="15" t="s">
        <v>10487</v>
      </c>
      <c r="G80" s="15"/>
      <c r="H80" s="15" t="s">
        <v>30</v>
      </c>
      <c r="I80" s="15" t="s">
        <v>80</v>
      </c>
      <c r="J80" s="15" t="s">
        <v>32</v>
      </c>
      <c r="K80" s="15">
        <v>1</v>
      </c>
      <c r="L80" s="15" t="s">
        <v>34</v>
      </c>
      <c r="M80" s="15" t="s">
        <v>94</v>
      </c>
      <c r="N80" s="15" t="s">
        <v>95</v>
      </c>
      <c r="O80" s="15" t="s">
        <v>37</v>
      </c>
      <c r="P80" s="15">
        <v>100</v>
      </c>
      <c r="Q80" s="15">
        <v>85.67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10472</v>
      </c>
      <c r="C81" s="15" t="s">
        <v>47</v>
      </c>
      <c r="D81" s="15" t="s">
        <v>10473</v>
      </c>
      <c r="E81" s="15" t="s">
        <v>10474</v>
      </c>
      <c r="F81" s="15" t="s">
        <v>10475</v>
      </c>
      <c r="G81" s="15"/>
      <c r="H81" s="15"/>
      <c r="I81" s="15" t="s">
        <v>31</v>
      </c>
      <c r="J81" s="15" t="s">
        <v>32</v>
      </c>
      <c r="K81" s="15">
        <v>0</v>
      </c>
      <c r="L81" s="15" t="s">
        <v>34</v>
      </c>
      <c r="M81" s="15" t="s">
        <v>6242</v>
      </c>
      <c r="N81" s="15" t="s">
        <v>95</v>
      </c>
      <c r="O81" s="15" t="s">
        <v>37</v>
      </c>
      <c r="P81" s="15">
        <v>100</v>
      </c>
      <c r="Q81" s="15">
        <v>84.33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10468</v>
      </c>
      <c r="C82" s="15" t="s">
        <v>47</v>
      </c>
      <c r="D82" s="15" t="s">
        <v>10469</v>
      </c>
      <c r="E82" s="15" t="s">
        <v>10470</v>
      </c>
      <c r="F82" s="15" t="s">
        <v>10471</v>
      </c>
      <c r="G82" s="15"/>
      <c r="H82" s="15"/>
      <c r="I82" s="15" t="s">
        <v>31</v>
      </c>
      <c r="J82" s="15" t="s">
        <v>32</v>
      </c>
      <c r="K82" s="15">
        <v>0</v>
      </c>
      <c r="L82" s="15" t="s">
        <v>34</v>
      </c>
      <c r="M82" s="15" t="s">
        <v>136</v>
      </c>
      <c r="N82" s="15" t="s">
        <v>95</v>
      </c>
      <c r="O82" s="15" t="s">
        <v>37</v>
      </c>
      <c r="P82" s="15">
        <v>100</v>
      </c>
      <c r="Q82" s="15">
        <v>67.33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10464</v>
      </c>
      <c r="C83" s="15" t="s">
        <v>47</v>
      </c>
      <c r="D83" s="15" t="s">
        <v>10465</v>
      </c>
      <c r="E83" s="15" t="s">
        <v>10466</v>
      </c>
      <c r="F83" s="15" t="s">
        <v>10467</v>
      </c>
      <c r="G83" s="15"/>
      <c r="H83" s="15"/>
      <c r="I83" s="15" t="s">
        <v>31</v>
      </c>
      <c r="J83" s="15" t="s">
        <v>32</v>
      </c>
      <c r="K83" s="15">
        <v>1</v>
      </c>
      <c r="L83" s="15" t="s">
        <v>34</v>
      </c>
      <c r="M83" s="15" t="s">
        <v>5978</v>
      </c>
      <c r="N83" s="15" t="s">
        <v>95</v>
      </c>
      <c r="O83" s="15" t="s">
        <v>37</v>
      </c>
      <c r="P83" s="15">
        <v>100</v>
      </c>
      <c r="Q83" s="15">
        <v>85.67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10461</v>
      </c>
      <c r="C84" s="15" t="s">
        <v>47</v>
      </c>
      <c r="D84" s="15" t="s">
        <v>6515</v>
      </c>
      <c r="E84" s="15" t="s">
        <v>10462</v>
      </c>
      <c r="F84" s="15" t="s">
        <v>10463</v>
      </c>
      <c r="G84" s="15"/>
      <c r="H84" s="15"/>
      <c r="I84" s="15" t="s">
        <v>31</v>
      </c>
      <c r="J84" s="15" t="s">
        <v>32</v>
      </c>
      <c r="K84" s="15">
        <v>0</v>
      </c>
      <c r="L84" s="15" t="s">
        <v>34</v>
      </c>
      <c r="M84" s="15" t="s">
        <v>5978</v>
      </c>
      <c r="N84" s="15" t="s">
        <v>95</v>
      </c>
      <c r="O84" s="15" t="s">
        <v>37</v>
      </c>
      <c r="P84" s="15">
        <v>100</v>
      </c>
      <c r="Q84" s="15">
        <v>86.67</v>
      </c>
      <c r="R84" s="15" t="s">
        <v>38</v>
      </c>
      <c r="S84" s="15">
        <v>1</v>
      </c>
      <c r="T84" s="15">
        <v>1</v>
      </c>
      <c r="U84" s="15">
        <v>0</v>
      </c>
      <c r="V84" s="15">
        <v>1</v>
      </c>
      <c r="W84" s="15">
        <v>1</v>
      </c>
      <c r="X84" s="15">
        <v>0</v>
      </c>
      <c r="Y84" s="15">
        <v>0</v>
      </c>
    </row>
    <row r="85" spans="1:25" x14ac:dyDescent="0.25">
      <c r="A85" s="14">
        <v>78</v>
      </c>
      <c r="B85" s="15" t="s">
        <v>10457</v>
      </c>
      <c r="C85" s="15" t="s">
        <v>47</v>
      </c>
      <c r="D85" s="15" t="s">
        <v>10458</v>
      </c>
      <c r="E85" s="15" t="s">
        <v>10459</v>
      </c>
      <c r="F85" s="15" t="s">
        <v>10460</v>
      </c>
      <c r="G85" s="15"/>
      <c r="H85" s="15"/>
      <c r="I85" s="15" t="s">
        <v>31</v>
      </c>
      <c r="J85" s="15" t="s">
        <v>32</v>
      </c>
      <c r="K85" s="15">
        <v>1</v>
      </c>
      <c r="L85" s="15" t="s">
        <v>34</v>
      </c>
      <c r="M85" s="15" t="s">
        <v>5978</v>
      </c>
      <c r="N85" s="15" t="s">
        <v>95</v>
      </c>
      <c r="O85" s="15" t="s">
        <v>37</v>
      </c>
      <c r="P85" s="15">
        <v>100</v>
      </c>
      <c r="Q85" s="15">
        <v>89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0</v>
      </c>
      <c r="Y85" s="15">
        <v>1</v>
      </c>
    </row>
    <row r="86" spans="1:25" x14ac:dyDescent="0.25">
      <c r="A86" s="14">
        <v>79</v>
      </c>
      <c r="B86" s="15" t="s">
        <v>10454</v>
      </c>
      <c r="C86" s="15" t="s">
        <v>47</v>
      </c>
      <c r="D86" s="15" t="s">
        <v>10093</v>
      </c>
      <c r="E86" s="15" t="s">
        <v>10455</v>
      </c>
      <c r="F86" s="15" t="s">
        <v>10456</v>
      </c>
      <c r="G86" s="15"/>
      <c r="H86" s="15"/>
      <c r="I86" s="15" t="s">
        <v>31</v>
      </c>
      <c r="J86" s="15" t="s">
        <v>32</v>
      </c>
      <c r="K86" s="15">
        <v>0</v>
      </c>
      <c r="L86" s="15" t="s">
        <v>34</v>
      </c>
      <c r="M86" s="15" t="s">
        <v>152</v>
      </c>
      <c r="N86" s="15" t="s">
        <v>95</v>
      </c>
      <c r="O86" s="15" t="s">
        <v>37</v>
      </c>
      <c r="P86" s="15">
        <v>98</v>
      </c>
      <c r="Q86" s="15">
        <v>89.67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10450</v>
      </c>
      <c r="C87" s="15" t="s">
        <v>47</v>
      </c>
      <c r="D87" s="15" t="s">
        <v>10451</v>
      </c>
      <c r="E87" s="15" t="s">
        <v>10452</v>
      </c>
      <c r="F87" s="15" t="s">
        <v>10453</v>
      </c>
      <c r="G87" s="15"/>
      <c r="H87" s="15"/>
      <c r="I87" s="15" t="s">
        <v>31</v>
      </c>
      <c r="J87" s="15" t="s">
        <v>32</v>
      </c>
      <c r="K87" s="15">
        <v>1</v>
      </c>
      <c r="L87" s="15" t="s">
        <v>34</v>
      </c>
      <c r="M87" s="15" t="s">
        <v>152</v>
      </c>
      <c r="N87" s="15" t="s">
        <v>95</v>
      </c>
      <c r="O87" s="15" t="s">
        <v>37</v>
      </c>
      <c r="P87" s="15">
        <v>100</v>
      </c>
      <c r="Q87" s="15">
        <v>82.33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412</v>
      </c>
      <c r="C88" s="15" t="s">
        <v>47</v>
      </c>
      <c r="D88" s="15" t="s">
        <v>413</v>
      </c>
      <c r="E88" s="15" t="s">
        <v>414</v>
      </c>
      <c r="F88" s="15" t="s">
        <v>415</v>
      </c>
      <c r="G88" s="15"/>
      <c r="H88" s="15" t="s">
        <v>79</v>
      </c>
      <c r="I88" s="15" t="s">
        <v>31</v>
      </c>
      <c r="J88" s="15" t="s">
        <v>32</v>
      </c>
      <c r="K88" s="15">
        <v>1</v>
      </c>
      <c r="L88" s="15" t="s">
        <v>34</v>
      </c>
      <c r="M88" s="15" t="s">
        <v>326</v>
      </c>
      <c r="N88" s="15" t="s">
        <v>119</v>
      </c>
      <c r="O88" s="15" t="s">
        <v>37</v>
      </c>
      <c r="P88" s="15">
        <v>100</v>
      </c>
      <c r="Q88" s="15">
        <v>91.33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10443</v>
      </c>
      <c r="C89" s="15" t="s">
        <v>47</v>
      </c>
      <c r="D89" s="15" t="s">
        <v>9074</v>
      </c>
      <c r="E89" s="15" t="s">
        <v>10444</v>
      </c>
      <c r="F89" s="15" t="s">
        <v>10445</v>
      </c>
      <c r="G89" s="15"/>
      <c r="H89" s="15" t="s">
        <v>30</v>
      </c>
      <c r="I89" s="15" t="s">
        <v>31</v>
      </c>
      <c r="J89" s="15" t="s">
        <v>32</v>
      </c>
      <c r="K89" s="15">
        <v>1</v>
      </c>
      <c r="L89" s="15" t="s">
        <v>34</v>
      </c>
      <c r="M89" s="15" t="s">
        <v>180</v>
      </c>
      <c r="N89" s="15" t="s">
        <v>95</v>
      </c>
      <c r="O89" s="15" t="s">
        <v>37</v>
      </c>
      <c r="P89" s="15">
        <v>100</v>
      </c>
      <c r="Q89" s="15">
        <v>77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10439</v>
      </c>
      <c r="C90" s="15" t="s">
        <v>47</v>
      </c>
      <c r="D90" s="15" t="s">
        <v>10440</v>
      </c>
      <c r="E90" s="15" t="s">
        <v>10441</v>
      </c>
      <c r="F90" s="15" t="s">
        <v>10442</v>
      </c>
      <c r="G90" s="15"/>
      <c r="H90" s="15" t="s">
        <v>30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4311</v>
      </c>
      <c r="N90" s="15" t="s">
        <v>125</v>
      </c>
      <c r="O90" s="15" t="s">
        <v>37</v>
      </c>
      <c r="P90" s="15">
        <v>100</v>
      </c>
      <c r="Q90" s="15">
        <v>75.67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10435</v>
      </c>
      <c r="C91" s="15" t="s">
        <v>47</v>
      </c>
      <c r="D91" s="15" t="s">
        <v>10436</v>
      </c>
      <c r="E91" s="15" t="s">
        <v>10437</v>
      </c>
      <c r="F91" s="15" t="s">
        <v>10438</v>
      </c>
      <c r="G91" s="15"/>
      <c r="H91" s="15" t="s">
        <v>79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3899</v>
      </c>
      <c r="N91" s="15" t="s">
        <v>125</v>
      </c>
      <c r="O91" s="15" t="s">
        <v>37</v>
      </c>
      <c r="P91" s="15">
        <v>100</v>
      </c>
      <c r="Q91" s="15">
        <v>77.67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10431</v>
      </c>
      <c r="C92" s="15" t="s">
        <v>47</v>
      </c>
      <c r="D92" s="15" t="s">
        <v>10432</v>
      </c>
      <c r="E92" s="15" t="s">
        <v>10433</v>
      </c>
      <c r="F92" s="15" t="s">
        <v>10434</v>
      </c>
      <c r="G92" s="15"/>
      <c r="H92" s="15" t="s">
        <v>30</v>
      </c>
      <c r="I92" s="15" t="s">
        <v>31</v>
      </c>
      <c r="J92" s="15" t="s">
        <v>32</v>
      </c>
      <c r="K92" s="15">
        <v>0</v>
      </c>
      <c r="L92" s="15" t="s">
        <v>34</v>
      </c>
      <c r="M92" s="15" t="s">
        <v>775</v>
      </c>
      <c r="N92" s="15" t="s">
        <v>44</v>
      </c>
      <c r="O92" s="15" t="s">
        <v>37</v>
      </c>
      <c r="P92" s="15">
        <v>100</v>
      </c>
      <c r="Q92" s="15">
        <v>72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10428</v>
      </c>
      <c r="C93" s="15" t="s">
        <v>47</v>
      </c>
      <c r="D93" s="15" t="s">
        <v>2415</v>
      </c>
      <c r="E93" s="15" t="s">
        <v>10429</v>
      </c>
      <c r="F93" s="15" t="s">
        <v>10430</v>
      </c>
      <c r="G93" s="15"/>
      <c r="H93" s="15" t="s">
        <v>79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124</v>
      </c>
      <c r="N93" s="15" t="s">
        <v>125</v>
      </c>
      <c r="O93" s="15" t="s">
        <v>37</v>
      </c>
      <c r="P93" s="15">
        <v>100</v>
      </c>
      <c r="Q93" s="15">
        <v>77.67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10425</v>
      </c>
      <c r="C94" s="15" t="s">
        <v>47</v>
      </c>
      <c r="D94" s="15" t="s">
        <v>7668</v>
      </c>
      <c r="E94" s="15" t="s">
        <v>10426</v>
      </c>
      <c r="F94" s="15" t="s">
        <v>10427</v>
      </c>
      <c r="G94" s="15"/>
      <c r="H94" s="15" t="s">
        <v>30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3034</v>
      </c>
      <c r="N94" s="15" t="s">
        <v>125</v>
      </c>
      <c r="O94" s="15" t="s">
        <v>37</v>
      </c>
      <c r="P94" s="15">
        <v>95</v>
      </c>
      <c r="Q94" s="15">
        <v>54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10421</v>
      </c>
      <c r="C95" s="15" t="s">
        <v>47</v>
      </c>
      <c r="D95" s="15" t="s">
        <v>10422</v>
      </c>
      <c r="E95" s="15" t="s">
        <v>10423</v>
      </c>
      <c r="F95" s="15" t="s">
        <v>10424</v>
      </c>
      <c r="G95" s="15"/>
      <c r="H95" s="15" t="s">
        <v>30</v>
      </c>
      <c r="I95" s="15" t="s">
        <v>80</v>
      </c>
      <c r="J95" s="15" t="s">
        <v>32</v>
      </c>
      <c r="K95" s="15">
        <v>1</v>
      </c>
      <c r="L95" s="15" t="s">
        <v>34</v>
      </c>
      <c r="M95" s="15" t="s">
        <v>4225</v>
      </c>
      <c r="N95" s="15" t="s">
        <v>125</v>
      </c>
      <c r="O95" s="15" t="s">
        <v>37</v>
      </c>
      <c r="P95" s="15">
        <v>85</v>
      </c>
      <c r="Q95" s="15">
        <v>84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10417</v>
      </c>
      <c r="C96" s="15" t="s">
        <v>47</v>
      </c>
      <c r="D96" s="15" t="s">
        <v>10418</v>
      </c>
      <c r="E96" s="15" t="s">
        <v>10419</v>
      </c>
      <c r="F96" s="15" t="s">
        <v>10420</v>
      </c>
      <c r="G96" s="15"/>
      <c r="H96" s="15" t="s">
        <v>79</v>
      </c>
      <c r="I96" s="15" t="s">
        <v>31</v>
      </c>
      <c r="J96" s="15" t="s">
        <v>32</v>
      </c>
      <c r="K96" s="15">
        <v>1</v>
      </c>
      <c r="L96" s="15" t="s">
        <v>34</v>
      </c>
      <c r="M96" s="15" t="s">
        <v>4225</v>
      </c>
      <c r="N96" s="15" t="s">
        <v>125</v>
      </c>
      <c r="O96" s="15" t="s">
        <v>37</v>
      </c>
      <c r="P96" s="15">
        <v>100</v>
      </c>
      <c r="Q96" s="15">
        <v>81.67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10413</v>
      </c>
      <c r="C97" s="15" t="s">
        <v>47</v>
      </c>
      <c r="D97" s="15" t="s">
        <v>10414</v>
      </c>
      <c r="E97" s="15" t="s">
        <v>10415</v>
      </c>
      <c r="F97" s="15" t="s">
        <v>10416</v>
      </c>
      <c r="G97" s="15"/>
      <c r="H97" s="15" t="s">
        <v>30</v>
      </c>
      <c r="I97" s="15" t="s">
        <v>31</v>
      </c>
      <c r="J97" s="15" t="s">
        <v>32</v>
      </c>
      <c r="K97" s="15">
        <v>1</v>
      </c>
      <c r="L97" s="15" t="s">
        <v>34</v>
      </c>
      <c r="M97" s="15" t="s">
        <v>4225</v>
      </c>
      <c r="N97" s="15" t="s">
        <v>125</v>
      </c>
      <c r="O97" s="15" t="s">
        <v>37</v>
      </c>
      <c r="P97" s="15">
        <v>100</v>
      </c>
      <c r="Q97" s="15">
        <v>76.33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0</v>
      </c>
      <c r="Y97" s="15">
        <v>1</v>
      </c>
    </row>
    <row r="98" spans="1:25" x14ac:dyDescent="0.25">
      <c r="A98" s="14">
        <v>91</v>
      </c>
      <c r="B98" s="15" t="s">
        <v>10409</v>
      </c>
      <c r="C98" s="15" t="s">
        <v>47</v>
      </c>
      <c r="D98" s="15" t="s">
        <v>10410</v>
      </c>
      <c r="E98" s="15" t="s">
        <v>10411</v>
      </c>
      <c r="F98" s="15" t="s">
        <v>10412</v>
      </c>
      <c r="G98" s="15"/>
      <c r="H98" s="15" t="s">
        <v>30</v>
      </c>
      <c r="I98" s="15" t="s">
        <v>80</v>
      </c>
      <c r="J98" s="15" t="s">
        <v>32</v>
      </c>
      <c r="K98" s="15">
        <v>1</v>
      </c>
      <c r="L98" s="15" t="s">
        <v>34</v>
      </c>
      <c r="M98" s="15" t="s">
        <v>4225</v>
      </c>
      <c r="N98" s="15" t="s">
        <v>125</v>
      </c>
      <c r="O98" s="15" t="s">
        <v>37</v>
      </c>
      <c r="P98" s="15">
        <v>100</v>
      </c>
      <c r="Q98" s="15">
        <v>88.33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10406</v>
      </c>
      <c r="C99" s="15" t="s">
        <v>47</v>
      </c>
      <c r="D99" s="15" t="s">
        <v>1434</v>
      </c>
      <c r="E99" s="15" t="s">
        <v>10407</v>
      </c>
      <c r="F99" s="15" t="s">
        <v>10408</v>
      </c>
      <c r="G99" s="15"/>
      <c r="H99" s="15" t="s">
        <v>30</v>
      </c>
      <c r="I99" s="15" t="s">
        <v>31</v>
      </c>
      <c r="J99" s="15" t="s">
        <v>32</v>
      </c>
      <c r="K99" s="15">
        <v>1</v>
      </c>
      <c r="L99" s="15" t="s">
        <v>34</v>
      </c>
      <c r="M99" s="15" t="s">
        <v>4225</v>
      </c>
      <c r="N99" s="15" t="s">
        <v>125</v>
      </c>
      <c r="O99" s="15" t="s">
        <v>37</v>
      </c>
      <c r="P99" s="15">
        <v>100</v>
      </c>
      <c r="Q99" s="15">
        <v>80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10399</v>
      </c>
      <c r="C100" s="15" t="s">
        <v>47</v>
      </c>
      <c r="D100" s="15" t="s">
        <v>1808</v>
      </c>
      <c r="E100" s="15" t="s">
        <v>10400</v>
      </c>
      <c r="F100" s="15" t="s">
        <v>10401</v>
      </c>
      <c r="G100" s="15"/>
      <c r="H100" s="15" t="s">
        <v>30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3859</v>
      </c>
      <c r="N100" s="15" t="s">
        <v>125</v>
      </c>
      <c r="O100" s="15" t="s">
        <v>37</v>
      </c>
      <c r="P100" s="15">
        <v>100</v>
      </c>
      <c r="Q100" s="15">
        <v>76.67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10392</v>
      </c>
      <c r="C101" s="15" t="s">
        <v>47</v>
      </c>
      <c r="D101" s="15" t="s">
        <v>3314</v>
      </c>
      <c r="E101" s="15" t="s">
        <v>10393</v>
      </c>
      <c r="F101" s="15" t="s">
        <v>10394</v>
      </c>
      <c r="G101" s="15"/>
      <c r="H101" s="15" t="s">
        <v>79</v>
      </c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211</v>
      </c>
      <c r="N101" s="15" t="s">
        <v>102</v>
      </c>
      <c r="O101" s="15" t="s">
        <v>37</v>
      </c>
      <c r="P101" s="15">
        <v>100</v>
      </c>
      <c r="Q101" s="15">
        <v>87.67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10388</v>
      </c>
      <c r="C102" s="15" t="s">
        <v>47</v>
      </c>
      <c r="D102" s="15" t="s">
        <v>10389</v>
      </c>
      <c r="E102" s="15" t="s">
        <v>10390</v>
      </c>
      <c r="F102" s="15" t="s">
        <v>10391</v>
      </c>
      <c r="G102" s="15"/>
      <c r="H102" s="15" t="s">
        <v>79</v>
      </c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211</v>
      </c>
      <c r="N102" s="15" t="s">
        <v>102</v>
      </c>
      <c r="O102" s="15" t="s">
        <v>37</v>
      </c>
      <c r="P102" s="15">
        <v>100</v>
      </c>
      <c r="Q102" s="15">
        <v>94.33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10384</v>
      </c>
      <c r="C103" s="15" t="s">
        <v>47</v>
      </c>
      <c r="D103" s="15" t="s">
        <v>10385</v>
      </c>
      <c r="E103" s="15" t="s">
        <v>10386</v>
      </c>
      <c r="F103" s="15" t="s">
        <v>10387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211</v>
      </c>
      <c r="N103" s="15" t="s">
        <v>102</v>
      </c>
      <c r="O103" s="15" t="s">
        <v>37</v>
      </c>
      <c r="P103" s="15">
        <v>100</v>
      </c>
      <c r="Q103" s="15">
        <v>98.33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10380</v>
      </c>
      <c r="C104" s="15" t="s">
        <v>47</v>
      </c>
      <c r="D104" s="15" t="s">
        <v>10381</v>
      </c>
      <c r="E104" s="15" t="s">
        <v>10382</v>
      </c>
      <c r="F104" s="15" t="s">
        <v>10383</v>
      </c>
      <c r="G104" s="15"/>
      <c r="H104" s="15" t="s">
        <v>79</v>
      </c>
      <c r="I104" s="15" t="s">
        <v>31</v>
      </c>
      <c r="J104" s="15" t="s">
        <v>32</v>
      </c>
      <c r="K104" s="15">
        <v>1</v>
      </c>
      <c r="L104" s="15" t="s">
        <v>34</v>
      </c>
      <c r="M104" s="15" t="s">
        <v>211</v>
      </c>
      <c r="N104" s="15" t="s">
        <v>102</v>
      </c>
      <c r="O104" s="15" t="s">
        <v>37</v>
      </c>
      <c r="P104" s="15">
        <v>100</v>
      </c>
      <c r="Q104" s="15">
        <v>96.33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10376</v>
      </c>
      <c r="C105" s="15" t="s">
        <v>47</v>
      </c>
      <c r="D105" s="15" t="s">
        <v>10377</v>
      </c>
      <c r="E105" s="15" t="s">
        <v>10378</v>
      </c>
      <c r="F105" s="15" t="s">
        <v>10379</v>
      </c>
      <c r="G105" s="15"/>
      <c r="H105" s="15"/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321</v>
      </c>
      <c r="N105" s="15" t="s">
        <v>102</v>
      </c>
      <c r="O105" s="15" t="s">
        <v>37</v>
      </c>
      <c r="P105" s="15">
        <v>77</v>
      </c>
      <c r="Q105" s="15">
        <v>86.67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10372</v>
      </c>
      <c r="C106" s="15" t="s">
        <v>47</v>
      </c>
      <c r="D106" s="15" t="s">
        <v>10373</v>
      </c>
      <c r="E106" s="15" t="s">
        <v>10374</v>
      </c>
      <c r="F106" s="15" t="s">
        <v>10375</v>
      </c>
      <c r="G106" s="15"/>
      <c r="H106" s="15"/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101</v>
      </c>
      <c r="N106" s="15" t="s">
        <v>44</v>
      </c>
      <c r="O106" s="15" t="s">
        <v>37</v>
      </c>
      <c r="P106" s="15">
        <v>100</v>
      </c>
      <c r="Q106" s="15">
        <v>82.67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10368</v>
      </c>
      <c r="C107" s="15" t="s">
        <v>47</v>
      </c>
      <c r="D107" s="15" t="s">
        <v>10369</v>
      </c>
      <c r="E107" s="15" t="s">
        <v>10370</v>
      </c>
      <c r="F107" s="15" t="s">
        <v>10371</v>
      </c>
      <c r="G107" s="15"/>
      <c r="H107" s="15"/>
      <c r="I107" s="15" t="s">
        <v>31</v>
      </c>
      <c r="J107" s="15" t="s">
        <v>32</v>
      </c>
      <c r="K107" s="15">
        <v>0</v>
      </c>
      <c r="L107" s="15" t="s">
        <v>34</v>
      </c>
      <c r="M107" s="15" t="s">
        <v>101</v>
      </c>
      <c r="N107" s="15" t="s">
        <v>102</v>
      </c>
      <c r="O107" s="15" t="s">
        <v>37</v>
      </c>
      <c r="P107" s="15">
        <v>100</v>
      </c>
      <c r="Q107" s="15">
        <v>85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10365</v>
      </c>
      <c r="C108" s="15" t="s">
        <v>47</v>
      </c>
      <c r="D108" s="15" t="s">
        <v>1710</v>
      </c>
      <c r="E108" s="15" t="s">
        <v>10366</v>
      </c>
      <c r="F108" s="15" t="s">
        <v>10367</v>
      </c>
      <c r="G108" s="15"/>
      <c r="H108" s="15" t="s">
        <v>79</v>
      </c>
      <c r="I108" s="15" t="s">
        <v>31</v>
      </c>
      <c r="J108" s="15" t="s">
        <v>32</v>
      </c>
      <c r="K108" s="15">
        <v>1</v>
      </c>
      <c r="L108" s="15" t="s">
        <v>34</v>
      </c>
      <c r="M108" s="15" t="s">
        <v>101</v>
      </c>
      <c r="N108" s="15" t="s">
        <v>102</v>
      </c>
      <c r="O108" s="15" t="s">
        <v>37</v>
      </c>
      <c r="P108" s="15">
        <v>100</v>
      </c>
      <c r="Q108" s="15">
        <v>98.33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10321</v>
      </c>
      <c r="C109" s="15" t="s">
        <v>47</v>
      </c>
      <c r="D109" s="15" t="s">
        <v>6462</v>
      </c>
      <c r="E109" s="15" t="s">
        <v>10322</v>
      </c>
      <c r="F109" s="15" t="s">
        <v>10323</v>
      </c>
      <c r="G109" s="15"/>
      <c r="H109" s="15"/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173</v>
      </c>
      <c r="N109" s="15" t="s">
        <v>174</v>
      </c>
      <c r="O109" s="15" t="s">
        <v>37</v>
      </c>
      <c r="P109" s="15">
        <v>100</v>
      </c>
      <c r="Q109" s="15">
        <v>90.33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10318</v>
      </c>
      <c r="C110" s="15" t="s">
        <v>47</v>
      </c>
      <c r="D110" s="15" t="s">
        <v>4341</v>
      </c>
      <c r="E110" s="15" t="s">
        <v>10319</v>
      </c>
      <c r="F110" s="15" t="s">
        <v>10320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173</v>
      </c>
      <c r="N110" s="15" t="s">
        <v>174</v>
      </c>
      <c r="O110" s="15" t="s">
        <v>37</v>
      </c>
      <c r="P110" s="15">
        <v>100</v>
      </c>
      <c r="Q110" s="15">
        <v>82.33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10267</v>
      </c>
      <c r="C111" s="15" t="s">
        <v>47</v>
      </c>
      <c r="D111" s="15" t="s">
        <v>10268</v>
      </c>
      <c r="E111" s="15" t="s">
        <v>10269</v>
      </c>
      <c r="F111" s="15" t="s">
        <v>10270</v>
      </c>
      <c r="G111" s="15"/>
      <c r="H111" s="15"/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5692</v>
      </c>
      <c r="N111" s="15" t="s">
        <v>174</v>
      </c>
      <c r="O111" s="15" t="s">
        <v>37</v>
      </c>
      <c r="P111" s="15">
        <v>90</v>
      </c>
      <c r="Q111" s="15">
        <v>71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10259</v>
      </c>
      <c r="C112" s="15" t="s">
        <v>47</v>
      </c>
      <c r="D112" s="15" t="s">
        <v>10260</v>
      </c>
      <c r="E112" s="15" t="s">
        <v>10261</v>
      </c>
      <c r="F112" s="15" t="s">
        <v>10262</v>
      </c>
      <c r="G112" s="15"/>
      <c r="H112" s="15" t="s">
        <v>79</v>
      </c>
      <c r="I112" s="15" t="s">
        <v>31</v>
      </c>
      <c r="J112" s="15" t="s">
        <v>32</v>
      </c>
      <c r="K112" s="15">
        <v>0</v>
      </c>
      <c r="L112" s="15" t="s">
        <v>34</v>
      </c>
      <c r="M112" s="15" t="s">
        <v>5487</v>
      </c>
      <c r="N112" s="15" t="s">
        <v>82</v>
      </c>
      <c r="O112" s="15" t="s">
        <v>37</v>
      </c>
      <c r="P112" s="15">
        <v>100</v>
      </c>
      <c r="Q112" s="15">
        <v>90.33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10256</v>
      </c>
      <c r="C113" s="15" t="s">
        <v>47</v>
      </c>
      <c r="D113" s="15" t="s">
        <v>1025</v>
      </c>
      <c r="E113" s="15" t="s">
        <v>10257</v>
      </c>
      <c r="F113" s="15" t="s">
        <v>10258</v>
      </c>
      <c r="G113" s="15"/>
      <c r="H113" s="15" t="s">
        <v>79</v>
      </c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5392</v>
      </c>
      <c r="N113" s="15" t="s">
        <v>82</v>
      </c>
      <c r="O113" s="15" t="s">
        <v>37</v>
      </c>
      <c r="P113" s="15">
        <v>100</v>
      </c>
      <c r="Q113" s="15">
        <v>96.67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10252</v>
      </c>
      <c r="C114" s="15" t="s">
        <v>47</v>
      </c>
      <c r="D114" s="15" t="s">
        <v>10253</v>
      </c>
      <c r="E114" s="15" t="s">
        <v>10254</v>
      </c>
      <c r="F114" s="15" t="s">
        <v>10255</v>
      </c>
      <c r="G114" s="15"/>
      <c r="H114" s="15" t="s">
        <v>79</v>
      </c>
      <c r="I114" s="15" t="s">
        <v>80</v>
      </c>
      <c r="J114" s="15" t="s">
        <v>32</v>
      </c>
      <c r="K114" s="15">
        <v>0</v>
      </c>
      <c r="L114" s="15" t="s">
        <v>34</v>
      </c>
      <c r="M114" s="15" t="s">
        <v>5392</v>
      </c>
      <c r="N114" s="15" t="s">
        <v>82</v>
      </c>
      <c r="O114" s="15" t="s">
        <v>37</v>
      </c>
      <c r="P114" s="15">
        <v>100</v>
      </c>
      <c r="Q114" s="15">
        <v>97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10248</v>
      </c>
      <c r="C115" s="15" t="s">
        <v>47</v>
      </c>
      <c r="D115" s="15" t="s">
        <v>10249</v>
      </c>
      <c r="E115" s="15" t="s">
        <v>10250</v>
      </c>
      <c r="F115" s="15" t="s">
        <v>10251</v>
      </c>
      <c r="G115" s="15"/>
      <c r="H115" s="15" t="s">
        <v>79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201</v>
      </c>
      <c r="N115" s="15" t="s">
        <v>82</v>
      </c>
      <c r="O115" s="15" t="s">
        <v>37</v>
      </c>
      <c r="P115" s="15">
        <v>100</v>
      </c>
      <c r="Q115" s="15">
        <v>97.33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525</v>
      </c>
      <c r="C116" s="15" t="s">
        <v>47</v>
      </c>
      <c r="D116" s="15" t="s">
        <v>526</v>
      </c>
      <c r="E116" s="15" t="s">
        <v>527</v>
      </c>
      <c r="F116" s="15" t="s">
        <v>528</v>
      </c>
      <c r="G116" s="15"/>
      <c r="H116" s="15"/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162</v>
      </c>
      <c r="N116" s="15" t="s">
        <v>95</v>
      </c>
      <c r="O116" s="15" t="s">
        <v>37</v>
      </c>
      <c r="P116" s="15">
        <v>100</v>
      </c>
      <c r="Q116" s="15">
        <v>86.67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529</v>
      </c>
      <c r="C117" s="15" t="s">
        <v>47</v>
      </c>
      <c r="D117" s="15" t="s">
        <v>530</v>
      </c>
      <c r="E117" s="15" t="s">
        <v>531</v>
      </c>
      <c r="F117" s="15" t="s">
        <v>532</v>
      </c>
      <c r="G117" s="15"/>
      <c r="H117" s="15"/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162</v>
      </c>
      <c r="N117" s="15" t="s">
        <v>95</v>
      </c>
      <c r="O117" s="15" t="s">
        <v>37</v>
      </c>
      <c r="P117" s="15">
        <v>99</v>
      </c>
      <c r="Q117" s="15">
        <v>90</v>
      </c>
      <c r="R117" s="15" t="s">
        <v>38</v>
      </c>
      <c r="S117" s="15">
        <v>0</v>
      </c>
      <c r="T117" s="15">
        <v>1</v>
      </c>
      <c r="U117" s="15">
        <v>1</v>
      </c>
      <c r="V117" s="15">
        <v>1</v>
      </c>
      <c r="W117" s="15">
        <v>1</v>
      </c>
      <c r="X117" s="15">
        <v>0</v>
      </c>
      <c r="Y117" s="15">
        <v>0</v>
      </c>
    </row>
    <row r="118" spans="1:25" x14ac:dyDescent="0.25">
      <c r="A118" s="14">
        <v>111</v>
      </c>
      <c r="B118" s="15" t="s">
        <v>533</v>
      </c>
      <c r="C118" s="15" t="s">
        <v>26</v>
      </c>
      <c r="D118" s="15" t="s">
        <v>534</v>
      </c>
      <c r="E118" s="15" t="s">
        <v>535</v>
      </c>
      <c r="F118" s="15" t="s">
        <v>536</v>
      </c>
      <c r="G118" s="15"/>
      <c r="H118" s="15"/>
      <c r="I118" s="15" t="s">
        <v>80</v>
      </c>
      <c r="J118" s="15" t="s">
        <v>32</v>
      </c>
      <c r="K118" s="15">
        <v>0</v>
      </c>
      <c r="L118" s="15" t="s">
        <v>34</v>
      </c>
      <c r="M118" s="15" t="s">
        <v>162</v>
      </c>
      <c r="N118" s="15" t="s">
        <v>95</v>
      </c>
      <c r="O118" s="15" t="s">
        <v>37</v>
      </c>
      <c r="P118" s="15">
        <v>100</v>
      </c>
      <c r="Q118" s="15">
        <v>87.67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10245</v>
      </c>
      <c r="C119" s="15" t="s">
        <v>47</v>
      </c>
      <c r="D119" s="15" t="s">
        <v>1308</v>
      </c>
      <c r="E119" s="15" t="s">
        <v>10246</v>
      </c>
      <c r="F119" s="15" t="s">
        <v>10247</v>
      </c>
      <c r="G119" s="15"/>
      <c r="H119" s="15" t="s">
        <v>79</v>
      </c>
      <c r="I119" s="15" t="s">
        <v>80</v>
      </c>
      <c r="J119" s="15" t="s">
        <v>32</v>
      </c>
      <c r="K119" s="15">
        <v>0</v>
      </c>
      <c r="L119" s="15" t="s">
        <v>34</v>
      </c>
      <c r="M119" s="15" t="s">
        <v>201</v>
      </c>
      <c r="N119" s="15" t="s">
        <v>82</v>
      </c>
      <c r="O119" s="15" t="s">
        <v>37</v>
      </c>
      <c r="P119" s="15">
        <v>100</v>
      </c>
      <c r="Q119" s="15">
        <v>84.67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10241</v>
      </c>
      <c r="C120" s="15" t="s">
        <v>47</v>
      </c>
      <c r="D120" s="15" t="s">
        <v>10242</v>
      </c>
      <c r="E120" s="15" t="s">
        <v>10243</v>
      </c>
      <c r="F120" s="15" t="s">
        <v>10244</v>
      </c>
      <c r="G120" s="15"/>
      <c r="H120" s="15" t="s">
        <v>30</v>
      </c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157</v>
      </c>
      <c r="N120" s="15" t="s">
        <v>82</v>
      </c>
      <c r="O120" s="15" t="s">
        <v>37</v>
      </c>
      <c r="P120" s="15">
        <v>95</v>
      </c>
      <c r="Q120" s="15">
        <v>85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0</v>
      </c>
      <c r="Y120" s="15">
        <v>1</v>
      </c>
    </row>
    <row r="121" spans="1:25" x14ac:dyDescent="0.25">
      <c r="A121" s="14">
        <v>114</v>
      </c>
      <c r="B121" s="15" t="s">
        <v>10238</v>
      </c>
      <c r="C121" s="15" t="s">
        <v>47</v>
      </c>
      <c r="D121" s="15" t="s">
        <v>8812</v>
      </c>
      <c r="E121" s="15" t="s">
        <v>10239</v>
      </c>
      <c r="F121" s="15" t="s">
        <v>10240</v>
      </c>
      <c r="G121" s="15"/>
      <c r="H121" s="15" t="s">
        <v>79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157</v>
      </c>
      <c r="N121" s="15" t="s">
        <v>82</v>
      </c>
      <c r="O121" s="15" t="s">
        <v>37</v>
      </c>
      <c r="P121" s="15">
        <v>100</v>
      </c>
      <c r="Q121" s="15">
        <v>93.33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10234</v>
      </c>
      <c r="C122" s="15" t="s">
        <v>47</v>
      </c>
      <c r="D122" s="15" t="s">
        <v>10235</v>
      </c>
      <c r="E122" s="15" t="s">
        <v>10236</v>
      </c>
      <c r="F122" s="15" t="s">
        <v>10237</v>
      </c>
      <c r="G122" s="15"/>
      <c r="H122" s="15" t="s">
        <v>30</v>
      </c>
      <c r="I122" s="15" t="s">
        <v>31</v>
      </c>
      <c r="J122" s="15" t="s">
        <v>32</v>
      </c>
      <c r="K122" s="15">
        <v>0</v>
      </c>
      <c r="L122" s="15" t="s">
        <v>34</v>
      </c>
      <c r="M122" s="15" t="s">
        <v>157</v>
      </c>
      <c r="N122" s="15" t="s">
        <v>82</v>
      </c>
      <c r="O122" s="15" t="s">
        <v>37</v>
      </c>
      <c r="P122" s="15">
        <v>100</v>
      </c>
      <c r="Q122" s="15">
        <v>96.67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0</v>
      </c>
      <c r="Y122" s="15">
        <v>1</v>
      </c>
    </row>
    <row r="123" spans="1:25" x14ac:dyDescent="0.25">
      <c r="A123" s="14">
        <v>116</v>
      </c>
      <c r="B123" s="15" t="s">
        <v>10230</v>
      </c>
      <c r="C123" s="15" t="s">
        <v>47</v>
      </c>
      <c r="D123" s="15" t="s">
        <v>10231</v>
      </c>
      <c r="E123" s="15" t="s">
        <v>10232</v>
      </c>
      <c r="F123" s="15" t="s">
        <v>10233</v>
      </c>
      <c r="G123" s="15"/>
      <c r="H123" s="15"/>
      <c r="I123" s="15" t="s">
        <v>80</v>
      </c>
      <c r="J123" s="15" t="s">
        <v>32</v>
      </c>
      <c r="K123" s="15">
        <v>0</v>
      </c>
      <c r="L123" s="15" t="s">
        <v>34</v>
      </c>
      <c r="M123" s="15" t="s">
        <v>130</v>
      </c>
      <c r="N123" s="15" t="s">
        <v>108</v>
      </c>
      <c r="O123" s="15" t="s">
        <v>37</v>
      </c>
      <c r="P123" s="15">
        <v>84</v>
      </c>
      <c r="Q123" s="15">
        <v>83.33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x14ac:dyDescent="0.25">
      <c r="A124" s="14">
        <v>117</v>
      </c>
      <c r="B124" s="15" t="s">
        <v>10227</v>
      </c>
      <c r="C124" s="15" t="s">
        <v>47</v>
      </c>
      <c r="D124" s="15" t="s">
        <v>6951</v>
      </c>
      <c r="E124" s="15" t="s">
        <v>10228</v>
      </c>
      <c r="F124" s="15" t="s">
        <v>10229</v>
      </c>
      <c r="G124" s="15"/>
      <c r="H124" s="15"/>
      <c r="I124" s="15" t="s">
        <v>31</v>
      </c>
      <c r="J124" s="15" t="s">
        <v>32</v>
      </c>
      <c r="K124" s="15">
        <v>0</v>
      </c>
      <c r="L124" s="15" t="s">
        <v>34</v>
      </c>
      <c r="M124" s="15" t="s">
        <v>130</v>
      </c>
      <c r="N124" s="15" t="s">
        <v>108</v>
      </c>
      <c r="O124" s="15" t="s">
        <v>37</v>
      </c>
      <c r="P124" s="15">
        <v>100</v>
      </c>
      <c r="Q124" s="15">
        <v>84.33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10204</v>
      </c>
      <c r="C125" s="15" t="s">
        <v>47</v>
      </c>
      <c r="D125" s="15" t="s">
        <v>10205</v>
      </c>
      <c r="E125" s="15" t="s">
        <v>10206</v>
      </c>
      <c r="F125" s="15" t="s">
        <v>10207</v>
      </c>
      <c r="G125" s="15"/>
      <c r="H125" s="15" t="s">
        <v>79</v>
      </c>
      <c r="I125" s="15" t="s">
        <v>31</v>
      </c>
      <c r="J125" s="15" t="s">
        <v>32</v>
      </c>
      <c r="K125" s="15">
        <v>1</v>
      </c>
      <c r="L125" s="15" t="s">
        <v>34</v>
      </c>
      <c r="M125" s="15" t="s">
        <v>4648</v>
      </c>
      <c r="N125" s="15" t="s">
        <v>108</v>
      </c>
      <c r="O125" s="15" t="s">
        <v>37</v>
      </c>
      <c r="P125" s="15">
        <v>100</v>
      </c>
      <c r="Q125" s="15">
        <v>87.33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10200</v>
      </c>
      <c r="C126" s="15" t="s">
        <v>47</v>
      </c>
      <c r="D126" s="15" t="s">
        <v>10201</v>
      </c>
      <c r="E126" s="15" t="s">
        <v>10202</v>
      </c>
      <c r="F126" s="15" t="s">
        <v>10203</v>
      </c>
      <c r="G126" s="15"/>
      <c r="H126" s="15" t="s">
        <v>79</v>
      </c>
      <c r="I126" s="15" t="s">
        <v>80</v>
      </c>
      <c r="J126" s="15" t="s">
        <v>32</v>
      </c>
      <c r="K126" s="15">
        <v>0</v>
      </c>
      <c r="L126" s="15" t="s">
        <v>34</v>
      </c>
      <c r="M126" s="15" t="s">
        <v>3696</v>
      </c>
      <c r="N126" s="15" t="s">
        <v>108</v>
      </c>
      <c r="O126" s="15" t="s">
        <v>37</v>
      </c>
      <c r="P126" s="15">
        <v>100</v>
      </c>
      <c r="Q126" s="15">
        <v>90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572</v>
      </c>
      <c r="C127" s="15" t="s">
        <v>47</v>
      </c>
      <c r="D127" s="15" t="s">
        <v>573</v>
      </c>
      <c r="E127" s="15" t="s">
        <v>574</v>
      </c>
      <c r="F127" s="15" t="s">
        <v>575</v>
      </c>
      <c r="G127" s="15" t="s">
        <v>343</v>
      </c>
      <c r="H127" s="15" t="s">
        <v>30</v>
      </c>
      <c r="I127" s="15" t="s">
        <v>31</v>
      </c>
      <c r="J127" s="15" t="s">
        <v>32</v>
      </c>
      <c r="K127" s="15">
        <v>0</v>
      </c>
      <c r="L127" s="15" t="s">
        <v>34</v>
      </c>
      <c r="M127" s="15" t="s">
        <v>576</v>
      </c>
      <c r="N127" s="15" t="s">
        <v>36</v>
      </c>
      <c r="O127" s="15" t="s">
        <v>37</v>
      </c>
      <c r="P127" s="15">
        <v>100</v>
      </c>
      <c r="Q127" s="15">
        <v>91.67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10189</v>
      </c>
      <c r="C128" s="15" t="s">
        <v>47</v>
      </c>
      <c r="D128" s="15" t="s">
        <v>5120</v>
      </c>
      <c r="E128" s="15" t="s">
        <v>10190</v>
      </c>
      <c r="F128" s="15" t="s">
        <v>10191</v>
      </c>
      <c r="G128" s="15"/>
      <c r="H128" s="15" t="s">
        <v>30</v>
      </c>
      <c r="I128" s="15" t="s">
        <v>31</v>
      </c>
      <c r="J128" s="15" t="s">
        <v>32</v>
      </c>
      <c r="K128" s="15">
        <v>0</v>
      </c>
      <c r="L128" s="15" t="s">
        <v>34</v>
      </c>
      <c r="M128" s="15" t="s">
        <v>775</v>
      </c>
      <c r="N128" s="15" t="s">
        <v>36</v>
      </c>
      <c r="O128" s="15" t="s">
        <v>37</v>
      </c>
      <c r="P128" s="15">
        <v>100</v>
      </c>
      <c r="Q128" s="15">
        <v>84</v>
      </c>
      <c r="R128" s="15" t="s">
        <v>38</v>
      </c>
      <c r="S128" s="15">
        <v>0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0</v>
      </c>
    </row>
    <row r="129" spans="1:25" x14ac:dyDescent="0.25">
      <c r="A129" s="14">
        <v>122</v>
      </c>
      <c r="B129" s="15" t="s">
        <v>10170</v>
      </c>
      <c r="C129" s="15" t="s">
        <v>47</v>
      </c>
      <c r="D129" s="15" t="s">
        <v>10171</v>
      </c>
      <c r="E129" s="15" t="s">
        <v>10172</v>
      </c>
      <c r="F129" s="15" t="s">
        <v>10173</v>
      </c>
      <c r="G129" s="15"/>
      <c r="H129" s="15" t="s">
        <v>79</v>
      </c>
      <c r="I129" s="15" t="s">
        <v>31</v>
      </c>
      <c r="J129" s="15" t="s">
        <v>32</v>
      </c>
      <c r="K129" s="15">
        <v>1</v>
      </c>
      <c r="L129" s="15" t="s">
        <v>34</v>
      </c>
      <c r="M129" s="15" t="s">
        <v>3011</v>
      </c>
      <c r="N129" s="15" t="s">
        <v>36</v>
      </c>
      <c r="O129" s="15" t="s">
        <v>37</v>
      </c>
      <c r="P129" s="15">
        <v>100</v>
      </c>
      <c r="Q129" s="15">
        <v>83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x14ac:dyDescent="0.25">
      <c r="A130" s="14">
        <v>123</v>
      </c>
      <c r="B130" s="15" t="s">
        <v>10167</v>
      </c>
      <c r="C130" s="15" t="s">
        <v>47</v>
      </c>
      <c r="D130" s="15" t="s">
        <v>9535</v>
      </c>
      <c r="E130" s="15" t="s">
        <v>10168</v>
      </c>
      <c r="F130" s="15" t="s">
        <v>10169</v>
      </c>
      <c r="G130" s="15" t="s">
        <v>316</v>
      </c>
      <c r="H130" s="15" t="s">
        <v>30</v>
      </c>
      <c r="I130" s="15" t="s">
        <v>31</v>
      </c>
      <c r="J130" s="15" t="s">
        <v>32</v>
      </c>
      <c r="K130" s="15">
        <v>1</v>
      </c>
      <c r="L130" s="15" t="s">
        <v>34</v>
      </c>
      <c r="M130" s="15" t="s">
        <v>3011</v>
      </c>
      <c r="N130" s="15" t="s">
        <v>36</v>
      </c>
      <c r="O130" s="15" t="s">
        <v>37</v>
      </c>
      <c r="P130" s="15">
        <v>100</v>
      </c>
      <c r="Q130" s="15">
        <v>93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x14ac:dyDescent="0.25">
      <c r="A131" s="14">
        <v>124</v>
      </c>
      <c r="B131" s="15" t="s">
        <v>591</v>
      </c>
      <c r="C131" s="15" t="s">
        <v>26</v>
      </c>
      <c r="D131" s="15" t="s">
        <v>592</v>
      </c>
      <c r="E131" s="15" t="s">
        <v>593</v>
      </c>
      <c r="F131" s="15" t="s">
        <v>594</v>
      </c>
      <c r="G131" s="15"/>
      <c r="H131" s="15"/>
      <c r="I131" s="15" t="s">
        <v>31</v>
      </c>
      <c r="J131" s="15" t="s">
        <v>32</v>
      </c>
      <c r="K131" s="15">
        <v>1</v>
      </c>
      <c r="L131" s="15" t="s">
        <v>34</v>
      </c>
      <c r="M131" s="15" t="s">
        <v>586</v>
      </c>
      <c r="N131" s="15"/>
      <c r="O131" s="15" t="s">
        <v>37</v>
      </c>
      <c r="P131" s="15">
        <v>100</v>
      </c>
      <c r="Q131" s="15">
        <v>97.67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1</v>
      </c>
      <c r="X131" s="15">
        <v>1</v>
      </c>
      <c r="Y131" s="15">
        <v>1</v>
      </c>
    </row>
    <row r="132" spans="1:25" x14ac:dyDescent="0.25">
      <c r="A132" s="14">
        <v>125</v>
      </c>
      <c r="B132" s="15" t="s">
        <v>10145</v>
      </c>
      <c r="C132" s="15" t="s">
        <v>47</v>
      </c>
      <c r="D132" s="15" t="s">
        <v>10146</v>
      </c>
      <c r="E132" s="15" t="s">
        <v>10147</v>
      </c>
      <c r="F132" s="15" t="s">
        <v>10148</v>
      </c>
      <c r="G132" s="15"/>
      <c r="H132" s="15" t="s">
        <v>79</v>
      </c>
      <c r="I132" s="15" t="s">
        <v>31</v>
      </c>
      <c r="J132" s="15" t="s">
        <v>32</v>
      </c>
      <c r="K132" s="15">
        <v>1</v>
      </c>
      <c r="L132" s="15" t="s">
        <v>34</v>
      </c>
      <c r="M132" s="15" t="s">
        <v>4414</v>
      </c>
      <c r="N132" s="15" t="s">
        <v>108</v>
      </c>
      <c r="O132" s="15" t="s">
        <v>37</v>
      </c>
      <c r="P132" s="15">
        <v>100</v>
      </c>
      <c r="Q132" s="15">
        <v>78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599</v>
      </c>
      <c r="C133" s="15" t="s">
        <v>26</v>
      </c>
      <c r="D133" s="15" t="s">
        <v>600</v>
      </c>
      <c r="E133" s="15" t="s">
        <v>601</v>
      </c>
      <c r="F133" s="15" t="s">
        <v>602</v>
      </c>
      <c r="G133" s="15"/>
      <c r="H133" s="15"/>
      <c r="I133" s="15" t="s">
        <v>31</v>
      </c>
      <c r="J133" s="15" t="s">
        <v>32</v>
      </c>
      <c r="K133" s="15">
        <v>1</v>
      </c>
      <c r="L133" s="15" t="s">
        <v>34</v>
      </c>
      <c r="M133" s="15" t="s">
        <v>586</v>
      </c>
      <c r="N133" s="15"/>
      <c r="O133" s="15" t="s">
        <v>37</v>
      </c>
      <c r="P133" s="15">
        <v>100</v>
      </c>
      <c r="Q133" s="15">
        <v>85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10141</v>
      </c>
      <c r="C134" s="15" t="s">
        <v>47</v>
      </c>
      <c r="D134" s="15" t="s">
        <v>10142</v>
      </c>
      <c r="E134" s="15" t="s">
        <v>10143</v>
      </c>
      <c r="F134" s="15" t="s">
        <v>10144</v>
      </c>
      <c r="G134" s="15"/>
      <c r="H134" s="15" t="s">
        <v>79</v>
      </c>
      <c r="I134" s="15" t="s">
        <v>31</v>
      </c>
      <c r="J134" s="15" t="s">
        <v>32</v>
      </c>
      <c r="K134" s="15">
        <v>0</v>
      </c>
      <c r="L134" s="15" t="s">
        <v>34</v>
      </c>
      <c r="M134" s="15" t="s">
        <v>4153</v>
      </c>
      <c r="N134" s="15" t="s">
        <v>108</v>
      </c>
      <c r="O134" s="15" t="s">
        <v>37</v>
      </c>
      <c r="P134" s="15">
        <v>100</v>
      </c>
      <c r="Q134" s="15">
        <v>77.33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x14ac:dyDescent="0.25">
      <c r="A135" s="14">
        <v>128</v>
      </c>
      <c r="B135" s="15" t="s">
        <v>10138</v>
      </c>
      <c r="C135" s="15" t="s">
        <v>47</v>
      </c>
      <c r="D135" s="15" t="s">
        <v>4691</v>
      </c>
      <c r="E135" s="15" t="s">
        <v>10139</v>
      </c>
      <c r="F135" s="15" t="s">
        <v>10140</v>
      </c>
      <c r="G135" s="15"/>
      <c r="H135" s="15" t="s">
        <v>30</v>
      </c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107</v>
      </c>
      <c r="N135" s="15" t="s">
        <v>108</v>
      </c>
      <c r="O135" s="15" t="s">
        <v>37</v>
      </c>
      <c r="P135" s="15">
        <v>100</v>
      </c>
      <c r="Q135" s="15">
        <v>90.33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10134</v>
      </c>
      <c r="C136" s="15" t="s">
        <v>47</v>
      </c>
      <c r="D136" s="15" t="s">
        <v>10135</v>
      </c>
      <c r="E136" s="15" t="s">
        <v>10136</v>
      </c>
      <c r="F136" s="15" t="s">
        <v>10137</v>
      </c>
      <c r="G136" s="15"/>
      <c r="H136" s="15" t="s">
        <v>30</v>
      </c>
      <c r="I136" s="15" t="s">
        <v>31</v>
      </c>
      <c r="J136" s="15" t="s">
        <v>32</v>
      </c>
      <c r="K136" s="15">
        <v>1</v>
      </c>
      <c r="L136" s="15" t="s">
        <v>34</v>
      </c>
      <c r="M136" s="15" t="s">
        <v>237</v>
      </c>
      <c r="N136" s="15" t="s">
        <v>108</v>
      </c>
      <c r="O136" s="15" t="s">
        <v>37</v>
      </c>
      <c r="P136" s="15">
        <v>100</v>
      </c>
      <c r="Q136" s="15">
        <v>87.67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10131</v>
      </c>
      <c r="C137" s="15" t="s">
        <v>47</v>
      </c>
      <c r="D137" s="15" t="s">
        <v>5800</v>
      </c>
      <c r="E137" s="15" t="s">
        <v>10132</v>
      </c>
      <c r="F137" s="15" t="s">
        <v>10133</v>
      </c>
      <c r="G137" s="15"/>
      <c r="H137" s="15" t="s">
        <v>30</v>
      </c>
      <c r="I137" s="15" t="s">
        <v>31</v>
      </c>
      <c r="J137" s="15" t="s">
        <v>32</v>
      </c>
      <c r="K137" s="15">
        <v>0</v>
      </c>
      <c r="L137" s="15" t="s">
        <v>34</v>
      </c>
      <c r="M137" s="15" t="s">
        <v>63</v>
      </c>
      <c r="N137" s="15" t="s">
        <v>36</v>
      </c>
      <c r="O137" s="15" t="s">
        <v>37</v>
      </c>
      <c r="P137" s="15">
        <v>100</v>
      </c>
      <c r="Q137" s="15">
        <v>83.67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10128</v>
      </c>
      <c r="C138" s="15" t="s">
        <v>47</v>
      </c>
      <c r="D138" s="15" t="s">
        <v>1920</v>
      </c>
      <c r="E138" s="15" t="s">
        <v>10129</v>
      </c>
      <c r="F138" s="15" t="s">
        <v>10130</v>
      </c>
      <c r="G138" s="15"/>
      <c r="H138" s="15" t="s">
        <v>30</v>
      </c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63</v>
      </c>
      <c r="N138" s="15" t="s">
        <v>36</v>
      </c>
      <c r="O138" s="15" t="s">
        <v>37</v>
      </c>
      <c r="P138" s="15">
        <v>100</v>
      </c>
      <c r="Q138" s="15">
        <v>87.33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x14ac:dyDescent="0.25">
      <c r="A139" s="14">
        <v>132</v>
      </c>
      <c r="B139" s="15" t="s">
        <v>10124</v>
      </c>
      <c r="C139" s="15" t="s">
        <v>47</v>
      </c>
      <c r="D139" s="15" t="s">
        <v>10125</v>
      </c>
      <c r="E139" s="15" t="s">
        <v>10126</v>
      </c>
      <c r="F139" s="15" t="s">
        <v>10127</v>
      </c>
      <c r="G139" s="15"/>
      <c r="H139" s="15" t="s">
        <v>79</v>
      </c>
      <c r="I139" s="15" t="s">
        <v>31</v>
      </c>
      <c r="J139" s="15" t="s">
        <v>32</v>
      </c>
      <c r="K139" s="15">
        <v>1</v>
      </c>
      <c r="L139" s="15" t="s">
        <v>34</v>
      </c>
      <c r="M139" s="15" t="s">
        <v>3774</v>
      </c>
      <c r="N139" s="15" t="s">
        <v>108</v>
      </c>
      <c r="O139" s="15" t="s">
        <v>37</v>
      </c>
      <c r="P139" s="15">
        <v>100</v>
      </c>
      <c r="Q139" s="15">
        <v>94.67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10121</v>
      </c>
      <c r="C140" s="15" t="s">
        <v>47</v>
      </c>
      <c r="D140" s="15" t="s">
        <v>2923</v>
      </c>
      <c r="E140" s="15" t="s">
        <v>10122</v>
      </c>
      <c r="F140" s="15" t="s">
        <v>10123</v>
      </c>
      <c r="G140" s="15"/>
      <c r="H140" s="15" t="s">
        <v>79</v>
      </c>
      <c r="I140" s="15" t="s">
        <v>31</v>
      </c>
      <c r="J140" s="15" t="s">
        <v>32</v>
      </c>
      <c r="K140" s="15">
        <v>1</v>
      </c>
      <c r="L140" s="15" t="s">
        <v>34</v>
      </c>
      <c r="M140" s="15" t="s">
        <v>3774</v>
      </c>
      <c r="N140" s="15" t="s">
        <v>108</v>
      </c>
      <c r="O140" s="15" t="s">
        <v>37</v>
      </c>
      <c r="P140" s="15">
        <v>100</v>
      </c>
      <c r="Q140" s="15">
        <v>80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x14ac:dyDescent="0.25">
      <c r="A141" s="14">
        <v>134</v>
      </c>
      <c r="B141" s="15" t="s">
        <v>10117</v>
      </c>
      <c r="C141" s="15" t="s">
        <v>47</v>
      </c>
      <c r="D141" s="15" t="s">
        <v>10118</v>
      </c>
      <c r="E141" s="15" t="s">
        <v>10119</v>
      </c>
      <c r="F141" s="15" t="s">
        <v>10120</v>
      </c>
      <c r="G141" s="15"/>
      <c r="H141" s="15" t="s">
        <v>38</v>
      </c>
      <c r="I141" s="15" t="s">
        <v>31</v>
      </c>
      <c r="J141" s="15" t="s">
        <v>32</v>
      </c>
      <c r="K141" s="15">
        <v>1</v>
      </c>
      <c r="L141" s="15" t="s">
        <v>34</v>
      </c>
      <c r="M141" s="15" t="s">
        <v>1338</v>
      </c>
      <c r="N141" s="15" t="s">
        <v>36</v>
      </c>
      <c r="O141" s="15" t="s">
        <v>37</v>
      </c>
      <c r="P141" s="15">
        <v>97</v>
      </c>
      <c r="Q141" s="15">
        <v>88.33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10113</v>
      </c>
      <c r="C142" s="15" t="s">
        <v>47</v>
      </c>
      <c r="D142" s="15" t="s">
        <v>10114</v>
      </c>
      <c r="E142" s="15" t="s">
        <v>10115</v>
      </c>
      <c r="F142" s="15" t="s">
        <v>10116</v>
      </c>
      <c r="G142" s="15"/>
      <c r="H142" s="15" t="s">
        <v>79</v>
      </c>
      <c r="I142" s="15" t="s">
        <v>31</v>
      </c>
      <c r="J142" s="15" t="s">
        <v>32</v>
      </c>
      <c r="K142" s="15">
        <v>1</v>
      </c>
      <c r="L142" s="15" t="s">
        <v>34</v>
      </c>
      <c r="M142" s="15" t="s">
        <v>1179</v>
      </c>
      <c r="N142" s="15" t="s">
        <v>1134</v>
      </c>
      <c r="O142" s="15" t="s">
        <v>37</v>
      </c>
      <c r="P142" s="15">
        <v>100</v>
      </c>
      <c r="Q142" s="15">
        <v>98.33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x14ac:dyDescent="0.25">
      <c r="A143" s="14">
        <v>136</v>
      </c>
      <c r="B143" s="15" t="s">
        <v>10110</v>
      </c>
      <c r="C143" s="15" t="s">
        <v>47</v>
      </c>
      <c r="D143" s="15" t="s">
        <v>2222</v>
      </c>
      <c r="E143" s="15" t="s">
        <v>10111</v>
      </c>
      <c r="F143" s="15" t="s">
        <v>10112</v>
      </c>
      <c r="G143" s="15"/>
      <c r="H143" s="15" t="s">
        <v>79</v>
      </c>
      <c r="I143" s="15" t="s">
        <v>31</v>
      </c>
      <c r="J143" s="15" t="s">
        <v>32</v>
      </c>
      <c r="K143" s="15">
        <v>1</v>
      </c>
      <c r="L143" s="15" t="s">
        <v>34</v>
      </c>
      <c r="M143" s="15" t="s">
        <v>2849</v>
      </c>
      <c r="N143" s="15" t="s">
        <v>108</v>
      </c>
      <c r="O143" s="15" t="s">
        <v>37</v>
      </c>
      <c r="P143" s="15">
        <v>100</v>
      </c>
      <c r="Q143" s="15">
        <v>81.67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x14ac:dyDescent="0.25">
      <c r="A144" s="14">
        <v>137</v>
      </c>
      <c r="B144" s="15" t="s">
        <v>10106</v>
      </c>
      <c r="C144" s="15" t="s">
        <v>47</v>
      </c>
      <c r="D144" s="15" t="s">
        <v>10107</v>
      </c>
      <c r="E144" s="15" t="s">
        <v>10108</v>
      </c>
      <c r="F144" s="15" t="s">
        <v>10109</v>
      </c>
      <c r="G144" s="15"/>
      <c r="H144" s="15"/>
      <c r="I144" s="15" t="s">
        <v>80</v>
      </c>
      <c r="J144" s="15" t="s">
        <v>32</v>
      </c>
      <c r="K144" s="15">
        <v>0</v>
      </c>
      <c r="L144" s="15" t="s">
        <v>34</v>
      </c>
      <c r="M144" s="15" t="s">
        <v>2211</v>
      </c>
      <c r="N144" s="15" t="s">
        <v>1134</v>
      </c>
      <c r="O144" s="15" t="s">
        <v>37</v>
      </c>
      <c r="P144" s="15">
        <v>100</v>
      </c>
      <c r="Q144" s="15">
        <v>88.33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x14ac:dyDescent="0.25">
      <c r="A145" s="14">
        <v>138</v>
      </c>
      <c r="B145" s="15" t="s">
        <v>10103</v>
      </c>
      <c r="C145" s="15" t="s">
        <v>47</v>
      </c>
      <c r="D145" s="15" t="s">
        <v>1004</v>
      </c>
      <c r="E145" s="15" t="s">
        <v>10104</v>
      </c>
      <c r="F145" s="15" t="s">
        <v>10105</v>
      </c>
      <c r="G145" s="15"/>
      <c r="H145" s="15"/>
      <c r="I145" s="15" t="s">
        <v>31</v>
      </c>
      <c r="J145" s="15" t="s">
        <v>32</v>
      </c>
      <c r="K145" s="15">
        <v>0</v>
      </c>
      <c r="L145" s="15" t="s">
        <v>34</v>
      </c>
      <c r="M145" s="15" t="s">
        <v>173</v>
      </c>
      <c r="N145" s="15" t="s">
        <v>174</v>
      </c>
      <c r="O145" s="15" t="s">
        <v>37</v>
      </c>
      <c r="P145" s="15">
        <v>100</v>
      </c>
      <c r="Q145" s="15">
        <v>89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x14ac:dyDescent="0.25">
      <c r="A146" s="14">
        <v>139</v>
      </c>
      <c r="B146" s="15" t="s">
        <v>10100</v>
      </c>
      <c r="C146" s="15" t="s">
        <v>47</v>
      </c>
      <c r="D146" s="15" t="s">
        <v>2750</v>
      </c>
      <c r="E146" s="15" t="s">
        <v>10101</v>
      </c>
      <c r="F146" s="15" t="s">
        <v>10102</v>
      </c>
      <c r="G146" s="15"/>
      <c r="H146" s="15" t="s">
        <v>79</v>
      </c>
      <c r="I146" s="15" t="s">
        <v>31</v>
      </c>
      <c r="J146" s="15" t="s">
        <v>32</v>
      </c>
      <c r="K146" s="15">
        <v>0</v>
      </c>
      <c r="L146" s="15" t="s">
        <v>34</v>
      </c>
      <c r="M146" s="15" t="s">
        <v>2921</v>
      </c>
      <c r="N146" s="15" t="s">
        <v>108</v>
      </c>
      <c r="O146" s="15" t="s">
        <v>37</v>
      </c>
      <c r="P146" s="15">
        <v>93</v>
      </c>
      <c r="Q146" s="15">
        <v>87.33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</row>
    <row r="147" spans="1:25" x14ac:dyDescent="0.25">
      <c r="A147" s="14">
        <v>140</v>
      </c>
      <c r="B147" s="15" t="s">
        <v>656</v>
      </c>
      <c r="C147" s="15" t="s">
        <v>26</v>
      </c>
      <c r="D147" s="15" t="s">
        <v>657</v>
      </c>
      <c r="E147" s="15" t="s">
        <v>658</v>
      </c>
      <c r="F147" s="15" t="s">
        <v>659</v>
      </c>
      <c r="G147" s="15"/>
      <c r="H147" s="15" t="s">
        <v>79</v>
      </c>
      <c r="I147" s="15" t="s">
        <v>31</v>
      </c>
      <c r="J147" s="15" t="s">
        <v>32</v>
      </c>
      <c r="K147" s="15">
        <v>1</v>
      </c>
      <c r="L147" s="15" t="s">
        <v>34</v>
      </c>
      <c r="M147" s="15" t="s">
        <v>644</v>
      </c>
      <c r="N147" s="15"/>
      <c r="O147" s="15" t="s">
        <v>37</v>
      </c>
      <c r="P147" s="15">
        <v>100</v>
      </c>
      <c r="Q147" s="15">
        <v>95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x14ac:dyDescent="0.25">
      <c r="A148" s="14">
        <v>141</v>
      </c>
      <c r="B148" s="15" t="s">
        <v>10096</v>
      </c>
      <c r="C148" s="15" t="s">
        <v>47</v>
      </c>
      <c r="D148" s="15" t="s">
        <v>10097</v>
      </c>
      <c r="E148" s="15" t="s">
        <v>10098</v>
      </c>
      <c r="F148" s="15" t="s">
        <v>10099</v>
      </c>
      <c r="G148" s="15"/>
      <c r="H148" s="15" t="s">
        <v>79</v>
      </c>
      <c r="I148" s="15" t="s">
        <v>31</v>
      </c>
      <c r="J148" s="15" t="s">
        <v>32</v>
      </c>
      <c r="K148" s="15">
        <v>0</v>
      </c>
      <c r="L148" s="15" t="s">
        <v>34</v>
      </c>
      <c r="M148" s="15" t="s">
        <v>2921</v>
      </c>
      <c r="N148" s="15" t="s">
        <v>108</v>
      </c>
      <c r="O148" s="15" t="s">
        <v>37</v>
      </c>
      <c r="P148" s="15">
        <v>100</v>
      </c>
      <c r="Q148" s="15">
        <v>73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0</v>
      </c>
      <c r="X148" s="15">
        <v>1</v>
      </c>
      <c r="Y148" s="15">
        <v>0</v>
      </c>
    </row>
    <row r="149" spans="1:25" x14ac:dyDescent="0.25">
      <c r="A149" s="14">
        <v>142</v>
      </c>
      <c r="B149" s="15" t="s">
        <v>10092</v>
      </c>
      <c r="C149" s="15" t="s">
        <v>47</v>
      </c>
      <c r="D149" s="15" t="s">
        <v>10093</v>
      </c>
      <c r="E149" s="15" t="s">
        <v>10094</v>
      </c>
      <c r="F149" s="15" t="s">
        <v>10095</v>
      </c>
      <c r="G149" s="15"/>
      <c r="H149" s="15" t="s">
        <v>79</v>
      </c>
      <c r="I149" s="15" t="s">
        <v>31</v>
      </c>
      <c r="J149" s="15" t="s">
        <v>32</v>
      </c>
      <c r="K149" s="15">
        <v>0</v>
      </c>
      <c r="L149" s="15" t="s">
        <v>34</v>
      </c>
      <c r="M149" s="15" t="s">
        <v>2921</v>
      </c>
      <c r="N149" s="15" t="s">
        <v>108</v>
      </c>
      <c r="O149" s="15" t="s">
        <v>37</v>
      </c>
      <c r="P149" s="15">
        <v>100</v>
      </c>
      <c r="Q149" s="15">
        <v>76.33</v>
      </c>
      <c r="R149" s="15" t="s">
        <v>38</v>
      </c>
      <c r="S149" s="15">
        <v>1</v>
      </c>
      <c r="T149" s="15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</row>
    <row r="150" spans="1:25" x14ac:dyDescent="0.25">
      <c r="A150" s="14">
        <v>143</v>
      </c>
      <c r="B150" s="15" t="s">
        <v>10088</v>
      </c>
      <c r="C150" s="15" t="s">
        <v>47</v>
      </c>
      <c r="D150" s="15" t="s">
        <v>10089</v>
      </c>
      <c r="E150" s="15" t="s">
        <v>10090</v>
      </c>
      <c r="F150" s="15" t="s">
        <v>10091</v>
      </c>
      <c r="G150" s="15"/>
      <c r="H150" s="15"/>
      <c r="I150" s="15" t="s">
        <v>31</v>
      </c>
      <c r="J150" s="15" t="s">
        <v>32</v>
      </c>
      <c r="K150" s="15">
        <v>0</v>
      </c>
      <c r="L150" s="15" t="s">
        <v>34</v>
      </c>
      <c r="M150" s="15" t="s">
        <v>1133</v>
      </c>
      <c r="N150" s="15" t="s">
        <v>1134</v>
      </c>
      <c r="O150" s="15" t="s">
        <v>37</v>
      </c>
      <c r="P150" s="15">
        <v>100</v>
      </c>
      <c r="Q150" s="15">
        <v>98.33</v>
      </c>
      <c r="R150" s="15" t="s">
        <v>38</v>
      </c>
      <c r="S150" s="15">
        <v>1</v>
      </c>
      <c r="T150" s="15">
        <v>1</v>
      </c>
      <c r="U150" s="15">
        <v>1</v>
      </c>
      <c r="V150" s="15">
        <v>1</v>
      </c>
      <c r="W150" s="15">
        <v>1</v>
      </c>
      <c r="X150" s="15">
        <v>0</v>
      </c>
      <c r="Y150" s="15">
        <v>1</v>
      </c>
    </row>
    <row r="151" spans="1:25" x14ac:dyDescent="0.25">
      <c r="A151" s="14">
        <v>144</v>
      </c>
      <c r="B151" s="15" t="s">
        <v>10084</v>
      </c>
      <c r="C151" s="15" t="s">
        <v>47</v>
      </c>
      <c r="D151" s="15" t="s">
        <v>10085</v>
      </c>
      <c r="E151" s="15" t="s">
        <v>10086</v>
      </c>
      <c r="F151" s="15" t="s">
        <v>10087</v>
      </c>
      <c r="G151" s="15"/>
      <c r="H151" s="15" t="s">
        <v>30</v>
      </c>
      <c r="I151" s="15" t="s">
        <v>31</v>
      </c>
      <c r="J151" s="15" t="s">
        <v>32</v>
      </c>
      <c r="K151" s="15">
        <v>0</v>
      </c>
      <c r="L151" s="15" t="s">
        <v>34</v>
      </c>
      <c r="M151" s="15" t="s">
        <v>2015</v>
      </c>
      <c r="N151" s="15" t="s">
        <v>44</v>
      </c>
      <c r="O151" s="15" t="s">
        <v>37</v>
      </c>
      <c r="P151" s="15">
        <v>100</v>
      </c>
      <c r="Q151" s="15">
        <v>95</v>
      </c>
      <c r="R151" s="15" t="s">
        <v>38</v>
      </c>
      <c r="S151" s="15">
        <v>1</v>
      </c>
      <c r="T151" s="15">
        <v>1</v>
      </c>
      <c r="U151" s="15">
        <v>1</v>
      </c>
      <c r="V151" s="15">
        <v>1</v>
      </c>
      <c r="W151" s="15">
        <v>1</v>
      </c>
      <c r="X151" s="15">
        <v>1</v>
      </c>
      <c r="Y151" s="15">
        <v>1</v>
      </c>
    </row>
    <row r="152" spans="1:25" x14ac:dyDescent="0.25">
      <c r="A152" s="14">
        <v>145</v>
      </c>
      <c r="B152" s="15" t="s">
        <v>10081</v>
      </c>
      <c r="C152" s="15" t="s">
        <v>47</v>
      </c>
      <c r="D152" s="15" t="s">
        <v>1458</v>
      </c>
      <c r="E152" s="15" t="s">
        <v>10082</v>
      </c>
      <c r="F152" s="15" t="s">
        <v>10083</v>
      </c>
      <c r="G152" s="15"/>
      <c r="H152" s="15" t="s">
        <v>30</v>
      </c>
      <c r="I152" s="15" t="s">
        <v>80</v>
      </c>
      <c r="J152" s="15" t="s">
        <v>32</v>
      </c>
      <c r="K152" s="15">
        <v>0</v>
      </c>
      <c r="L152" s="15" t="s">
        <v>34</v>
      </c>
      <c r="M152" s="15" t="s">
        <v>2015</v>
      </c>
      <c r="N152" s="15" t="s">
        <v>44</v>
      </c>
      <c r="O152" s="15" t="s">
        <v>37</v>
      </c>
      <c r="P152" s="15">
        <v>100</v>
      </c>
      <c r="Q152" s="15">
        <v>85</v>
      </c>
      <c r="R152" s="15" t="s">
        <v>38</v>
      </c>
      <c r="S152" s="15">
        <v>1</v>
      </c>
      <c r="T152" s="15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</row>
    <row r="153" spans="1:25" x14ac:dyDescent="0.25">
      <c r="A153" s="14">
        <v>146</v>
      </c>
      <c r="B153" s="15" t="s">
        <v>10078</v>
      </c>
      <c r="C153" s="15" t="s">
        <v>47</v>
      </c>
      <c r="D153" s="15" t="s">
        <v>8208</v>
      </c>
      <c r="E153" s="15" t="s">
        <v>10079</v>
      </c>
      <c r="F153" s="15" t="s">
        <v>10080</v>
      </c>
      <c r="G153" s="15"/>
      <c r="H153" s="15" t="s">
        <v>30</v>
      </c>
      <c r="I153" s="15" t="s">
        <v>31</v>
      </c>
      <c r="J153" s="15" t="s">
        <v>32</v>
      </c>
      <c r="K153" s="15">
        <v>0</v>
      </c>
      <c r="L153" s="15" t="s">
        <v>34</v>
      </c>
      <c r="M153" s="15" t="s">
        <v>2015</v>
      </c>
      <c r="N153" s="15" t="s">
        <v>44</v>
      </c>
      <c r="O153" s="15" t="s">
        <v>37</v>
      </c>
      <c r="P153" s="15">
        <v>100</v>
      </c>
      <c r="Q153" s="15">
        <v>95</v>
      </c>
      <c r="R153" s="15" t="s">
        <v>38</v>
      </c>
      <c r="S153" s="15">
        <v>1</v>
      </c>
      <c r="T153" s="15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</row>
    <row r="154" spans="1:25" x14ac:dyDescent="0.25">
      <c r="A154" s="14">
        <v>147</v>
      </c>
      <c r="B154" s="15" t="s">
        <v>10075</v>
      </c>
      <c r="C154" s="15" t="s">
        <v>47</v>
      </c>
      <c r="D154" s="15" t="s">
        <v>5337</v>
      </c>
      <c r="E154" s="15" t="s">
        <v>10076</v>
      </c>
      <c r="F154" s="15" t="s">
        <v>10077</v>
      </c>
      <c r="G154" s="15"/>
      <c r="H154" s="15" t="s">
        <v>30</v>
      </c>
      <c r="I154" s="15" t="s">
        <v>80</v>
      </c>
      <c r="J154" s="15" t="s">
        <v>32</v>
      </c>
      <c r="K154" s="15">
        <v>0</v>
      </c>
      <c r="L154" s="15" t="s">
        <v>34</v>
      </c>
      <c r="M154" s="15" t="s">
        <v>2015</v>
      </c>
      <c r="N154" s="15" t="s">
        <v>44</v>
      </c>
      <c r="O154" s="15" t="s">
        <v>37</v>
      </c>
      <c r="P154" s="15">
        <v>100</v>
      </c>
      <c r="Q154" s="15">
        <v>96.33</v>
      </c>
      <c r="R154" s="15" t="s">
        <v>38</v>
      </c>
      <c r="S154" s="15">
        <v>1</v>
      </c>
      <c r="T154" s="15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</row>
    <row r="155" spans="1:25" x14ac:dyDescent="0.25">
      <c r="A155" s="14">
        <v>148</v>
      </c>
      <c r="B155" s="15" t="s">
        <v>10072</v>
      </c>
      <c r="C155" s="15" t="s">
        <v>47</v>
      </c>
      <c r="D155" s="15" t="s">
        <v>5288</v>
      </c>
      <c r="E155" s="15" t="s">
        <v>10073</v>
      </c>
      <c r="F155" s="15" t="s">
        <v>10074</v>
      </c>
      <c r="G155" s="15"/>
      <c r="H155" s="15"/>
      <c r="I155" s="15" t="s">
        <v>31</v>
      </c>
      <c r="J155" s="15" t="s">
        <v>32</v>
      </c>
      <c r="K155" s="15">
        <v>1</v>
      </c>
      <c r="L155" s="15" t="s">
        <v>34</v>
      </c>
      <c r="M155" s="15" t="s">
        <v>1726</v>
      </c>
      <c r="N155" s="15" t="s">
        <v>44</v>
      </c>
      <c r="O155" s="15" t="s">
        <v>37</v>
      </c>
      <c r="P155" s="15">
        <v>94</v>
      </c>
      <c r="Q155" s="15">
        <v>79.33</v>
      </c>
      <c r="R155" s="15" t="s">
        <v>38</v>
      </c>
      <c r="S155" s="15">
        <v>1</v>
      </c>
      <c r="T155" s="15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</row>
    <row r="156" spans="1:25" x14ac:dyDescent="0.25">
      <c r="A156" s="14">
        <v>149</v>
      </c>
      <c r="B156" s="15" t="s">
        <v>10068</v>
      </c>
      <c r="C156" s="15" t="s">
        <v>47</v>
      </c>
      <c r="D156" s="15" t="s">
        <v>10069</v>
      </c>
      <c r="E156" s="15" t="s">
        <v>10070</v>
      </c>
      <c r="F156" s="15" t="s">
        <v>10071</v>
      </c>
      <c r="G156" s="15"/>
      <c r="H156" s="15" t="s">
        <v>30</v>
      </c>
      <c r="I156" s="15" t="s">
        <v>80</v>
      </c>
      <c r="J156" s="15" t="s">
        <v>32</v>
      </c>
      <c r="K156" s="15">
        <v>0</v>
      </c>
      <c r="L156" s="15" t="s">
        <v>34</v>
      </c>
      <c r="M156" s="15" t="s">
        <v>43</v>
      </c>
      <c r="N156" s="15" t="s">
        <v>44</v>
      </c>
      <c r="O156" s="15" t="s">
        <v>37</v>
      </c>
      <c r="P156" s="15">
        <v>91</v>
      </c>
      <c r="Q156" s="15">
        <v>96.67</v>
      </c>
      <c r="R156" s="15" t="s">
        <v>38</v>
      </c>
      <c r="S156" s="15">
        <v>1</v>
      </c>
      <c r="T156" s="15">
        <v>1</v>
      </c>
      <c r="U156" s="15">
        <v>1</v>
      </c>
      <c r="V156" s="15">
        <v>1</v>
      </c>
      <c r="W156" s="15">
        <v>1</v>
      </c>
      <c r="X156" s="15">
        <v>1</v>
      </c>
      <c r="Y156" s="15">
        <v>1</v>
      </c>
    </row>
    <row r="157" spans="1:25" x14ac:dyDescent="0.25">
      <c r="A157" s="14">
        <v>150</v>
      </c>
      <c r="B157" s="15" t="s">
        <v>10064</v>
      </c>
      <c r="C157" s="15" t="s">
        <v>47</v>
      </c>
      <c r="D157" s="15" t="s">
        <v>10065</v>
      </c>
      <c r="E157" s="15" t="s">
        <v>10066</v>
      </c>
      <c r="F157" s="15" t="s">
        <v>10067</v>
      </c>
      <c r="G157" s="15"/>
      <c r="H157" s="15" t="s">
        <v>79</v>
      </c>
      <c r="I157" s="15" t="s">
        <v>31</v>
      </c>
      <c r="J157" s="15" t="s">
        <v>32</v>
      </c>
      <c r="K157" s="15">
        <v>1</v>
      </c>
      <c r="L157" s="15" t="s">
        <v>34</v>
      </c>
      <c r="M157" s="15" t="s">
        <v>1056</v>
      </c>
      <c r="N157" s="15"/>
      <c r="O157" s="15" t="s">
        <v>37</v>
      </c>
      <c r="P157" s="15">
        <v>100</v>
      </c>
      <c r="Q157" s="15">
        <v>89.67</v>
      </c>
      <c r="R157" s="15" t="s">
        <v>38</v>
      </c>
      <c r="S157" s="15">
        <v>1</v>
      </c>
      <c r="T157" s="15">
        <v>1</v>
      </c>
      <c r="U157" s="15">
        <v>1</v>
      </c>
      <c r="V157" s="15">
        <v>1</v>
      </c>
      <c r="W157" s="15">
        <v>1</v>
      </c>
      <c r="X157" s="15">
        <v>1</v>
      </c>
      <c r="Y157" s="15">
        <v>1</v>
      </c>
    </row>
    <row r="158" spans="1:25" x14ac:dyDescent="0.25">
      <c r="A158" s="14">
        <v>151</v>
      </c>
      <c r="B158" s="15" t="s">
        <v>10061</v>
      </c>
      <c r="C158" s="15" t="s">
        <v>47</v>
      </c>
      <c r="D158" s="15" t="s">
        <v>5803</v>
      </c>
      <c r="E158" s="15" t="s">
        <v>10062</v>
      </c>
      <c r="F158" s="15" t="s">
        <v>10063</v>
      </c>
      <c r="G158" s="15"/>
      <c r="H158" s="15" t="s">
        <v>79</v>
      </c>
      <c r="I158" s="15" t="s">
        <v>31</v>
      </c>
      <c r="J158" s="15" t="s">
        <v>32</v>
      </c>
      <c r="K158" s="15">
        <v>1</v>
      </c>
      <c r="L158" s="15" t="s">
        <v>34</v>
      </c>
      <c r="M158" s="15" t="s">
        <v>644</v>
      </c>
      <c r="N158" s="15"/>
      <c r="O158" s="15" t="s">
        <v>37</v>
      </c>
      <c r="P158" s="15">
        <v>100</v>
      </c>
      <c r="Q158" s="15">
        <v>92.33</v>
      </c>
      <c r="R158" s="15" t="s">
        <v>38</v>
      </c>
      <c r="S158" s="15">
        <v>1</v>
      </c>
      <c r="T158" s="15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</row>
    <row r="159" spans="1:25" x14ac:dyDescent="0.25">
      <c r="A159" s="14">
        <v>152</v>
      </c>
      <c r="B159" s="15" t="s">
        <v>10054</v>
      </c>
      <c r="C159" s="15" t="s">
        <v>47</v>
      </c>
      <c r="D159" s="15" t="s">
        <v>10055</v>
      </c>
      <c r="E159" s="15" t="s">
        <v>10056</v>
      </c>
      <c r="F159" s="15" t="s">
        <v>10057</v>
      </c>
      <c r="G159" s="15"/>
      <c r="H159" s="15" t="s">
        <v>30</v>
      </c>
      <c r="I159" s="15" t="s">
        <v>31</v>
      </c>
      <c r="J159" s="15" t="s">
        <v>32</v>
      </c>
      <c r="K159" s="15">
        <v>1</v>
      </c>
      <c r="L159" s="15" t="s">
        <v>34</v>
      </c>
      <c r="M159" s="15" t="s">
        <v>719</v>
      </c>
      <c r="N159" s="15"/>
      <c r="O159" s="15" t="s">
        <v>37</v>
      </c>
      <c r="P159" s="15">
        <v>97</v>
      </c>
      <c r="Q159" s="15">
        <v>69.67</v>
      </c>
      <c r="R159" s="15" t="s">
        <v>38</v>
      </c>
      <c r="S159" s="15">
        <v>1</v>
      </c>
      <c r="T159" s="15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</row>
    <row r="160" spans="1:25" x14ac:dyDescent="0.25">
      <c r="A160" s="14">
        <v>153</v>
      </c>
      <c r="B160" s="15" t="s">
        <v>10051</v>
      </c>
      <c r="C160" s="15" t="s">
        <v>47</v>
      </c>
      <c r="D160" s="15" t="s">
        <v>698</v>
      </c>
      <c r="E160" s="15" t="s">
        <v>10052</v>
      </c>
      <c r="F160" s="15" t="s">
        <v>10053</v>
      </c>
      <c r="G160" s="15" t="s">
        <v>887</v>
      </c>
      <c r="H160" s="15" t="s">
        <v>30</v>
      </c>
      <c r="I160" s="15" t="s">
        <v>31</v>
      </c>
      <c r="J160" s="15" t="s">
        <v>32</v>
      </c>
      <c r="K160" s="15">
        <v>1</v>
      </c>
      <c r="L160" s="15" t="s">
        <v>34</v>
      </c>
      <c r="M160" s="15" t="s">
        <v>719</v>
      </c>
      <c r="N160" s="15"/>
      <c r="O160" s="15" t="s">
        <v>37</v>
      </c>
      <c r="P160" s="15">
        <v>100</v>
      </c>
      <c r="Q160" s="15">
        <v>77</v>
      </c>
      <c r="R160" s="15" t="s">
        <v>38</v>
      </c>
      <c r="S160" s="15">
        <v>1</v>
      </c>
      <c r="T160" s="15">
        <v>1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</row>
    <row r="161" spans="1:25" x14ac:dyDescent="0.25">
      <c r="A161" s="14">
        <v>154</v>
      </c>
      <c r="B161" s="15" t="s">
        <v>10048</v>
      </c>
      <c r="C161" s="15" t="s">
        <v>47</v>
      </c>
      <c r="D161" s="15" t="s">
        <v>7159</v>
      </c>
      <c r="E161" s="15" t="s">
        <v>10049</v>
      </c>
      <c r="F161" s="15" t="s">
        <v>10050</v>
      </c>
      <c r="G161" s="15" t="s">
        <v>316</v>
      </c>
      <c r="H161" s="15" t="s">
        <v>79</v>
      </c>
      <c r="I161" s="15" t="s">
        <v>31</v>
      </c>
      <c r="J161" s="15" t="s">
        <v>32</v>
      </c>
      <c r="K161" s="15">
        <v>0</v>
      </c>
      <c r="L161" s="15" t="s">
        <v>34</v>
      </c>
      <c r="M161" s="15" t="s">
        <v>581</v>
      </c>
      <c r="N161" s="15"/>
      <c r="O161" s="15" t="s">
        <v>37</v>
      </c>
      <c r="P161" s="15">
        <v>100</v>
      </c>
      <c r="Q161" s="15">
        <v>86.33</v>
      </c>
      <c r="R161" s="15" t="s">
        <v>38</v>
      </c>
      <c r="S161" s="15">
        <v>1</v>
      </c>
      <c r="T161" s="15">
        <v>1</v>
      </c>
      <c r="U161" s="15">
        <v>1</v>
      </c>
      <c r="V161" s="15">
        <v>1</v>
      </c>
      <c r="W161" s="15">
        <v>0</v>
      </c>
      <c r="X161" s="15">
        <v>0</v>
      </c>
      <c r="Y161" s="15">
        <v>0</v>
      </c>
    </row>
    <row r="162" spans="1:25" x14ac:dyDescent="0.25">
      <c r="A162" s="14">
        <v>155</v>
      </c>
      <c r="B162" s="15" t="s">
        <v>10044</v>
      </c>
      <c r="C162" s="15" t="s">
        <v>47</v>
      </c>
      <c r="D162" s="15" t="s">
        <v>10045</v>
      </c>
      <c r="E162" s="15" t="s">
        <v>10046</v>
      </c>
      <c r="F162" s="15" t="s">
        <v>10047</v>
      </c>
      <c r="G162" s="15"/>
      <c r="H162" s="15"/>
      <c r="I162" s="15" t="s">
        <v>31</v>
      </c>
      <c r="J162" s="15" t="s">
        <v>32</v>
      </c>
      <c r="K162" s="15">
        <v>0</v>
      </c>
      <c r="L162" s="15" t="s">
        <v>34</v>
      </c>
      <c r="M162" s="15" t="s">
        <v>688</v>
      </c>
      <c r="N162" s="15"/>
      <c r="O162" s="15" t="s">
        <v>37</v>
      </c>
      <c r="P162" s="15">
        <v>100</v>
      </c>
      <c r="Q162" s="15">
        <v>96.67</v>
      </c>
      <c r="R162" s="15" t="s">
        <v>38</v>
      </c>
      <c r="S162" s="15">
        <v>1</v>
      </c>
      <c r="T162" s="15">
        <v>1</v>
      </c>
      <c r="U162" s="15">
        <v>1</v>
      </c>
      <c r="V162" s="15">
        <v>1</v>
      </c>
      <c r="W162" s="15">
        <v>1</v>
      </c>
      <c r="X162" s="15">
        <v>1</v>
      </c>
      <c r="Y162" s="15">
        <v>1</v>
      </c>
    </row>
    <row r="163" spans="1:25" x14ac:dyDescent="0.25">
      <c r="A163" s="14">
        <v>156</v>
      </c>
      <c r="B163" s="15" t="s">
        <v>720</v>
      </c>
      <c r="C163" s="15" t="s">
        <v>26</v>
      </c>
      <c r="D163" s="15" t="s">
        <v>721</v>
      </c>
      <c r="E163" s="15" t="s">
        <v>722</v>
      </c>
      <c r="F163" s="15" t="s">
        <v>723</v>
      </c>
      <c r="G163" s="15"/>
      <c r="H163" s="15" t="s">
        <v>79</v>
      </c>
      <c r="I163" s="15" t="s">
        <v>31</v>
      </c>
      <c r="J163" s="15" t="s">
        <v>32</v>
      </c>
      <c r="K163" s="15">
        <v>1</v>
      </c>
      <c r="L163" s="15" t="s">
        <v>34</v>
      </c>
      <c r="M163" s="15" t="s">
        <v>719</v>
      </c>
      <c r="N163" s="15"/>
      <c r="O163" s="15" t="s">
        <v>37</v>
      </c>
      <c r="P163" s="15">
        <v>100</v>
      </c>
      <c r="Q163" s="15">
        <v>87</v>
      </c>
      <c r="R163" s="15" t="s">
        <v>38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</row>
    <row r="164" spans="1:25" x14ac:dyDescent="0.25">
      <c r="A164" s="14">
        <v>157</v>
      </c>
      <c r="B164" s="15" t="s">
        <v>10041</v>
      </c>
      <c r="C164" s="15" t="s">
        <v>26</v>
      </c>
      <c r="D164" s="15" t="s">
        <v>5389</v>
      </c>
      <c r="E164" s="15" t="s">
        <v>10042</v>
      </c>
      <c r="F164" s="15" t="s">
        <v>10043</v>
      </c>
      <c r="G164" s="15"/>
      <c r="H164" s="15"/>
      <c r="I164" s="15" t="s">
        <v>80</v>
      </c>
      <c r="J164" s="15" t="s">
        <v>32</v>
      </c>
      <c r="K164" s="15">
        <v>0</v>
      </c>
      <c r="L164" s="15" t="s">
        <v>34</v>
      </c>
      <c r="M164" s="15" t="s">
        <v>688</v>
      </c>
      <c r="N164" s="15"/>
      <c r="O164" s="15" t="s">
        <v>37</v>
      </c>
      <c r="P164" s="15">
        <v>100</v>
      </c>
      <c r="Q164" s="15">
        <v>92</v>
      </c>
      <c r="R164" s="15" t="s">
        <v>38</v>
      </c>
      <c r="S164" s="15">
        <v>1</v>
      </c>
      <c r="T164" s="15">
        <v>1</v>
      </c>
      <c r="U164" s="15">
        <v>1</v>
      </c>
      <c r="V164" s="15">
        <v>1</v>
      </c>
      <c r="W164" s="15">
        <v>1</v>
      </c>
      <c r="X164" s="15">
        <v>1</v>
      </c>
      <c r="Y164" s="15">
        <v>1</v>
      </c>
    </row>
    <row r="165" spans="1:25" x14ac:dyDescent="0.25">
      <c r="A165" s="14">
        <v>158</v>
      </c>
      <c r="B165" s="15" t="s">
        <v>10038</v>
      </c>
      <c r="C165" s="15" t="s">
        <v>47</v>
      </c>
      <c r="D165" s="15" t="s">
        <v>2490</v>
      </c>
      <c r="E165" s="15" t="s">
        <v>10039</v>
      </c>
      <c r="F165" s="15" t="s">
        <v>10040</v>
      </c>
      <c r="G165" s="15"/>
      <c r="H165" s="15"/>
      <c r="I165" s="15" t="s">
        <v>31</v>
      </c>
      <c r="J165" s="15" t="s">
        <v>32</v>
      </c>
      <c r="K165" s="15">
        <v>0</v>
      </c>
      <c r="L165" s="15" t="s">
        <v>34</v>
      </c>
      <c r="M165" s="15" t="s">
        <v>688</v>
      </c>
      <c r="N165" s="15"/>
      <c r="O165" s="15" t="s">
        <v>37</v>
      </c>
      <c r="P165" s="15">
        <v>100</v>
      </c>
      <c r="Q165" s="15">
        <v>85.33</v>
      </c>
      <c r="R165" s="15" t="s">
        <v>38</v>
      </c>
      <c r="S165" s="15">
        <v>1</v>
      </c>
      <c r="T165" s="15">
        <v>1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</row>
    <row r="166" spans="1:25" x14ac:dyDescent="0.25">
      <c r="A166" s="14">
        <v>159</v>
      </c>
      <c r="B166" s="15" t="s">
        <v>10035</v>
      </c>
      <c r="C166" s="15" t="s">
        <v>47</v>
      </c>
      <c r="D166" s="15" t="s">
        <v>4218</v>
      </c>
      <c r="E166" s="15" t="s">
        <v>10036</v>
      </c>
      <c r="F166" s="15" t="s">
        <v>10037</v>
      </c>
      <c r="G166" s="15"/>
      <c r="H166" s="15"/>
      <c r="I166" s="15" t="s">
        <v>31</v>
      </c>
      <c r="J166" s="15" t="s">
        <v>32</v>
      </c>
      <c r="K166" s="15">
        <v>0</v>
      </c>
      <c r="L166" s="15" t="s">
        <v>34</v>
      </c>
      <c r="M166" s="15" t="s">
        <v>688</v>
      </c>
      <c r="N166" s="15"/>
      <c r="O166" s="15" t="s">
        <v>37</v>
      </c>
      <c r="P166" s="15">
        <v>100</v>
      </c>
      <c r="Q166" s="15">
        <v>95.67</v>
      </c>
      <c r="R166" s="15" t="s">
        <v>38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</row>
    <row r="167" spans="1:25" x14ac:dyDescent="0.25">
      <c r="A167" s="14">
        <v>160</v>
      </c>
      <c r="B167" s="15" t="s">
        <v>10031</v>
      </c>
      <c r="C167" s="15" t="s">
        <v>47</v>
      </c>
      <c r="D167" s="15" t="s">
        <v>10032</v>
      </c>
      <c r="E167" s="15" t="s">
        <v>10033</v>
      </c>
      <c r="F167" s="15" t="s">
        <v>10034</v>
      </c>
      <c r="G167" s="15"/>
      <c r="H167" s="15" t="s">
        <v>30</v>
      </c>
      <c r="I167" s="15" t="s">
        <v>31</v>
      </c>
      <c r="J167" s="15" t="s">
        <v>32</v>
      </c>
      <c r="K167" s="15">
        <v>1</v>
      </c>
      <c r="L167" s="15" t="s">
        <v>34</v>
      </c>
      <c r="M167" s="15" t="s">
        <v>680</v>
      </c>
      <c r="N167" s="15"/>
      <c r="O167" s="15" t="s">
        <v>37</v>
      </c>
      <c r="P167" s="15">
        <v>100</v>
      </c>
      <c r="Q167" s="15">
        <v>91</v>
      </c>
      <c r="R167" s="15" t="s">
        <v>38</v>
      </c>
      <c r="S167" s="15">
        <v>1</v>
      </c>
      <c r="T167" s="15">
        <v>1</v>
      </c>
      <c r="U167" s="15">
        <v>1</v>
      </c>
      <c r="V167" s="15">
        <v>1</v>
      </c>
      <c r="W167" s="15">
        <v>1</v>
      </c>
      <c r="X167" s="15">
        <v>1</v>
      </c>
      <c r="Y167" s="15">
        <v>1</v>
      </c>
    </row>
    <row r="168" spans="1:25" x14ac:dyDescent="0.25">
      <c r="A168" s="14">
        <v>161</v>
      </c>
      <c r="B168" s="15" t="s">
        <v>9844</v>
      </c>
      <c r="C168" s="15" t="s">
        <v>47</v>
      </c>
      <c r="D168" s="15" t="s">
        <v>6831</v>
      </c>
      <c r="E168" s="15" t="s">
        <v>9845</v>
      </c>
      <c r="F168" s="15" t="s">
        <v>9846</v>
      </c>
      <c r="G168" s="15"/>
      <c r="H168" s="15" t="s">
        <v>30</v>
      </c>
      <c r="I168" s="15" t="s">
        <v>31</v>
      </c>
      <c r="J168" s="15" t="s">
        <v>32</v>
      </c>
      <c r="K168" s="15">
        <v>1</v>
      </c>
      <c r="L168" s="15" t="s">
        <v>34</v>
      </c>
      <c r="M168" s="15" t="s">
        <v>567</v>
      </c>
      <c r="N168" s="15" t="s">
        <v>125</v>
      </c>
      <c r="O168" s="15" t="s">
        <v>37</v>
      </c>
      <c r="P168" s="15">
        <v>100</v>
      </c>
      <c r="Q168" s="15">
        <v>82.67</v>
      </c>
      <c r="R168" s="15" t="s">
        <v>38</v>
      </c>
      <c r="S168" s="15">
        <v>1</v>
      </c>
      <c r="T168" s="15">
        <v>1</v>
      </c>
      <c r="U168" s="15">
        <v>1</v>
      </c>
      <c r="V168" s="15">
        <v>1</v>
      </c>
      <c r="W168" s="15">
        <v>1</v>
      </c>
      <c r="X168" s="15">
        <v>1</v>
      </c>
      <c r="Y168" s="15">
        <v>1</v>
      </c>
    </row>
    <row r="169" spans="1:25" x14ac:dyDescent="0.25">
      <c r="A169" s="14">
        <v>162</v>
      </c>
      <c r="B169" s="15" t="s">
        <v>2570</v>
      </c>
      <c r="C169" s="15" t="s">
        <v>26</v>
      </c>
      <c r="D169" s="15" t="s">
        <v>9771</v>
      </c>
      <c r="E169" s="15" t="s">
        <v>9772</v>
      </c>
      <c r="F169" s="15" t="s">
        <v>9773</v>
      </c>
      <c r="G169" s="15"/>
      <c r="H169" s="15"/>
      <c r="I169" s="15" t="s">
        <v>31</v>
      </c>
      <c r="J169" s="15" t="s">
        <v>32</v>
      </c>
      <c r="K169" s="15">
        <v>0</v>
      </c>
      <c r="L169" s="15" t="s">
        <v>34</v>
      </c>
      <c r="M169" s="15" t="s">
        <v>775</v>
      </c>
      <c r="N169" s="15" t="s">
        <v>36</v>
      </c>
      <c r="O169" s="15" t="s">
        <v>37</v>
      </c>
      <c r="P169" s="15">
        <v>42</v>
      </c>
      <c r="Q169" s="15"/>
      <c r="R169" s="15" t="s">
        <v>212</v>
      </c>
      <c r="S169" s="15">
        <v>1</v>
      </c>
      <c r="T169" s="15">
        <v>0</v>
      </c>
      <c r="U169" s="15">
        <v>1</v>
      </c>
      <c r="V169" s="15">
        <v>1</v>
      </c>
      <c r="W169" s="15">
        <v>1</v>
      </c>
      <c r="X169" s="15">
        <v>1</v>
      </c>
      <c r="Y169" s="15">
        <v>0</v>
      </c>
    </row>
    <row r="170" spans="1:25" x14ac:dyDescent="0.25">
      <c r="A170" s="14">
        <v>163</v>
      </c>
      <c r="B170" s="15" t="s">
        <v>747</v>
      </c>
      <c r="C170" s="15" t="s">
        <v>26</v>
      </c>
      <c r="D170" s="15" t="s">
        <v>748</v>
      </c>
      <c r="E170" s="15" t="s">
        <v>749</v>
      </c>
      <c r="F170" s="15" t="s">
        <v>750</v>
      </c>
      <c r="G170" s="15"/>
      <c r="H170" s="15" t="s">
        <v>30</v>
      </c>
      <c r="I170" s="15" t="s">
        <v>31</v>
      </c>
      <c r="J170" s="15" t="s">
        <v>32</v>
      </c>
      <c r="K170" s="15">
        <v>1</v>
      </c>
      <c r="L170" s="15" t="s">
        <v>34</v>
      </c>
      <c r="M170" s="15" t="s">
        <v>719</v>
      </c>
      <c r="N170" s="15"/>
      <c r="O170" s="15" t="s">
        <v>37</v>
      </c>
      <c r="P170" s="15">
        <v>100</v>
      </c>
      <c r="Q170" s="15">
        <v>80.67</v>
      </c>
      <c r="R170" s="15" t="s">
        <v>38</v>
      </c>
      <c r="S170" s="15">
        <v>1</v>
      </c>
      <c r="T170" s="15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</row>
    <row r="171" spans="1:25" x14ac:dyDescent="0.25">
      <c r="A171" s="14">
        <v>164</v>
      </c>
      <c r="B171" s="15" t="s">
        <v>8697</v>
      </c>
      <c r="C171" s="15" t="s">
        <v>47</v>
      </c>
      <c r="D171" s="15" t="s">
        <v>7191</v>
      </c>
      <c r="E171" s="15" t="s">
        <v>8698</v>
      </c>
      <c r="F171" s="15" t="s">
        <v>8699</v>
      </c>
      <c r="G171" s="15"/>
      <c r="H171" s="15"/>
      <c r="I171" s="15" t="s">
        <v>31</v>
      </c>
      <c r="J171" s="15" t="s">
        <v>32</v>
      </c>
      <c r="K171" s="15">
        <v>0</v>
      </c>
      <c r="L171" s="15" t="s">
        <v>34</v>
      </c>
      <c r="M171" s="15" t="s">
        <v>51</v>
      </c>
      <c r="N171" s="15" t="s">
        <v>52</v>
      </c>
      <c r="O171" s="15" t="s">
        <v>37</v>
      </c>
      <c r="P171" s="15">
        <v>100</v>
      </c>
      <c r="Q171" s="15">
        <v>85</v>
      </c>
      <c r="R171" s="15" t="s">
        <v>38</v>
      </c>
      <c r="S171" s="15">
        <v>1</v>
      </c>
      <c r="T171" s="15">
        <v>1</v>
      </c>
      <c r="U171" s="15">
        <v>1</v>
      </c>
      <c r="V171" s="15">
        <v>1</v>
      </c>
      <c r="W171" s="15">
        <v>1</v>
      </c>
      <c r="X171" s="15">
        <v>1</v>
      </c>
      <c r="Y171" s="15">
        <v>1</v>
      </c>
    </row>
    <row r="172" spans="1:25" x14ac:dyDescent="0.25">
      <c r="A172" s="14">
        <v>165</v>
      </c>
      <c r="B172" s="15" t="s">
        <v>755</v>
      </c>
      <c r="C172" s="15" t="s">
        <v>26</v>
      </c>
      <c r="D172" s="15" t="s">
        <v>756</v>
      </c>
      <c r="E172" s="15" t="s">
        <v>757</v>
      </c>
      <c r="F172" s="15" t="s">
        <v>758</v>
      </c>
      <c r="G172" s="15"/>
      <c r="H172" s="15" t="s">
        <v>30</v>
      </c>
      <c r="I172" s="15" t="s">
        <v>31</v>
      </c>
      <c r="J172" s="15" t="s">
        <v>32</v>
      </c>
      <c r="K172" s="15">
        <v>1</v>
      </c>
      <c r="L172" s="15" t="s">
        <v>34</v>
      </c>
      <c r="M172" s="15" t="s">
        <v>719</v>
      </c>
      <c r="N172" s="15"/>
      <c r="O172" s="15" t="s">
        <v>37</v>
      </c>
      <c r="P172" s="15">
        <v>100</v>
      </c>
      <c r="Q172" s="15">
        <v>88.33</v>
      </c>
      <c r="R172" s="15" t="s">
        <v>38</v>
      </c>
      <c r="S172" s="15">
        <v>1</v>
      </c>
      <c r="T172" s="15">
        <v>1</v>
      </c>
      <c r="U172" s="15">
        <v>1</v>
      </c>
      <c r="V172" s="15">
        <v>1</v>
      </c>
      <c r="W172" s="15">
        <v>1</v>
      </c>
      <c r="X172" s="15">
        <v>0</v>
      </c>
      <c r="Y172" s="15">
        <v>1</v>
      </c>
    </row>
    <row r="173" spans="1:25" x14ac:dyDescent="0.25">
      <c r="A173" s="14">
        <v>166</v>
      </c>
      <c r="B173" s="15" t="s">
        <v>8466</v>
      </c>
      <c r="C173" s="15" t="s">
        <v>47</v>
      </c>
      <c r="D173" s="15" t="s">
        <v>3088</v>
      </c>
      <c r="E173" s="15" t="s">
        <v>8467</v>
      </c>
      <c r="F173" s="15" t="s">
        <v>8468</v>
      </c>
      <c r="G173" s="15"/>
      <c r="H173" s="15" t="s">
        <v>79</v>
      </c>
      <c r="I173" s="15" t="s">
        <v>31</v>
      </c>
      <c r="J173" s="15" t="s">
        <v>32</v>
      </c>
      <c r="K173" s="15">
        <v>0</v>
      </c>
      <c r="L173" s="15" t="s">
        <v>34</v>
      </c>
      <c r="M173" s="15" t="s">
        <v>222</v>
      </c>
      <c r="N173" s="15" t="s">
        <v>125</v>
      </c>
      <c r="O173" s="15" t="s">
        <v>37</v>
      </c>
      <c r="P173" s="15">
        <v>100</v>
      </c>
      <c r="Q173" s="15">
        <v>78.67</v>
      </c>
      <c r="R173" s="15" t="s">
        <v>38</v>
      </c>
      <c r="S173" s="15">
        <v>1</v>
      </c>
      <c r="T173" s="15">
        <v>1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</row>
    <row r="174" spans="1:25" x14ac:dyDescent="0.25">
      <c r="A174" s="14">
        <v>167</v>
      </c>
      <c r="B174" s="15" t="s">
        <v>7519</v>
      </c>
      <c r="C174" s="15" t="s">
        <v>26</v>
      </c>
      <c r="D174" s="15" t="s">
        <v>3852</v>
      </c>
      <c r="E174" s="15" t="s">
        <v>7520</v>
      </c>
      <c r="F174" s="15" t="s">
        <v>7521</v>
      </c>
      <c r="G174" s="15"/>
      <c r="H174" s="15" t="s">
        <v>79</v>
      </c>
      <c r="I174" s="15" t="s">
        <v>31</v>
      </c>
      <c r="J174" s="15" t="s">
        <v>32</v>
      </c>
      <c r="K174" s="15">
        <v>0</v>
      </c>
      <c r="L174" s="15" t="s">
        <v>34</v>
      </c>
      <c r="M174" s="15" t="s">
        <v>68</v>
      </c>
      <c r="N174" s="15" t="s">
        <v>52</v>
      </c>
      <c r="O174" s="15" t="s">
        <v>37</v>
      </c>
      <c r="P174" s="15">
        <v>100</v>
      </c>
      <c r="Q174" s="15">
        <v>84</v>
      </c>
      <c r="R174" s="15" t="s">
        <v>38</v>
      </c>
      <c r="S174" s="15">
        <v>1</v>
      </c>
      <c r="T174" s="15">
        <v>1</v>
      </c>
      <c r="U174" s="15">
        <v>1</v>
      </c>
      <c r="V174" s="15">
        <v>1</v>
      </c>
      <c r="W174" s="15">
        <v>1</v>
      </c>
      <c r="X174" s="15">
        <v>1</v>
      </c>
      <c r="Y174" s="15">
        <v>1</v>
      </c>
    </row>
    <row r="175" spans="1:25" x14ac:dyDescent="0.25">
      <c r="A175" s="14">
        <v>168</v>
      </c>
      <c r="B175" s="15" t="s">
        <v>7495</v>
      </c>
      <c r="C175" s="15" t="s">
        <v>47</v>
      </c>
      <c r="D175" s="15" t="s">
        <v>7496</v>
      </c>
      <c r="E175" s="15" t="s">
        <v>7497</v>
      </c>
      <c r="F175" s="15" t="s">
        <v>7498</v>
      </c>
      <c r="G175" s="15"/>
      <c r="H175" s="15" t="s">
        <v>38</v>
      </c>
      <c r="I175" s="15" t="s">
        <v>80</v>
      </c>
      <c r="J175" s="15" t="s">
        <v>32</v>
      </c>
      <c r="K175" s="15">
        <v>0</v>
      </c>
      <c r="L175" s="15" t="s">
        <v>34</v>
      </c>
      <c r="M175" s="15" t="s">
        <v>68</v>
      </c>
      <c r="N175" s="15" t="s">
        <v>52</v>
      </c>
      <c r="O175" s="15" t="s">
        <v>37</v>
      </c>
      <c r="P175" s="15">
        <v>100</v>
      </c>
      <c r="Q175" s="15">
        <v>72.33</v>
      </c>
      <c r="R175" s="15" t="s">
        <v>38</v>
      </c>
      <c r="S175" s="15">
        <v>1</v>
      </c>
      <c r="T175" s="15">
        <v>1</v>
      </c>
      <c r="U175" s="15">
        <v>1</v>
      </c>
      <c r="V175" s="15">
        <v>1</v>
      </c>
      <c r="W175" s="15">
        <v>0</v>
      </c>
      <c r="X175" s="15">
        <v>1</v>
      </c>
      <c r="Y175" s="15">
        <v>0</v>
      </c>
    </row>
    <row r="176" spans="1:25" x14ac:dyDescent="0.25">
      <c r="A176" s="14">
        <v>169</v>
      </c>
      <c r="B176" s="15" t="s">
        <v>7483</v>
      </c>
      <c r="C176" s="15" t="s">
        <v>26</v>
      </c>
      <c r="D176" s="15" t="s">
        <v>7484</v>
      </c>
      <c r="E176" s="15" t="s">
        <v>7485</v>
      </c>
      <c r="F176" s="15" t="s">
        <v>7486</v>
      </c>
      <c r="G176" s="15"/>
      <c r="H176" s="15" t="s">
        <v>79</v>
      </c>
      <c r="I176" s="15" t="s">
        <v>31</v>
      </c>
      <c r="J176" s="15" t="s">
        <v>32</v>
      </c>
      <c r="K176" s="15">
        <v>1</v>
      </c>
      <c r="L176" s="15" t="s">
        <v>34</v>
      </c>
      <c r="M176" s="15" t="s">
        <v>68</v>
      </c>
      <c r="N176" s="15" t="s">
        <v>52</v>
      </c>
      <c r="O176" s="15" t="s">
        <v>37</v>
      </c>
      <c r="P176" s="15">
        <v>100</v>
      </c>
      <c r="Q176" s="15">
        <v>80.33</v>
      </c>
      <c r="R176" s="15" t="s">
        <v>38</v>
      </c>
      <c r="S176" s="15">
        <v>1</v>
      </c>
      <c r="T176" s="15">
        <v>1</v>
      </c>
      <c r="U176" s="15">
        <v>1</v>
      </c>
      <c r="V176" s="15">
        <v>1</v>
      </c>
      <c r="W176" s="15">
        <v>1</v>
      </c>
      <c r="X176" s="15">
        <v>1</v>
      </c>
      <c r="Y176" s="15">
        <v>1</v>
      </c>
    </row>
    <row r="177" spans="1:25" x14ac:dyDescent="0.25">
      <c r="A177" s="14">
        <v>170</v>
      </c>
      <c r="B177" s="15" t="s">
        <v>7392</v>
      </c>
      <c r="C177" s="15" t="s">
        <v>26</v>
      </c>
      <c r="D177" s="15" t="s">
        <v>1016</v>
      </c>
      <c r="E177" s="15" t="s">
        <v>7393</v>
      </c>
      <c r="F177" s="15" t="s">
        <v>7394</v>
      </c>
      <c r="G177" s="15"/>
      <c r="H177" s="15" t="s">
        <v>38</v>
      </c>
      <c r="I177" s="15" t="s">
        <v>31</v>
      </c>
      <c r="J177" s="15" t="s">
        <v>32</v>
      </c>
      <c r="K177" s="15">
        <v>0</v>
      </c>
      <c r="L177" s="15" t="s">
        <v>34</v>
      </c>
      <c r="M177" s="15" t="s">
        <v>68</v>
      </c>
      <c r="N177" s="15" t="s">
        <v>52</v>
      </c>
      <c r="O177" s="15" t="s">
        <v>37</v>
      </c>
      <c r="P177" s="15">
        <v>100</v>
      </c>
      <c r="Q177" s="15">
        <v>77.33</v>
      </c>
      <c r="R177" s="15" t="s">
        <v>38</v>
      </c>
      <c r="S177" s="15">
        <v>1</v>
      </c>
      <c r="T177" s="15">
        <v>1</v>
      </c>
      <c r="U177" s="15">
        <v>1</v>
      </c>
      <c r="V177" s="15">
        <v>1</v>
      </c>
      <c r="W177" s="15">
        <v>1</v>
      </c>
      <c r="X177" s="15">
        <v>1</v>
      </c>
      <c r="Y177" s="15">
        <v>1</v>
      </c>
    </row>
    <row r="178" spans="1:25" x14ac:dyDescent="0.25">
      <c r="A178" s="14">
        <v>171</v>
      </c>
      <c r="B178" s="15" t="s">
        <v>2584</v>
      </c>
      <c r="C178" s="15" t="s">
        <v>26</v>
      </c>
      <c r="D178" s="15" t="s">
        <v>7389</v>
      </c>
      <c r="E178" s="15" t="s">
        <v>7390</v>
      </c>
      <c r="F178" s="15" t="s">
        <v>7391</v>
      </c>
      <c r="G178" s="15"/>
      <c r="H178" s="15" t="s">
        <v>38</v>
      </c>
      <c r="I178" s="15" t="s">
        <v>31</v>
      </c>
      <c r="J178" s="15" t="s">
        <v>32</v>
      </c>
      <c r="K178" s="15">
        <v>0</v>
      </c>
      <c r="L178" s="15" t="s">
        <v>34</v>
      </c>
      <c r="M178" s="15" t="s">
        <v>68</v>
      </c>
      <c r="N178" s="15" t="s">
        <v>52</v>
      </c>
      <c r="O178" s="15" t="s">
        <v>37</v>
      </c>
      <c r="P178" s="15">
        <v>99</v>
      </c>
      <c r="Q178" s="15">
        <v>85.67</v>
      </c>
      <c r="R178" s="15" t="s">
        <v>38</v>
      </c>
      <c r="S178" s="15">
        <v>1</v>
      </c>
      <c r="T178" s="15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</row>
    <row r="179" spans="1:25" x14ac:dyDescent="0.25">
      <c r="A179" s="14">
        <v>172</v>
      </c>
      <c r="B179" s="15" t="s">
        <v>7324</v>
      </c>
      <c r="C179" s="15" t="s">
        <v>26</v>
      </c>
      <c r="D179" s="15" t="s">
        <v>7325</v>
      </c>
      <c r="E179" s="15" t="s">
        <v>7326</v>
      </c>
      <c r="F179" s="15" t="s">
        <v>7327</v>
      </c>
      <c r="G179" s="15"/>
      <c r="H179" s="15" t="s">
        <v>38</v>
      </c>
      <c r="I179" s="15" t="s">
        <v>31</v>
      </c>
      <c r="J179" s="15" t="s">
        <v>32</v>
      </c>
      <c r="K179" s="15">
        <v>1</v>
      </c>
      <c r="L179" s="15" t="s">
        <v>34</v>
      </c>
      <c r="M179" s="15" t="s">
        <v>68</v>
      </c>
      <c r="N179" s="15" t="s">
        <v>52</v>
      </c>
      <c r="O179" s="15" t="s">
        <v>37</v>
      </c>
      <c r="P179" s="15">
        <v>100</v>
      </c>
      <c r="Q179" s="15">
        <v>83.33</v>
      </c>
      <c r="R179" s="15" t="s">
        <v>38</v>
      </c>
      <c r="S179" s="15">
        <v>1</v>
      </c>
      <c r="T179" s="15">
        <v>1</v>
      </c>
      <c r="U179" s="15">
        <v>1</v>
      </c>
      <c r="V179" s="15">
        <v>1</v>
      </c>
      <c r="W179" s="15">
        <v>1</v>
      </c>
      <c r="X179" s="15">
        <v>1</v>
      </c>
      <c r="Y179" s="15">
        <v>1</v>
      </c>
    </row>
    <row r="180" spans="1:25" x14ac:dyDescent="0.25">
      <c r="A180" s="14">
        <v>173</v>
      </c>
      <c r="B180" s="15" t="s">
        <v>7263</v>
      </c>
      <c r="C180" s="15" t="s">
        <v>26</v>
      </c>
      <c r="D180" s="15" t="s">
        <v>7264</v>
      </c>
      <c r="E180" s="15" t="s">
        <v>7265</v>
      </c>
      <c r="F180" s="15" t="s">
        <v>7266</v>
      </c>
      <c r="G180" s="15"/>
      <c r="H180" s="15"/>
      <c r="I180" s="15" t="s">
        <v>80</v>
      </c>
      <c r="J180" s="15" t="s">
        <v>32</v>
      </c>
      <c r="K180" s="15">
        <v>0</v>
      </c>
      <c r="L180" s="15" t="s">
        <v>34</v>
      </c>
      <c r="M180" s="15" t="s">
        <v>558</v>
      </c>
      <c r="N180" s="15" t="s">
        <v>52</v>
      </c>
      <c r="O180" s="15" t="s">
        <v>37</v>
      </c>
      <c r="P180" s="15">
        <v>100</v>
      </c>
      <c r="Q180" s="15">
        <v>82.67</v>
      </c>
      <c r="R180" s="15" t="s">
        <v>38</v>
      </c>
      <c r="S180" s="15">
        <v>1</v>
      </c>
      <c r="T180" s="15">
        <v>1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</row>
    <row r="181" spans="1:25" x14ac:dyDescent="0.25">
      <c r="A181" s="14">
        <v>174</v>
      </c>
      <c r="B181" s="15" t="s">
        <v>2403</v>
      </c>
      <c r="C181" s="15" t="s">
        <v>26</v>
      </c>
      <c r="D181" s="15" t="s">
        <v>7210</v>
      </c>
      <c r="E181" s="15" t="s">
        <v>7211</v>
      </c>
      <c r="F181" s="15" t="s">
        <v>7212</v>
      </c>
      <c r="G181" s="15"/>
      <c r="H181" s="15"/>
      <c r="I181" s="15" t="s">
        <v>31</v>
      </c>
      <c r="J181" s="15" t="s">
        <v>32</v>
      </c>
      <c r="K181" s="15">
        <v>0</v>
      </c>
      <c r="L181" s="15" t="s">
        <v>34</v>
      </c>
      <c r="M181" s="15" t="s">
        <v>558</v>
      </c>
      <c r="N181" s="15" t="s">
        <v>52</v>
      </c>
      <c r="O181" s="15" t="s">
        <v>37</v>
      </c>
      <c r="P181" s="15">
        <v>100</v>
      </c>
      <c r="Q181" s="15">
        <v>82</v>
      </c>
      <c r="R181" s="15" t="s">
        <v>38</v>
      </c>
      <c r="S181" s="15">
        <v>1</v>
      </c>
      <c r="T181" s="15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</row>
    <row r="182" spans="1:25" x14ac:dyDescent="0.25">
      <c r="A182" s="14">
        <v>175</v>
      </c>
      <c r="B182" s="15" t="s">
        <v>7199</v>
      </c>
      <c r="C182" s="15" t="s">
        <v>26</v>
      </c>
      <c r="D182" s="15" t="s">
        <v>975</v>
      </c>
      <c r="E182" s="15" t="s">
        <v>7200</v>
      </c>
      <c r="F182" s="15" t="s">
        <v>7201</v>
      </c>
      <c r="G182" s="15"/>
      <c r="H182" s="15"/>
      <c r="I182" s="15" t="s">
        <v>80</v>
      </c>
      <c r="J182" s="15" t="s">
        <v>32</v>
      </c>
      <c r="K182" s="15">
        <v>0</v>
      </c>
      <c r="L182" s="15" t="s">
        <v>34</v>
      </c>
      <c r="M182" s="15" t="s">
        <v>558</v>
      </c>
      <c r="N182" s="15" t="s">
        <v>52</v>
      </c>
      <c r="O182" s="15" t="s">
        <v>37</v>
      </c>
      <c r="P182" s="15">
        <v>98</v>
      </c>
      <c r="Q182" s="15">
        <v>75.33</v>
      </c>
      <c r="R182" s="15" t="s">
        <v>38</v>
      </c>
      <c r="S182" s="15">
        <v>1</v>
      </c>
      <c r="T182" s="15">
        <v>1</v>
      </c>
      <c r="U182" s="15">
        <v>1</v>
      </c>
      <c r="V182" s="15">
        <v>1</v>
      </c>
      <c r="W182" s="15">
        <v>1</v>
      </c>
      <c r="X182" s="15">
        <v>1</v>
      </c>
      <c r="Y182" s="15">
        <v>1</v>
      </c>
    </row>
    <row r="183" spans="1:25" x14ac:dyDescent="0.25">
      <c r="A183" s="14">
        <v>176</v>
      </c>
      <c r="B183" s="15" t="s">
        <v>7177</v>
      </c>
      <c r="C183" s="15" t="s">
        <v>26</v>
      </c>
      <c r="D183" s="15" t="s">
        <v>7178</v>
      </c>
      <c r="E183" s="15" t="s">
        <v>7179</v>
      </c>
      <c r="F183" s="15" t="s">
        <v>7180</v>
      </c>
      <c r="G183" s="15"/>
      <c r="H183" s="15"/>
      <c r="I183" s="15" t="s">
        <v>31</v>
      </c>
      <c r="J183" s="15" t="s">
        <v>32</v>
      </c>
      <c r="K183" s="15">
        <v>1</v>
      </c>
      <c r="L183" s="15" t="s">
        <v>34</v>
      </c>
      <c r="M183" s="15" t="s">
        <v>7152</v>
      </c>
      <c r="N183" s="15" t="s">
        <v>52</v>
      </c>
      <c r="O183" s="15" t="s">
        <v>37</v>
      </c>
      <c r="P183" s="15">
        <v>100</v>
      </c>
      <c r="Q183" s="15">
        <v>82.67</v>
      </c>
      <c r="R183" s="15" t="s">
        <v>38</v>
      </c>
      <c r="S183" s="15">
        <v>1</v>
      </c>
      <c r="T183" s="15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</row>
    <row r="184" spans="1:25" x14ac:dyDescent="0.25">
      <c r="A184" s="14">
        <v>177</v>
      </c>
      <c r="B184" s="15" t="s">
        <v>7169</v>
      </c>
      <c r="C184" s="15" t="s">
        <v>26</v>
      </c>
      <c r="D184" s="15" t="s">
        <v>7170</v>
      </c>
      <c r="E184" s="15" t="s">
        <v>7171</v>
      </c>
      <c r="F184" s="15" t="s">
        <v>7172</v>
      </c>
      <c r="G184" s="15"/>
      <c r="H184" s="15"/>
      <c r="I184" s="15" t="s">
        <v>31</v>
      </c>
      <c r="J184" s="15" t="s">
        <v>32</v>
      </c>
      <c r="K184" s="15">
        <v>1</v>
      </c>
      <c r="L184" s="15" t="s">
        <v>34</v>
      </c>
      <c r="M184" s="15" t="s">
        <v>7152</v>
      </c>
      <c r="N184" s="15" t="s">
        <v>52</v>
      </c>
      <c r="O184" s="15" t="s">
        <v>37</v>
      </c>
      <c r="P184" s="15">
        <v>98</v>
      </c>
      <c r="Q184" s="15">
        <v>70</v>
      </c>
      <c r="R184" s="15" t="s">
        <v>38</v>
      </c>
      <c r="S184" s="15">
        <v>1</v>
      </c>
      <c r="T184" s="15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</row>
    <row r="185" spans="1:25" x14ac:dyDescent="0.25">
      <c r="A185" s="14">
        <v>178</v>
      </c>
      <c r="B185" s="15" t="s">
        <v>2176</v>
      </c>
      <c r="C185" s="15" t="s">
        <v>26</v>
      </c>
      <c r="D185" s="15" t="s">
        <v>7129</v>
      </c>
      <c r="E185" s="15" t="s">
        <v>7130</v>
      </c>
      <c r="F185" s="15" t="s">
        <v>7131</v>
      </c>
      <c r="G185" s="15"/>
      <c r="H185" s="15"/>
      <c r="I185" s="15" t="s">
        <v>31</v>
      </c>
      <c r="J185" s="15" t="s">
        <v>32</v>
      </c>
      <c r="K185" s="15">
        <v>1</v>
      </c>
      <c r="L185" s="15" t="s">
        <v>34</v>
      </c>
      <c r="M185" s="15" t="s">
        <v>217</v>
      </c>
      <c r="N185" s="15" t="s">
        <v>52</v>
      </c>
      <c r="O185" s="15" t="s">
        <v>37</v>
      </c>
      <c r="P185" s="15">
        <v>100</v>
      </c>
      <c r="Q185" s="15">
        <v>78</v>
      </c>
      <c r="R185" s="15" t="s">
        <v>38</v>
      </c>
      <c r="S185" s="15">
        <v>1</v>
      </c>
      <c r="T185" s="15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</row>
    <row r="186" spans="1:25" x14ac:dyDescent="0.25">
      <c r="A186" s="14">
        <v>179</v>
      </c>
      <c r="B186" s="15" t="s">
        <v>811</v>
      </c>
      <c r="C186" s="15" t="s">
        <v>47</v>
      </c>
      <c r="D186" s="15" t="s">
        <v>812</v>
      </c>
      <c r="E186" s="15" t="s">
        <v>813</v>
      </c>
      <c r="F186" s="15" t="s">
        <v>814</v>
      </c>
      <c r="G186" s="15"/>
      <c r="H186" s="15" t="s">
        <v>79</v>
      </c>
      <c r="I186" s="15" t="s">
        <v>31</v>
      </c>
      <c r="J186" s="15" t="s">
        <v>32</v>
      </c>
      <c r="K186" s="15">
        <v>1</v>
      </c>
      <c r="L186" s="15" t="s">
        <v>34</v>
      </c>
      <c r="M186" s="15" t="s">
        <v>644</v>
      </c>
      <c r="N186" s="15"/>
      <c r="O186" s="15" t="s">
        <v>37</v>
      </c>
      <c r="P186" s="15">
        <v>100</v>
      </c>
      <c r="Q186" s="15">
        <v>85.67</v>
      </c>
      <c r="R186" s="15" t="s">
        <v>38</v>
      </c>
      <c r="S186" s="15">
        <v>1</v>
      </c>
      <c r="T186" s="15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</row>
    <row r="187" spans="1:25" x14ac:dyDescent="0.25">
      <c r="A187" s="14">
        <v>180</v>
      </c>
      <c r="B187" s="15" t="s">
        <v>7118</v>
      </c>
      <c r="C187" s="15" t="s">
        <v>26</v>
      </c>
      <c r="D187" s="15" t="s">
        <v>5038</v>
      </c>
      <c r="E187" s="15" t="s">
        <v>7119</v>
      </c>
      <c r="F187" s="15" t="s">
        <v>7120</v>
      </c>
      <c r="G187" s="15"/>
      <c r="H187" s="15"/>
      <c r="I187" s="15" t="s">
        <v>31</v>
      </c>
      <c r="J187" s="15" t="s">
        <v>32</v>
      </c>
      <c r="K187" s="15">
        <v>0</v>
      </c>
      <c r="L187" s="15" t="s">
        <v>34</v>
      </c>
      <c r="M187" s="15" t="s">
        <v>217</v>
      </c>
      <c r="N187" s="15" t="s">
        <v>52</v>
      </c>
      <c r="O187" s="15" t="s">
        <v>37</v>
      </c>
      <c r="P187" s="15">
        <v>100</v>
      </c>
      <c r="Q187" s="15">
        <v>77</v>
      </c>
      <c r="R187" s="15" t="s">
        <v>38</v>
      </c>
      <c r="S187" s="15">
        <v>1</v>
      </c>
      <c r="T187" s="15">
        <v>1</v>
      </c>
      <c r="U187" s="15">
        <v>1</v>
      </c>
      <c r="V187" s="15">
        <v>1</v>
      </c>
      <c r="W187" s="15">
        <v>1</v>
      </c>
      <c r="X187" s="15">
        <v>1</v>
      </c>
      <c r="Y187" s="15">
        <v>1</v>
      </c>
    </row>
    <row r="188" spans="1:25" x14ac:dyDescent="0.25">
      <c r="A188" s="14">
        <v>181</v>
      </c>
      <c r="B188" s="15" t="s">
        <v>7087</v>
      </c>
      <c r="C188" s="15" t="s">
        <v>47</v>
      </c>
      <c r="D188" s="15" t="s">
        <v>1967</v>
      </c>
      <c r="E188" s="15" t="s">
        <v>7088</v>
      </c>
      <c r="F188" s="15" t="s">
        <v>7089</v>
      </c>
      <c r="G188" s="15"/>
      <c r="H188" s="15" t="s">
        <v>79</v>
      </c>
      <c r="I188" s="15" t="s">
        <v>80</v>
      </c>
      <c r="J188" s="15" t="s">
        <v>32</v>
      </c>
      <c r="K188" s="15">
        <v>1</v>
      </c>
      <c r="L188" s="15" t="s">
        <v>34</v>
      </c>
      <c r="M188" s="15" t="s">
        <v>57</v>
      </c>
      <c r="N188" s="15" t="s">
        <v>52</v>
      </c>
      <c r="O188" s="15" t="s">
        <v>37</v>
      </c>
      <c r="P188" s="15">
        <v>96</v>
      </c>
      <c r="Q188" s="15">
        <v>84.33</v>
      </c>
      <c r="R188" s="15" t="s">
        <v>38</v>
      </c>
      <c r="S188" s="15">
        <v>1</v>
      </c>
      <c r="T188" s="15">
        <v>1</v>
      </c>
      <c r="U188" s="15">
        <v>1</v>
      </c>
      <c r="V188" s="15">
        <v>1</v>
      </c>
      <c r="W188" s="15">
        <v>1</v>
      </c>
      <c r="X188" s="15">
        <v>1</v>
      </c>
      <c r="Y188" s="15">
        <v>1</v>
      </c>
    </row>
    <row r="189" spans="1:25" x14ac:dyDescent="0.25">
      <c r="A189" s="14">
        <v>182</v>
      </c>
      <c r="B189" s="15" t="s">
        <v>7052</v>
      </c>
      <c r="C189" s="15" t="s">
        <v>26</v>
      </c>
      <c r="D189" s="15" t="s">
        <v>7053</v>
      </c>
      <c r="E189" s="15" t="s">
        <v>7054</v>
      </c>
      <c r="F189" s="15" t="s">
        <v>7055</v>
      </c>
      <c r="G189" s="15" t="s">
        <v>316</v>
      </c>
      <c r="H189" s="15" t="s">
        <v>79</v>
      </c>
      <c r="I189" s="15" t="s">
        <v>31</v>
      </c>
      <c r="J189" s="15" t="s">
        <v>32</v>
      </c>
      <c r="K189" s="15">
        <v>0</v>
      </c>
      <c r="L189" s="15" t="s">
        <v>34</v>
      </c>
      <c r="M189" s="15" t="s">
        <v>57</v>
      </c>
      <c r="N189" s="15" t="s">
        <v>52</v>
      </c>
      <c r="O189" s="15" t="s">
        <v>37</v>
      </c>
      <c r="P189" s="15">
        <v>100</v>
      </c>
      <c r="Q189" s="15">
        <v>78</v>
      </c>
      <c r="R189" s="15" t="s">
        <v>38</v>
      </c>
      <c r="S189" s="15">
        <v>1</v>
      </c>
      <c r="T189" s="15">
        <v>1</v>
      </c>
      <c r="U189" s="15">
        <v>1</v>
      </c>
      <c r="V189" s="15">
        <v>1</v>
      </c>
      <c r="W189" s="15">
        <v>1</v>
      </c>
      <c r="X189" s="15">
        <v>1</v>
      </c>
      <c r="Y189" s="15">
        <v>1</v>
      </c>
    </row>
    <row r="190" spans="1:25" x14ac:dyDescent="0.25">
      <c r="A190" s="14">
        <v>183</v>
      </c>
      <c r="B190" s="15" t="s">
        <v>7011</v>
      </c>
      <c r="C190" s="15" t="s">
        <v>26</v>
      </c>
      <c r="D190" s="15" t="s">
        <v>7012</v>
      </c>
      <c r="E190" s="15" t="s">
        <v>7013</v>
      </c>
      <c r="F190" s="15" t="s">
        <v>7014</v>
      </c>
      <c r="G190" s="15"/>
      <c r="H190" s="15"/>
      <c r="I190" s="15" t="s">
        <v>31</v>
      </c>
      <c r="J190" s="15" t="s">
        <v>32</v>
      </c>
      <c r="K190" s="15">
        <v>0</v>
      </c>
      <c r="L190" s="15" t="s">
        <v>34</v>
      </c>
      <c r="M190" s="15" t="s">
        <v>6992</v>
      </c>
      <c r="N190" s="15" t="s">
        <v>52</v>
      </c>
      <c r="O190" s="15" t="s">
        <v>37</v>
      </c>
      <c r="P190" s="15">
        <v>100</v>
      </c>
      <c r="Q190" s="15">
        <v>85.67</v>
      </c>
      <c r="R190" s="15" t="s">
        <v>38</v>
      </c>
      <c r="S190" s="15">
        <v>1</v>
      </c>
      <c r="T190" s="15">
        <v>1</v>
      </c>
      <c r="U190" s="15">
        <v>1</v>
      </c>
      <c r="V190" s="15">
        <v>1</v>
      </c>
      <c r="W190" s="15">
        <v>1</v>
      </c>
      <c r="X190" s="15">
        <v>1</v>
      </c>
      <c r="Y190" s="15">
        <v>1</v>
      </c>
    </row>
    <row r="191" spans="1:25" x14ac:dyDescent="0.25">
      <c r="A191" s="14">
        <v>184</v>
      </c>
      <c r="B191" s="15" t="s">
        <v>6961</v>
      </c>
      <c r="C191" s="15" t="s">
        <v>26</v>
      </c>
      <c r="D191" s="15" t="s">
        <v>6962</v>
      </c>
      <c r="E191" s="15" t="s">
        <v>6963</v>
      </c>
      <c r="F191" s="15" t="s">
        <v>6964</v>
      </c>
      <c r="G191" s="15"/>
      <c r="H191" s="15"/>
      <c r="I191" s="15" t="s">
        <v>31</v>
      </c>
      <c r="J191" s="15" t="s">
        <v>32</v>
      </c>
      <c r="K191" s="15">
        <v>0</v>
      </c>
      <c r="L191" s="15" t="s">
        <v>34</v>
      </c>
      <c r="M191" s="15" t="s">
        <v>51</v>
      </c>
      <c r="N191" s="15" t="s">
        <v>52</v>
      </c>
      <c r="O191" s="15" t="s">
        <v>37</v>
      </c>
      <c r="P191" s="15">
        <v>100</v>
      </c>
      <c r="Q191" s="15">
        <v>88.33</v>
      </c>
      <c r="R191" s="15" t="s">
        <v>38</v>
      </c>
      <c r="S191" s="15">
        <v>1</v>
      </c>
      <c r="T191" s="15">
        <v>1</v>
      </c>
      <c r="U191" s="15">
        <v>1</v>
      </c>
      <c r="V191" s="15">
        <v>1</v>
      </c>
      <c r="W191" s="15">
        <v>1</v>
      </c>
      <c r="X191" s="15">
        <v>1</v>
      </c>
      <c r="Y191" s="15">
        <v>1</v>
      </c>
    </row>
    <row r="192" spans="1:25" x14ac:dyDescent="0.25">
      <c r="A192" s="14">
        <v>185</v>
      </c>
      <c r="B192" s="15" t="s">
        <v>4890</v>
      </c>
      <c r="C192" s="15" t="s">
        <v>26</v>
      </c>
      <c r="D192" s="15" t="s">
        <v>6918</v>
      </c>
      <c r="E192" s="15" t="s">
        <v>6919</v>
      </c>
      <c r="F192" s="15" t="s">
        <v>6920</v>
      </c>
      <c r="G192" s="15"/>
      <c r="H192" s="15"/>
      <c r="I192" s="15" t="s">
        <v>80</v>
      </c>
      <c r="J192" s="15" t="s">
        <v>32</v>
      </c>
      <c r="K192" s="15">
        <v>0</v>
      </c>
      <c r="L192" s="15" t="s">
        <v>34</v>
      </c>
      <c r="M192" s="15" t="s">
        <v>51</v>
      </c>
      <c r="N192" s="15" t="s">
        <v>52</v>
      </c>
      <c r="O192" s="15" t="s">
        <v>37</v>
      </c>
      <c r="P192" s="15">
        <v>98</v>
      </c>
      <c r="Q192" s="15">
        <v>81.33</v>
      </c>
      <c r="R192" s="15" t="s">
        <v>38</v>
      </c>
      <c r="S192" s="15">
        <v>1</v>
      </c>
      <c r="T192" s="15">
        <v>1</v>
      </c>
      <c r="U192" s="15">
        <v>1</v>
      </c>
      <c r="V192" s="15">
        <v>1</v>
      </c>
      <c r="W192" s="15">
        <v>1</v>
      </c>
      <c r="X192" s="15">
        <v>1</v>
      </c>
      <c r="Y192" s="15">
        <v>1</v>
      </c>
    </row>
    <row r="193" spans="1:25" x14ac:dyDescent="0.25">
      <c r="A193" s="14">
        <v>186</v>
      </c>
      <c r="B193" s="15" t="s">
        <v>838</v>
      </c>
      <c r="C193" s="15" t="s">
        <v>26</v>
      </c>
      <c r="D193" s="15" t="s">
        <v>839</v>
      </c>
      <c r="E193" s="15" t="s">
        <v>840</v>
      </c>
      <c r="F193" s="15" t="s">
        <v>841</v>
      </c>
      <c r="G193" s="15"/>
      <c r="H193" s="15" t="s">
        <v>30</v>
      </c>
      <c r="I193" s="15" t="s">
        <v>80</v>
      </c>
      <c r="J193" s="15" t="s">
        <v>32</v>
      </c>
      <c r="K193" s="15">
        <v>0</v>
      </c>
      <c r="L193" s="15" t="s">
        <v>34</v>
      </c>
      <c r="M193" s="15" t="s">
        <v>680</v>
      </c>
      <c r="N193" s="15"/>
      <c r="O193" s="15" t="s">
        <v>37</v>
      </c>
      <c r="P193" s="15">
        <v>94</v>
      </c>
      <c r="Q193" s="15">
        <v>90.67</v>
      </c>
      <c r="R193" s="15" t="s">
        <v>38</v>
      </c>
      <c r="S193" s="15">
        <v>1</v>
      </c>
      <c r="T193" s="15">
        <v>1</v>
      </c>
      <c r="U193" s="15">
        <v>1</v>
      </c>
      <c r="V193" s="15">
        <v>1</v>
      </c>
      <c r="W193" s="15">
        <v>1</v>
      </c>
      <c r="X193" s="15">
        <v>1</v>
      </c>
      <c r="Y193" s="15">
        <v>1</v>
      </c>
    </row>
    <row r="194" spans="1:25" x14ac:dyDescent="0.25">
      <c r="A194" s="14">
        <v>187</v>
      </c>
      <c r="B194" s="15" t="s">
        <v>6894</v>
      </c>
      <c r="C194" s="15" t="s">
        <v>26</v>
      </c>
      <c r="D194" s="15" t="s">
        <v>6895</v>
      </c>
      <c r="E194" s="15" t="s">
        <v>6896</v>
      </c>
      <c r="F194" s="15" t="s">
        <v>6897</v>
      </c>
      <c r="G194" s="15" t="s">
        <v>2060</v>
      </c>
      <c r="H194" s="15"/>
      <c r="I194" s="15" t="s">
        <v>31</v>
      </c>
      <c r="J194" s="15" t="s">
        <v>32</v>
      </c>
      <c r="K194" s="15">
        <v>0</v>
      </c>
      <c r="L194" s="15" t="s">
        <v>34</v>
      </c>
      <c r="M194" s="15" t="s">
        <v>6690</v>
      </c>
      <c r="N194" s="15" t="s">
        <v>52</v>
      </c>
      <c r="O194" s="15" t="s">
        <v>37</v>
      </c>
      <c r="P194" s="15">
        <v>83</v>
      </c>
      <c r="Q194" s="15">
        <v>77.33</v>
      </c>
      <c r="R194" s="15" t="s">
        <v>38</v>
      </c>
      <c r="S194" s="15">
        <v>1</v>
      </c>
      <c r="T194" s="15">
        <v>1</v>
      </c>
      <c r="U194" s="15">
        <v>1</v>
      </c>
      <c r="V194" s="15">
        <v>1</v>
      </c>
      <c r="W194" s="15">
        <v>1</v>
      </c>
      <c r="X194" s="15">
        <v>1</v>
      </c>
      <c r="Y194" s="15">
        <v>1</v>
      </c>
    </row>
    <row r="195" spans="1:25" x14ac:dyDescent="0.25">
      <c r="A195" s="14">
        <v>188</v>
      </c>
      <c r="B195" s="15" t="s">
        <v>3911</v>
      </c>
      <c r="C195" s="15" t="s">
        <v>26</v>
      </c>
      <c r="D195" s="15" t="s">
        <v>3192</v>
      </c>
      <c r="E195" s="15" t="s">
        <v>6819</v>
      </c>
      <c r="F195" s="15" t="s">
        <v>6820</v>
      </c>
      <c r="G195" s="15"/>
      <c r="H195" s="15"/>
      <c r="I195" s="15" t="s">
        <v>31</v>
      </c>
      <c r="J195" s="15" t="s">
        <v>32</v>
      </c>
      <c r="K195" s="15">
        <v>1</v>
      </c>
      <c r="L195" s="15" t="s">
        <v>34</v>
      </c>
      <c r="M195" s="15" t="s">
        <v>147</v>
      </c>
      <c r="N195" s="15" t="s">
        <v>119</v>
      </c>
      <c r="O195" s="15" t="s">
        <v>37</v>
      </c>
      <c r="P195" s="15">
        <v>100</v>
      </c>
      <c r="Q195" s="15">
        <v>90.67</v>
      </c>
      <c r="R195" s="15" t="s">
        <v>38</v>
      </c>
      <c r="S195" s="15">
        <v>1</v>
      </c>
      <c r="T195" s="15">
        <v>1</v>
      </c>
      <c r="U195" s="15">
        <v>1</v>
      </c>
      <c r="V195" s="15">
        <v>1</v>
      </c>
      <c r="W195" s="15">
        <v>1</v>
      </c>
      <c r="X195" s="15">
        <v>1</v>
      </c>
      <c r="Y195" s="15">
        <v>1</v>
      </c>
    </row>
    <row r="196" spans="1:25" x14ac:dyDescent="0.25">
      <c r="A196" s="14">
        <v>189</v>
      </c>
      <c r="B196" s="15" t="s">
        <v>6798</v>
      </c>
      <c r="C196" s="15" t="s">
        <v>26</v>
      </c>
      <c r="D196" s="15" t="s">
        <v>4517</v>
      </c>
      <c r="E196" s="15" t="s">
        <v>6799</v>
      </c>
      <c r="F196" s="15" t="s">
        <v>6800</v>
      </c>
      <c r="G196" s="15"/>
      <c r="H196" s="15"/>
      <c r="I196" s="15" t="s">
        <v>31</v>
      </c>
      <c r="J196" s="15" t="s">
        <v>32</v>
      </c>
      <c r="K196" s="15">
        <v>1</v>
      </c>
      <c r="L196" s="15" t="s">
        <v>34</v>
      </c>
      <c r="M196" s="15" t="s">
        <v>147</v>
      </c>
      <c r="N196" s="15" t="s">
        <v>119</v>
      </c>
      <c r="O196" s="15" t="s">
        <v>37</v>
      </c>
      <c r="P196" s="15">
        <v>100</v>
      </c>
      <c r="Q196" s="15">
        <v>88.67</v>
      </c>
      <c r="R196" s="15" t="s">
        <v>38</v>
      </c>
      <c r="S196" s="15">
        <v>1</v>
      </c>
      <c r="T196" s="15">
        <v>1</v>
      </c>
      <c r="U196" s="15">
        <v>1</v>
      </c>
      <c r="V196" s="15">
        <v>1</v>
      </c>
      <c r="W196" s="15">
        <v>1</v>
      </c>
      <c r="X196" s="15">
        <v>1</v>
      </c>
      <c r="Y196" s="15">
        <v>1</v>
      </c>
    </row>
    <row r="197" spans="1:25" x14ac:dyDescent="0.25">
      <c r="A197" s="14">
        <v>190</v>
      </c>
      <c r="B197" s="15" t="s">
        <v>6789</v>
      </c>
      <c r="C197" s="15" t="s">
        <v>26</v>
      </c>
      <c r="D197" s="15" t="s">
        <v>361</v>
      </c>
      <c r="E197" s="15" t="s">
        <v>6790</v>
      </c>
      <c r="F197" s="15" t="s">
        <v>6791</v>
      </c>
      <c r="G197" s="15"/>
      <c r="H197" s="15"/>
      <c r="I197" s="15" t="s">
        <v>31</v>
      </c>
      <c r="J197" s="15" t="s">
        <v>32</v>
      </c>
      <c r="K197" s="15">
        <v>1</v>
      </c>
      <c r="L197" s="15" t="s">
        <v>34</v>
      </c>
      <c r="M197" s="15" t="s">
        <v>147</v>
      </c>
      <c r="N197" s="15" t="s">
        <v>119</v>
      </c>
      <c r="O197" s="15" t="s">
        <v>37</v>
      </c>
      <c r="P197" s="15">
        <v>100</v>
      </c>
      <c r="Q197" s="15">
        <v>94.67</v>
      </c>
      <c r="R197" s="15" t="s">
        <v>38</v>
      </c>
      <c r="S197" s="15">
        <v>1</v>
      </c>
      <c r="T197" s="15">
        <v>1</v>
      </c>
      <c r="U197" s="15">
        <v>1</v>
      </c>
      <c r="V197" s="15">
        <v>1</v>
      </c>
      <c r="W197" s="15">
        <v>1</v>
      </c>
      <c r="X197" s="15">
        <v>1</v>
      </c>
      <c r="Y197" s="15">
        <v>1</v>
      </c>
    </row>
    <row r="198" spans="1:25" x14ac:dyDescent="0.25">
      <c r="A198" s="14">
        <v>191</v>
      </c>
      <c r="B198" s="15" t="s">
        <v>6772</v>
      </c>
      <c r="C198" s="15" t="s">
        <v>26</v>
      </c>
      <c r="D198" s="15" t="s">
        <v>6773</v>
      </c>
      <c r="E198" s="15" t="s">
        <v>6774</v>
      </c>
      <c r="F198" s="15" t="s">
        <v>6775</v>
      </c>
      <c r="G198" s="15"/>
      <c r="H198" s="15"/>
      <c r="I198" s="15" t="s">
        <v>31</v>
      </c>
      <c r="J198" s="15" t="s">
        <v>32</v>
      </c>
      <c r="K198" s="15">
        <v>1</v>
      </c>
      <c r="L198" s="15" t="s">
        <v>34</v>
      </c>
      <c r="M198" s="15" t="s">
        <v>147</v>
      </c>
      <c r="N198" s="15" t="s">
        <v>119</v>
      </c>
      <c r="O198" s="15" t="s">
        <v>37</v>
      </c>
      <c r="P198" s="15">
        <v>100</v>
      </c>
      <c r="Q198" s="15">
        <v>98.33</v>
      </c>
      <c r="R198" s="15" t="s">
        <v>38</v>
      </c>
      <c r="S198" s="15">
        <v>1</v>
      </c>
      <c r="T198" s="15">
        <v>1</v>
      </c>
      <c r="U198" s="15">
        <v>1</v>
      </c>
      <c r="V198" s="15">
        <v>1</v>
      </c>
      <c r="W198" s="15">
        <v>1</v>
      </c>
      <c r="X198" s="15">
        <v>1</v>
      </c>
      <c r="Y198" s="15">
        <v>1</v>
      </c>
    </row>
    <row r="199" spans="1:25" x14ac:dyDescent="0.25">
      <c r="A199" s="14">
        <v>192</v>
      </c>
      <c r="B199" s="15" t="s">
        <v>1784</v>
      </c>
      <c r="C199" s="15" t="s">
        <v>26</v>
      </c>
      <c r="D199" s="15" t="s">
        <v>6695</v>
      </c>
      <c r="E199" s="15" t="s">
        <v>6696</v>
      </c>
      <c r="F199" s="15" t="s">
        <v>6697</v>
      </c>
      <c r="G199" s="15"/>
      <c r="H199" s="15" t="s">
        <v>79</v>
      </c>
      <c r="I199" s="15" t="s">
        <v>31</v>
      </c>
      <c r="J199" s="15" t="s">
        <v>32</v>
      </c>
      <c r="K199" s="15">
        <v>1</v>
      </c>
      <c r="L199" s="15" t="s">
        <v>34</v>
      </c>
      <c r="M199" s="15" t="s">
        <v>6698</v>
      </c>
      <c r="N199" s="15" t="s">
        <v>52</v>
      </c>
      <c r="O199" s="15" t="s">
        <v>37</v>
      </c>
      <c r="P199" s="15">
        <v>100</v>
      </c>
      <c r="Q199" s="15">
        <v>79.33</v>
      </c>
      <c r="R199" s="15" t="s">
        <v>38</v>
      </c>
      <c r="S199" s="15">
        <v>1</v>
      </c>
      <c r="T199" s="15">
        <v>1</v>
      </c>
      <c r="U199" s="15">
        <v>1</v>
      </c>
      <c r="V199" s="15">
        <v>1</v>
      </c>
      <c r="W199" s="15">
        <v>1</v>
      </c>
      <c r="X199" s="15">
        <v>1</v>
      </c>
      <c r="Y199" s="15">
        <v>1</v>
      </c>
    </row>
    <row r="200" spans="1:25" x14ac:dyDescent="0.25">
      <c r="A200" s="14">
        <v>193</v>
      </c>
      <c r="B200" s="15" t="s">
        <v>6686</v>
      </c>
      <c r="C200" s="15" t="s">
        <v>26</v>
      </c>
      <c r="D200" s="15" t="s">
        <v>6687</v>
      </c>
      <c r="E200" s="15" t="s">
        <v>6688</v>
      </c>
      <c r="F200" s="15" t="s">
        <v>6689</v>
      </c>
      <c r="G200" s="15"/>
      <c r="H200" s="15"/>
      <c r="I200" s="15" t="s">
        <v>31</v>
      </c>
      <c r="J200" s="15" t="s">
        <v>32</v>
      </c>
      <c r="K200" s="15">
        <v>0</v>
      </c>
      <c r="L200" s="15" t="s">
        <v>34</v>
      </c>
      <c r="M200" s="15" t="s">
        <v>6690</v>
      </c>
      <c r="N200" s="15" t="s">
        <v>52</v>
      </c>
      <c r="O200" s="15" t="s">
        <v>37</v>
      </c>
      <c r="P200" s="15">
        <v>96</v>
      </c>
      <c r="Q200" s="15">
        <v>75</v>
      </c>
      <c r="R200" s="15" t="s">
        <v>38</v>
      </c>
      <c r="S200" s="15">
        <v>1</v>
      </c>
      <c r="T200" s="15">
        <v>1</v>
      </c>
      <c r="U200" s="15">
        <v>1</v>
      </c>
      <c r="V200" s="15">
        <v>1</v>
      </c>
      <c r="W200" s="15">
        <v>1</v>
      </c>
      <c r="X200" s="15">
        <v>1</v>
      </c>
      <c r="Y200" s="15">
        <v>1</v>
      </c>
    </row>
    <row r="201" spans="1:25" x14ac:dyDescent="0.25">
      <c r="A201" s="14">
        <v>194</v>
      </c>
      <c r="B201" s="15" t="s">
        <v>6668</v>
      </c>
      <c r="C201" s="15" t="s">
        <v>26</v>
      </c>
      <c r="D201" s="15" t="s">
        <v>1848</v>
      </c>
      <c r="E201" s="15" t="s">
        <v>6669</v>
      </c>
      <c r="F201" s="15" t="s">
        <v>6670</v>
      </c>
      <c r="G201" s="15"/>
      <c r="H201" s="15" t="s">
        <v>79</v>
      </c>
      <c r="I201" s="15" t="s">
        <v>31</v>
      </c>
      <c r="J201" s="15" t="s">
        <v>32</v>
      </c>
      <c r="K201" s="15">
        <v>0</v>
      </c>
      <c r="L201" s="15" t="s">
        <v>34</v>
      </c>
      <c r="M201" s="15" t="s">
        <v>6641</v>
      </c>
      <c r="N201" s="15" t="s">
        <v>52</v>
      </c>
      <c r="O201" s="15" t="s">
        <v>37</v>
      </c>
      <c r="P201" s="15">
        <v>100</v>
      </c>
      <c r="Q201" s="15">
        <v>81.67</v>
      </c>
      <c r="R201" s="15" t="s">
        <v>38</v>
      </c>
      <c r="S201" s="15">
        <v>1</v>
      </c>
      <c r="T201" s="15">
        <v>1</v>
      </c>
      <c r="U201" s="15">
        <v>1</v>
      </c>
      <c r="V201" s="15">
        <v>1</v>
      </c>
      <c r="W201" s="15">
        <v>1</v>
      </c>
      <c r="X201" s="15">
        <v>1</v>
      </c>
      <c r="Y201" s="15">
        <v>1</v>
      </c>
    </row>
    <row r="202" spans="1:25" x14ac:dyDescent="0.25">
      <c r="A202" s="14">
        <v>195</v>
      </c>
      <c r="B202" s="15" t="s">
        <v>6660</v>
      </c>
      <c r="C202" s="15" t="s">
        <v>26</v>
      </c>
      <c r="D202" s="15" t="s">
        <v>6661</v>
      </c>
      <c r="E202" s="15" t="s">
        <v>6662</v>
      </c>
      <c r="F202" s="15" t="s">
        <v>6663</v>
      </c>
      <c r="G202" s="15"/>
      <c r="H202" s="15" t="s">
        <v>79</v>
      </c>
      <c r="I202" s="15" t="s">
        <v>31</v>
      </c>
      <c r="J202" s="15" t="s">
        <v>32</v>
      </c>
      <c r="K202" s="15">
        <v>0</v>
      </c>
      <c r="L202" s="15" t="s">
        <v>34</v>
      </c>
      <c r="M202" s="15" t="s">
        <v>6641</v>
      </c>
      <c r="N202" s="15" t="s">
        <v>52</v>
      </c>
      <c r="O202" s="15" t="s">
        <v>37</v>
      </c>
      <c r="P202" s="15">
        <v>99</v>
      </c>
      <c r="Q202" s="15">
        <v>81.67</v>
      </c>
      <c r="R202" s="15" t="s">
        <v>38</v>
      </c>
      <c r="S202" s="15">
        <v>1</v>
      </c>
      <c r="T202" s="15">
        <v>1</v>
      </c>
      <c r="U202" s="15">
        <v>1</v>
      </c>
      <c r="V202" s="15">
        <v>1</v>
      </c>
      <c r="W202" s="15">
        <v>1</v>
      </c>
      <c r="X202" s="15">
        <v>1</v>
      </c>
      <c r="Y202" s="15">
        <v>1</v>
      </c>
    </row>
    <row r="203" spans="1:25" x14ac:dyDescent="0.25">
      <c r="A203" s="14">
        <v>196</v>
      </c>
      <c r="B203" s="15" t="s">
        <v>6607</v>
      </c>
      <c r="C203" s="15" t="s">
        <v>26</v>
      </c>
      <c r="D203" s="15" t="s">
        <v>6608</v>
      </c>
      <c r="E203" s="15" t="s">
        <v>6609</v>
      </c>
      <c r="F203" s="15" t="s">
        <v>6610</v>
      </c>
      <c r="G203" s="15"/>
      <c r="H203" s="15"/>
      <c r="I203" s="15" t="s">
        <v>31</v>
      </c>
      <c r="J203" s="15" t="s">
        <v>32</v>
      </c>
      <c r="K203" s="15">
        <v>1</v>
      </c>
      <c r="L203" s="15" t="s">
        <v>34</v>
      </c>
      <c r="M203" s="15" t="s">
        <v>118</v>
      </c>
      <c r="N203" s="15" t="s">
        <v>119</v>
      </c>
      <c r="O203" s="15" t="s">
        <v>37</v>
      </c>
      <c r="P203" s="15">
        <v>100</v>
      </c>
      <c r="Q203" s="15">
        <v>85.33</v>
      </c>
      <c r="R203" s="15" t="s">
        <v>38</v>
      </c>
      <c r="S203" s="15">
        <v>1</v>
      </c>
      <c r="T203" s="15">
        <v>1</v>
      </c>
      <c r="U203" s="15">
        <v>1</v>
      </c>
      <c r="V203" s="15">
        <v>1</v>
      </c>
      <c r="W203" s="15">
        <v>1</v>
      </c>
      <c r="X203" s="15">
        <v>1</v>
      </c>
      <c r="Y203" s="15">
        <v>1</v>
      </c>
    </row>
    <row r="204" spans="1:25" x14ac:dyDescent="0.25">
      <c r="A204" s="14">
        <v>197</v>
      </c>
      <c r="B204" s="15" t="s">
        <v>1256</v>
      </c>
      <c r="C204" s="15" t="s">
        <v>26</v>
      </c>
      <c r="D204" s="15" t="s">
        <v>6568</v>
      </c>
      <c r="E204" s="15" t="s">
        <v>6569</v>
      </c>
      <c r="F204" s="15" t="s">
        <v>6570</v>
      </c>
      <c r="G204" s="15"/>
      <c r="H204" s="15"/>
      <c r="I204" s="15" t="s">
        <v>31</v>
      </c>
      <c r="J204" s="15" t="s">
        <v>32</v>
      </c>
      <c r="K204" s="15">
        <v>1</v>
      </c>
      <c r="L204" s="15" t="s">
        <v>34</v>
      </c>
      <c r="M204" s="15" t="s">
        <v>6560</v>
      </c>
      <c r="N204" s="15" t="s">
        <v>119</v>
      </c>
      <c r="O204" s="15" t="s">
        <v>37</v>
      </c>
      <c r="P204" s="15">
        <v>100</v>
      </c>
      <c r="Q204" s="15">
        <v>82.33</v>
      </c>
      <c r="R204" s="15" t="s">
        <v>38</v>
      </c>
      <c r="S204" s="15">
        <v>1</v>
      </c>
      <c r="T204" s="15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</row>
    <row r="205" spans="1:25" x14ac:dyDescent="0.25">
      <c r="A205" s="14">
        <v>198</v>
      </c>
      <c r="B205" s="15" t="s">
        <v>6540</v>
      </c>
      <c r="C205" s="15" t="s">
        <v>26</v>
      </c>
      <c r="D205" s="15" t="s">
        <v>6541</v>
      </c>
      <c r="E205" s="15" t="s">
        <v>6542</v>
      </c>
      <c r="F205" s="15" t="s">
        <v>6543</v>
      </c>
      <c r="G205" s="15"/>
      <c r="H205" s="15"/>
      <c r="I205" s="15" t="s">
        <v>31</v>
      </c>
      <c r="J205" s="15" t="s">
        <v>32</v>
      </c>
      <c r="K205" s="15">
        <v>0</v>
      </c>
      <c r="L205" s="15" t="s">
        <v>34</v>
      </c>
      <c r="M205" s="15" t="s">
        <v>118</v>
      </c>
      <c r="N205" s="15" t="s">
        <v>119</v>
      </c>
      <c r="O205" s="15" t="s">
        <v>37</v>
      </c>
      <c r="P205" s="15">
        <v>100</v>
      </c>
      <c r="Q205" s="15">
        <v>85.67</v>
      </c>
      <c r="R205" s="15" t="s">
        <v>38</v>
      </c>
      <c r="S205" s="15">
        <v>1</v>
      </c>
      <c r="T205" s="15">
        <v>1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</row>
    <row r="206" spans="1:25" x14ac:dyDescent="0.25">
      <c r="A206" s="14">
        <v>199</v>
      </c>
      <c r="B206" s="15" t="s">
        <v>888</v>
      </c>
      <c r="C206" s="15" t="s">
        <v>26</v>
      </c>
      <c r="D206" s="15" t="s">
        <v>889</v>
      </c>
      <c r="E206" s="15" t="s">
        <v>890</v>
      </c>
      <c r="F206" s="15" t="s">
        <v>891</v>
      </c>
      <c r="G206" s="15"/>
      <c r="H206" s="15" t="s">
        <v>30</v>
      </c>
      <c r="I206" s="15" t="s">
        <v>31</v>
      </c>
      <c r="J206" s="15" t="s">
        <v>32</v>
      </c>
      <c r="K206" s="15">
        <v>1</v>
      </c>
      <c r="L206" s="15" t="s">
        <v>34</v>
      </c>
      <c r="M206" s="15" t="s">
        <v>719</v>
      </c>
      <c r="N206" s="15"/>
      <c r="O206" s="15" t="s">
        <v>37</v>
      </c>
      <c r="P206" s="15">
        <v>100</v>
      </c>
      <c r="Q206" s="15">
        <v>80.33</v>
      </c>
      <c r="R206" s="15" t="s">
        <v>38</v>
      </c>
      <c r="S206" s="15">
        <v>1</v>
      </c>
      <c r="T206" s="15">
        <v>1</v>
      </c>
      <c r="U206" s="15">
        <v>1</v>
      </c>
      <c r="V206" s="15">
        <v>1</v>
      </c>
      <c r="W206" s="15">
        <v>1</v>
      </c>
      <c r="X206" s="15">
        <v>1</v>
      </c>
      <c r="Y206" s="15">
        <v>1</v>
      </c>
    </row>
    <row r="207" spans="1:25" x14ac:dyDescent="0.25">
      <c r="A207" s="14">
        <v>200</v>
      </c>
      <c r="B207" s="15" t="s">
        <v>6537</v>
      </c>
      <c r="C207" s="15" t="s">
        <v>26</v>
      </c>
      <c r="D207" s="15" t="s">
        <v>5524</v>
      </c>
      <c r="E207" s="15" t="s">
        <v>6538</v>
      </c>
      <c r="F207" s="15" t="s">
        <v>6539</v>
      </c>
      <c r="G207" s="15"/>
      <c r="H207" s="15"/>
      <c r="I207" s="15" t="s">
        <v>31</v>
      </c>
      <c r="J207" s="15" t="s">
        <v>32</v>
      </c>
      <c r="K207" s="15">
        <v>1</v>
      </c>
      <c r="L207" s="15" t="s">
        <v>34</v>
      </c>
      <c r="M207" s="15" t="s">
        <v>118</v>
      </c>
      <c r="N207" s="15" t="s">
        <v>119</v>
      </c>
      <c r="O207" s="15" t="s">
        <v>37</v>
      </c>
      <c r="P207" s="15">
        <v>100</v>
      </c>
      <c r="Q207" s="15">
        <v>94</v>
      </c>
      <c r="R207" s="15" t="s">
        <v>38</v>
      </c>
      <c r="S207" s="15">
        <v>1</v>
      </c>
      <c r="T207" s="15">
        <v>1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</row>
    <row r="208" spans="1:25" x14ac:dyDescent="0.25">
      <c r="A208" s="14">
        <v>201</v>
      </c>
      <c r="B208" s="15" t="s">
        <v>6483</v>
      </c>
      <c r="C208" s="15" t="s">
        <v>26</v>
      </c>
      <c r="D208" s="15" t="s">
        <v>6484</v>
      </c>
      <c r="E208" s="15" t="s">
        <v>6485</v>
      </c>
      <c r="F208" s="15" t="s">
        <v>6486</v>
      </c>
      <c r="G208" s="15"/>
      <c r="H208" s="15"/>
      <c r="I208" s="15" t="s">
        <v>80</v>
      </c>
      <c r="J208" s="15" t="s">
        <v>32</v>
      </c>
      <c r="K208" s="15">
        <v>0</v>
      </c>
      <c r="L208" s="15" t="s">
        <v>34</v>
      </c>
      <c r="M208" s="15" t="s">
        <v>162</v>
      </c>
      <c r="N208" s="15" t="s">
        <v>95</v>
      </c>
      <c r="O208" s="15" t="s">
        <v>37</v>
      </c>
      <c r="P208" s="15">
        <v>100</v>
      </c>
      <c r="Q208" s="15">
        <v>83</v>
      </c>
      <c r="R208" s="15" t="s">
        <v>38</v>
      </c>
      <c r="S208" s="15">
        <v>1</v>
      </c>
      <c r="T208" s="15">
        <v>1</v>
      </c>
      <c r="U208" s="15">
        <v>1</v>
      </c>
      <c r="V208" s="15">
        <v>1</v>
      </c>
      <c r="W208" s="15">
        <v>1</v>
      </c>
      <c r="X208" s="15">
        <v>1</v>
      </c>
      <c r="Y208" s="15">
        <v>1</v>
      </c>
    </row>
    <row r="209" spans="1:25" x14ac:dyDescent="0.25">
      <c r="A209" s="14">
        <v>202</v>
      </c>
      <c r="B209" s="15" t="s">
        <v>6472</v>
      </c>
      <c r="C209" s="15" t="s">
        <v>26</v>
      </c>
      <c r="D209" s="15" t="s">
        <v>6473</v>
      </c>
      <c r="E209" s="15" t="s">
        <v>6474</v>
      </c>
      <c r="F209" s="15" t="s">
        <v>6475</v>
      </c>
      <c r="G209" s="15"/>
      <c r="H209" s="15" t="s">
        <v>30</v>
      </c>
      <c r="I209" s="15" t="s">
        <v>80</v>
      </c>
      <c r="J209" s="15" t="s">
        <v>32</v>
      </c>
      <c r="K209" s="15">
        <v>1</v>
      </c>
      <c r="L209" s="15" t="s">
        <v>34</v>
      </c>
      <c r="M209" s="15" t="s">
        <v>6293</v>
      </c>
      <c r="N209" s="15" t="s">
        <v>95</v>
      </c>
      <c r="O209" s="15" t="s">
        <v>37</v>
      </c>
      <c r="P209" s="15">
        <v>100</v>
      </c>
      <c r="Q209" s="15">
        <v>88</v>
      </c>
      <c r="R209" s="15" t="s">
        <v>38</v>
      </c>
      <c r="S209" s="15">
        <v>1</v>
      </c>
      <c r="T209" s="15">
        <v>1</v>
      </c>
      <c r="U209" s="15">
        <v>1</v>
      </c>
      <c r="V209" s="15">
        <v>1</v>
      </c>
      <c r="W209" s="15">
        <v>1</v>
      </c>
      <c r="X209" s="15">
        <v>1</v>
      </c>
      <c r="Y209" s="15">
        <v>1</v>
      </c>
    </row>
    <row r="210" spans="1:25" x14ac:dyDescent="0.25">
      <c r="A210" s="14">
        <v>203</v>
      </c>
      <c r="B210" s="15" t="s">
        <v>6461</v>
      </c>
      <c r="C210" s="15" t="s">
        <v>26</v>
      </c>
      <c r="D210" s="15" t="s">
        <v>6462</v>
      </c>
      <c r="E210" s="15" t="s">
        <v>6463</v>
      </c>
      <c r="F210" s="15" t="s">
        <v>6464</v>
      </c>
      <c r="G210" s="15"/>
      <c r="H210" s="15" t="s">
        <v>30</v>
      </c>
      <c r="I210" s="15" t="s">
        <v>80</v>
      </c>
      <c r="J210" s="15" t="s">
        <v>32</v>
      </c>
      <c r="K210" s="15">
        <v>0</v>
      </c>
      <c r="L210" s="15" t="s">
        <v>34</v>
      </c>
      <c r="M210" s="15" t="s">
        <v>6293</v>
      </c>
      <c r="N210" s="15" t="s">
        <v>95</v>
      </c>
      <c r="O210" s="15" t="s">
        <v>37</v>
      </c>
      <c r="P210" s="15">
        <v>100</v>
      </c>
      <c r="Q210" s="15">
        <v>89.67</v>
      </c>
      <c r="R210" s="15" t="s">
        <v>38</v>
      </c>
      <c r="S210" s="15">
        <v>1</v>
      </c>
      <c r="T210" s="15">
        <v>1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</row>
    <row r="211" spans="1:25" x14ac:dyDescent="0.25">
      <c r="A211" s="14">
        <v>204</v>
      </c>
      <c r="B211" s="15" t="s">
        <v>6443</v>
      </c>
      <c r="C211" s="15" t="s">
        <v>26</v>
      </c>
      <c r="D211" s="15" t="s">
        <v>1878</v>
      </c>
      <c r="E211" s="15" t="s">
        <v>6444</v>
      </c>
      <c r="F211" s="15" t="s">
        <v>6445</v>
      </c>
      <c r="G211" s="15"/>
      <c r="H211" s="15"/>
      <c r="I211" s="15" t="s">
        <v>31</v>
      </c>
      <c r="J211" s="15" t="s">
        <v>32</v>
      </c>
      <c r="K211" s="15">
        <v>1</v>
      </c>
      <c r="L211" s="15" t="s">
        <v>34</v>
      </c>
      <c r="M211" s="15" t="s">
        <v>6383</v>
      </c>
      <c r="N211" s="15" t="s">
        <v>119</v>
      </c>
      <c r="O211" s="15" t="s">
        <v>37</v>
      </c>
      <c r="P211" s="15">
        <v>100</v>
      </c>
      <c r="Q211" s="15">
        <v>86</v>
      </c>
      <c r="R211" s="15" t="s">
        <v>38</v>
      </c>
      <c r="S211" s="15">
        <v>1</v>
      </c>
      <c r="T211" s="15">
        <v>1</v>
      </c>
      <c r="U211" s="15">
        <v>1</v>
      </c>
      <c r="V211" s="15">
        <v>1</v>
      </c>
      <c r="W211" s="15">
        <v>1</v>
      </c>
      <c r="X211" s="15">
        <v>1</v>
      </c>
      <c r="Y211" s="15">
        <v>1</v>
      </c>
    </row>
    <row r="212" spans="1:25" x14ac:dyDescent="0.25">
      <c r="A212" s="14">
        <v>205</v>
      </c>
      <c r="B212" s="15" t="s">
        <v>615</v>
      </c>
      <c r="C212" s="15" t="s">
        <v>26</v>
      </c>
      <c r="D212" s="15" t="s">
        <v>6419</v>
      </c>
      <c r="E212" s="15" t="s">
        <v>6420</v>
      </c>
      <c r="F212" s="15" t="s">
        <v>6421</v>
      </c>
      <c r="G212" s="15"/>
      <c r="H212" s="15"/>
      <c r="I212" s="15" t="s">
        <v>80</v>
      </c>
      <c r="J212" s="15" t="s">
        <v>32</v>
      </c>
      <c r="K212" s="15">
        <v>0</v>
      </c>
      <c r="L212" s="15" t="s">
        <v>34</v>
      </c>
      <c r="M212" s="15" t="s">
        <v>6383</v>
      </c>
      <c r="N212" s="15" t="s">
        <v>119</v>
      </c>
      <c r="O212" s="15" t="s">
        <v>37</v>
      </c>
      <c r="P212" s="15">
        <v>83</v>
      </c>
      <c r="Q212" s="15">
        <v>65</v>
      </c>
      <c r="R212" s="15" t="s">
        <v>38</v>
      </c>
      <c r="S212" s="15">
        <v>1</v>
      </c>
      <c r="T212" s="15">
        <v>1</v>
      </c>
      <c r="U212" s="15">
        <v>1</v>
      </c>
      <c r="V212" s="15">
        <v>1</v>
      </c>
      <c r="W212" s="15">
        <v>1</v>
      </c>
      <c r="X212" s="15">
        <v>1</v>
      </c>
      <c r="Y212" s="15">
        <v>1</v>
      </c>
    </row>
    <row r="213" spans="1:25" x14ac:dyDescent="0.25">
      <c r="A213" s="14">
        <v>206</v>
      </c>
      <c r="B213" s="15" t="s">
        <v>6322</v>
      </c>
      <c r="C213" s="15" t="s">
        <v>26</v>
      </c>
      <c r="D213" s="15" t="s">
        <v>710</v>
      </c>
      <c r="E213" s="15" t="s">
        <v>6323</v>
      </c>
      <c r="F213" s="15" t="s">
        <v>6324</v>
      </c>
      <c r="G213" s="15"/>
      <c r="H213" s="15"/>
      <c r="I213" s="15" t="s">
        <v>31</v>
      </c>
      <c r="J213" s="15" t="s">
        <v>32</v>
      </c>
      <c r="K213" s="15">
        <v>0</v>
      </c>
      <c r="L213" s="15" t="s">
        <v>34</v>
      </c>
      <c r="M213" s="15" t="s">
        <v>6313</v>
      </c>
      <c r="N213" s="15" t="s">
        <v>119</v>
      </c>
      <c r="O213" s="15" t="s">
        <v>37</v>
      </c>
      <c r="P213" s="15">
        <v>97</v>
      </c>
      <c r="Q213" s="15">
        <v>92.67</v>
      </c>
      <c r="R213" s="15" t="s">
        <v>38</v>
      </c>
      <c r="S213" s="15">
        <v>1</v>
      </c>
      <c r="T213" s="15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</row>
    <row r="214" spans="1:25" x14ac:dyDescent="0.25">
      <c r="A214" s="14">
        <v>207</v>
      </c>
      <c r="B214" s="15" t="s">
        <v>6318</v>
      </c>
      <c r="C214" s="15" t="s">
        <v>26</v>
      </c>
      <c r="D214" s="15" t="s">
        <v>6319</v>
      </c>
      <c r="E214" s="15" t="s">
        <v>6320</v>
      </c>
      <c r="F214" s="15" t="s">
        <v>6321</v>
      </c>
      <c r="G214" s="15"/>
      <c r="H214" s="15"/>
      <c r="I214" s="15" t="s">
        <v>80</v>
      </c>
      <c r="J214" s="15" t="s">
        <v>32</v>
      </c>
      <c r="K214" s="15">
        <v>0</v>
      </c>
      <c r="L214" s="15" t="s">
        <v>34</v>
      </c>
      <c r="M214" s="15" t="s">
        <v>6313</v>
      </c>
      <c r="N214" s="15" t="s">
        <v>119</v>
      </c>
      <c r="O214" s="15" t="s">
        <v>37</v>
      </c>
      <c r="P214" s="15">
        <v>84</v>
      </c>
      <c r="Q214" s="15">
        <v>98.33</v>
      </c>
      <c r="R214" s="15" t="s">
        <v>38</v>
      </c>
      <c r="S214" s="15">
        <v>1</v>
      </c>
      <c r="T214" s="15">
        <v>1</v>
      </c>
      <c r="U214" s="15">
        <v>1</v>
      </c>
      <c r="V214" s="15">
        <v>1</v>
      </c>
      <c r="W214" s="15">
        <v>1</v>
      </c>
      <c r="X214" s="15">
        <v>1</v>
      </c>
      <c r="Y214" s="15">
        <v>1</v>
      </c>
    </row>
    <row r="215" spans="1:25" x14ac:dyDescent="0.25">
      <c r="A215" s="14">
        <v>208</v>
      </c>
      <c r="B215" s="15" t="s">
        <v>6275</v>
      </c>
      <c r="C215" s="15" t="s">
        <v>26</v>
      </c>
      <c r="D215" s="15" t="s">
        <v>6276</v>
      </c>
      <c r="E215" s="15" t="s">
        <v>6277</v>
      </c>
      <c r="F215" s="15" t="s">
        <v>6278</v>
      </c>
      <c r="G215" s="15"/>
      <c r="H215" s="15" t="s">
        <v>30</v>
      </c>
      <c r="I215" s="15" t="s">
        <v>31</v>
      </c>
      <c r="J215" s="15" t="s">
        <v>32</v>
      </c>
      <c r="K215" s="15">
        <v>0</v>
      </c>
      <c r="L215" s="15" t="s">
        <v>34</v>
      </c>
      <c r="M215" s="15" t="s">
        <v>94</v>
      </c>
      <c r="N215" s="15" t="s">
        <v>95</v>
      </c>
      <c r="O215" s="15" t="s">
        <v>37</v>
      </c>
      <c r="P215" s="15">
        <v>100</v>
      </c>
      <c r="Q215" s="15">
        <v>87.33</v>
      </c>
      <c r="R215" s="15" t="s">
        <v>38</v>
      </c>
      <c r="S215" s="15">
        <v>1</v>
      </c>
      <c r="T215" s="15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</row>
    <row r="216" spans="1:25" x14ac:dyDescent="0.25">
      <c r="A216" s="14">
        <v>209</v>
      </c>
      <c r="B216" s="15" t="s">
        <v>927</v>
      </c>
      <c r="C216" s="15" t="s">
        <v>26</v>
      </c>
      <c r="D216" s="15" t="s">
        <v>928</v>
      </c>
      <c r="E216" s="15" t="s">
        <v>929</v>
      </c>
      <c r="F216" s="15" t="s">
        <v>930</v>
      </c>
      <c r="G216" s="15"/>
      <c r="H216" s="15" t="s">
        <v>30</v>
      </c>
      <c r="I216" s="15" t="s">
        <v>31</v>
      </c>
      <c r="J216" s="15" t="s">
        <v>32</v>
      </c>
      <c r="K216" s="15">
        <v>0</v>
      </c>
      <c r="L216" s="15" t="s">
        <v>34</v>
      </c>
      <c r="M216" s="15" t="s">
        <v>581</v>
      </c>
      <c r="N216" s="15"/>
      <c r="O216" s="15" t="s">
        <v>37</v>
      </c>
      <c r="P216" s="15">
        <v>100</v>
      </c>
      <c r="Q216" s="15">
        <v>84.67</v>
      </c>
      <c r="R216" s="15" t="s">
        <v>38</v>
      </c>
      <c r="S216" s="15">
        <v>1</v>
      </c>
      <c r="T216" s="15">
        <v>1</v>
      </c>
      <c r="U216" s="15">
        <v>1</v>
      </c>
      <c r="V216" s="15">
        <v>1</v>
      </c>
      <c r="W216" s="15">
        <v>1</v>
      </c>
      <c r="X216" s="15">
        <v>1</v>
      </c>
      <c r="Y216" s="15">
        <v>1</v>
      </c>
    </row>
    <row r="217" spans="1:25" x14ac:dyDescent="0.25">
      <c r="A217" s="14">
        <v>210</v>
      </c>
      <c r="B217" s="15" t="s">
        <v>931</v>
      </c>
      <c r="C217" s="15" t="s">
        <v>26</v>
      </c>
      <c r="D217" s="15" t="s">
        <v>932</v>
      </c>
      <c r="E217" s="15" t="s">
        <v>933</v>
      </c>
      <c r="F217" s="15" t="s">
        <v>934</v>
      </c>
      <c r="G217" s="15"/>
      <c r="H217" s="15" t="s">
        <v>30</v>
      </c>
      <c r="I217" s="15" t="s">
        <v>31</v>
      </c>
      <c r="J217" s="15" t="s">
        <v>32</v>
      </c>
      <c r="K217" s="15">
        <v>0</v>
      </c>
      <c r="L217" s="15" t="s">
        <v>34</v>
      </c>
      <c r="M217" s="15" t="s">
        <v>581</v>
      </c>
      <c r="N217" s="15"/>
      <c r="O217" s="15" t="s">
        <v>37</v>
      </c>
      <c r="P217" s="15">
        <v>100</v>
      </c>
      <c r="Q217" s="15">
        <v>87.33</v>
      </c>
      <c r="R217" s="15" t="s">
        <v>38</v>
      </c>
      <c r="S217" s="15">
        <v>1</v>
      </c>
      <c r="T217" s="15">
        <v>1</v>
      </c>
      <c r="U217" s="15">
        <v>1</v>
      </c>
      <c r="V217" s="15">
        <v>1</v>
      </c>
      <c r="W217" s="15">
        <v>1</v>
      </c>
      <c r="X217" s="15">
        <v>1</v>
      </c>
      <c r="Y217" s="15">
        <v>1</v>
      </c>
    </row>
    <row r="218" spans="1:25" x14ac:dyDescent="0.25">
      <c r="A218" s="14">
        <v>211</v>
      </c>
      <c r="B218" s="15" t="s">
        <v>935</v>
      </c>
      <c r="C218" s="15" t="s">
        <v>26</v>
      </c>
      <c r="D218" s="15" t="s">
        <v>936</v>
      </c>
      <c r="E218" s="15" t="s">
        <v>937</v>
      </c>
      <c r="F218" s="15" t="s">
        <v>938</v>
      </c>
      <c r="G218" s="15"/>
      <c r="H218" s="15" t="s">
        <v>79</v>
      </c>
      <c r="I218" s="15" t="s">
        <v>31</v>
      </c>
      <c r="J218" s="15" t="s">
        <v>32</v>
      </c>
      <c r="K218" s="15">
        <v>0</v>
      </c>
      <c r="L218" s="15" t="s">
        <v>34</v>
      </c>
      <c r="M218" s="15" t="s">
        <v>581</v>
      </c>
      <c r="N218" s="15"/>
      <c r="O218" s="15" t="s">
        <v>37</v>
      </c>
      <c r="P218" s="15">
        <v>100</v>
      </c>
      <c r="Q218" s="15">
        <v>82.33</v>
      </c>
      <c r="R218" s="15" t="s">
        <v>38</v>
      </c>
      <c r="S218" s="15">
        <v>1</v>
      </c>
      <c r="T218" s="15">
        <v>1</v>
      </c>
      <c r="U218" s="15">
        <v>1</v>
      </c>
      <c r="V218" s="15">
        <v>1</v>
      </c>
      <c r="W218" s="15">
        <v>1</v>
      </c>
      <c r="X218" s="15">
        <v>1</v>
      </c>
      <c r="Y218" s="15">
        <v>1</v>
      </c>
    </row>
    <row r="219" spans="1:25" x14ac:dyDescent="0.25">
      <c r="A219" s="14">
        <v>212</v>
      </c>
      <c r="B219" s="15" t="s">
        <v>6268</v>
      </c>
      <c r="C219" s="15" t="s">
        <v>26</v>
      </c>
      <c r="D219" s="15" t="s">
        <v>1848</v>
      </c>
      <c r="E219" s="15" t="s">
        <v>6269</v>
      </c>
      <c r="F219" s="15" t="s">
        <v>6270</v>
      </c>
      <c r="G219" s="15"/>
      <c r="H219" s="15"/>
      <c r="I219" s="15" t="s">
        <v>31</v>
      </c>
      <c r="J219" s="15" t="s">
        <v>32</v>
      </c>
      <c r="K219" s="15">
        <v>0</v>
      </c>
      <c r="L219" s="15" t="s">
        <v>34</v>
      </c>
      <c r="M219" s="15" t="s">
        <v>6242</v>
      </c>
      <c r="N219" s="15" t="s">
        <v>95</v>
      </c>
      <c r="O219" s="15" t="s">
        <v>37</v>
      </c>
      <c r="P219" s="15">
        <v>100</v>
      </c>
      <c r="Q219" s="15">
        <v>83</v>
      </c>
      <c r="R219" s="15" t="s">
        <v>38</v>
      </c>
      <c r="S219" s="15">
        <v>1</v>
      </c>
      <c r="T219" s="15">
        <v>1</v>
      </c>
      <c r="U219" s="15">
        <v>1</v>
      </c>
      <c r="V219" s="15">
        <v>1</v>
      </c>
      <c r="W219" s="15">
        <v>1</v>
      </c>
      <c r="X219" s="15">
        <v>1</v>
      </c>
      <c r="Y219" s="15">
        <v>1</v>
      </c>
    </row>
    <row r="220" spans="1:25" x14ac:dyDescent="0.25">
      <c r="A220" s="14">
        <v>213</v>
      </c>
      <c r="B220" s="15" t="s">
        <v>6260</v>
      </c>
      <c r="C220" s="15" t="s">
        <v>26</v>
      </c>
      <c r="D220" s="15" t="s">
        <v>6261</v>
      </c>
      <c r="E220" s="15" t="s">
        <v>6262</v>
      </c>
      <c r="F220" s="15" t="s">
        <v>6263</v>
      </c>
      <c r="G220" s="15"/>
      <c r="H220" s="15"/>
      <c r="I220" s="15" t="s">
        <v>31</v>
      </c>
      <c r="J220" s="15" t="s">
        <v>32</v>
      </c>
      <c r="K220" s="15">
        <v>0</v>
      </c>
      <c r="L220" s="15" t="s">
        <v>34</v>
      </c>
      <c r="M220" s="15" t="s">
        <v>6242</v>
      </c>
      <c r="N220" s="15" t="s">
        <v>95</v>
      </c>
      <c r="O220" s="15" t="s">
        <v>37</v>
      </c>
      <c r="P220" s="15">
        <v>100</v>
      </c>
      <c r="Q220" s="15">
        <v>81.67</v>
      </c>
      <c r="R220" s="15" t="s">
        <v>38</v>
      </c>
      <c r="S220" s="15">
        <v>1</v>
      </c>
      <c r="T220" s="15">
        <v>1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</row>
    <row r="221" spans="1:25" x14ac:dyDescent="0.25">
      <c r="A221" s="14">
        <v>214</v>
      </c>
      <c r="B221" s="15" t="s">
        <v>6232</v>
      </c>
      <c r="C221" s="15" t="s">
        <v>26</v>
      </c>
      <c r="D221" s="15" t="s">
        <v>6233</v>
      </c>
      <c r="E221" s="15" t="s">
        <v>6234</v>
      </c>
      <c r="F221" s="15" t="s">
        <v>6235</v>
      </c>
      <c r="G221" s="15"/>
      <c r="H221" s="15"/>
      <c r="I221" s="15" t="s">
        <v>31</v>
      </c>
      <c r="J221" s="15" t="s">
        <v>32</v>
      </c>
      <c r="K221" s="15">
        <v>0</v>
      </c>
      <c r="L221" s="15" t="s">
        <v>34</v>
      </c>
      <c r="M221" s="15" t="s">
        <v>136</v>
      </c>
      <c r="N221" s="15" t="s">
        <v>95</v>
      </c>
      <c r="O221" s="15" t="s">
        <v>37</v>
      </c>
      <c r="P221" s="15">
        <v>100</v>
      </c>
      <c r="Q221" s="15">
        <v>82.67</v>
      </c>
      <c r="R221" s="15" t="s">
        <v>38</v>
      </c>
      <c r="S221" s="15">
        <v>1</v>
      </c>
      <c r="T221" s="15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</row>
    <row r="222" spans="1:25" x14ac:dyDescent="0.25">
      <c r="A222" s="14">
        <v>215</v>
      </c>
      <c r="B222" s="15" t="s">
        <v>6210</v>
      </c>
      <c r="C222" s="15" t="s">
        <v>26</v>
      </c>
      <c r="D222" s="15" t="s">
        <v>6211</v>
      </c>
      <c r="E222" s="15" t="s">
        <v>6212</v>
      </c>
      <c r="F222" s="15" t="s">
        <v>6213</v>
      </c>
      <c r="G222" s="15"/>
      <c r="H222" s="15"/>
      <c r="I222" s="15" t="s">
        <v>31</v>
      </c>
      <c r="J222" s="15" t="s">
        <v>32</v>
      </c>
      <c r="K222" s="15">
        <v>0</v>
      </c>
      <c r="L222" s="15" t="s">
        <v>34</v>
      </c>
      <c r="M222" s="15" t="s">
        <v>136</v>
      </c>
      <c r="N222" s="15" t="s">
        <v>95</v>
      </c>
      <c r="O222" s="15" t="s">
        <v>37</v>
      </c>
      <c r="P222" s="15">
        <v>100</v>
      </c>
      <c r="Q222" s="15">
        <v>71</v>
      </c>
      <c r="R222" s="15" t="s">
        <v>38</v>
      </c>
      <c r="S222" s="15">
        <v>1</v>
      </c>
      <c r="T222" s="15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</row>
    <row r="223" spans="1:25" x14ac:dyDescent="0.25">
      <c r="A223" s="14">
        <v>216</v>
      </c>
      <c r="B223" s="15" t="s">
        <v>3626</v>
      </c>
      <c r="C223" s="15" t="s">
        <v>26</v>
      </c>
      <c r="D223" s="15" t="s">
        <v>6192</v>
      </c>
      <c r="E223" s="15" t="s">
        <v>6193</v>
      </c>
      <c r="F223" s="15" t="s">
        <v>6194</v>
      </c>
      <c r="G223" s="15"/>
      <c r="H223" s="15" t="s">
        <v>30</v>
      </c>
      <c r="I223" s="15" t="s">
        <v>80</v>
      </c>
      <c r="J223" s="15" t="s">
        <v>32</v>
      </c>
      <c r="K223" s="15">
        <v>0</v>
      </c>
      <c r="L223" s="15" t="s">
        <v>34</v>
      </c>
      <c r="M223" s="15" t="s">
        <v>94</v>
      </c>
      <c r="N223" s="15" t="s">
        <v>95</v>
      </c>
      <c r="O223" s="15" t="s">
        <v>37</v>
      </c>
      <c r="P223" s="15">
        <v>100</v>
      </c>
      <c r="Q223" s="15">
        <v>82.67</v>
      </c>
      <c r="R223" s="15" t="s">
        <v>38</v>
      </c>
      <c r="S223" s="15">
        <v>1</v>
      </c>
      <c r="T223" s="15">
        <v>1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</row>
    <row r="224" spans="1:25" x14ac:dyDescent="0.25">
      <c r="A224" s="14">
        <v>217</v>
      </c>
      <c r="B224" s="15" t="s">
        <v>376</v>
      </c>
      <c r="C224" s="15" t="s">
        <v>26</v>
      </c>
      <c r="D224" s="15" t="s">
        <v>4683</v>
      </c>
      <c r="E224" s="15" t="s">
        <v>6160</v>
      </c>
      <c r="F224" s="15" t="s">
        <v>6161</v>
      </c>
      <c r="G224" s="15"/>
      <c r="H224" s="15" t="s">
        <v>30</v>
      </c>
      <c r="I224" s="15" t="s">
        <v>31</v>
      </c>
      <c r="J224" s="15" t="s">
        <v>32</v>
      </c>
      <c r="K224" s="15">
        <v>0</v>
      </c>
      <c r="L224" s="15" t="s">
        <v>34</v>
      </c>
      <c r="M224" s="15" t="s">
        <v>180</v>
      </c>
      <c r="N224" s="15" t="s">
        <v>95</v>
      </c>
      <c r="O224" s="15" t="s">
        <v>37</v>
      </c>
      <c r="P224" s="15">
        <v>100</v>
      </c>
      <c r="Q224" s="15">
        <v>90.33</v>
      </c>
      <c r="R224" s="15" t="s">
        <v>38</v>
      </c>
      <c r="S224" s="15">
        <v>1</v>
      </c>
      <c r="T224" s="15">
        <v>1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</row>
    <row r="225" spans="1:25" x14ac:dyDescent="0.25">
      <c r="A225" s="14">
        <v>218</v>
      </c>
      <c r="B225" s="15" t="s">
        <v>963</v>
      </c>
      <c r="C225" s="15" t="s">
        <v>26</v>
      </c>
      <c r="D225" s="15" t="s">
        <v>964</v>
      </c>
      <c r="E225" s="15" t="s">
        <v>965</v>
      </c>
      <c r="F225" s="15" t="s">
        <v>966</v>
      </c>
      <c r="G225" s="15"/>
      <c r="H225" s="15" t="s">
        <v>30</v>
      </c>
      <c r="I225" s="15" t="s">
        <v>31</v>
      </c>
      <c r="J225" s="15" t="s">
        <v>32</v>
      </c>
      <c r="K225" s="15">
        <v>0</v>
      </c>
      <c r="L225" s="15" t="s">
        <v>34</v>
      </c>
      <c r="M225" s="15" t="s">
        <v>581</v>
      </c>
      <c r="N225" s="15"/>
      <c r="O225" s="15" t="s">
        <v>37</v>
      </c>
      <c r="P225" s="15">
        <v>100</v>
      </c>
      <c r="Q225" s="15">
        <v>84.33</v>
      </c>
      <c r="R225" s="15" t="s">
        <v>38</v>
      </c>
      <c r="S225" s="15">
        <v>1</v>
      </c>
      <c r="T225" s="15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</row>
    <row r="226" spans="1:25" x14ac:dyDescent="0.25">
      <c r="A226" s="14">
        <v>219</v>
      </c>
      <c r="B226" s="15" t="s">
        <v>6157</v>
      </c>
      <c r="C226" s="15" t="s">
        <v>26</v>
      </c>
      <c r="D226" s="15" t="s">
        <v>5269</v>
      </c>
      <c r="E226" s="15" t="s">
        <v>6158</v>
      </c>
      <c r="F226" s="15" t="s">
        <v>6159</v>
      </c>
      <c r="G226" s="15"/>
      <c r="H226" s="15" t="s">
        <v>30</v>
      </c>
      <c r="I226" s="15" t="s">
        <v>80</v>
      </c>
      <c r="J226" s="15" t="s">
        <v>32</v>
      </c>
      <c r="K226" s="15">
        <v>1</v>
      </c>
      <c r="L226" s="15" t="s">
        <v>34</v>
      </c>
      <c r="M226" s="15" t="s">
        <v>180</v>
      </c>
      <c r="N226" s="15" t="s">
        <v>95</v>
      </c>
      <c r="O226" s="15" t="s">
        <v>37</v>
      </c>
      <c r="P226" s="15">
        <v>100</v>
      </c>
      <c r="Q226" s="15">
        <v>90</v>
      </c>
      <c r="R226" s="15" t="s">
        <v>38</v>
      </c>
      <c r="S226" s="15">
        <v>1</v>
      </c>
      <c r="T226" s="15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</row>
    <row r="227" spans="1:25" x14ac:dyDescent="0.25">
      <c r="A227" s="14">
        <v>220</v>
      </c>
      <c r="B227" s="15" t="s">
        <v>1077</v>
      </c>
      <c r="C227" s="15" t="s">
        <v>26</v>
      </c>
      <c r="D227" s="15" t="s">
        <v>6137</v>
      </c>
      <c r="E227" s="15" t="s">
        <v>6138</v>
      </c>
      <c r="F227" s="15" t="s">
        <v>6139</v>
      </c>
      <c r="G227" s="15"/>
      <c r="H227" s="15"/>
      <c r="I227" s="15" t="s">
        <v>31</v>
      </c>
      <c r="J227" s="15" t="s">
        <v>32</v>
      </c>
      <c r="K227" s="15">
        <v>0</v>
      </c>
      <c r="L227" s="15" t="s">
        <v>34</v>
      </c>
      <c r="M227" s="15" t="s">
        <v>6122</v>
      </c>
      <c r="N227" s="15" t="s">
        <v>95</v>
      </c>
      <c r="O227" s="15" t="s">
        <v>37</v>
      </c>
      <c r="P227" s="15">
        <v>100</v>
      </c>
      <c r="Q227" s="15">
        <v>89</v>
      </c>
      <c r="R227" s="15" t="s">
        <v>38</v>
      </c>
      <c r="S227" s="15">
        <v>1</v>
      </c>
      <c r="T227" s="15">
        <v>1</v>
      </c>
      <c r="U227" s="15">
        <v>1</v>
      </c>
      <c r="V227" s="15">
        <v>1</v>
      </c>
      <c r="W227" s="15">
        <v>1</v>
      </c>
      <c r="X227" s="15">
        <v>1</v>
      </c>
      <c r="Y227" s="15">
        <v>1</v>
      </c>
    </row>
    <row r="228" spans="1:25" x14ac:dyDescent="0.25">
      <c r="A228" s="14">
        <v>221</v>
      </c>
      <c r="B228" s="15" t="s">
        <v>4524</v>
      </c>
      <c r="C228" s="15" t="s">
        <v>26</v>
      </c>
      <c r="D228" s="15" t="s">
        <v>6112</v>
      </c>
      <c r="E228" s="15" t="s">
        <v>6113</v>
      </c>
      <c r="F228" s="15" t="s">
        <v>6114</v>
      </c>
      <c r="G228" s="15"/>
      <c r="H228" s="15"/>
      <c r="I228" s="15" t="s">
        <v>31</v>
      </c>
      <c r="J228" s="15" t="s">
        <v>32</v>
      </c>
      <c r="K228" s="15">
        <v>1</v>
      </c>
      <c r="L228" s="15" t="s">
        <v>34</v>
      </c>
      <c r="M228" s="15" t="s">
        <v>81</v>
      </c>
      <c r="N228" s="15" t="s">
        <v>95</v>
      </c>
      <c r="O228" s="15" t="s">
        <v>37</v>
      </c>
      <c r="P228" s="15">
        <v>100</v>
      </c>
      <c r="Q228" s="15">
        <v>85.67</v>
      </c>
      <c r="R228" s="15" t="s">
        <v>38</v>
      </c>
      <c r="S228" s="15">
        <v>1</v>
      </c>
      <c r="T228" s="15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</row>
    <row r="229" spans="1:25" x14ac:dyDescent="0.25">
      <c r="A229" s="14">
        <v>222</v>
      </c>
      <c r="B229" s="15" t="s">
        <v>6093</v>
      </c>
      <c r="C229" s="15" t="s">
        <v>26</v>
      </c>
      <c r="D229" s="15" t="s">
        <v>6094</v>
      </c>
      <c r="E229" s="15" t="s">
        <v>6095</v>
      </c>
      <c r="F229" s="15" t="s">
        <v>6096</v>
      </c>
      <c r="G229" s="15"/>
      <c r="H229" s="15"/>
      <c r="I229" s="15" t="s">
        <v>31</v>
      </c>
      <c r="J229" s="15" t="s">
        <v>32</v>
      </c>
      <c r="K229" s="15">
        <v>0</v>
      </c>
      <c r="L229" s="15" t="s">
        <v>34</v>
      </c>
      <c r="M229" s="15" t="s">
        <v>152</v>
      </c>
      <c r="N229" s="15" t="s">
        <v>95</v>
      </c>
      <c r="O229" s="15" t="s">
        <v>37</v>
      </c>
      <c r="P229" s="15">
        <v>100</v>
      </c>
      <c r="Q229" s="15">
        <v>88.67</v>
      </c>
      <c r="R229" s="15" t="s">
        <v>38</v>
      </c>
      <c r="S229" s="15">
        <v>1</v>
      </c>
      <c r="T229" s="15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</row>
    <row r="230" spans="1:25" x14ac:dyDescent="0.25">
      <c r="A230" s="14">
        <v>223</v>
      </c>
      <c r="B230" s="15" t="s">
        <v>2373</v>
      </c>
      <c r="C230" s="15" t="s">
        <v>26</v>
      </c>
      <c r="D230" s="15" t="s">
        <v>6062</v>
      </c>
      <c r="E230" s="15" t="s">
        <v>6063</v>
      </c>
      <c r="F230" s="15" t="s">
        <v>6064</v>
      </c>
      <c r="G230" s="15"/>
      <c r="H230" s="15"/>
      <c r="I230" s="15" t="s">
        <v>31</v>
      </c>
      <c r="J230" s="15" t="s">
        <v>32</v>
      </c>
      <c r="K230" s="15">
        <v>0</v>
      </c>
      <c r="L230" s="15" t="s">
        <v>34</v>
      </c>
      <c r="M230" s="15" t="s">
        <v>1381</v>
      </c>
      <c r="N230" s="15" t="s">
        <v>95</v>
      </c>
      <c r="O230" s="15" t="s">
        <v>37</v>
      </c>
      <c r="P230" s="15">
        <v>100</v>
      </c>
      <c r="Q230" s="15">
        <v>89</v>
      </c>
      <c r="R230" s="15" t="s">
        <v>38</v>
      </c>
      <c r="S230" s="15">
        <v>1</v>
      </c>
      <c r="T230" s="15">
        <v>1</v>
      </c>
      <c r="U230" s="15">
        <v>1</v>
      </c>
      <c r="V230" s="15">
        <v>1</v>
      </c>
      <c r="W230" s="15">
        <v>1</v>
      </c>
      <c r="X230" s="15">
        <v>1</v>
      </c>
      <c r="Y230" s="15">
        <v>1</v>
      </c>
    </row>
    <row r="231" spans="1:25" x14ac:dyDescent="0.25">
      <c r="A231" s="14">
        <v>224</v>
      </c>
      <c r="B231" s="15" t="s">
        <v>6020</v>
      </c>
      <c r="C231" s="15" t="s">
        <v>26</v>
      </c>
      <c r="D231" s="15" t="s">
        <v>6059</v>
      </c>
      <c r="E231" s="15" t="s">
        <v>6060</v>
      </c>
      <c r="F231" s="15" t="s">
        <v>6061</v>
      </c>
      <c r="G231" s="15"/>
      <c r="H231" s="15"/>
      <c r="I231" s="15" t="s">
        <v>31</v>
      </c>
      <c r="J231" s="15" t="s">
        <v>32</v>
      </c>
      <c r="K231" s="15">
        <v>0</v>
      </c>
      <c r="L231" s="15" t="s">
        <v>34</v>
      </c>
      <c r="M231" s="15" t="s">
        <v>1381</v>
      </c>
      <c r="N231" s="15" t="s">
        <v>95</v>
      </c>
      <c r="O231" s="15" t="s">
        <v>37</v>
      </c>
      <c r="P231" s="15">
        <v>100</v>
      </c>
      <c r="Q231" s="15">
        <v>87.33</v>
      </c>
      <c r="R231" s="15" t="s">
        <v>38</v>
      </c>
      <c r="S231" s="15">
        <v>1</v>
      </c>
      <c r="T231" s="15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</row>
    <row r="232" spans="1:25" x14ac:dyDescent="0.25">
      <c r="A232" s="14">
        <v>225</v>
      </c>
      <c r="B232" s="15" t="s">
        <v>6055</v>
      </c>
      <c r="C232" s="15" t="s">
        <v>26</v>
      </c>
      <c r="D232" s="15" t="s">
        <v>6056</v>
      </c>
      <c r="E232" s="15" t="s">
        <v>6057</v>
      </c>
      <c r="F232" s="15" t="s">
        <v>6058</v>
      </c>
      <c r="G232" s="15"/>
      <c r="H232" s="15"/>
      <c r="I232" s="15" t="s">
        <v>80</v>
      </c>
      <c r="J232" s="15" t="s">
        <v>32</v>
      </c>
      <c r="K232" s="15">
        <v>0</v>
      </c>
      <c r="L232" s="15" t="s">
        <v>34</v>
      </c>
      <c r="M232" s="15" t="s">
        <v>1381</v>
      </c>
      <c r="N232" s="15" t="s">
        <v>95</v>
      </c>
      <c r="O232" s="15" t="s">
        <v>37</v>
      </c>
      <c r="P232" s="15">
        <v>100</v>
      </c>
      <c r="Q232" s="15">
        <v>72.67</v>
      </c>
      <c r="R232" s="15" t="s">
        <v>38</v>
      </c>
      <c r="S232" s="15">
        <v>1</v>
      </c>
      <c r="T232" s="15">
        <v>1</v>
      </c>
      <c r="U232" s="15">
        <v>1</v>
      </c>
      <c r="V232" s="15">
        <v>1</v>
      </c>
      <c r="W232" s="15">
        <v>1</v>
      </c>
      <c r="X232" s="15">
        <v>0</v>
      </c>
      <c r="Y232" s="15">
        <v>1</v>
      </c>
    </row>
    <row r="233" spans="1:25" x14ac:dyDescent="0.25">
      <c r="A233" s="14">
        <v>226</v>
      </c>
      <c r="B233" s="15" t="s">
        <v>6035</v>
      </c>
      <c r="C233" s="15" t="s">
        <v>26</v>
      </c>
      <c r="D233" s="15" t="s">
        <v>6036</v>
      </c>
      <c r="E233" s="15" t="s">
        <v>6037</v>
      </c>
      <c r="F233" s="15" t="s">
        <v>6038</v>
      </c>
      <c r="G233" s="15"/>
      <c r="H233" s="15"/>
      <c r="I233" s="15" t="s">
        <v>31</v>
      </c>
      <c r="J233" s="15" t="s">
        <v>32</v>
      </c>
      <c r="K233" s="15">
        <v>0</v>
      </c>
      <c r="L233" s="15" t="s">
        <v>34</v>
      </c>
      <c r="M233" s="15" t="s">
        <v>6030</v>
      </c>
      <c r="N233" s="15" t="s">
        <v>95</v>
      </c>
      <c r="O233" s="15" t="s">
        <v>37</v>
      </c>
      <c r="P233" s="15">
        <v>100</v>
      </c>
      <c r="Q233" s="15">
        <v>82.67</v>
      </c>
      <c r="R233" s="15" t="s">
        <v>38</v>
      </c>
      <c r="S233" s="15">
        <v>1</v>
      </c>
      <c r="T233" s="15">
        <v>1</v>
      </c>
      <c r="U233" s="15">
        <v>1</v>
      </c>
      <c r="V233" s="15">
        <v>1</v>
      </c>
      <c r="W233" s="15">
        <v>1</v>
      </c>
      <c r="X233" s="15">
        <v>1</v>
      </c>
      <c r="Y233" s="15">
        <v>1</v>
      </c>
    </row>
    <row r="234" spans="1:25" x14ac:dyDescent="0.25">
      <c r="A234" s="14">
        <v>227</v>
      </c>
      <c r="B234" s="15" t="s">
        <v>6031</v>
      </c>
      <c r="C234" s="15" t="s">
        <v>26</v>
      </c>
      <c r="D234" s="15" t="s">
        <v>6032</v>
      </c>
      <c r="E234" s="15" t="s">
        <v>6033</v>
      </c>
      <c r="F234" s="15" t="s">
        <v>6034</v>
      </c>
      <c r="G234" s="15"/>
      <c r="H234" s="15"/>
      <c r="I234" s="15" t="s">
        <v>31</v>
      </c>
      <c r="J234" s="15" t="s">
        <v>32</v>
      </c>
      <c r="K234" s="15">
        <v>0</v>
      </c>
      <c r="L234" s="15" t="s">
        <v>34</v>
      </c>
      <c r="M234" s="15" t="s">
        <v>6030</v>
      </c>
      <c r="N234" s="15" t="s">
        <v>95</v>
      </c>
      <c r="O234" s="15" t="s">
        <v>37</v>
      </c>
      <c r="P234" s="15">
        <v>100</v>
      </c>
      <c r="Q234" s="15">
        <v>82.33</v>
      </c>
      <c r="R234" s="15" t="s">
        <v>38</v>
      </c>
      <c r="S234" s="15">
        <v>1</v>
      </c>
      <c r="T234" s="15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</row>
    <row r="235" spans="1:25" x14ac:dyDescent="0.25">
      <c r="A235" s="14">
        <v>228</v>
      </c>
      <c r="B235" s="15" t="s">
        <v>6024</v>
      </c>
      <c r="C235" s="15" t="s">
        <v>26</v>
      </c>
      <c r="D235" s="15" t="s">
        <v>6025</v>
      </c>
      <c r="E235" s="15" t="s">
        <v>6026</v>
      </c>
      <c r="F235" s="15" t="s">
        <v>6027</v>
      </c>
      <c r="G235" s="15"/>
      <c r="H235" s="15"/>
      <c r="I235" s="15" t="s">
        <v>31</v>
      </c>
      <c r="J235" s="15" t="s">
        <v>32</v>
      </c>
      <c r="K235" s="15">
        <v>1</v>
      </c>
      <c r="L235" s="15" t="s">
        <v>34</v>
      </c>
      <c r="M235" s="15" t="s">
        <v>5978</v>
      </c>
      <c r="N235" s="15" t="s">
        <v>95</v>
      </c>
      <c r="O235" s="15" t="s">
        <v>37</v>
      </c>
      <c r="P235" s="15">
        <v>100</v>
      </c>
      <c r="Q235" s="15">
        <v>84</v>
      </c>
      <c r="R235" s="15" t="s">
        <v>38</v>
      </c>
      <c r="S235" s="15">
        <v>1</v>
      </c>
      <c r="T235" s="15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</row>
    <row r="236" spans="1:25" x14ac:dyDescent="0.25">
      <c r="A236" s="14">
        <v>229</v>
      </c>
      <c r="B236" s="15" t="s">
        <v>6009</v>
      </c>
      <c r="C236" s="15" t="s">
        <v>26</v>
      </c>
      <c r="D236" s="15" t="s">
        <v>3081</v>
      </c>
      <c r="E236" s="15" t="s">
        <v>6010</v>
      </c>
      <c r="F236" s="15" t="s">
        <v>6011</v>
      </c>
      <c r="G236" s="15"/>
      <c r="H236" s="15"/>
      <c r="I236" s="15" t="s">
        <v>31</v>
      </c>
      <c r="J236" s="15" t="s">
        <v>32</v>
      </c>
      <c r="K236" s="15">
        <v>1</v>
      </c>
      <c r="L236" s="15" t="s">
        <v>34</v>
      </c>
      <c r="M236" s="15" t="s">
        <v>5978</v>
      </c>
      <c r="N236" s="15" t="s">
        <v>95</v>
      </c>
      <c r="O236" s="15" t="s">
        <v>37</v>
      </c>
      <c r="P236" s="15">
        <v>100</v>
      </c>
      <c r="Q236" s="15">
        <v>89</v>
      </c>
      <c r="R236" s="15" t="s">
        <v>38</v>
      </c>
      <c r="S236" s="15">
        <v>1</v>
      </c>
      <c r="T236" s="15">
        <v>1</v>
      </c>
      <c r="U236" s="15">
        <v>1</v>
      </c>
      <c r="V236" s="15">
        <v>1</v>
      </c>
      <c r="W236" s="15">
        <v>1</v>
      </c>
      <c r="X236" s="15">
        <v>1</v>
      </c>
      <c r="Y236" s="15">
        <v>1</v>
      </c>
    </row>
    <row r="237" spans="1:25" x14ac:dyDescent="0.25">
      <c r="A237" s="14">
        <v>230</v>
      </c>
      <c r="B237" s="15" t="s">
        <v>6002</v>
      </c>
      <c r="C237" s="15" t="s">
        <v>26</v>
      </c>
      <c r="D237" s="15" t="s">
        <v>6003</v>
      </c>
      <c r="E237" s="15" t="s">
        <v>6004</v>
      </c>
      <c r="F237" s="15" t="s">
        <v>6005</v>
      </c>
      <c r="G237" s="15"/>
      <c r="H237" s="15"/>
      <c r="I237" s="15" t="s">
        <v>31</v>
      </c>
      <c r="J237" s="15" t="s">
        <v>32</v>
      </c>
      <c r="K237" s="15">
        <v>1</v>
      </c>
      <c r="L237" s="15" t="s">
        <v>34</v>
      </c>
      <c r="M237" s="15" t="s">
        <v>5978</v>
      </c>
      <c r="N237" s="15" t="s">
        <v>95</v>
      </c>
      <c r="O237" s="15" t="s">
        <v>37</v>
      </c>
      <c r="P237" s="15">
        <v>100</v>
      </c>
      <c r="Q237" s="15">
        <v>84.67</v>
      </c>
      <c r="R237" s="15" t="s">
        <v>38</v>
      </c>
      <c r="S237" s="15">
        <v>1</v>
      </c>
      <c r="T237" s="15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</row>
    <row r="238" spans="1:25" x14ac:dyDescent="0.25">
      <c r="A238" s="14">
        <v>231</v>
      </c>
      <c r="B238" s="15" t="s">
        <v>1699</v>
      </c>
      <c r="C238" s="15" t="s">
        <v>26</v>
      </c>
      <c r="D238" s="15" t="s">
        <v>5957</v>
      </c>
      <c r="E238" s="15" t="s">
        <v>5958</v>
      </c>
      <c r="F238" s="15" t="s">
        <v>5959</v>
      </c>
      <c r="G238" s="15"/>
      <c r="H238" s="15" t="s">
        <v>79</v>
      </c>
      <c r="I238" s="15" t="s">
        <v>31</v>
      </c>
      <c r="J238" s="15" t="s">
        <v>32</v>
      </c>
      <c r="K238" s="15">
        <v>1</v>
      </c>
      <c r="L238" s="15" t="s">
        <v>34</v>
      </c>
      <c r="M238" s="15" t="s">
        <v>5956</v>
      </c>
      <c r="N238" s="15" t="s">
        <v>95</v>
      </c>
      <c r="O238" s="15" t="s">
        <v>37</v>
      </c>
      <c r="P238" s="15">
        <v>100</v>
      </c>
      <c r="Q238" s="15">
        <v>84</v>
      </c>
      <c r="R238" s="15" t="s">
        <v>38</v>
      </c>
      <c r="S238" s="15">
        <v>1</v>
      </c>
      <c r="T238" s="15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</row>
    <row r="239" spans="1:25" x14ac:dyDescent="0.25">
      <c r="A239" s="14">
        <v>232</v>
      </c>
      <c r="B239" s="15" t="s">
        <v>5930</v>
      </c>
      <c r="C239" s="15" t="s">
        <v>26</v>
      </c>
      <c r="D239" s="15" t="s">
        <v>5931</v>
      </c>
      <c r="E239" s="15" t="s">
        <v>5932</v>
      </c>
      <c r="F239" s="15" t="s">
        <v>5933</v>
      </c>
      <c r="G239" s="15"/>
      <c r="H239" s="15" t="s">
        <v>30</v>
      </c>
      <c r="I239" s="15" t="s">
        <v>31</v>
      </c>
      <c r="J239" s="15" t="s">
        <v>32</v>
      </c>
      <c r="K239" s="15">
        <v>1</v>
      </c>
      <c r="L239" s="15" t="s">
        <v>34</v>
      </c>
      <c r="M239" s="15" t="s">
        <v>180</v>
      </c>
      <c r="N239" s="15" t="s">
        <v>95</v>
      </c>
      <c r="O239" s="15" t="s">
        <v>37</v>
      </c>
      <c r="P239" s="15">
        <v>100</v>
      </c>
      <c r="Q239" s="15">
        <v>84</v>
      </c>
      <c r="R239" s="15" t="s">
        <v>38</v>
      </c>
      <c r="S239" s="15">
        <v>1</v>
      </c>
      <c r="T239" s="15">
        <v>1</v>
      </c>
      <c r="U239" s="15">
        <v>1</v>
      </c>
      <c r="V239" s="15">
        <v>1</v>
      </c>
      <c r="W239" s="15">
        <v>1</v>
      </c>
      <c r="X239" s="15">
        <v>0</v>
      </c>
      <c r="Y239" s="15">
        <v>1</v>
      </c>
    </row>
    <row r="240" spans="1:25" x14ac:dyDescent="0.25">
      <c r="A240" s="14">
        <v>233</v>
      </c>
      <c r="B240" s="15" t="s">
        <v>1024</v>
      </c>
      <c r="C240" s="15" t="s">
        <v>47</v>
      </c>
      <c r="D240" s="15" t="s">
        <v>1025</v>
      </c>
      <c r="E240" s="15" t="s">
        <v>1026</v>
      </c>
      <c r="F240" s="15" t="s">
        <v>1027</v>
      </c>
      <c r="G240" s="15"/>
      <c r="H240" s="15" t="s">
        <v>79</v>
      </c>
      <c r="I240" s="15" t="s">
        <v>31</v>
      </c>
      <c r="J240" s="15" t="s">
        <v>32</v>
      </c>
      <c r="K240" s="15">
        <v>1</v>
      </c>
      <c r="L240" s="15" t="s">
        <v>34</v>
      </c>
      <c r="M240" s="15" t="s">
        <v>321</v>
      </c>
      <c r="N240" s="15" t="s">
        <v>102</v>
      </c>
      <c r="O240" s="15" t="s">
        <v>37</v>
      </c>
      <c r="P240" s="15">
        <v>98</v>
      </c>
      <c r="Q240" s="15">
        <v>88</v>
      </c>
      <c r="R240" s="15" t="s">
        <v>38</v>
      </c>
      <c r="S240" s="15">
        <v>1</v>
      </c>
      <c r="T240" s="15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</row>
    <row r="241" spans="1:25" x14ac:dyDescent="0.25">
      <c r="A241" s="14">
        <v>234</v>
      </c>
      <c r="B241" s="15" t="s">
        <v>5922</v>
      </c>
      <c r="C241" s="15" t="s">
        <v>26</v>
      </c>
      <c r="D241" s="15" t="s">
        <v>5923</v>
      </c>
      <c r="E241" s="15" t="s">
        <v>5924</v>
      </c>
      <c r="F241" s="15" t="s">
        <v>5925</v>
      </c>
      <c r="G241" s="15" t="s">
        <v>316</v>
      </c>
      <c r="H241" s="15" t="s">
        <v>30</v>
      </c>
      <c r="I241" s="15" t="s">
        <v>31</v>
      </c>
      <c r="J241" s="15" t="s">
        <v>32</v>
      </c>
      <c r="K241" s="15">
        <v>1</v>
      </c>
      <c r="L241" s="15" t="s">
        <v>34</v>
      </c>
      <c r="M241" s="15" t="s">
        <v>180</v>
      </c>
      <c r="N241" s="15" t="s">
        <v>95</v>
      </c>
      <c r="O241" s="15" t="s">
        <v>37</v>
      </c>
      <c r="P241" s="15">
        <v>100</v>
      </c>
      <c r="Q241" s="15">
        <v>87.33</v>
      </c>
      <c r="R241" s="15" t="s">
        <v>38</v>
      </c>
      <c r="S241" s="15">
        <v>1</v>
      </c>
      <c r="T241" s="15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</row>
    <row r="242" spans="1:25" x14ac:dyDescent="0.25">
      <c r="A242" s="14">
        <v>235</v>
      </c>
      <c r="B242" s="15" t="s">
        <v>1032</v>
      </c>
      <c r="C242" s="15" t="s">
        <v>26</v>
      </c>
      <c r="D242" s="15" t="s">
        <v>1033</v>
      </c>
      <c r="E242" s="15" t="s">
        <v>1034</v>
      </c>
      <c r="F242" s="15" t="s">
        <v>1035</v>
      </c>
      <c r="G242" s="15"/>
      <c r="H242" s="15" t="s">
        <v>30</v>
      </c>
      <c r="I242" s="15" t="s">
        <v>31</v>
      </c>
      <c r="J242" s="15" t="s">
        <v>32</v>
      </c>
      <c r="K242" s="15">
        <v>0</v>
      </c>
      <c r="L242" s="15" t="s">
        <v>34</v>
      </c>
      <c r="M242" s="15" t="s">
        <v>1036</v>
      </c>
      <c r="N242" s="15"/>
      <c r="O242" s="15" t="s">
        <v>37</v>
      </c>
      <c r="P242" s="15">
        <v>100</v>
      </c>
      <c r="Q242" s="15">
        <v>88</v>
      </c>
      <c r="R242" s="15" t="s">
        <v>38</v>
      </c>
      <c r="S242" s="15">
        <v>1</v>
      </c>
      <c r="T242" s="15">
        <v>1</v>
      </c>
      <c r="U242" s="15">
        <v>1</v>
      </c>
      <c r="V242" s="15">
        <v>1</v>
      </c>
      <c r="W242" s="15">
        <v>1</v>
      </c>
      <c r="X242" s="15">
        <v>1</v>
      </c>
      <c r="Y242" s="15">
        <v>1</v>
      </c>
    </row>
    <row r="243" spans="1:25" x14ac:dyDescent="0.25">
      <c r="A243" s="14">
        <v>236</v>
      </c>
      <c r="B243" s="15" t="s">
        <v>5893</v>
      </c>
      <c r="C243" s="15" t="s">
        <v>26</v>
      </c>
      <c r="D243" s="15" t="s">
        <v>5894</v>
      </c>
      <c r="E243" s="15" t="s">
        <v>5895</v>
      </c>
      <c r="F243" s="15" t="s">
        <v>5896</v>
      </c>
      <c r="G243" s="15"/>
      <c r="H243" s="15"/>
      <c r="I243" s="15" t="s">
        <v>31</v>
      </c>
      <c r="J243" s="15" t="s">
        <v>32</v>
      </c>
      <c r="K243" s="15">
        <v>0</v>
      </c>
      <c r="L243" s="15" t="s">
        <v>34</v>
      </c>
      <c r="M243" s="15" t="s">
        <v>173</v>
      </c>
      <c r="N243" s="15" t="s">
        <v>174</v>
      </c>
      <c r="O243" s="15" t="s">
        <v>37</v>
      </c>
      <c r="P243" s="15">
        <v>100</v>
      </c>
      <c r="Q243" s="15">
        <v>88</v>
      </c>
      <c r="R243" s="15" t="s">
        <v>38</v>
      </c>
      <c r="S243" s="15">
        <v>1</v>
      </c>
      <c r="T243" s="15">
        <v>1</v>
      </c>
      <c r="U243" s="15">
        <v>1</v>
      </c>
      <c r="V243" s="15">
        <v>1</v>
      </c>
      <c r="W243" s="15">
        <v>1</v>
      </c>
      <c r="X243" s="15">
        <v>1</v>
      </c>
      <c r="Y243" s="15">
        <v>1</v>
      </c>
    </row>
    <row r="244" spans="1:25" x14ac:dyDescent="0.25">
      <c r="A244" s="14">
        <v>237</v>
      </c>
      <c r="B244" s="15" t="s">
        <v>5881</v>
      </c>
      <c r="C244" s="15" t="s">
        <v>26</v>
      </c>
      <c r="D244" s="15" t="s">
        <v>5882</v>
      </c>
      <c r="E244" s="15" t="s">
        <v>5883</v>
      </c>
      <c r="F244" s="15" t="s">
        <v>5884</v>
      </c>
      <c r="G244" s="15"/>
      <c r="H244" s="15"/>
      <c r="I244" s="15" t="s">
        <v>31</v>
      </c>
      <c r="J244" s="15" t="s">
        <v>32</v>
      </c>
      <c r="K244" s="15">
        <v>0</v>
      </c>
      <c r="L244" s="15" t="s">
        <v>34</v>
      </c>
      <c r="M244" s="15" t="s">
        <v>173</v>
      </c>
      <c r="N244" s="15" t="s">
        <v>174</v>
      </c>
      <c r="O244" s="15" t="s">
        <v>37</v>
      </c>
      <c r="P244" s="15">
        <v>100</v>
      </c>
      <c r="Q244" s="15">
        <v>89</v>
      </c>
      <c r="R244" s="15" t="s">
        <v>38</v>
      </c>
      <c r="S244" s="15">
        <v>1</v>
      </c>
      <c r="T244" s="15">
        <v>1</v>
      </c>
      <c r="U244" s="15">
        <v>1</v>
      </c>
      <c r="V244" s="15">
        <v>1</v>
      </c>
      <c r="W244" s="15">
        <v>1</v>
      </c>
      <c r="X244" s="15">
        <v>1</v>
      </c>
      <c r="Y244" s="15">
        <v>1</v>
      </c>
    </row>
    <row r="245" spans="1:25" x14ac:dyDescent="0.25">
      <c r="A245" s="14">
        <v>238</v>
      </c>
      <c r="B245" s="15" t="s">
        <v>1322</v>
      </c>
      <c r="C245" s="15" t="s">
        <v>26</v>
      </c>
      <c r="D245" s="15" t="s">
        <v>5839</v>
      </c>
      <c r="E245" s="15" t="s">
        <v>5840</v>
      </c>
      <c r="F245" s="15" t="s">
        <v>5841</v>
      </c>
      <c r="G245" s="15"/>
      <c r="H245" s="15"/>
      <c r="I245" s="15" t="s">
        <v>31</v>
      </c>
      <c r="J245" s="15" t="s">
        <v>32</v>
      </c>
      <c r="K245" s="15">
        <v>1</v>
      </c>
      <c r="L245" s="15" t="s">
        <v>34</v>
      </c>
      <c r="M245" s="15" t="s">
        <v>173</v>
      </c>
      <c r="N245" s="15" t="s">
        <v>174</v>
      </c>
      <c r="O245" s="15" t="s">
        <v>37</v>
      </c>
      <c r="P245" s="15">
        <v>100</v>
      </c>
      <c r="Q245" s="15">
        <v>86.67</v>
      </c>
      <c r="R245" s="15" t="s">
        <v>38</v>
      </c>
      <c r="S245" s="15">
        <v>1</v>
      </c>
      <c r="T245" s="15">
        <v>1</v>
      </c>
      <c r="U245" s="15">
        <v>1</v>
      </c>
      <c r="V245" s="15">
        <v>1</v>
      </c>
      <c r="W245" s="15">
        <v>1</v>
      </c>
      <c r="X245" s="15">
        <v>1</v>
      </c>
      <c r="Y245" s="15">
        <v>1</v>
      </c>
    </row>
    <row r="246" spans="1:25" x14ac:dyDescent="0.25">
      <c r="A246" s="14">
        <v>239</v>
      </c>
      <c r="B246" s="15" t="s">
        <v>5806</v>
      </c>
      <c r="C246" s="15" t="s">
        <v>26</v>
      </c>
      <c r="D246" s="15" t="s">
        <v>5807</v>
      </c>
      <c r="E246" s="15" t="s">
        <v>5808</v>
      </c>
      <c r="F246" s="15" t="s">
        <v>5809</v>
      </c>
      <c r="G246" s="15"/>
      <c r="H246" s="15"/>
      <c r="I246" s="15" t="s">
        <v>31</v>
      </c>
      <c r="J246" s="15" t="s">
        <v>32</v>
      </c>
      <c r="K246" s="15">
        <v>0</v>
      </c>
      <c r="L246" s="15" t="s">
        <v>34</v>
      </c>
      <c r="M246" s="15" t="s">
        <v>173</v>
      </c>
      <c r="N246" s="15" t="s">
        <v>174</v>
      </c>
      <c r="O246" s="15" t="s">
        <v>37</v>
      </c>
      <c r="P246" s="15">
        <v>100</v>
      </c>
      <c r="Q246" s="15">
        <v>88.33</v>
      </c>
      <c r="R246" s="15" t="s">
        <v>38</v>
      </c>
      <c r="S246" s="15">
        <v>1</v>
      </c>
      <c r="T246" s="15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</row>
    <row r="247" spans="1:25" x14ac:dyDescent="0.25">
      <c r="A247" s="14">
        <v>240</v>
      </c>
      <c r="B247" s="15" t="s">
        <v>1892</v>
      </c>
      <c r="C247" s="15" t="s">
        <v>26</v>
      </c>
      <c r="D247" s="15" t="s">
        <v>5803</v>
      </c>
      <c r="E247" s="15" t="s">
        <v>5804</v>
      </c>
      <c r="F247" s="15" t="s">
        <v>5805</v>
      </c>
      <c r="G247" s="15"/>
      <c r="H247" s="15"/>
      <c r="I247" s="15" t="s">
        <v>31</v>
      </c>
      <c r="J247" s="15" t="s">
        <v>32</v>
      </c>
      <c r="K247" s="15">
        <v>0</v>
      </c>
      <c r="L247" s="15" t="s">
        <v>34</v>
      </c>
      <c r="M247" s="15" t="s">
        <v>5776</v>
      </c>
      <c r="N247" s="15" t="s">
        <v>174</v>
      </c>
      <c r="O247" s="15" t="s">
        <v>37</v>
      </c>
      <c r="P247" s="15">
        <v>100</v>
      </c>
      <c r="Q247" s="15">
        <v>89.33</v>
      </c>
      <c r="R247" s="15" t="s">
        <v>38</v>
      </c>
      <c r="S247" s="15">
        <v>1</v>
      </c>
      <c r="T247" s="15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</row>
    <row r="248" spans="1:25" x14ac:dyDescent="0.25">
      <c r="A248" s="14">
        <v>241</v>
      </c>
      <c r="B248" s="15" t="s">
        <v>5788</v>
      </c>
      <c r="C248" s="15" t="s">
        <v>26</v>
      </c>
      <c r="D248" s="15" t="s">
        <v>5789</v>
      </c>
      <c r="E248" s="15" t="s">
        <v>5790</v>
      </c>
      <c r="F248" s="15" t="s">
        <v>5791</v>
      </c>
      <c r="G248" s="15"/>
      <c r="H248" s="15"/>
      <c r="I248" s="15" t="s">
        <v>31</v>
      </c>
      <c r="J248" s="15" t="s">
        <v>32</v>
      </c>
      <c r="K248" s="15">
        <v>0</v>
      </c>
      <c r="L248" s="15" t="s">
        <v>34</v>
      </c>
      <c r="M248" s="15" t="s">
        <v>5776</v>
      </c>
      <c r="N248" s="15" t="s">
        <v>174</v>
      </c>
      <c r="O248" s="15" t="s">
        <v>37</v>
      </c>
      <c r="P248" s="15">
        <v>100</v>
      </c>
      <c r="Q248" s="15">
        <v>84.67</v>
      </c>
      <c r="R248" s="15" t="s">
        <v>38</v>
      </c>
      <c r="S248" s="15">
        <v>1</v>
      </c>
      <c r="T248" s="15">
        <v>1</v>
      </c>
      <c r="U248" s="15">
        <v>1</v>
      </c>
      <c r="V248" s="15">
        <v>1</v>
      </c>
      <c r="W248" s="15">
        <v>1</v>
      </c>
      <c r="X248" s="15">
        <v>1</v>
      </c>
      <c r="Y248" s="15">
        <v>1</v>
      </c>
    </row>
    <row r="249" spans="1:25" x14ac:dyDescent="0.25">
      <c r="A249" s="14">
        <v>242</v>
      </c>
      <c r="B249" s="15" t="s">
        <v>5729</v>
      </c>
      <c r="C249" s="15" t="s">
        <v>26</v>
      </c>
      <c r="D249" s="15" t="s">
        <v>5730</v>
      </c>
      <c r="E249" s="15" t="s">
        <v>5731</v>
      </c>
      <c r="F249" s="15" t="s">
        <v>5732</v>
      </c>
      <c r="G249" s="15"/>
      <c r="H249" s="15"/>
      <c r="I249" s="15" t="s">
        <v>31</v>
      </c>
      <c r="J249" s="15" t="s">
        <v>32</v>
      </c>
      <c r="K249" s="15">
        <v>0</v>
      </c>
      <c r="L249" s="15" t="s">
        <v>34</v>
      </c>
      <c r="M249" s="15" t="s">
        <v>5692</v>
      </c>
      <c r="N249" s="15" t="s">
        <v>174</v>
      </c>
      <c r="O249" s="15" t="s">
        <v>37</v>
      </c>
      <c r="P249" s="15">
        <v>100</v>
      </c>
      <c r="Q249" s="15">
        <v>94</v>
      </c>
      <c r="R249" s="15" t="s">
        <v>38</v>
      </c>
      <c r="S249" s="15">
        <v>1</v>
      </c>
      <c r="T249" s="15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</row>
    <row r="250" spans="1:25" x14ac:dyDescent="0.25">
      <c r="A250" s="14">
        <v>243</v>
      </c>
      <c r="B250" s="15" t="s">
        <v>5688</v>
      </c>
      <c r="C250" s="15" t="s">
        <v>26</v>
      </c>
      <c r="D250" s="15" t="s">
        <v>5689</v>
      </c>
      <c r="E250" s="15" t="s">
        <v>5690</v>
      </c>
      <c r="F250" s="15" t="s">
        <v>5691</v>
      </c>
      <c r="G250" s="15"/>
      <c r="H250" s="15"/>
      <c r="I250" s="15" t="s">
        <v>31</v>
      </c>
      <c r="J250" s="15" t="s">
        <v>32</v>
      </c>
      <c r="K250" s="15">
        <v>0</v>
      </c>
      <c r="L250" s="15" t="s">
        <v>34</v>
      </c>
      <c r="M250" s="15" t="s">
        <v>5692</v>
      </c>
      <c r="N250" s="15" t="s">
        <v>174</v>
      </c>
      <c r="O250" s="15" t="s">
        <v>37</v>
      </c>
      <c r="P250" s="15">
        <v>100</v>
      </c>
      <c r="Q250" s="15">
        <v>98.33</v>
      </c>
      <c r="R250" s="15" t="s">
        <v>38</v>
      </c>
      <c r="S250" s="15">
        <v>1</v>
      </c>
      <c r="T250" s="15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</row>
    <row r="251" spans="1:25" x14ac:dyDescent="0.25">
      <c r="A251" s="14">
        <v>244</v>
      </c>
      <c r="B251" s="15" t="s">
        <v>1069</v>
      </c>
      <c r="C251" s="15" t="s">
        <v>47</v>
      </c>
      <c r="D251" s="15" t="s">
        <v>1070</v>
      </c>
      <c r="E251" s="15" t="s">
        <v>1071</v>
      </c>
      <c r="F251" s="15" t="s">
        <v>1072</v>
      </c>
      <c r="G251" s="15"/>
      <c r="H251" s="15" t="s">
        <v>79</v>
      </c>
      <c r="I251" s="15" t="s">
        <v>31</v>
      </c>
      <c r="J251" s="15" t="s">
        <v>32</v>
      </c>
      <c r="K251" s="15">
        <v>1</v>
      </c>
      <c r="L251" s="15" t="s">
        <v>34</v>
      </c>
      <c r="M251" s="15" t="s">
        <v>1056</v>
      </c>
      <c r="N251" s="15"/>
      <c r="O251" s="15" t="s">
        <v>37</v>
      </c>
      <c r="P251" s="15">
        <v>100</v>
      </c>
      <c r="Q251" s="15">
        <v>98.33</v>
      </c>
      <c r="R251" s="15" t="s">
        <v>38</v>
      </c>
      <c r="S251" s="15">
        <v>1</v>
      </c>
      <c r="T251" s="15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</row>
    <row r="252" spans="1:25" x14ac:dyDescent="0.25">
      <c r="A252" s="14">
        <v>245</v>
      </c>
      <c r="B252" s="15" t="s">
        <v>4721</v>
      </c>
      <c r="C252" s="15" t="s">
        <v>26</v>
      </c>
      <c r="D252" s="15" t="s">
        <v>5681</v>
      </c>
      <c r="E252" s="15" t="s">
        <v>5682</v>
      </c>
      <c r="F252" s="15" t="s">
        <v>5683</v>
      </c>
      <c r="G252" s="15"/>
      <c r="H252" s="15" t="s">
        <v>79</v>
      </c>
      <c r="I252" s="15" t="s">
        <v>31</v>
      </c>
      <c r="J252" s="15" t="s">
        <v>32</v>
      </c>
      <c r="K252" s="15">
        <v>1</v>
      </c>
      <c r="L252" s="15" t="s">
        <v>34</v>
      </c>
      <c r="M252" s="15" t="s">
        <v>5633</v>
      </c>
      <c r="N252" s="15" t="s">
        <v>174</v>
      </c>
      <c r="O252" s="15" t="s">
        <v>37</v>
      </c>
      <c r="P252" s="15">
        <v>94</v>
      </c>
      <c r="Q252" s="15">
        <v>90.33</v>
      </c>
      <c r="R252" s="15" t="s">
        <v>38</v>
      </c>
      <c r="S252" s="15">
        <v>1</v>
      </c>
      <c r="T252" s="15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1</v>
      </c>
    </row>
    <row r="253" spans="1:25" x14ac:dyDescent="0.25">
      <c r="A253" s="14">
        <v>246</v>
      </c>
      <c r="B253" s="15" t="s">
        <v>1077</v>
      </c>
      <c r="C253" s="15" t="s">
        <v>26</v>
      </c>
      <c r="D253" s="15" t="s">
        <v>1078</v>
      </c>
      <c r="E253" s="15" t="s">
        <v>1079</v>
      </c>
      <c r="F253" s="15" t="s">
        <v>1080</v>
      </c>
      <c r="G253" s="15"/>
      <c r="H253" s="15" t="s">
        <v>79</v>
      </c>
      <c r="I253" s="15" t="s">
        <v>31</v>
      </c>
      <c r="J253" s="15" t="s">
        <v>32</v>
      </c>
      <c r="K253" s="15">
        <v>1</v>
      </c>
      <c r="L253" s="15" t="s">
        <v>34</v>
      </c>
      <c r="M253" s="15" t="s">
        <v>1056</v>
      </c>
      <c r="N253" s="15"/>
      <c r="O253" s="15" t="s">
        <v>37</v>
      </c>
      <c r="P253" s="15">
        <v>100</v>
      </c>
      <c r="Q253" s="15">
        <v>94.67</v>
      </c>
      <c r="R253" s="15" t="s">
        <v>38</v>
      </c>
      <c r="S253" s="15">
        <v>1</v>
      </c>
      <c r="T253" s="15">
        <v>1</v>
      </c>
      <c r="U253" s="15">
        <v>1</v>
      </c>
      <c r="V253" s="15">
        <v>1</v>
      </c>
      <c r="W253" s="15">
        <v>1</v>
      </c>
      <c r="X253" s="15">
        <v>1</v>
      </c>
      <c r="Y253" s="15">
        <v>1</v>
      </c>
    </row>
    <row r="254" spans="1:25" x14ac:dyDescent="0.25">
      <c r="A254" s="14">
        <v>247</v>
      </c>
      <c r="B254" s="15" t="s">
        <v>5677</v>
      </c>
      <c r="C254" s="15" t="s">
        <v>26</v>
      </c>
      <c r="D254" s="15" t="s">
        <v>5678</v>
      </c>
      <c r="E254" s="15" t="s">
        <v>5679</v>
      </c>
      <c r="F254" s="15" t="s">
        <v>5680</v>
      </c>
      <c r="G254" s="15"/>
      <c r="H254" s="15" t="s">
        <v>79</v>
      </c>
      <c r="I254" s="15" t="s">
        <v>31</v>
      </c>
      <c r="J254" s="15" t="s">
        <v>32</v>
      </c>
      <c r="K254" s="15">
        <v>0</v>
      </c>
      <c r="L254" s="15" t="s">
        <v>34</v>
      </c>
      <c r="M254" s="15" t="s">
        <v>5633</v>
      </c>
      <c r="N254" s="15" t="s">
        <v>174</v>
      </c>
      <c r="O254" s="15" t="s">
        <v>37</v>
      </c>
      <c r="P254" s="15">
        <v>100</v>
      </c>
      <c r="Q254" s="15">
        <v>89.67</v>
      </c>
      <c r="R254" s="15" t="s">
        <v>38</v>
      </c>
      <c r="S254" s="15">
        <v>1</v>
      </c>
      <c r="T254" s="15">
        <v>1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</row>
    <row r="255" spans="1:25" x14ac:dyDescent="0.25">
      <c r="A255" s="14">
        <v>248</v>
      </c>
      <c r="B255" s="15" t="s">
        <v>5674</v>
      </c>
      <c r="C255" s="15" t="s">
        <v>26</v>
      </c>
      <c r="D255" s="15" t="s">
        <v>2331</v>
      </c>
      <c r="E255" s="15" t="s">
        <v>5675</v>
      </c>
      <c r="F255" s="15" t="s">
        <v>5676</v>
      </c>
      <c r="G255" s="15"/>
      <c r="H255" s="15" t="s">
        <v>79</v>
      </c>
      <c r="I255" s="15" t="s">
        <v>31</v>
      </c>
      <c r="J255" s="15" t="s">
        <v>32</v>
      </c>
      <c r="K255" s="15">
        <v>0</v>
      </c>
      <c r="L255" s="15" t="s">
        <v>34</v>
      </c>
      <c r="M255" s="15" t="s">
        <v>5633</v>
      </c>
      <c r="N255" s="15" t="s">
        <v>174</v>
      </c>
      <c r="O255" s="15" t="s">
        <v>37</v>
      </c>
      <c r="P255" s="15">
        <v>100</v>
      </c>
      <c r="Q255" s="15">
        <v>85</v>
      </c>
      <c r="R255" s="15" t="s">
        <v>38</v>
      </c>
      <c r="S255" s="15">
        <v>1</v>
      </c>
      <c r="T255" s="15">
        <v>1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</row>
    <row r="256" spans="1:25" x14ac:dyDescent="0.25">
      <c r="A256" s="14">
        <v>249</v>
      </c>
      <c r="B256" s="15" t="s">
        <v>771</v>
      </c>
      <c r="C256" s="15" t="s">
        <v>26</v>
      </c>
      <c r="D256" s="15" t="s">
        <v>5594</v>
      </c>
      <c r="E256" s="15" t="s">
        <v>5595</v>
      </c>
      <c r="F256" s="15" t="s">
        <v>5596</v>
      </c>
      <c r="G256" s="15"/>
      <c r="H256" s="15" t="s">
        <v>79</v>
      </c>
      <c r="I256" s="15" t="s">
        <v>31</v>
      </c>
      <c r="J256" s="15" t="s">
        <v>32</v>
      </c>
      <c r="K256" s="15">
        <v>0</v>
      </c>
      <c r="L256" s="15" t="s">
        <v>34</v>
      </c>
      <c r="M256" s="15" t="s">
        <v>201</v>
      </c>
      <c r="N256" s="15" t="s">
        <v>82</v>
      </c>
      <c r="O256" s="15" t="s">
        <v>37</v>
      </c>
      <c r="P256" s="15">
        <v>100</v>
      </c>
      <c r="Q256" s="15">
        <v>86.67</v>
      </c>
      <c r="R256" s="15" t="s">
        <v>38</v>
      </c>
      <c r="S256" s="15">
        <v>1</v>
      </c>
      <c r="T256" s="15">
        <v>1</v>
      </c>
      <c r="U256" s="15">
        <v>1</v>
      </c>
      <c r="V256" s="15">
        <v>1</v>
      </c>
      <c r="W256" s="15">
        <v>1</v>
      </c>
      <c r="X256" s="15">
        <v>1</v>
      </c>
      <c r="Y256" s="15">
        <v>1</v>
      </c>
    </row>
    <row r="257" spans="1:25" x14ac:dyDescent="0.25">
      <c r="A257" s="14">
        <v>250</v>
      </c>
      <c r="B257" s="15" t="s">
        <v>4811</v>
      </c>
      <c r="C257" s="15" t="s">
        <v>26</v>
      </c>
      <c r="D257" s="15" t="s">
        <v>5584</v>
      </c>
      <c r="E257" s="15" t="s">
        <v>5585</v>
      </c>
      <c r="F257" s="15" t="s">
        <v>5586</v>
      </c>
      <c r="G257" s="15"/>
      <c r="H257" s="15" t="s">
        <v>79</v>
      </c>
      <c r="I257" s="15" t="s">
        <v>31</v>
      </c>
      <c r="J257" s="15" t="s">
        <v>32</v>
      </c>
      <c r="K257" s="15">
        <v>0</v>
      </c>
      <c r="L257" s="15" t="s">
        <v>34</v>
      </c>
      <c r="M257" s="15" t="s">
        <v>201</v>
      </c>
      <c r="N257" s="15" t="s">
        <v>82</v>
      </c>
      <c r="O257" s="15" t="s">
        <v>37</v>
      </c>
      <c r="P257" s="15">
        <v>100</v>
      </c>
      <c r="Q257" s="15">
        <v>90.67</v>
      </c>
      <c r="R257" s="15" t="s">
        <v>38</v>
      </c>
      <c r="S257" s="15">
        <v>1</v>
      </c>
      <c r="T257" s="15">
        <v>1</v>
      </c>
      <c r="U257" s="15">
        <v>1</v>
      </c>
      <c r="V257" s="15">
        <v>1</v>
      </c>
      <c r="W257" s="15">
        <v>1</v>
      </c>
      <c r="X257" s="15">
        <v>1</v>
      </c>
      <c r="Y257" s="15">
        <v>1</v>
      </c>
    </row>
    <row r="258" spans="1:25" x14ac:dyDescent="0.25">
      <c r="A258" s="14">
        <v>251</v>
      </c>
      <c r="B258" s="15" t="s">
        <v>2508</v>
      </c>
      <c r="C258" s="15" t="s">
        <v>26</v>
      </c>
      <c r="D258" s="15" t="s">
        <v>5581</v>
      </c>
      <c r="E258" s="15" t="s">
        <v>5582</v>
      </c>
      <c r="F258" s="15" t="s">
        <v>5583</v>
      </c>
      <c r="G258" s="15"/>
      <c r="H258" s="15" t="s">
        <v>79</v>
      </c>
      <c r="I258" s="15" t="s">
        <v>31</v>
      </c>
      <c r="J258" s="15" t="s">
        <v>32</v>
      </c>
      <c r="K258" s="15">
        <v>0</v>
      </c>
      <c r="L258" s="15" t="s">
        <v>34</v>
      </c>
      <c r="M258" s="15" t="s">
        <v>201</v>
      </c>
      <c r="N258" s="15" t="s">
        <v>82</v>
      </c>
      <c r="O258" s="15" t="s">
        <v>37</v>
      </c>
      <c r="P258" s="15">
        <v>100</v>
      </c>
      <c r="Q258" s="15">
        <v>86.67</v>
      </c>
      <c r="R258" s="15" t="s">
        <v>38</v>
      </c>
      <c r="S258" s="15">
        <v>1</v>
      </c>
      <c r="T258" s="15">
        <v>1</v>
      </c>
      <c r="U258" s="15">
        <v>1</v>
      </c>
      <c r="V258" s="15">
        <v>1</v>
      </c>
      <c r="W258" s="15">
        <v>1</v>
      </c>
      <c r="X258" s="15">
        <v>1</v>
      </c>
      <c r="Y258" s="15">
        <v>1</v>
      </c>
    </row>
    <row r="259" spans="1:25" x14ac:dyDescent="0.25">
      <c r="A259" s="14">
        <v>252</v>
      </c>
      <c r="B259" s="15" t="s">
        <v>5574</v>
      </c>
      <c r="C259" s="15" t="s">
        <v>26</v>
      </c>
      <c r="D259" s="15" t="s">
        <v>5575</v>
      </c>
      <c r="E259" s="15" t="s">
        <v>5576</v>
      </c>
      <c r="F259" s="15" t="s">
        <v>5577</v>
      </c>
      <c r="G259" s="15"/>
      <c r="H259" s="15" t="s">
        <v>79</v>
      </c>
      <c r="I259" s="15" t="s">
        <v>31</v>
      </c>
      <c r="J259" s="15" t="s">
        <v>32</v>
      </c>
      <c r="K259" s="15">
        <v>0</v>
      </c>
      <c r="L259" s="15" t="s">
        <v>34</v>
      </c>
      <c r="M259" s="15" t="s">
        <v>201</v>
      </c>
      <c r="N259" s="15" t="s">
        <v>82</v>
      </c>
      <c r="O259" s="15" t="s">
        <v>37</v>
      </c>
      <c r="P259" s="15">
        <v>100</v>
      </c>
      <c r="Q259" s="15">
        <v>92.67</v>
      </c>
      <c r="R259" s="15" t="s">
        <v>38</v>
      </c>
      <c r="S259" s="15">
        <v>1</v>
      </c>
      <c r="T259" s="15">
        <v>1</v>
      </c>
      <c r="U259" s="15">
        <v>1</v>
      </c>
      <c r="V259" s="15">
        <v>1</v>
      </c>
      <c r="W259" s="15">
        <v>1</v>
      </c>
      <c r="X259" s="15">
        <v>1</v>
      </c>
      <c r="Y259" s="15">
        <v>1</v>
      </c>
    </row>
    <row r="260" spans="1:25" x14ac:dyDescent="0.25">
      <c r="A260" s="14">
        <v>253</v>
      </c>
      <c r="B260" s="15" t="s">
        <v>5558</v>
      </c>
      <c r="C260" s="15" t="s">
        <v>26</v>
      </c>
      <c r="D260" s="15" t="s">
        <v>917</v>
      </c>
      <c r="E260" s="15" t="s">
        <v>5559</v>
      </c>
      <c r="F260" s="15" t="s">
        <v>5560</v>
      </c>
      <c r="G260" s="15"/>
      <c r="H260" s="15" t="s">
        <v>30</v>
      </c>
      <c r="I260" s="15" t="s">
        <v>31</v>
      </c>
      <c r="J260" s="15" t="s">
        <v>32</v>
      </c>
      <c r="K260" s="15">
        <v>0</v>
      </c>
      <c r="L260" s="15" t="s">
        <v>34</v>
      </c>
      <c r="M260" s="15" t="s">
        <v>81</v>
      </c>
      <c r="N260" s="15" t="s">
        <v>82</v>
      </c>
      <c r="O260" s="15" t="s">
        <v>37</v>
      </c>
      <c r="P260" s="15">
        <v>100</v>
      </c>
      <c r="Q260" s="15">
        <v>89</v>
      </c>
      <c r="R260" s="15" t="s">
        <v>38</v>
      </c>
      <c r="S260" s="15">
        <v>1</v>
      </c>
      <c r="T260" s="15">
        <v>1</v>
      </c>
      <c r="U260" s="15">
        <v>1</v>
      </c>
      <c r="V260" s="15">
        <v>1</v>
      </c>
      <c r="W260" s="15">
        <v>1</v>
      </c>
      <c r="X260" s="15">
        <v>0</v>
      </c>
      <c r="Y260" s="15">
        <v>1</v>
      </c>
    </row>
    <row r="261" spans="1:25" x14ac:dyDescent="0.25">
      <c r="A261" s="14">
        <v>254</v>
      </c>
      <c r="B261" s="15" t="s">
        <v>1406</v>
      </c>
      <c r="C261" s="15" t="s">
        <v>26</v>
      </c>
      <c r="D261" s="15" t="s">
        <v>5555</v>
      </c>
      <c r="E261" s="15" t="s">
        <v>5556</v>
      </c>
      <c r="F261" s="15" t="s">
        <v>5557</v>
      </c>
      <c r="G261" s="15"/>
      <c r="H261" s="15" t="s">
        <v>30</v>
      </c>
      <c r="I261" s="15" t="s">
        <v>31</v>
      </c>
      <c r="J261" s="15" t="s">
        <v>32</v>
      </c>
      <c r="K261" s="15">
        <v>0</v>
      </c>
      <c r="L261" s="15" t="s">
        <v>34</v>
      </c>
      <c r="M261" s="15" t="s">
        <v>81</v>
      </c>
      <c r="N261" s="15" t="s">
        <v>82</v>
      </c>
      <c r="O261" s="15" t="s">
        <v>37</v>
      </c>
      <c r="P261" s="15">
        <v>100</v>
      </c>
      <c r="Q261" s="15">
        <v>84.67</v>
      </c>
      <c r="R261" s="15" t="s">
        <v>38</v>
      </c>
      <c r="S261" s="15">
        <v>1</v>
      </c>
      <c r="T261" s="15">
        <v>1</v>
      </c>
      <c r="U261" s="15">
        <v>1</v>
      </c>
      <c r="V261" s="15">
        <v>1</v>
      </c>
      <c r="W261" s="15">
        <v>1</v>
      </c>
      <c r="X261" s="15">
        <v>1</v>
      </c>
      <c r="Y261" s="15">
        <v>1</v>
      </c>
    </row>
    <row r="262" spans="1:25" x14ac:dyDescent="0.25">
      <c r="A262" s="14">
        <v>255</v>
      </c>
      <c r="B262" s="15" t="s">
        <v>1731</v>
      </c>
      <c r="C262" s="15" t="s">
        <v>26</v>
      </c>
      <c r="D262" s="15" t="s">
        <v>1340</v>
      </c>
      <c r="E262" s="15" t="s">
        <v>5535</v>
      </c>
      <c r="F262" s="15" t="s">
        <v>5536</v>
      </c>
      <c r="G262" s="15"/>
      <c r="H262" s="15" t="s">
        <v>30</v>
      </c>
      <c r="I262" s="15" t="s">
        <v>31</v>
      </c>
      <c r="J262" s="15" t="s">
        <v>32</v>
      </c>
      <c r="K262" s="15">
        <v>0</v>
      </c>
      <c r="L262" s="15" t="s">
        <v>34</v>
      </c>
      <c r="M262" s="15" t="s">
        <v>81</v>
      </c>
      <c r="N262" s="15" t="s">
        <v>82</v>
      </c>
      <c r="O262" s="15" t="s">
        <v>37</v>
      </c>
      <c r="P262" s="15">
        <v>100</v>
      </c>
      <c r="Q262" s="15">
        <v>85.67</v>
      </c>
      <c r="R262" s="15" t="s">
        <v>38</v>
      </c>
      <c r="S262" s="15">
        <v>1</v>
      </c>
      <c r="T262" s="15">
        <v>1</v>
      </c>
      <c r="U262" s="15">
        <v>1</v>
      </c>
      <c r="V262" s="15">
        <v>1</v>
      </c>
      <c r="W262" s="15">
        <v>1</v>
      </c>
      <c r="X262" s="15">
        <v>1</v>
      </c>
      <c r="Y262" s="15">
        <v>1</v>
      </c>
    </row>
    <row r="263" spans="1:25" x14ac:dyDescent="0.25">
      <c r="A263" s="14">
        <v>256</v>
      </c>
      <c r="B263" s="15" t="s">
        <v>5506</v>
      </c>
      <c r="C263" s="15" t="s">
        <v>26</v>
      </c>
      <c r="D263" s="15" t="s">
        <v>5507</v>
      </c>
      <c r="E263" s="15" t="s">
        <v>5508</v>
      </c>
      <c r="F263" s="15" t="s">
        <v>5509</v>
      </c>
      <c r="G263" s="15"/>
      <c r="H263" s="15" t="s">
        <v>30</v>
      </c>
      <c r="I263" s="15" t="s">
        <v>31</v>
      </c>
      <c r="J263" s="15" t="s">
        <v>32</v>
      </c>
      <c r="K263" s="15">
        <v>0</v>
      </c>
      <c r="L263" s="15" t="s">
        <v>34</v>
      </c>
      <c r="M263" s="15" t="s">
        <v>5487</v>
      </c>
      <c r="N263" s="15" t="s">
        <v>82</v>
      </c>
      <c r="O263" s="15" t="s">
        <v>37</v>
      </c>
      <c r="P263" s="15">
        <v>100</v>
      </c>
      <c r="Q263" s="15">
        <v>92.67</v>
      </c>
      <c r="R263" s="15" t="s">
        <v>38</v>
      </c>
      <c r="S263" s="15">
        <v>1</v>
      </c>
      <c r="T263" s="15">
        <v>1</v>
      </c>
      <c r="U263" s="15">
        <v>1</v>
      </c>
      <c r="V263" s="15">
        <v>1</v>
      </c>
      <c r="W263" s="15">
        <v>1</v>
      </c>
      <c r="X263" s="15">
        <v>1</v>
      </c>
      <c r="Y263" s="15">
        <v>1</v>
      </c>
    </row>
    <row r="264" spans="1:25" x14ac:dyDescent="0.25">
      <c r="A264" s="14">
        <v>257</v>
      </c>
      <c r="B264" s="15" t="s">
        <v>2592</v>
      </c>
      <c r="C264" s="15" t="s">
        <v>26</v>
      </c>
      <c r="D264" s="15" t="s">
        <v>5499</v>
      </c>
      <c r="E264" s="15" t="s">
        <v>5500</v>
      </c>
      <c r="F264" s="15" t="s">
        <v>5501</v>
      </c>
      <c r="G264" s="15"/>
      <c r="H264" s="15" t="s">
        <v>30</v>
      </c>
      <c r="I264" s="15" t="s">
        <v>31</v>
      </c>
      <c r="J264" s="15" t="s">
        <v>32</v>
      </c>
      <c r="K264" s="15">
        <v>0</v>
      </c>
      <c r="L264" s="15" t="s">
        <v>34</v>
      </c>
      <c r="M264" s="15" t="s">
        <v>5487</v>
      </c>
      <c r="N264" s="15" t="s">
        <v>82</v>
      </c>
      <c r="O264" s="15" t="s">
        <v>37</v>
      </c>
      <c r="P264" s="15">
        <v>100</v>
      </c>
      <c r="Q264" s="15">
        <v>95.33</v>
      </c>
      <c r="R264" s="15" t="s">
        <v>38</v>
      </c>
      <c r="S264" s="15">
        <v>1</v>
      </c>
      <c r="T264" s="15">
        <v>1</v>
      </c>
      <c r="U264" s="15">
        <v>1</v>
      </c>
      <c r="V264" s="15">
        <v>1</v>
      </c>
      <c r="W264" s="15">
        <v>1</v>
      </c>
      <c r="X264" s="15">
        <v>1</v>
      </c>
      <c r="Y264" s="15">
        <v>1</v>
      </c>
    </row>
    <row r="265" spans="1:25" x14ac:dyDescent="0.25">
      <c r="A265" s="14">
        <v>258</v>
      </c>
      <c r="B265" s="15" t="s">
        <v>5495</v>
      </c>
      <c r="C265" s="15" t="s">
        <v>26</v>
      </c>
      <c r="D265" s="15" t="s">
        <v>5496</v>
      </c>
      <c r="E265" s="15" t="s">
        <v>5497</v>
      </c>
      <c r="F265" s="15" t="s">
        <v>5498</v>
      </c>
      <c r="G265" s="15" t="s">
        <v>3597</v>
      </c>
      <c r="H265" s="15" t="s">
        <v>30</v>
      </c>
      <c r="I265" s="15" t="s">
        <v>31</v>
      </c>
      <c r="J265" s="15" t="s">
        <v>32</v>
      </c>
      <c r="K265" s="15">
        <v>0</v>
      </c>
      <c r="L265" s="15" t="s">
        <v>34</v>
      </c>
      <c r="M265" s="15" t="s">
        <v>5487</v>
      </c>
      <c r="N265" s="15" t="s">
        <v>82</v>
      </c>
      <c r="O265" s="15" t="s">
        <v>37</v>
      </c>
      <c r="P265" s="15">
        <v>100</v>
      </c>
      <c r="Q265" s="15">
        <v>81.33</v>
      </c>
      <c r="R265" s="15" t="s">
        <v>38</v>
      </c>
      <c r="S265" s="15">
        <v>1</v>
      </c>
      <c r="T265" s="15">
        <v>1</v>
      </c>
      <c r="U265" s="15">
        <v>1</v>
      </c>
      <c r="V265" s="15">
        <v>1</v>
      </c>
      <c r="W265" s="15">
        <v>1</v>
      </c>
      <c r="X265" s="15">
        <v>1</v>
      </c>
      <c r="Y265" s="15">
        <v>1</v>
      </c>
    </row>
    <row r="266" spans="1:25" x14ac:dyDescent="0.25">
      <c r="A266" s="14">
        <v>259</v>
      </c>
      <c r="B266" s="15" t="s">
        <v>5418</v>
      </c>
      <c r="C266" s="15" t="s">
        <v>26</v>
      </c>
      <c r="D266" s="15" t="s">
        <v>5419</v>
      </c>
      <c r="E266" s="15" t="s">
        <v>5420</v>
      </c>
      <c r="F266" s="15" t="s">
        <v>5421</v>
      </c>
      <c r="G266" s="15"/>
      <c r="H266" s="15" t="s">
        <v>79</v>
      </c>
      <c r="I266" s="15" t="s">
        <v>80</v>
      </c>
      <c r="J266" s="15" t="s">
        <v>32</v>
      </c>
      <c r="K266" s="15">
        <v>0</v>
      </c>
      <c r="L266" s="15" t="s">
        <v>34</v>
      </c>
      <c r="M266" s="15" t="s">
        <v>5392</v>
      </c>
      <c r="N266" s="15" t="s">
        <v>82</v>
      </c>
      <c r="O266" s="15" t="s">
        <v>37</v>
      </c>
      <c r="P266" s="15">
        <v>100</v>
      </c>
      <c r="Q266" s="15">
        <v>96.67</v>
      </c>
      <c r="R266" s="15" t="s">
        <v>38</v>
      </c>
      <c r="S266" s="15">
        <v>1</v>
      </c>
      <c r="T266" s="15">
        <v>1</v>
      </c>
      <c r="U266" s="15">
        <v>1</v>
      </c>
      <c r="V266" s="15">
        <v>1</v>
      </c>
      <c r="W266" s="15">
        <v>1</v>
      </c>
      <c r="X266" s="15">
        <v>1</v>
      </c>
      <c r="Y266" s="15">
        <v>1</v>
      </c>
    </row>
    <row r="267" spans="1:25" x14ac:dyDescent="0.25">
      <c r="A267" s="14">
        <v>260</v>
      </c>
      <c r="B267" s="15" t="s">
        <v>5378</v>
      </c>
      <c r="C267" s="15" t="s">
        <v>26</v>
      </c>
      <c r="D267" s="15" t="s">
        <v>5379</v>
      </c>
      <c r="E267" s="15" t="s">
        <v>5380</v>
      </c>
      <c r="F267" s="15" t="s">
        <v>5381</v>
      </c>
      <c r="G267" s="15"/>
      <c r="H267" s="15"/>
      <c r="I267" s="15" t="s">
        <v>31</v>
      </c>
      <c r="J267" s="15" t="s">
        <v>32</v>
      </c>
      <c r="K267" s="15">
        <v>0</v>
      </c>
      <c r="L267" s="15" t="s">
        <v>34</v>
      </c>
      <c r="M267" s="15" t="s">
        <v>998</v>
      </c>
      <c r="N267" s="15" t="s">
        <v>174</v>
      </c>
      <c r="O267" s="15" t="s">
        <v>37</v>
      </c>
      <c r="P267" s="15">
        <v>99</v>
      </c>
      <c r="Q267" s="15">
        <v>90.33</v>
      </c>
      <c r="R267" s="15" t="s">
        <v>38</v>
      </c>
      <c r="S267" s="15">
        <v>1</v>
      </c>
      <c r="T267" s="15">
        <v>1</v>
      </c>
      <c r="U267" s="15">
        <v>1</v>
      </c>
      <c r="V267" s="15">
        <v>1</v>
      </c>
      <c r="W267" s="15">
        <v>1</v>
      </c>
      <c r="X267" s="15">
        <v>1</v>
      </c>
      <c r="Y267" s="15">
        <v>1</v>
      </c>
    </row>
    <row r="268" spans="1:25" x14ac:dyDescent="0.25">
      <c r="A268" s="14">
        <v>261</v>
      </c>
      <c r="B268" s="15" t="s">
        <v>615</v>
      </c>
      <c r="C268" s="15" t="s">
        <v>26</v>
      </c>
      <c r="D268" s="15" t="s">
        <v>5337</v>
      </c>
      <c r="E268" s="15" t="s">
        <v>5338</v>
      </c>
      <c r="F268" s="15" t="s">
        <v>5339</v>
      </c>
      <c r="G268" s="15"/>
      <c r="H268" s="15" t="s">
        <v>79</v>
      </c>
      <c r="I268" s="15" t="s">
        <v>80</v>
      </c>
      <c r="J268" s="15" t="s">
        <v>32</v>
      </c>
      <c r="K268" s="15">
        <v>0</v>
      </c>
      <c r="L268" s="15" t="s">
        <v>34</v>
      </c>
      <c r="M268" s="15" t="s">
        <v>201</v>
      </c>
      <c r="N268" s="15" t="s">
        <v>82</v>
      </c>
      <c r="O268" s="15" t="s">
        <v>37</v>
      </c>
      <c r="P268" s="15">
        <v>100</v>
      </c>
      <c r="Q268" s="15">
        <v>93.33</v>
      </c>
      <c r="R268" s="15" t="s">
        <v>38</v>
      </c>
      <c r="S268" s="15">
        <v>1</v>
      </c>
      <c r="T268" s="15">
        <v>1</v>
      </c>
      <c r="U268" s="15">
        <v>1</v>
      </c>
      <c r="V268" s="15">
        <v>1</v>
      </c>
      <c r="W268" s="15">
        <v>1</v>
      </c>
      <c r="X268" s="15">
        <v>1</v>
      </c>
      <c r="Y268" s="15">
        <v>1</v>
      </c>
    </row>
    <row r="269" spans="1:25" x14ac:dyDescent="0.25">
      <c r="A269" s="14">
        <v>262</v>
      </c>
      <c r="B269" s="15" t="s">
        <v>5291</v>
      </c>
      <c r="C269" s="15" t="s">
        <v>26</v>
      </c>
      <c r="D269" s="15" t="s">
        <v>2280</v>
      </c>
      <c r="E269" s="15" t="s">
        <v>5292</v>
      </c>
      <c r="F269" s="15" t="s">
        <v>5293</v>
      </c>
      <c r="G269" s="15"/>
      <c r="H269" s="15" t="s">
        <v>79</v>
      </c>
      <c r="I269" s="15" t="s">
        <v>31</v>
      </c>
      <c r="J269" s="15" t="s">
        <v>32</v>
      </c>
      <c r="K269" s="15">
        <v>1</v>
      </c>
      <c r="L269" s="15" t="s">
        <v>34</v>
      </c>
      <c r="M269" s="15" t="s">
        <v>88</v>
      </c>
      <c r="N269" s="15" t="s">
        <v>82</v>
      </c>
      <c r="O269" s="15" t="s">
        <v>37</v>
      </c>
      <c r="P269" s="15">
        <v>100</v>
      </c>
      <c r="Q269" s="15">
        <v>93.33</v>
      </c>
      <c r="R269" s="15" t="s">
        <v>38</v>
      </c>
      <c r="S269" s="15">
        <v>1</v>
      </c>
      <c r="T269" s="15">
        <v>1</v>
      </c>
      <c r="U269" s="15">
        <v>1</v>
      </c>
      <c r="V269" s="15">
        <v>1</v>
      </c>
      <c r="W269" s="15">
        <v>1</v>
      </c>
      <c r="X269" s="15">
        <v>1</v>
      </c>
      <c r="Y269" s="15">
        <v>1</v>
      </c>
    </row>
    <row r="270" spans="1:25" x14ac:dyDescent="0.25">
      <c r="A270" s="14">
        <v>263</v>
      </c>
      <c r="B270" s="15" t="s">
        <v>1147</v>
      </c>
      <c r="C270" s="15" t="s">
        <v>26</v>
      </c>
      <c r="D270" s="15" t="s">
        <v>1148</v>
      </c>
      <c r="E270" s="15" t="s">
        <v>1149</v>
      </c>
      <c r="F270" s="15" t="s">
        <v>1150</v>
      </c>
      <c r="G270" s="15"/>
      <c r="H270" s="15"/>
      <c r="I270" s="15" t="s">
        <v>31</v>
      </c>
      <c r="J270" s="15" t="s">
        <v>32</v>
      </c>
      <c r="K270" s="15">
        <v>0</v>
      </c>
      <c r="L270" s="15" t="s">
        <v>34</v>
      </c>
      <c r="M270" s="15" t="s">
        <v>1133</v>
      </c>
      <c r="N270" s="15" t="s">
        <v>1134</v>
      </c>
      <c r="O270" s="15" t="s">
        <v>37</v>
      </c>
      <c r="P270" s="15">
        <v>80</v>
      </c>
      <c r="Q270" s="15">
        <v>96.67</v>
      </c>
      <c r="R270" s="15" t="s">
        <v>38</v>
      </c>
      <c r="S270" s="15">
        <v>1</v>
      </c>
      <c r="T270" s="15">
        <v>1</v>
      </c>
      <c r="U270" s="15">
        <v>1</v>
      </c>
      <c r="V270" s="15">
        <v>1</v>
      </c>
      <c r="W270" s="15">
        <v>1</v>
      </c>
      <c r="X270" s="15">
        <v>1</v>
      </c>
      <c r="Y270" s="15">
        <v>1</v>
      </c>
    </row>
    <row r="271" spans="1:25" x14ac:dyDescent="0.25">
      <c r="A271" s="14">
        <v>264</v>
      </c>
      <c r="B271" s="15" t="s">
        <v>1151</v>
      </c>
      <c r="C271" s="15" t="s">
        <v>26</v>
      </c>
      <c r="D271" s="15" t="s">
        <v>1152</v>
      </c>
      <c r="E271" s="15" t="s">
        <v>1153</v>
      </c>
      <c r="F271" s="15" t="s">
        <v>1154</v>
      </c>
      <c r="G271" s="15"/>
      <c r="H271" s="15"/>
      <c r="I271" s="15" t="s">
        <v>80</v>
      </c>
      <c r="J271" s="15" t="s">
        <v>32</v>
      </c>
      <c r="K271" s="15">
        <v>0</v>
      </c>
      <c r="L271" s="15" t="s">
        <v>34</v>
      </c>
      <c r="M271" s="15" t="s">
        <v>1133</v>
      </c>
      <c r="N271" s="15" t="s">
        <v>1134</v>
      </c>
      <c r="O271" s="15" t="s">
        <v>37</v>
      </c>
      <c r="P271" s="15">
        <v>100</v>
      </c>
      <c r="Q271" s="15">
        <v>96.33</v>
      </c>
      <c r="R271" s="15" t="s">
        <v>38</v>
      </c>
      <c r="S271" s="15">
        <v>1</v>
      </c>
      <c r="T271" s="15">
        <v>1</v>
      </c>
      <c r="U271" s="15">
        <v>1</v>
      </c>
      <c r="V271" s="15">
        <v>1</v>
      </c>
      <c r="W271" s="15">
        <v>1</v>
      </c>
      <c r="X271" s="15">
        <v>1</v>
      </c>
      <c r="Y271" s="15">
        <v>1</v>
      </c>
    </row>
    <row r="272" spans="1:25" x14ac:dyDescent="0.25">
      <c r="A272" s="14">
        <v>265</v>
      </c>
      <c r="B272" s="15" t="s">
        <v>5280</v>
      </c>
      <c r="C272" s="15" t="s">
        <v>26</v>
      </c>
      <c r="D272" s="15" t="s">
        <v>1494</v>
      </c>
      <c r="E272" s="15" t="s">
        <v>5281</v>
      </c>
      <c r="F272" s="15" t="s">
        <v>5282</v>
      </c>
      <c r="G272" s="15"/>
      <c r="H272" s="15" t="s">
        <v>79</v>
      </c>
      <c r="I272" s="15" t="s">
        <v>31</v>
      </c>
      <c r="J272" s="15" t="s">
        <v>32</v>
      </c>
      <c r="K272" s="15">
        <v>0</v>
      </c>
      <c r="L272" s="15" t="s">
        <v>34</v>
      </c>
      <c r="M272" s="15" t="s">
        <v>88</v>
      </c>
      <c r="N272" s="15" t="s">
        <v>82</v>
      </c>
      <c r="O272" s="15" t="s">
        <v>37</v>
      </c>
      <c r="P272" s="15">
        <v>100</v>
      </c>
      <c r="Q272" s="15">
        <v>95.33</v>
      </c>
      <c r="R272" s="15" t="s">
        <v>38</v>
      </c>
      <c r="S272" s="15">
        <v>1</v>
      </c>
      <c r="T272" s="15">
        <v>1</v>
      </c>
      <c r="U272" s="15">
        <v>1</v>
      </c>
      <c r="V272" s="15">
        <v>1</v>
      </c>
      <c r="W272" s="15">
        <v>1</v>
      </c>
      <c r="X272" s="15">
        <v>1</v>
      </c>
      <c r="Y272" s="15">
        <v>1</v>
      </c>
    </row>
    <row r="273" spans="1:25" x14ac:dyDescent="0.25">
      <c r="A273" s="14">
        <v>266</v>
      </c>
      <c r="B273" s="15" t="s">
        <v>5253</v>
      </c>
      <c r="C273" s="15" t="s">
        <v>26</v>
      </c>
      <c r="D273" s="15" t="s">
        <v>5254</v>
      </c>
      <c r="E273" s="15" t="s">
        <v>5255</v>
      </c>
      <c r="F273" s="15" t="s">
        <v>5256</v>
      </c>
      <c r="G273" s="15"/>
      <c r="H273" s="15" t="s">
        <v>30</v>
      </c>
      <c r="I273" s="15" t="s">
        <v>80</v>
      </c>
      <c r="J273" s="15" t="s">
        <v>32</v>
      </c>
      <c r="K273" s="15">
        <v>0</v>
      </c>
      <c r="L273" s="15" t="s">
        <v>34</v>
      </c>
      <c r="M273" s="15" t="s">
        <v>157</v>
      </c>
      <c r="N273" s="15" t="s">
        <v>82</v>
      </c>
      <c r="O273" s="15" t="s">
        <v>37</v>
      </c>
      <c r="P273" s="15">
        <v>100</v>
      </c>
      <c r="Q273" s="15">
        <v>95.67</v>
      </c>
      <c r="R273" s="15" t="s">
        <v>38</v>
      </c>
      <c r="S273" s="15">
        <v>1</v>
      </c>
      <c r="T273" s="15">
        <v>1</v>
      </c>
      <c r="U273" s="15">
        <v>1</v>
      </c>
      <c r="V273" s="15">
        <v>1</v>
      </c>
      <c r="W273" s="15">
        <v>1</v>
      </c>
      <c r="X273" s="15">
        <v>1</v>
      </c>
      <c r="Y273" s="15">
        <v>1</v>
      </c>
    </row>
    <row r="274" spans="1:25" x14ac:dyDescent="0.25">
      <c r="A274" s="14">
        <v>267</v>
      </c>
      <c r="B274" s="15" t="s">
        <v>5215</v>
      </c>
      <c r="C274" s="15" t="s">
        <v>26</v>
      </c>
      <c r="D274" s="15" t="s">
        <v>5216</v>
      </c>
      <c r="E274" s="15" t="s">
        <v>5217</v>
      </c>
      <c r="F274" s="15" t="s">
        <v>5218</v>
      </c>
      <c r="G274" s="15"/>
      <c r="H274" s="15" t="s">
        <v>30</v>
      </c>
      <c r="I274" s="15" t="s">
        <v>31</v>
      </c>
      <c r="J274" s="15" t="s">
        <v>32</v>
      </c>
      <c r="K274" s="15">
        <v>0</v>
      </c>
      <c r="L274" s="15" t="s">
        <v>34</v>
      </c>
      <c r="M274" s="15" t="s">
        <v>157</v>
      </c>
      <c r="N274" s="15" t="s">
        <v>82</v>
      </c>
      <c r="O274" s="15" t="s">
        <v>37</v>
      </c>
      <c r="P274" s="15">
        <v>100</v>
      </c>
      <c r="Q274" s="15">
        <v>92</v>
      </c>
      <c r="R274" s="15" t="s">
        <v>38</v>
      </c>
      <c r="S274" s="15">
        <v>1</v>
      </c>
      <c r="T274" s="15">
        <v>1</v>
      </c>
      <c r="U274" s="15">
        <v>1</v>
      </c>
      <c r="V274" s="15">
        <v>1</v>
      </c>
      <c r="W274" s="15">
        <v>1</v>
      </c>
      <c r="X274" s="15">
        <v>1</v>
      </c>
      <c r="Y274" s="15">
        <v>1</v>
      </c>
    </row>
    <row r="275" spans="1:25" x14ac:dyDescent="0.25">
      <c r="A275" s="14">
        <v>268</v>
      </c>
      <c r="B275" s="15" t="s">
        <v>5211</v>
      </c>
      <c r="C275" s="15" t="s">
        <v>47</v>
      </c>
      <c r="D275" s="15" t="s">
        <v>5212</v>
      </c>
      <c r="E275" s="15" t="s">
        <v>5213</v>
      </c>
      <c r="F275" s="15" t="s">
        <v>5214</v>
      </c>
      <c r="G275" s="15"/>
      <c r="H275" s="15" t="s">
        <v>30</v>
      </c>
      <c r="I275" s="15" t="s">
        <v>31</v>
      </c>
      <c r="J275" s="15" t="s">
        <v>32</v>
      </c>
      <c r="K275" s="15">
        <v>0</v>
      </c>
      <c r="L275" s="15" t="s">
        <v>34</v>
      </c>
      <c r="M275" s="15" t="s">
        <v>101</v>
      </c>
      <c r="N275" s="15" t="s">
        <v>102</v>
      </c>
      <c r="O275" s="15" t="s">
        <v>37</v>
      </c>
      <c r="P275" s="15">
        <v>100</v>
      </c>
      <c r="Q275" s="15">
        <v>88.33</v>
      </c>
      <c r="R275" s="15" t="s">
        <v>38</v>
      </c>
      <c r="S275" s="15">
        <v>1</v>
      </c>
      <c r="T275" s="15">
        <v>1</v>
      </c>
      <c r="U275" s="15">
        <v>1</v>
      </c>
      <c r="V275" s="15">
        <v>1</v>
      </c>
      <c r="W275" s="15">
        <v>1</v>
      </c>
      <c r="X275" s="15">
        <v>1</v>
      </c>
      <c r="Y275" s="15">
        <v>1</v>
      </c>
    </row>
    <row r="276" spans="1:25" x14ac:dyDescent="0.25">
      <c r="A276" s="14">
        <v>269</v>
      </c>
      <c r="B276" s="15" t="s">
        <v>1635</v>
      </c>
      <c r="C276" s="15" t="s">
        <v>26</v>
      </c>
      <c r="D276" s="15" t="s">
        <v>5160</v>
      </c>
      <c r="E276" s="15" t="s">
        <v>5161</v>
      </c>
      <c r="F276" s="15" t="s">
        <v>5162</v>
      </c>
      <c r="G276" s="15"/>
      <c r="H276" s="15" t="s">
        <v>38</v>
      </c>
      <c r="I276" s="15" t="s">
        <v>31</v>
      </c>
      <c r="J276" s="15" t="s">
        <v>32</v>
      </c>
      <c r="K276" s="15">
        <v>0</v>
      </c>
      <c r="L276" s="15" t="s">
        <v>34</v>
      </c>
      <c r="M276" s="15" t="s">
        <v>211</v>
      </c>
      <c r="N276" s="15" t="s">
        <v>102</v>
      </c>
      <c r="O276" s="15" t="s">
        <v>37</v>
      </c>
      <c r="P276" s="15">
        <v>100</v>
      </c>
      <c r="Q276" s="15">
        <v>98</v>
      </c>
      <c r="R276" s="15" t="s">
        <v>38</v>
      </c>
      <c r="S276" s="15">
        <v>1</v>
      </c>
      <c r="T276" s="15">
        <v>1</v>
      </c>
      <c r="U276" s="15">
        <v>1</v>
      </c>
      <c r="V276" s="15">
        <v>1</v>
      </c>
      <c r="W276" s="15">
        <v>1</v>
      </c>
      <c r="X276" s="15">
        <v>1</v>
      </c>
      <c r="Y276" s="15">
        <v>1</v>
      </c>
    </row>
    <row r="277" spans="1:25" x14ac:dyDescent="0.25">
      <c r="A277" s="14">
        <v>270</v>
      </c>
      <c r="B277" s="15" t="s">
        <v>5097</v>
      </c>
      <c r="C277" s="15" t="s">
        <v>26</v>
      </c>
      <c r="D277" s="15" t="s">
        <v>5098</v>
      </c>
      <c r="E277" s="15" t="s">
        <v>5099</v>
      </c>
      <c r="F277" s="15" t="s">
        <v>5100</v>
      </c>
      <c r="G277" s="15"/>
      <c r="H277" s="15" t="s">
        <v>79</v>
      </c>
      <c r="I277" s="15" t="s">
        <v>80</v>
      </c>
      <c r="J277" s="15" t="s">
        <v>32</v>
      </c>
      <c r="K277" s="15">
        <v>1</v>
      </c>
      <c r="L277" s="15" t="s">
        <v>34</v>
      </c>
      <c r="M277" s="15" t="s">
        <v>211</v>
      </c>
      <c r="N277" s="15" t="s">
        <v>102</v>
      </c>
      <c r="O277" s="15" t="s">
        <v>37</v>
      </c>
      <c r="P277" s="15">
        <v>99</v>
      </c>
      <c r="Q277" s="15">
        <v>76.67</v>
      </c>
      <c r="R277" s="15" t="s">
        <v>38</v>
      </c>
      <c r="S277" s="15">
        <v>1</v>
      </c>
      <c r="T277" s="15">
        <v>1</v>
      </c>
      <c r="U277" s="15">
        <v>1</v>
      </c>
      <c r="V277" s="15">
        <v>1</v>
      </c>
      <c r="W277" s="15">
        <v>1</v>
      </c>
      <c r="X277" s="15">
        <v>1</v>
      </c>
      <c r="Y277" s="15">
        <v>1</v>
      </c>
    </row>
    <row r="278" spans="1:25" x14ac:dyDescent="0.25">
      <c r="A278" s="14">
        <v>271</v>
      </c>
      <c r="B278" s="15" t="s">
        <v>2829</v>
      </c>
      <c r="C278" s="15" t="s">
        <v>26</v>
      </c>
      <c r="D278" s="15" t="s">
        <v>5071</v>
      </c>
      <c r="E278" s="15" t="s">
        <v>5072</v>
      </c>
      <c r="F278" s="15" t="s">
        <v>5073</v>
      </c>
      <c r="G278" s="15"/>
      <c r="H278" s="15" t="s">
        <v>30</v>
      </c>
      <c r="I278" s="15" t="s">
        <v>31</v>
      </c>
      <c r="J278" s="15" t="s">
        <v>32</v>
      </c>
      <c r="K278" s="15">
        <v>1</v>
      </c>
      <c r="L278" s="15" t="s">
        <v>34</v>
      </c>
      <c r="M278" s="15" t="s">
        <v>1019</v>
      </c>
      <c r="N278" s="15" t="s">
        <v>102</v>
      </c>
      <c r="O278" s="15" t="s">
        <v>37</v>
      </c>
      <c r="P278" s="15">
        <v>100</v>
      </c>
      <c r="Q278" s="15">
        <v>98.33</v>
      </c>
      <c r="R278" s="15" t="s">
        <v>38</v>
      </c>
      <c r="S278" s="15">
        <v>1</v>
      </c>
      <c r="T278" s="15">
        <v>1</v>
      </c>
      <c r="U278" s="15">
        <v>1</v>
      </c>
      <c r="V278" s="15">
        <v>1</v>
      </c>
      <c r="W278" s="15">
        <v>1</v>
      </c>
      <c r="X278" s="15">
        <v>1</v>
      </c>
      <c r="Y278" s="15">
        <v>1</v>
      </c>
    </row>
    <row r="279" spans="1:25" x14ac:dyDescent="0.25">
      <c r="A279" s="14">
        <v>272</v>
      </c>
      <c r="B279" s="15" t="s">
        <v>1493</v>
      </c>
      <c r="C279" s="15" t="s">
        <v>26</v>
      </c>
      <c r="D279" s="15" t="s">
        <v>5064</v>
      </c>
      <c r="E279" s="15" t="s">
        <v>5065</v>
      </c>
      <c r="F279" s="15" t="s">
        <v>5066</v>
      </c>
      <c r="G279" s="15"/>
      <c r="H279" s="15"/>
      <c r="I279" s="15" t="s">
        <v>31</v>
      </c>
      <c r="J279" s="15" t="s">
        <v>32</v>
      </c>
      <c r="K279" s="15">
        <v>1</v>
      </c>
      <c r="L279" s="15" t="s">
        <v>34</v>
      </c>
      <c r="M279" s="15" t="s">
        <v>1019</v>
      </c>
      <c r="N279" s="15" t="s">
        <v>102</v>
      </c>
      <c r="O279" s="15" t="s">
        <v>37</v>
      </c>
      <c r="P279" s="15">
        <v>100</v>
      </c>
      <c r="Q279" s="15">
        <v>98</v>
      </c>
      <c r="R279" s="15" t="s">
        <v>38</v>
      </c>
      <c r="S279" s="15">
        <v>1</v>
      </c>
      <c r="T279" s="15">
        <v>1</v>
      </c>
      <c r="U279" s="15">
        <v>1</v>
      </c>
      <c r="V279" s="15">
        <v>1</v>
      </c>
      <c r="W279" s="15">
        <v>1</v>
      </c>
      <c r="X279" s="15">
        <v>1</v>
      </c>
      <c r="Y279" s="15">
        <v>1</v>
      </c>
    </row>
    <row r="280" spans="1:25" x14ac:dyDescent="0.25">
      <c r="A280" s="14">
        <v>273</v>
      </c>
      <c r="B280" s="15" t="s">
        <v>792</v>
      </c>
      <c r="C280" s="15" t="s">
        <v>26</v>
      </c>
      <c r="D280" s="15" t="s">
        <v>4994</v>
      </c>
      <c r="E280" s="15" t="s">
        <v>5051</v>
      </c>
      <c r="F280" s="15" t="s">
        <v>5052</v>
      </c>
      <c r="G280" s="15"/>
      <c r="H280" s="15" t="s">
        <v>30</v>
      </c>
      <c r="I280" s="15" t="s">
        <v>31</v>
      </c>
      <c r="J280" s="15" t="s">
        <v>32</v>
      </c>
      <c r="K280" s="15">
        <v>1</v>
      </c>
      <c r="L280" s="15" t="s">
        <v>34</v>
      </c>
      <c r="M280" s="15" t="s">
        <v>1019</v>
      </c>
      <c r="N280" s="15" t="s">
        <v>102</v>
      </c>
      <c r="O280" s="15" t="s">
        <v>37</v>
      </c>
      <c r="P280" s="15">
        <v>100</v>
      </c>
      <c r="Q280" s="15">
        <v>98</v>
      </c>
      <c r="R280" s="15" t="s">
        <v>38</v>
      </c>
      <c r="S280" s="15">
        <v>1</v>
      </c>
      <c r="T280" s="15">
        <v>1</v>
      </c>
      <c r="U280" s="15">
        <v>1</v>
      </c>
      <c r="V280" s="15">
        <v>1</v>
      </c>
      <c r="W280" s="15">
        <v>1</v>
      </c>
      <c r="X280" s="15">
        <v>1</v>
      </c>
      <c r="Y280" s="15">
        <v>1</v>
      </c>
    </row>
    <row r="281" spans="1:25" x14ac:dyDescent="0.25">
      <c r="A281" s="14">
        <v>274</v>
      </c>
      <c r="B281" s="15" t="s">
        <v>1192</v>
      </c>
      <c r="C281" s="15" t="s">
        <v>26</v>
      </c>
      <c r="D281" s="15" t="s">
        <v>1193</v>
      </c>
      <c r="E281" s="15" t="s">
        <v>1194</v>
      </c>
      <c r="F281" s="15" t="s">
        <v>1195</v>
      </c>
      <c r="G281" s="15"/>
      <c r="H281" s="15"/>
      <c r="I281" s="15" t="s">
        <v>80</v>
      </c>
      <c r="J281" s="15" t="s">
        <v>32</v>
      </c>
      <c r="K281" s="15">
        <v>0</v>
      </c>
      <c r="L281" s="15" t="s">
        <v>34</v>
      </c>
      <c r="M281" s="15" t="s">
        <v>1133</v>
      </c>
      <c r="N281" s="15" t="s">
        <v>1134</v>
      </c>
      <c r="O281" s="15" t="s">
        <v>37</v>
      </c>
      <c r="P281" s="15">
        <v>99</v>
      </c>
      <c r="Q281" s="15">
        <v>94.67</v>
      </c>
      <c r="R281" s="15" t="s">
        <v>38</v>
      </c>
      <c r="S281" s="15">
        <v>1</v>
      </c>
      <c r="T281" s="15">
        <v>1</v>
      </c>
      <c r="U281" s="15">
        <v>1</v>
      </c>
      <c r="V281" s="15">
        <v>1</v>
      </c>
      <c r="W281" s="15">
        <v>1</v>
      </c>
      <c r="X281" s="15">
        <v>1</v>
      </c>
      <c r="Y281" s="15">
        <v>1</v>
      </c>
    </row>
    <row r="282" spans="1:25" x14ac:dyDescent="0.25">
      <c r="A282" s="14">
        <v>275</v>
      </c>
      <c r="B282" s="15" t="s">
        <v>5003</v>
      </c>
      <c r="C282" s="15" t="s">
        <v>26</v>
      </c>
      <c r="D282" s="15" t="s">
        <v>5004</v>
      </c>
      <c r="E282" s="15" t="s">
        <v>5005</v>
      </c>
      <c r="F282" s="15" t="s">
        <v>5006</v>
      </c>
      <c r="G282" s="15"/>
      <c r="H282" s="15" t="s">
        <v>30</v>
      </c>
      <c r="I282" s="15" t="s">
        <v>31</v>
      </c>
      <c r="J282" s="15" t="s">
        <v>32</v>
      </c>
      <c r="K282" s="15">
        <v>0</v>
      </c>
      <c r="L282" s="15" t="s">
        <v>34</v>
      </c>
      <c r="M282" s="15" t="s">
        <v>1014</v>
      </c>
      <c r="N282" s="15" t="s">
        <v>102</v>
      </c>
      <c r="O282" s="15" t="s">
        <v>37</v>
      </c>
      <c r="P282" s="15">
        <v>100</v>
      </c>
      <c r="Q282" s="15">
        <v>98.33</v>
      </c>
      <c r="R282" s="15" t="s">
        <v>38</v>
      </c>
      <c r="S282" s="15">
        <v>1</v>
      </c>
      <c r="T282" s="15">
        <v>1</v>
      </c>
      <c r="U282" s="15">
        <v>1</v>
      </c>
      <c r="V282" s="15">
        <v>1</v>
      </c>
      <c r="W282" s="15">
        <v>1</v>
      </c>
      <c r="X282" s="15">
        <v>1</v>
      </c>
      <c r="Y282" s="15">
        <v>1</v>
      </c>
    </row>
    <row r="283" spans="1:25" x14ac:dyDescent="0.25">
      <c r="A283" s="14">
        <v>276</v>
      </c>
      <c r="B283" s="15" t="s">
        <v>4999</v>
      </c>
      <c r="C283" s="15" t="s">
        <v>26</v>
      </c>
      <c r="D283" s="15" t="s">
        <v>5000</v>
      </c>
      <c r="E283" s="15" t="s">
        <v>5001</v>
      </c>
      <c r="F283" s="15" t="s">
        <v>5002</v>
      </c>
      <c r="G283" s="15"/>
      <c r="H283" s="15" t="s">
        <v>30</v>
      </c>
      <c r="I283" s="15" t="s">
        <v>31</v>
      </c>
      <c r="J283" s="15" t="s">
        <v>32</v>
      </c>
      <c r="K283" s="15">
        <v>0</v>
      </c>
      <c r="L283" s="15" t="s">
        <v>34</v>
      </c>
      <c r="M283" s="15" t="s">
        <v>1014</v>
      </c>
      <c r="N283" s="15" t="s">
        <v>102</v>
      </c>
      <c r="O283" s="15" t="s">
        <v>37</v>
      </c>
      <c r="P283" s="15">
        <v>100</v>
      </c>
      <c r="Q283" s="15">
        <v>98.33</v>
      </c>
      <c r="R283" s="15" t="s">
        <v>38</v>
      </c>
      <c r="S283" s="15">
        <v>1</v>
      </c>
      <c r="T283" s="15">
        <v>1</v>
      </c>
      <c r="U283" s="15">
        <v>1</v>
      </c>
      <c r="V283" s="15">
        <v>1</v>
      </c>
      <c r="W283" s="15">
        <v>1</v>
      </c>
      <c r="X283" s="15">
        <v>1</v>
      </c>
      <c r="Y283" s="15">
        <v>1</v>
      </c>
    </row>
    <row r="284" spans="1:25" x14ac:dyDescent="0.25">
      <c r="A284" s="14">
        <v>277</v>
      </c>
      <c r="B284" s="15" t="s">
        <v>4981</v>
      </c>
      <c r="C284" s="15" t="s">
        <v>26</v>
      </c>
      <c r="D284" s="15" t="s">
        <v>4982</v>
      </c>
      <c r="E284" s="15" t="s">
        <v>4983</v>
      </c>
      <c r="F284" s="15" t="s">
        <v>4984</v>
      </c>
      <c r="G284" s="15"/>
      <c r="H284" s="15"/>
      <c r="I284" s="15" t="s">
        <v>80</v>
      </c>
      <c r="J284" s="15" t="s">
        <v>32</v>
      </c>
      <c r="K284" s="15">
        <v>1</v>
      </c>
      <c r="L284" s="15" t="s">
        <v>34</v>
      </c>
      <c r="M284" s="15" t="s">
        <v>798</v>
      </c>
      <c r="N284" s="15" t="s">
        <v>102</v>
      </c>
      <c r="O284" s="15" t="s">
        <v>37</v>
      </c>
      <c r="P284" s="15">
        <v>100</v>
      </c>
      <c r="Q284" s="15">
        <v>94.33</v>
      </c>
      <c r="R284" s="15" t="s">
        <v>38</v>
      </c>
      <c r="S284" s="15">
        <v>1</v>
      </c>
      <c r="T284" s="15">
        <v>1</v>
      </c>
      <c r="U284" s="15">
        <v>1</v>
      </c>
      <c r="V284" s="15">
        <v>1</v>
      </c>
      <c r="W284" s="15">
        <v>1</v>
      </c>
      <c r="X284" s="15">
        <v>1</v>
      </c>
      <c r="Y284" s="15">
        <v>1</v>
      </c>
    </row>
    <row r="285" spans="1:25" x14ac:dyDescent="0.25">
      <c r="A285" s="14">
        <v>278</v>
      </c>
      <c r="B285" s="15" t="s">
        <v>283</v>
      </c>
      <c r="C285" s="15" t="s">
        <v>26</v>
      </c>
      <c r="D285" s="15" t="s">
        <v>4970</v>
      </c>
      <c r="E285" s="15" t="s">
        <v>4971</v>
      </c>
      <c r="F285" s="15" t="s">
        <v>4972</v>
      </c>
      <c r="G285" s="15"/>
      <c r="H285" s="15" t="s">
        <v>30</v>
      </c>
      <c r="I285" s="15" t="s">
        <v>31</v>
      </c>
      <c r="J285" s="15" t="s">
        <v>32</v>
      </c>
      <c r="K285" s="15">
        <v>0</v>
      </c>
      <c r="L285" s="15" t="s">
        <v>34</v>
      </c>
      <c r="M285" s="15" t="s">
        <v>1014</v>
      </c>
      <c r="N285" s="15" t="s">
        <v>102</v>
      </c>
      <c r="O285" s="15" t="s">
        <v>37</v>
      </c>
      <c r="P285" s="15">
        <v>96</v>
      </c>
      <c r="Q285" s="15">
        <v>96.33</v>
      </c>
      <c r="R285" s="15" t="s">
        <v>38</v>
      </c>
      <c r="S285" s="15">
        <v>1</v>
      </c>
      <c r="T285" s="15">
        <v>1</v>
      </c>
      <c r="U285" s="15">
        <v>1</v>
      </c>
      <c r="V285" s="15">
        <v>1</v>
      </c>
      <c r="W285" s="15">
        <v>1</v>
      </c>
      <c r="X285" s="15">
        <v>1</v>
      </c>
      <c r="Y285" s="15">
        <v>1</v>
      </c>
    </row>
    <row r="286" spans="1:25" x14ac:dyDescent="0.25">
      <c r="A286" s="14">
        <v>279</v>
      </c>
      <c r="B286" s="15" t="s">
        <v>4953</v>
      </c>
      <c r="C286" s="15" t="s">
        <v>26</v>
      </c>
      <c r="D286" s="15" t="s">
        <v>4954</v>
      </c>
      <c r="E286" s="15" t="s">
        <v>4955</v>
      </c>
      <c r="F286" s="15" t="s">
        <v>4956</v>
      </c>
      <c r="G286" s="15"/>
      <c r="H286" s="15" t="s">
        <v>30</v>
      </c>
      <c r="I286" s="15" t="s">
        <v>31</v>
      </c>
      <c r="J286" s="15" t="s">
        <v>32</v>
      </c>
      <c r="K286" s="15">
        <v>0</v>
      </c>
      <c r="L286" s="15" t="s">
        <v>34</v>
      </c>
      <c r="M286" s="15" t="s">
        <v>1014</v>
      </c>
      <c r="N286" s="15" t="s">
        <v>102</v>
      </c>
      <c r="O286" s="15" t="s">
        <v>37</v>
      </c>
      <c r="P286" s="15">
        <v>100</v>
      </c>
      <c r="Q286" s="15">
        <v>97.33</v>
      </c>
      <c r="R286" s="15" t="s">
        <v>38</v>
      </c>
      <c r="S286" s="15">
        <v>1</v>
      </c>
      <c r="T286" s="15">
        <v>1</v>
      </c>
      <c r="U286" s="15">
        <v>1</v>
      </c>
      <c r="V286" s="15">
        <v>1</v>
      </c>
      <c r="W286" s="15">
        <v>1</v>
      </c>
      <c r="X286" s="15">
        <v>1</v>
      </c>
      <c r="Y286" s="15">
        <v>1</v>
      </c>
    </row>
    <row r="287" spans="1:25" x14ac:dyDescent="0.25">
      <c r="A287" s="14">
        <v>280</v>
      </c>
      <c r="B287" s="15" t="s">
        <v>4949</v>
      </c>
      <c r="C287" s="15" t="s">
        <v>26</v>
      </c>
      <c r="D287" s="15" t="s">
        <v>4950</v>
      </c>
      <c r="E287" s="15" t="s">
        <v>4951</v>
      </c>
      <c r="F287" s="15" t="s">
        <v>4952</v>
      </c>
      <c r="G287" s="15"/>
      <c r="H287" s="15" t="s">
        <v>30</v>
      </c>
      <c r="I287" s="15" t="s">
        <v>31</v>
      </c>
      <c r="J287" s="15" t="s">
        <v>32</v>
      </c>
      <c r="K287" s="15">
        <v>0</v>
      </c>
      <c r="L287" s="15" t="s">
        <v>34</v>
      </c>
      <c r="M287" s="15" t="s">
        <v>1014</v>
      </c>
      <c r="N287" s="15" t="s">
        <v>102</v>
      </c>
      <c r="O287" s="15" t="s">
        <v>37</v>
      </c>
      <c r="P287" s="15">
        <v>100</v>
      </c>
      <c r="Q287" s="15">
        <v>94</v>
      </c>
      <c r="R287" s="15" t="s">
        <v>38</v>
      </c>
      <c r="S287" s="15">
        <v>1</v>
      </c>
      <c r="T287" s="15">
        <v>1</v>
      </c>
      <c r="U287" s="15">
        <v>1</v>
      </c>
      <c r="V287" s="15">
        <v>1</v>
      </c>
      <c r="W287" s="15">
        <v>1</v>
      </c>
      <c r="X287" s="15">
        <v>1</v>
      </c>
      <c r="Y287" s="15">
        <v>1</v>
      </c>
    </row>
    <row r="288" spans="1:25" x14ac:dyDescent="0.25">
      <c r="A288" s="14">
        <v>281</v>
      </c>
      <c r="B288" s="15" t="s">
        <v>1220</v>
      </c>
      <c r="C288" s="15" t="s">
        <v>26</v>
      </c>
      <c r="D288" s="15" t="s">
        <v>1221</v>
      </c>
      <c r="E288" s="15" t="s">
        <v>1222</v>
      </c>
      <c r="F288" s="15" t="s">
        <v>1223</v>
      </c>
      <c r="G288" s="15"/>
      <c r="H288" s="15" t="s">
        <v>30</v>
      </c>
      <c r="I288" s="15" t="s">
        <v>31</v>
      </c>
      <c r="J288" s="15" t="s">
        <v>32</v>
      </c>
      <c r="K288" s="15">
        <v>0</v>
      </c>
      <c r="L288" s="15" t="s">
        <v>34</v>
      </c>
      <c r="M288" s="15" t="s">
        <v>775</v>
      </c>
      <c r="N288" s="15" t="s">
        <v>44</v>
      </c>
      <c r="O288" s="15" t="s">
        <v>37</v>
      </c>
      <c r="P288" s="15">
        <v>100</v>
      </c>
      <c r="Q288" s="15">
        <v>98.33</v>
      </c>
      <c r="R288" s="15" t="s">
        <v>38</v>
      </c>
      <c r="S288" s="15">
        <v>1</v>
      </c>
      <c r="T288" s="15">
        <v>1</v>
      </c>
      <c r="U288" s="15">
        <v>1</v>
      </c>
      <c r="V288" s="15">
        <v>1</v>
      </c>
      <c r="W288" s="15">
        <v>1</v>
      </c>
      <c r="X288" s="15">
        <v>1</v>
      </c>
      <c r="Y288" s="15">
        <v>1</v>
      </c>
    </row>
    <row r="289" spans="1:25" x14ac:dyDescent="0.25">
      <c r="A289" s="14">
        <v>282</v>
      </c>
      <c r="B289" s="15" t="s">
        <v>4937</v>
      </c>
      <c r="C289" s="15" t="s">
        <v>26</v>
      </c>
      <c r="D289" s="15" t="s">
        <v>3959</v>
      </c>
      <c r="E289" s="15" t="s">
        <v>4938</v>
      </c>
      <c r="F289" s="15" t="s">
        <v>4939</v>
      </c>
      <c r="G289" s="15"/>
      <c r="H289" s="15" t="s">
        <v>30</v>
      </c>
      <c r="I289" s="15" t="s">
        <v>31</v>
      </c>
      <c r="J289" s="15" t="s">
        <v>32</v>
      </c>
      <c r="K289" s="15">
        <v>1</v>
      </c>
      <c r="L289" s="15" t="s">
        <v>34</v>
      </c>
      <c r="M289" s="15" t="s">
        <v>1031</v>
      </c>
      <c r="N289" s="15" t="s">
        <v>102</v>
      </c>
      <c r="O289" s="15" t="s">
        <v>37</v>
      </c>
      <c r="P289" s="15">
        <v>100</v>
      </c>
      <c r="Q289" s="15">
        <v>81.67</v>
      </c>
      <c r="R289" s="15" t="s">
        <v>38</v>
      </c>
      <c r="S289" s="15">
        <v>1</v>
      </c>
      <c r="T289" s="15">
        <v>1</v>
      </c>
      <c r="U289" s="15">
        <v>1</v>
      </c>
      <c r="V289" s="15">
        <v>1</v>
      </c>
      <c r="W289" s="15">
        <v>1</v>
      </c>
      <c r="X289" s="15">
        <v>1</v>
      </c>
      <c r="Y289" s="15">
        <v>1</v>
      </c>
    </row>
    <row r="290" spans="1:25" x14ac:dyDescent="0.25">
      <c r="A290" s="14">
        <v>283</v>
      </c>
      <c r="B290" s="15" t="s">
        <v>4745</v>
      </c>
      <c r="C290" s="15" t="s">
        <v>26</v>
      </c>
      <c r="D290" s="15" t="s">
        <v>4930</v>
      </c>
      <c r="E290" s="15" t="s">
        <v>4931</v>
      </c>
      <c r="F290" s="15" t="s">
        <v>4932</v>
      </c>
      <c r="G290" s="15"/>
      <c r="H290" s="15" t="s">
        <v>30</v>
      </c>
      <c r="I290" s="15" t="s">
        <v>31</v>
      </c>
      <c r="J290" s="15" t="s">
        <v>32</v>
      </c>
      <c r="K290" s="15">
        <v>1</v>
      </c>
      <c r="L290" s="15" t="s">
        <v>34</v>
      </c>
      <c r="M290" s="15" t="s">
        <v>1031</v>
      </c>
      <c r="N290" s="15" t="s">
        <v>102</v>
      </c>
      <c r="O290" s="15" t="s">
        <v>37</v>
      </c>
      <c r="P290" s="15">
        <v>100</v>
      </c>
      <c r="Q290" s="15">
        <v>96.33</v>
      </c>
      <c r="R290" s="15" t="s">
        <v>38</v>
      </c>
      <c r="S290" s="15">
        <v>1</v>
      </c>
      <c r="T290" s="15">
        <v>1</v>
      </c>
      <c r="U290" s="15">
        <v>1</v>
      </c>
      <c r="V290" s="15">
        <v>1</v>
      </c>
      <c r="W290" s="15">
        <v>1</v>
      </c>
      <c r="X290" s="15">
        <v>1</v>
      </c>
      <c r="Y290" s="15">
        <v>1</v>
      </c>
    </row>
    <row r="291" spans="1:25" x14ac:dyDescent="0.25">
      <c r="A291" s="14">
        <v>284</v>
      </c>
      <c r="B291" s="15" t="s">
        <v>4890</v>
      </c>
      <c r="C291" s="15" t="s">
        <v>26</v>
      </c>
      <c r="D291" s="15" t="s">
        <v>1680</v>
      </c>
      <c r="E291" s="15" t="s">
        <v>4891</v>
      </c>
      <c r="F291" s="15" t="s">
        <v>4892</v>
      </c>
      <c r="G291" s="15"/>
      <c r="H291" s="15" t="s">
        <v>30</v>
      </c>
      <c r="I291" s="15" t="s">
        <v>1725</v>
      </c>
      <c r="J291" s="15" t="s">
        <v>32</v>
      </c>
      <c r="K291" s="15">
        <v>1</v>
      </c>
      <c r="L291" s="15" t="s">
        <v>34</v>
      </c>
      <c r="M291" s="15" t="s">
        <v>321</v>
      </c>
      <c r="N291" s="15" t="s">
        <v>102</v>
      </c>
      <c r="O291" s="15" t="s">
        <v>37</v>
      </c>
      <c r="P291" s="15">
        <v>100</v>
      </c>
      <c r="Q291" s="15">
        <v>98</v>
      </c>
      <c r="R291" s="15" t="s">
        <v>38</v>
      </c>
      <c r="S291" s="15">
        <v>1</v>
      </c>
      <c r="T291" s="15">
        <v>1</v>
      </c>
      <c r="U291" s="15">
        <v>1</v>
      </c>
      <c r="V291" s="15">
        <v>1</v>
      </c>
      <c r="W291" s="15">
        <v>1</v>
      </c>
      <c r="X291" s="15">
        <v>1</v>
      </c>
      <c r="Y291" s="15">
        <v>1</v>
      </c>
    </row>
    <row r="292" spans="1:25" x14ac:dyDescent="0.25">
      <c r="A292" s="14">
        <v>285</v>
      </c>
      <c r="B292" s="15" t="s">
        <v>4815</v>
      </c>
      <c r="C292" s="15" t="s">
        <v>26</v>
      </c>
      <c r="D292" s="15" t="s">
        <v>1237</v>
      </c>
      <c r="E292" s="15" t="s">
        <v>4816</v>
      </c>
      <c r="F292" s="15" t="s">
        <v>4817</v>
      </c>
      <c r="G292" s="15"/>
      <c r="H292" s="15" t="s">
        <v>30</v>
      </c>
      <c r="I292" s="15" t="s">
        <v>31</v>
      </c>
      <c r="J292" s="15" t="s">
        <v>32</v>
      </c>
      <c r="K292" s="15">
        <v>0</v>
      </c>
      <c r="L292" s="15" t="s">
        <v>34</v>
      </c>
      <c r="M292" s="15" t="s">
        <v>101</v>
      </c>
      <c r="N292" s="15" t="s">
        <v>102</v>
      </c>
      <c r="O292" s="15" t="s">
        <v>37</v>
      </c>
      <c r="P292" s="15">
        <v>100</v>
      </c>
      <c r="Q292" s="15">
        <v>98.33</v>
      </c>
      <c r="R292" s="15" t="s">
        <v>38</v>
      </c>
      <c r="S292" s="15">
        <v>1</v>
      </c>
      <c r="T292" s="15">
        <v>1</v>
      </c>
      <c r="U292" s="15">
        <v>1</v>
      </c>
      <c r="V292" s="15">
        <v>1</v>
      </c>
      <c r="W292" s="15">
        <v>1</v>
      </c>
      <c r="X292" s="15">
        <v>1</v>
      </c>
      <c r="Y292" s="15">
        <v>1</v>
      </c>
    </row>
    <row r="293" spans="1:25" x14ac:dyDescent="0.25">
      <c r="A293" s="14">
        <v>286</v>
      </c>
      <c r="B293" s="15" t="s">
        <v>4801</v>
      </c>
      <c r="C293" s="15" t="s">
        <v>26</v>
      </c>
      <c r="D293" s="15" t="s">
        <v>2104</v>
      </c>
      <c r="E293" s="15" t="s">
        <v>4802</v>
      </c>
      <c r="F293" s="15" t="s">
        <v>4803</v>
      </c>
      <c r="G293" s="15"/>
      <c r="H293" s="15" t="s">
        <v>30</v>
      </c>
      <c r="I293" s="15" t="s">
        <v>31</v>
      </c>
      <c r="J293" s="15" t="s">
        <v>32</v>
      </c>
      <c r="K293" s="15">
        <v>0</v>
      </c>
      <c r="L293" s="15" t="s">
        <v>34</v>
      </c>
      <c r="M293" s="15" t="s">
        <v>101</v>
      </c>
      <c r="N293" s="15" t="s">
        <v>102</v>
      </c>
      <c r="O293" s="15" t="s">
        <v>37</v>
      </c>
      <c r="P293" s="15">
        <v>100</v>
      </c>
      <c r="Q293" s="15">
        <v>98.33</v>
      </c>
      <c r="R293" s="15" t="s">
        <v>38</v>
      </c>
      <c r="S293" s="15">
        <v>1</v>
      </c>
      <c r="T293" s="15">
        <v>1</v>
      </c>
      <c r="U293" s="15">
        <v>1</v>
      </c>
      <c r="V293" s="15">
        <v>1</v>
      </c>
      <c r="W293" s="15">
        <v>1</v>
      </c>
      <c r="X293" s="15">
        <v>1</v>
      </c>
      <c r="Y293" s="15">
        <v>1</v>
      </c>
    </row>
    <row r="294" spans="1:25" x14ac:dyDescent="0.25">
      <c r="A294" s="14">
        <v>287</v>
      </c>
      <c r="B294" s="15" t="s">
        <v>4125</v>
      </c>
      <c r="C294" s="15" t="s">
        <v>26</v>
      </c>
      <c r="D294" s="15" t="s">
        <v>4788</v>
      </c>
      <c r="E294" s="15" t="s">
        <v>4789</v>
      </c>
      <c r="F294" s="15" t="s">
        <v>4790</v>
      </c>
      <c r="G294" s="15"/>
      <c r="H294" s="15"/>
      <c r="I294" s="15" t="s">
        <v>31</v>
      </c>
      <c r="J294" s="15" t="s">
        <v>32</v>
      </c>
      <c r="K294" s="15">
        <v>0</v>
      </c>
      <c r="L294" s="15" t="s">
        <v>34</v>
      </c>
      <c r="M294" s="15" t="s">
        <v>101</v>
      </c>
      <c r="N294" s="15" t="s">
        <v>44</v>
      </c>
      <c r="O294" s="15" t="s">
        <v>37</v>
      </c>
      <c r="P294" s="15">
        <v>100</v>
      </c>
      <c r="Q294" s="15">
        <v>81</v>
      </c>
      <c r="R294" s="15" t="s">
        <v>38</v>
      </c>
      <c r="S294" s="15">
        <v>1</v>
      </c>
      <c r="T294" s="15">
        <v>1</v>
      </c>
      <c r="U294" s="15">
        <v>1</v>
      </c>
      <c r="V294" s="15">
        <v>1</v>
      </c>
      <c r="W294" s="15">
        <v>1</v>
      </c>
      <c r="X294" s="15">
        <v>1</v>
      </c>
      <c r="Y294" s="15">
        <v>1</v>
      </c>
    </row>
    <row r="295" spans="1:25" x14ac:dyDescent="0.25">
      <c r="A295" s="14">
        <v>288</v>
      </c>
      <c r="B295" s="15" t="s">
        <v>2326</v>
      </c>
      <c r="C295" s="15" t="s">
        <v>26</v>
      </c>
      <c r="D295" s="15" t="s">
        <v>4781</v>
      </c>
      <c r="E295" s="15" t="s">
        <v>4782</v>
      </c>
      <c r="F295" s="15" t="s">
        <v>4783</v>
      </c>
      <c r="G295" s="15"/>
      <c r="H295" s="15"/>
      <c r="I295" s="15" t="s">
        <v>31</v>
      </c>
      <c r="J295" s="15" t="s">
        <v>32</v>
      </c>
      <c r="K295" s="15">
        <v>0</v>
      </c>
      <c r="L295" s="15" t="s">
        <v>34</v>
      </c>
      <c r="M295" s="15" t="s">
        <v>101</v>
      </c>
      <c r="N295" s="15" t="s">
        <v>102</v>
      </c>
      <c r="O295" s="15" t="s">
        <v>37</v>
      </c>
      <c r="P295" s="15">
        <v>100</v>
      </c>
      <c r="Q295" s="15">
        <v>64.67</v>
      </c>
      <c r="R295" s="15" t="s">
        <v>38</v>
      </c>
      <c r="S295" s="15">
        <v>1</v>
      </c>
      <c r="T295" s="15">
        <v>1</v>
      </c>
      <c r="U295" s="15">
        <v>1</v>
      </c>
      <c r="V295" s="15">
        <v>1</v>
      </c>
      <c r="W295" s="15">
        <v>1</v>
      </c>
      <c r="X295" s="15">
        <v>1</v>
      </c>
      <c r="Y295" s="15">
        <v>1</v>
      </c>
    </row>
    <row r="296" spans="1:25" x14ac:dyDescent="0.25">
      <c r="A296" s="14">
        <v>289</v>
      </c>
      <c r="B296" s="15" t="s">
        <v>4762</v>
      </c>
      <c r="C296" s="15" t="s">
        <v>26</v>
      </c>
      <c r="D296" s="15" t="s">
        <v>4763</v>
      </c>
      <c r="E296" s="15" t="s">
        <v>4764</v>
      </c>
      <c r="F296" s="15" t="s">
        <v>4765</v>
      </c>
      <c r="G296" s="15"/>
      <c r="H296" s="15"/>
      <c r="I296" s="15" t="s">
        <v>31</v>
      </c>
      <c r="J296" s="15" t="s">
        <v>32</v>
      </c>
      <c r="K296" s="15">
        <v>0</v>
      </c>
      <c r="L296" s="15" t="s">
        <v>34</v>
      </c>
      <c r="M296" s="15" t="s">
        <v>101</v>
      </c>
      <c r="N296" s="15" t="s">
        <v>44</v>
      </c>
      <c r="O296" s="15" t="s">
        <v>37</v>
      </c>
      <c r="P296" s="15">
        <v>100</v>
      </c>
      <c r="Q296" s="15">
        <v>82.33</v>
      </c>
      <c r="R296" s="15" t="s">
        <v>38</v>
      </c>
      <c r="S296" s="15">
        <v>1</v>
      </c>
      <c r="T296" s="15">
        <v>1</v>
      </c>
      <c r="U296" s="15">
        <v>1</v>
      </c>
      <c r="V296" s="15">
        <v>1</v>
      </c>
      <c r="W296" s="15">
        <v>1</v>
      </c>
      <c r="X296" s="15">
        <v>1</v>
      </c>
      <c r="Y296" s="15">
        <v>1</v>
      </c>
    </row>
    <row r="297" spans="1:25" x14ac:dyDescent="0.25">
      <c r="A297" s="14">
        <v>290</v>
      </c>
      <c r="B297" s="15" t="s">
        <v>1256</v>
      </c>
      <c r="C297" s="15" t="s">
        <v>26</v>
      </c>
      <c r="D297" s="15" t="s">
        <v>1257</v>
      </c>
      <c r="E297" s="15" t="s">
        <v>1258</v>
      </c>
      <c r="F297" s="15" t="s">
        <v>1259</v>
      </c>
      <c r="G297" s="15"/>
      <c r="H297" s="15" t="s">
        <v>30</v>
      </c>
      <c r="I297" s="15" t="s">
        <v>31</v>
      </c>
      <c r="J297" s="15" t="s">
        <v>32</v>
      </c>
      <c r="K297" s="15">
        <v>0</v>
      </c>
      <c r="L297" s="15" t="s">
        <v>34</v>
      </c>
      <c r="M297" s="15" t="s">
        <v>1036</v>
      </c>
      <c r="N297" s="15"/>
      <c r="O297" s="15" t="s">
        <v>37</v>
      </c>
      <c r="P297" s="15">
        <v>100</v>
      </c>
      <c r="Q297" s="15">
        <v>97.67</v>
      </c>
      <c r="R297" s="15" t="s">
        <v>38</v>
      </c>
      <c r="S297" s="15">
        <v>1</v>
      </c>
      <c r="T297" s="15">
        <v>1</v>
      </c>
      <c r="U297" s="15">
        <v>1</v>
      </c>
      <c r="V297" s="15">
        <v>1</v>
      </c>
      <c r="W297" s="15">
        <v>1</v>
      </c>
      <c r="X297" s="15">
        <v>1</v>
      </c>
      <c r="Y297" s="15">
        <v>1</v>
      </c>
    </row>
    <row r="298" spans="1:25" x14ac:dyDescent="0.25">
      <c r="A298" s="14">
        <v>291</v>
      </c>
      <c r="B298" s="15" t="s">
        <v>1892</v>
      </c>
      <c r="C298" s="15" t="s">
        <v>26</v>
      </c>
      <c r="D298" s="15" t="s">
        <v>4752</v>
      </c>
      <c r="E298" s="15" t="s">
        <v>4753</v>
      </c>
      <c r="F298" s="15" t="s">
        <v>4754</v>
      </c>
      <c r="G298" s="15"/>
      <c r="H298" s="15"/>
      <c r="I298" s="15" t="s">
        <v>31</v>
      </c>
      <c r="J298" s="15" t="s">
        <v>32</v>
      </c>
      <c r="K298" s="15">
        <v>0</v>
      </c>
      <c r="L298" s="15" t="s">
        <v>34</v>
      </c>
      <c r="M298" s="15" t="s">
        <v>130</v>
      </c>
      <c r="N298" s="15" t="s">
        <v>108</v>
      </c>
      <c r="O298" s="15" t="s">
        <v>37</v>
      </c>
      <c r="P298" s="15">
        <v>99</v>
      </c>
      <c r="Q298" s="15">
        <v>87.67</v>
      </c>
      <c r="R298" s="15" t="s">
        <v>38</v>
      </c>
      <c r="S298" s="15">
        <v>1</v>
      </c>
      <c r="T298" s="15">
        <v>1</v>
      </c>
      <c r="U298" s="15">
        <v>1</v>
      </c>
      <c r="V298" s="15">
        <v>1</v>
      </c>
      <c r="W298" s="15">
        <v>1</v>
      </c>
      <c r="X298" s="15">
        <v>1</v>
      </c>
      <c r="Y298" s="15">
        <v>1</v>
      </c>
    </row>
    <row r="299" spans="1:25" x14ac:dyDescent="0.25">
      <c r="A299" s="14">
        <v>292</v>
      </c>
      <c r="B299" s="15" t="s">
        <v>4721</v>
      </c>
      <c r="C299" s="15" t="s">
        <v>26</v>
      </c>
      <c r="D299" s="15" t="s">
        <v>4722</v>
      </c>
      <c r="E299" s="15" t="s">
        <v>4723</v>
      </c>
      <c r="F299" s="15" t="s">
        <v>4724</v>
      </c>
      <c r="G299" s="15"/>
      <c r="H299" s="15"/>
      <c r="I299" s="15" t="s">
        <v>80</v>
      </c>
      <c r="J299" s="15" t="s">
        <v>32</v>
      </c>
      <c r="K299" s="15">
        <v>0</v>
      </c>
      <c r="L299" s="15" t="s">
        <v>34</v>
      </c>
      <c r="M299" s="15" t="s">
        <v>130</v>
      </c>
      <c r="N299" s="15" t="s">
        <v>108</v>
      </c>
      <c r="O299" s="15" t="s">
        <v>37</v>
      </c>
      <c r="P299" s="15">
        <v>78</v>
      </c>
      <c r="Q299" s="15">
        <v>84.33</v>
      </c>
      <c r="R299" s="15" t="s">
        <v>38</v>
      </c>
      <c r="S299" s="15">
        <v>1</v>
      </c>
      <c r="T299" s="15">
        <v>1</v>
      </c>
      <c r="U299" s="15">
        <v>1</v>
      </c>
      <c r="V299" s="15">
        <v>1</v>
      </c>
      <c r="W299" s="15">
        <v>1</v>
      </c>
      <c r="X299" s="15">
        <v>1</v>
      </c>
      <c r="Y299" s="15">
        <v>1</v>
      </c>
    </row>
    <row r="300" spans="1:25" x14ac:dyDescent="0.25">
      <c r="A300" s="14">
        <v>293</v>
      </c>
      <c r="B300" s="15" t="s">
        <v>1268</v>
      </c>
      <c r="C300" s="15" t="s">
        <v>26</v>
      </c>
      <c r="D300" s="15" t="s">
        <v>1269</v>
      </c>
      <c r="E300" s="15" t="s">
        <v>1270</v>
      </c>
      <c r="F300" s="15" t="s">
        <v>1271</v>
      </c>
      <c r="G300" s="15"/>
      <c r="H300" s="15" t="s">
        <v>30</v>
      </c>
      <c r="I300" s="15" t="s">
        <v>31</v>
      </c>
      <c r="J300" s="15" t="s">
        <v>32</v>
      </c>
      <c r="K300" s="15">
        <v>1</v>
      </c>
      <c r="L300" s="15" t="s">
        <v>34</v>
      </c>
      <c r="M300" s="15" t="s">
        <v>576</v>
      </c>
      <c r="N300" s="15" t="s">
        <v>36</v>
      </c>
      <c r="O300" s="15" t="s">
        <v>37</v>
      </c>
      <c r="P300" s="15">
        <v>100</v>
      </c>
      <c r="Q300" s="15">
        <v>95.33</v>
      </c>
      <c r="R300" s="15" t="s">
        <v>38</v>
      </c>
      <c r="S300" s="15">
        <v>1</v>
      </c>
      <c r="T300" s="15">
        <v>1</v>
      </c>
      <c r="U300" s="15">
        <v>1</v>
      </c>
      <c r="V300" s="15">
        <v>1</v>
      </c>
      <c r="W300" s="15">
        <v>1</v>
      </c>
      <c r="X300" s="15">
        <v>1</v>
      </c>
      <c r="Y300" s="15">
        <v>1</v>
      </c>
    </row>
    <row r="301" spans="1:25" x14ac:dyDescent="0.25">
      <c r="A301" s="14">
        <v>294</v>
      </c>
      <c r="B301" s="15" t="s">
        <v>4694</v>
      </c>
      <c r="C301" s="15" t="s">
        <v>26</v>
      </c>
      <c r="D301" s="15" t="s">
        <v>3963</v>
      </c>
      <c r="E301" s="15" t="s">
        <v>4695</v>
      </c>
      <c r="F301" s="15" t="s">
        <v>4696</v>
      </c>
      <c r="G301" s="15"/>
      <c r="H301" s="15" t="s">
        <v>79</v>
      </c>
      <c r="I301" s="15" t="s">
        <v>31</v>
      </c>
      <c r="J301" s="15" t="s">
        <v>32</v>
      </c>
      <c r="K301" s="15">
        <v>0</v>
      </c>
      <c r="L301" s="15" t="s">
        <v>34</v>
      </c>
      <c r="M301" s="15" t="s">
        <v>4648</v>
      </c>
      <c r="N301" s="15" t="s">
        <v>108</v>
      </c>
      <c r="O301" s="15" t="s">
        <v>37</v>
      </c>
      <c r="P301" s="15">
        <v>100</v>
      </c>
      <c r="Q301" s="15">
        <v>92.67</v>
      </c>
      <c r="R301" s="15" t="s">
        <v>38</v>
      </c>
      <c r="S301" s="15">
        <v>1</v>
      </c>
      <c r="T301" s="15">
        <v>1</v>
      </c>
      <c r="U301" s="15">
        <v>1</v>
      </c>
      <c r="V301" s="15">
        <v>1</v>
      </c>
      <c r="W301" s="15">
        <v>1</v>
      </c>
      <c r="X301" s="15">
        <v>1</v>
      </c>
      <c r="Y301" s="15">
        <v>1</v>
      </c>
    </row>
    <row r="302" spans="1:25" x14ac:dyDescent="0.25">
      <c r="A302" s="14">
        <v>295</v>
      </c>
      <c r="B302" s="15" t="s">
        <v>4674</v>
      </c>
      <c r="C302" s="15" t="s">
        <v>26</v>
      </c>
      <c r="D302" s="15" t="s">
        <v>4675</v>
      </c>
      <c r="E302" s="15" t="s">
        <v>4676</v>
      </c>
      <c r="F302" s="15" t="s">
        <v>4677</v>
      </c>
      <c r="G302" s="15"/>
      <c r="H302" s="15" t="s">
        <v>79</v>
      </c>
      <c r="I302" s="15" t="s">
        <v>31</v>
      </c>
      <c r="J302" s="15" t="s">
        <v>32</v>
      </c>
      <c r="K302" s="15">
        <v>0</v>
      </c>
      <c r="L302" s="15" t="s">
        <v>34</v>
      </c>
      <c r="M302" s="15" t="s">
        <v>4648</v>
      </c>
      <c r="N302" s="15" t="s">
        <v>108</v>
      </c>
      <c r="O302" s="15" t="s">
        <v>37</v>
      </c>
      <c r="P302" s="15">
        <v>100</v>
      </c>
      <c r="Q302" s="15">
        <v>89</v>
      </c>
      <c r="R302" s="15" t="s">
        <v>38</v>
      </c>
      <c r="S302" s="15">
        <v>1</v>
      </c>
      <c r="T302" s="15">
        <v>1</v>
      </c>
      <c r="U302" s="15">
        <v>1</v>
      </c>
      <c r="V302" s="15">
        <v>1</v>
      </c>
      <c r="W302" s="15">
        <v>1</v>
      </c>
      <c r="X302" s="15">
        <v>1</v>
      </c>
      <c r="Y302" s="15">
        <v>1</v>
      </c>
    </row>
    <row r="303" spans="1:25" x14ac:dyDescent="0.25">
      <c r="A303" s="14">
        <v>296</v>
      </c>
      <c r="B303" s="15" t="s">
        <v>1280</v>
      </c>
      <c r="C303" s="15" t="s">
        <v>26</v>
      </c>
      <c r="D303" s="15" t="s">
        <v>1281</v>
      </c>
      <c r="E303" s="15" t="s">
        <v>1282</v>
      </c>
      <c r="F303" s="15" t="s">
        <v>1283</v>
      </c>
      <c r="G303" s="15"/>
      <c r="H303" s="15" t="s">
        <v>30</v>
      </c>
      <c r="I303" s="15" t="s">
        <v>31</v>
      </c>
      <c r="J303" s="15" t="s">
        <v>32</v>
      </c>
      <c r="K303" s="15">
        <v>0</v>
      </c>
      <c r="L303" s="15" t="s">
        <v>34</v>
      </c>
      <c r="M303" s="15" t="s">
        <v>1036</v>
      </c>
      <c r="N303" s="15"/>
      <c r="O303" s="15" t="s">
        <v>37</v>
      </c>
      <c r="P303" s="15">
        <v>97</v>
      </c>
      <c r="Q303" s="15">
        <v>91.33</v>
      </c>
      <c r="R303" s="15" t="s">
        <v>38</v>
      </c>
      <c r="S303" s="15">
        <v>1</v>
      </c>
      <c r="T303" s="15">
        <v>1</v>
      </c>
      <c r="U303" s="15">
        <v>1</v>
      </c>
      <c r="V303" s="15">
        <v>1</v>
      </c>
      <c r="W303" s="15">
        <v>1</v>
      </c>
      <c r="X303" s="15">
        <v>1</v>
      </c>
      <c r="Y303" s="15">
        <v>1</v>
      </c>
    </row>
    <row r="304" spans="1:25" x14ac:dyDescent="0.25">
      <c r="A304" s="14">
        <v>297</v>
      </c>
      <c r="B304" s="15" t="s">
        <v>4638</v>
      </c>
      <c r="C304" s="15" t="s">
        <v>26</v>
      </c>
      <c r="D304" s="15" t="s">
        <v>2104</v>
      </c>
      <c r="E304" s="15" t="s">
        <v>4639</v>
      </c>
      <c r="F304" s="15" t="s">
        <v>4640</v>
      </c>
      <c r="G304" s="15" t="s">
        <v>2060</v>
      </c>
      <c r="H304" s="15" t="s">
        <v>79</v>
      </c>
      <c r="I304" s="15" t="s">
        <v>31</v>
      </c>
      <c r="J304" s="15" t="s">
        <v>32</v>
      </c>
      <c r="K304" s="15">
        <v>0</v>
      </c>
      <c r="L304" s="15" t="s">
        <v>34</v>
      </c>
      <c r="M304" s="15" t="s">
        <v>3701</v>
      </c>
      <c r="N304" s="15" t="s">
        <v>108</v>
      </c>
      <c r="O304" s="15" t="s">
        <v>37</v>
      </c>
      <c r="P304" s="15">
        <v>100</v>
      </c>
      <c r="Q304" s="15">
        <v>84.33</v>
      </c>
      <c r="R304" s="15" t="s">
        <v>38</v>
      </c>
      <c r="S304" s="15">
        <v>1</v>
      </c>
      <c r="T304" s="15">
        <v>1</v>
      </c>
      <c r="U304" s="15">
        <v>1</v>
      </c>
      <c r="V304" s="15">
        <v>1</v>
      </c>
      <c r="W304" s="15">
        <v>1</v>
      </c>
      <c r="X304" s="15">
        <v>1</v>
      </c>
      <c r="Y304" s="15">
        <v>1</v>
      </c>
    </row>
    <row r="305" spans="1:25" x14ac:dyDescent="0.25">
      <c r="A305" s="14">
        <v>298</v>
      </c>
      <c r="B305" s="15" t="s">
        <v>4626</v>
      </c>
      <c r="C305" s="15" t="s">
        <v>26</v>
      </c>
      <c r="D305" s="15" t="s">
        <v>4627</v>
      </c>
      <c r="E305" s="15" t="s">
        <v>4628</v>
      </c>
      <c r="F305" s="15" t="s">
        <v>4629</v>
      </c>
      <c r="G305" s="15"/>
      <c r="H305" s="15" t="s">
        <v>79</v>
      </c>
      <c r="I305" s="15" t="s">
        <v>31</v>
      </c>
      <c r="J305" s="15" t="s">
        <v>32</v>
      </c>
      <c r="K305" s="15">
        <v>1</v>
      </c>
      <c r="L305" s="15" t="s">
        <v>34</v>
      </c>
      <c r="M305" s="15" t="s">
        <v>4622</v>
      </c>
      <c r="N305" s="15" t="s">
        <v>108</v>
      </c>
      <c r="O305" s="15" t="s">
        <v>37</v>
      </c>
      <c r="P305" s="15">
        <v>100</v>
      </c>
      <c r="Q305" s="15">
        <v>92.67</v>
      </c>
      <c r="R305" s="15" t="s">
        <v>38</v>
      </c>
      <c r="S305" s="15">
        <v>1</v>
      </c>
      <c r="T305" s="15">
        <v>1</v>
      </c>
      <c r="U305" s="15">
        <v>1</v>
      </c>
      <c r="V305" s="15">
        <v>1</v>
      </c>
      <c r="W305" s="15">
        <v>1</v>
      </c>
      <c r="X305" s="15">
        <v>1</v>
      </c>
      <c r="Y305" s="15">
        <v>1</v>
      </c>
    </row>
    <row r="306" spans="1:25" x14ac:dyDescent="0.25">
      <c r="A306" s="14">
        <v>299</v>
      </c>
      <c r="B306" s="15" t="s">
        <v>4588</v>
      </c>
      <c r="C306" s="15" t="s">
        <v>26</v>
      </c>
      <c r="D306" s="15" t="s">
        <v>4589</v>
      </c>
      <c r="E306" s="15" t="s">
        <v>4590</v>
      </c>
      <c r="F306" s="15" t="s">
        <v>4591</v>
      </c>
      <c r="G306" s="15"/>
      <c r="H306" s="15" t="s">
        <v>79</v>
      </c>
      <c r="I306" s="15" t="s">
        <v>31</v>
      </c>
      <c r="J306" s="15" t="s">
        <v>32</v>
      </c>
      <c r="K306" s="15">
        <v>1</v>
      </c>
      <c r="L306" s="15" t="s">
        <v>34</v>
      </c>
      <c r="M306" s="15" t="s">
        <v>3696</v>
      </c>
      <c r="N306" s="15" t="s">
        <v>108</v>
      </c>
      <c r="O306" s="15" t="s">
        <v>37</v>
      </c>
      <c r="P306" s="15">
        <v>100</v>
      </c>
      <c r="Q306" s="15">
        <v>93.33</v>
      </c>
      <c r="R306" s="15" t="s">
        <v>38</v>
      </c>
      <c r="S306" s="15">
        <v>1</v>
      </c>
      <c r="T306" s="15">
        <v>1</v>
      </c>
      <c r="U306" s="15">
        <v>1</v>
      </c>
      <c r="V306" s="15">
        <v>1</v>
      </c>
      <c r="W306" s="15">
        <v>1</v>
      </c>
      <c r="X306" s="15">
        <v>1</v>
      </c>
      <c r="Y306" s="15">
        <v>1</v>
      </c>
    </row>
    <row r="307" spans="1:25" x14ac:dyDescent="0.25">
      <c r="A307" s="14">
        <v>300</v>
      </c>
      <c r="B307" s="15" t="s">
        <v>4562</v>
      </c>
      <c r="C307" s="15" t="s">
        <v>26</v>
      </c>
      <c r="D307" s="15" t="s">
        <v>4563</v>
      </c>
      <c r="E307" s="15" t="s">
        <v>4564</v>
      </c>
      <c r="F307" s="15" t="s">
        <v>4565</v>
      </c>
      <c r="G307" s="15"/>
      <c r="H307" s="15" t="s">
        <v>79</v>
      </c>
      <c r="I307" s="15" t="s">
        <v>31</v>
      </c>
      <c r="J307" s="15" t="s">
        <v>32</v>
      </c>
      <c r="K307" s="15">
        <v>0</v>
      </c>
      <c r="L307" s="15" t="s">
        <v>34</v>
      </c>
      <c r="M307" s="15" t="s">
        <v>3696</v>
      </c>
      <c r="N307" s="15" t="s">
        <v>108</v>
      </c>
      <c r="O307" s="15" t="s">
        <v>37</v>
      </c>
      <c r="P307" s="15">
        <v>100</v>
      </c>
      <c r="Q307" s="15">
        <v>89.67</v>
      </c>
      <c r="R307" s="15" t="s">
        <v>38</v>
      </c>
      <c r="S307" s="15">
        <v>1</v>
      </c>
      <c r="T307" s="15">
        <v>1</v>
      </c>
      <c r="U307" s="15">
        <v>1</v>
      </c>
      <c r="V307" s="15">
        <v>1</v>
      </c>
      <c r="W307" s="15">
        <v>1</v>
      </c>
      <c r="X307" s="15">
        <v>1</v>
      </c>
      <c r="Y307" s="15">
        <v>1</v>
      </c>
    </row>
    <row r="308" spans="1:25" x14ac:dyDescent="0.25">
      <c r="A308" s="14">
        <v>301</v>
      </c>
      <c r="B308" s="15" t="s">
        <v>4493</v>
      </c>
      <c r="C308" s="15" t="s">
        <v>26</v>
      </c>
      <c r="D308" s="15" t="s">
        <v>4494</v>
      </c>
      <c r="E308" s="15" t="s">
        <v>4495</v>
      </c>
      <c r="F308" s="15" t="s">
        <v>4496</v>
      </c>
      <c r="G308" s="15"/>
      <c r="H308" s="15" t="s">
        <v>79</v>
      </c>
      <c r="I308" s="15" t="s">
        <v>31</v>
      </c>
      <c r="J308" s="15" t="s">
        <v>32</v>
      </c>
      <c r="K308" s="15">
        <v>0</v>
      </c>
      <c r="L308" s="15" t="s">
        <v>34</v>
      </c>
      <c r="M308" s="15" t="s">
        <v>4311</v>
      </c>
      <c r="N308" s="15" t="s">
        <v>125</v>
      </c>
      <c r="O308" s="15" t="s">
        <v>37</v>
      </c>
      <c r="P308" s="15">
        <v>100</v>
      </c>
      <c r="Q308" s="15">
        <v>81.67</v>
      </c>
      <c r="R308" s="15" t="s">
        <v>38</v>
      </c>
      <c r="S308" s="15">
        <v>1</v>
      </c>
      <c r="T308" s="15">
        <v>1</v>
      </c>
      <c r="U308" s="15">
        <v>1</v>
      </c>
      <c r="V308" s="15">
        <v>1</v>
      </c>
      <c r="W308" s="15">
        <v>1</v>
      </c>
      <c r="X308" s="15">
        <v>1</v>
      </c>
      <c r="Y308" s="15">
        <v>1</v>
      </c>
    </row>
    <row r="309" spans="1:25" x14ac:dyDescent="0.25">
      <c r="A309" s="14">
        <v>302</v>
      </c>
      <c r="B309" s="15" t="s">
        <v>4470</v>
      </c>
      <c r="C309" s="15" t="s">
        <v>47</v>
      </c>
      <c r="D309" s="15" t="s">
        <v>4471</v>
      </c>
      <c r="E309" s="15" t="s">
        <v>4472</v>
      </c>
      <c r="F309" s="15" t="s">
        <v>4473</v>
      </c>
      <c r="G309" s="15"/>
      <c r="H309" s="15" t="s">
        <v>79</v>
      </c>
      <c r="I309" s="15" t="s">
        <v>31</v>
      </c>
      <c r="J309" s="15" t="s">
        <v>32</v>
      </c>
      <c r="K309" s="15">
        <v>1</v>
      </c>
      <c r="L309" s="15" t="s">
        <v>34</v>
      </c>
      <c r="M309" s="15" t="s">
        <v>4454</v>
      </c>
      <c r="N309" s="15" t="s">
        <v>108</v>
      </c>
      <c r="O309" s="15" t="s">
        <v>37</v>
      </c>
      <c r="P309" s="15">
        <v>100</v>
      </c>
      <c r="Q309" s="15">
        <v>80.67</v>
      </c>
      <c r="R309" s="15" t="s">
        <v>38</v>
      </c>
      <c r="S309" s="15">
        <v>1</v>
      </c>
      <c r="T309" s="15">
        <v>1</v>
      </c>
      <c r="U309" s="15">
        <v>1</v>
      </c>
      <c r="V309" s="15">
        <v>1</v>
      </c>
      <c r="W309" s="15">
        <v>1</v>
      </c>
      <c r="X309" s="15">
        <v>1</v>
      </c>
      <c r="Y309" s="15">
        <v>1</v>
      </c>
    </row>
    <row r="310" spans="1:25" x14ac:dyDescent="0.25">
      <c r="A310" s="14">
        <v>303</v>
      </c>
      <c r="B310" s="15" t="s">
        <v>4399</v>
      </c>
      <c r="C310" s="15" t="s">
        <v>26</v>
      </c>
      <c r="D310" s="15" t="s">
        <v>2556</v>
      </c>
      <c r="E310" s="15" t="s">
        <v>4400</v>
      </c>
      <c r="F310" s="15" t="s">
        <v>4401</v>
      </c>
      <c r="G310" s="15"/>
      <c r="H310" s="15" t="s">
        <v>30</v>
      </c>
      <c r="I310" s="15" t="s">
        <v>31</v>
      </c>
      <c r="J310" s="15" t="s">
        <v>32</v>
      </c>
      <c r="K310" s="15">
        <v>0</v>
      </c>
      <c r="L310" s="15" t="s">
        <v>34</v>
      </c>
      <c r="M310" s="15" t="s">
        <v>4311</v>
      </c>
      <c r="N310" s="15" t="s">
        <v>125</v>
      </c>
      <c r="O310" s="15" t="s">
        <v>37</v>
      </c>
      <c r="P310" s="15">
        <v>100</v>
      </c>
      <c r="Q310" s="15">
        <v>81</v>
      </c>
      <c r="R310" s="15" t="s">
        <v>38</v>
      </c>
      <c r="S310" s="15">
        <v>1</v>
      </c>
      <c r="T310" s="15">
        <v>1</v>
      </c>
      <c r="U310" s="15">
        <v>1</v>
      </c>
      <c r="V310" s="15">
        <v>1</v>
      </c>
      <c r="W310" s="15">
        <v>1</v>
      </c>
      <c r="X310" s="15">
        <v>1</v>
      </c>
      <c r="Y310" s="15">
        <v>1</v>
      </c>
    </row>
    <row r="311" spans="1:25" x14ac:dyDescent="0.25">
      <c r="A311" s="14">
        <v>304</v>
      </c>
      <c r="B311" s="15" t="s">
        <v>4383</v>
      </c>
      <c r="C311" s="15" t="s">
        <v>26</v>
      </c>
      <c r="D311" s="15" t="s">
        <v>4384</v>
      </c>
      <c r="E311" s="15" t="s">
        <v>4385</v>
      </c>
      <c r="F311" s="15" t="s">
        <v>4386</v>
      </c>
      <c r="G311" s="15"/>
      <c r="H311" s="15"/>
      <c r="I311" s="15" t="s">
        <v>80</v>
      </c>
      <c r="J311" s="15" t="s">
        <v>32</v>
      </c>
      <c r="K311" s="15">
        <v>0</v>
      </c>
      <c r="L311" s="15" t="s">
        <v>34</v>
      </c>
      <c r="M311" s="15" t="s">
        <v>4311</v>
      </c>
      <c r="N311" s="15" t="s">
        <v>174</v>
      </c>
      <c r="O311" s="15" t="s">
        <v>37</v>
      </c>
      <c r="P311" s="15">
        <v>100</v>
      </c>
      <c r="Q311" s="15">
        <v>76.67</v>
      </c>
      <c r="R311" s="15" t="s">
        <v>38</v>
      </c>
      <c r="S311" s="15">
        <v>1</v>
      </c>
      <c r="T311" s="15">
        <v>1</v>
      </c>
      <c r="U311" s="15">
        <v>1</v>
      </c>
      <c r="V311" s="15">
        <v>1</v>
      </c>
      <c r="W311" s="15">
        <v>1</v>
      </c>
      <c r="X311" s="15">
        <v>1</v>
      </c>
      <c r="Y311" s="15">
        <v>1</v>
      </c>
    </row>
    <row r="312" spans="1:25" x14ac:dyDescent="0.25">
      <c r="A312" s="14">
        <v>305</v>
      </c>
      <c r="B312" s="15" t="s">
        <v>4379</v>
      </c>
      <c r="C312" s="15" t="s">
        <v>26</v>
      </c>
      <c r="D312" s="15" t="s">
        <v>4380</v>
      </c>
      <c r="E312" s="15" t="s">
        <v>4381</v>
      </c>
      <c r="F312" s="15" t="s">
        <v>4382</v>
      </c>
      <c r="G312" s="15"/>
      <c r="H312" s="15"/>
      <c r="I312" s="15" t="s">
        <v>31</v>
      </c>
      <c r="J312" s="15" t="s">
        <v>32</v>
      </c>
      <c r="K312" s="15">
        <v>1</v>
      </c>
      <c r="L312" s="15" t="s">
        <v>34</v>
      </c>
      <c r="M312" s="15" t="s">
        <v>4311</v>
      </c>
      <c r="N312" s="15" t="s">
        <v>174</v>
      </c>
      <c r="O312" s="15" t="s">
        <v>37</v>
      </c>
      <c r="P312" s="15">
        <v>100</v>
      </c>
      <c r="Q312" s="15">
        <v>94</v>
      </c>
      <c r="R312" s="15" t="s">
        <v>38</v>
      </c>
      <c r="S312" s="15">
        <v>1</v>
      </c>
      <c r="T312" s="15">
        <v>1</v>
      </c>
      <c r="U312" s="15">
        <v>1</v>
      </c>
      <c r="V312" s="15">
        <v>1</v>
      </c>
      <c r="W312" s="15">
        <v>1</v>
      </c>
      <c r="X312" s="15">
        <v>1</v>
      </c>
      <c r="Y312" s="15">
        <v>1</v>
      </c>
    </row>
    <row r="313" spans="1:25" x14ac:dyDescent="0.25">
      <c r="A313" s="14">
        <v>306</v>
      </c>
      <c r="B313" s="15" t="s">
        <v>4356</v>
      </c>
      <c r="C313" s="15" t="s">
        <v>26</v>
      </c>
      <c r="D313" s="15" t="s">
        <v>4357</v>
      </c>
      <c r="E313" s="15" t="s">
        <v>4358</v>
      </c>
      <c r="F313" s="15" t="s">
        <v>4359</v>
      </c>
      <c r="G313" s="15" t="s">
        <v>343</v>
      </c>
      <c r="H313" s="15" t="s">
        <v>79</v>
      </c>
      <c r="I313" s="15" t="s">
        <v>31</v>
      </c>
      <c r="J313" s="15" t="s">
        <v>32</v>
      </c>
      <c r="K313" s="15">
        <v>0</v>
      </c>
      <c r="L313" s="15" t="s">
        <v>34</v>
      </c>
      <c r="M313" s="15" t="s">
        <v>4311</v>
      </c>
      <c r="N313" s="15" t="s">
        <v>125</v>
      </c>
      <c r="O313" s="15" t="s">
        <v>37</v>
      </c>
      <c r="P313" s="15">
        <v>100</v>
      </c>
      <c r="Q313" s="15">
        <v>77.67</v>
      </c>
      <c r="R313" s="15" t="s">
        <v>38</v>
      </c>
      <c r="S313" s="15">
        <v>1</v>
      </c>
      <c r="T313" s="15">
        <v>1</v>
      </c>
      <c r="U313" s="15">
        <v>1</v>
      </c>
      <c r="V313" s="15">
        <v>1</v>
      </c>
      <c r="W313" s="15">
        <v>1</v>
      </c>
      <c r="X313" s="15">
        <v>1</v>
      </c>
      <c r="Y313" s="15">
        <v>1</v>
      </c>
    </row>
    <row r="314" spans="1:25" x14ac:dyDescent="0.25">
      <c r="A314" s="14">
        <v>307</v>
      </c>
      <c r="B314" s="15" t="s">
        <v>4348</v>
      </c>
      <c r="C314" s="15" t="s">
        <v>26</v>
      </c>
      <c r="D314" s="15" t="s">
        <v>4349</v>
      </c>
      <c r="E314" s="15" t="s">
        <v>4350</v>
      </c>
      <c r="F314" s="15" t="s">
        <v>4351</v>
      </c>
      <c r="G314" s="15"/>
      <c r="H314" s="15" t="s">
        <v>79</v>
      </c>
      <c r="I314" s="15" t="s">
        <v>31</v>
      </c>
      <c r="J314" s="15" t="s">
        <v>32</v>
      </c>
      <c r="K314" s="15">
        <v>0</v>
      </c>
      <c r="L314" s="15" t="s">
        <v>34</v>
      </c>
      <c r="M314" s="15" t="s">
        <v>4311</v>
      </c>
      <c r="N314" s="15" t="s">
        <v>125</v>
      </c>
      <c r="O314" s="15" t="s">
        <v>37</v>
      </c>
      <c r="P314" s="15">
        <v>97</v>
      </c>
      <c r="Q314" s="15">
        <v>81.33</v>
      </c>
      <c r="R314" s="15" t="s">
        <v>38</v>
      </c>
      <c r="S314" s="15">
        <v>1</v>
      </c>
      <c r="T314" s="15">
        <v>1</v>
      </c>
      <c r="U314" s="15">
        <v>1</v>
      </c>
      <c r="V314" s="15">
        <v>1</v>
      </c>
      <c r="W314" s="15">
        <v>1</v>
      </c>
      <c r="X314" s="15">
        <v>1</v>
      </c>
      <c r="Y314" s="15">
        <v>1</v>
      </c>
    </row>
    <row r="315" spans="1:25" x14ac:dyDescent="0.25">
      <c r="A315" s="14">
        <v>308</v>
      </c>
      <c r="B315" s="15" t="s">
        <v>1326</v>
      </c>
      <c r="C315" s="15" t="s">
        <v>47</v>
      </c>
      <c r="D315" s="15" t="s">
        <v>1327</v>
      </c>
      <c r="E315" s="15" t="s">
        <v>1328</v>
      </c>
      <c r="F315" s="15" t="s">
        <v>1329</v>
      </c>
      <c r="G315" s="15"/>
      <c r="H315" s="15" t="s">
        <v>30</v>
      </c>
      <c r="I315" s="15" t="s">
        <v>31</v>
      </c>
      <c r="J315" s="15" t="s">
        <v>32</v>
      </c>
      <c r="K315" s="15">
        <v>0</v>
      </c>
      <c r="L315" s="15" t="s">
        <v>34</v>
      </c>
      <c r="M315" s="15" t="s">
        <v>623</v>
      </c>
      <c r="N315" s="15" t="s">
        <v>44</v>
      </c>
      <c r="O315" s="15" t="s">
        <v>37</v>
      </c>
      <c r="P315" s="15">
        <v>100</v>
      </c>
      <c r="Q315" s="15">
        <v>84</v>
      </c>
      <c r="R315" s="15" t="s">
        <v>38</v>
      </c>
      <c r="S315" s="15">
        <v>1</v>
      </c>
      <c r="T315" s="15">
        <v>1</v>
      </c>
      <c r="U315" s="15">
        <v>1</v>
      </c>
      <c r="V315" s="15">
        <v>1</v>
      </c>
      <c r="W315" s="15">
        <v>1</v>
      </c>
      <c r="X315" s="15">
        <v>1</v>
      </c>
      <c r="Y315" s="15">
        <v>1</v>
      </c>
    </row>
    <row r="316" spans="1:25" x14ac:dyDescent="0.25">
      <c r="A316" s="14">
        <v>309</v>
      </c>
      <c r="B316" s="15" t="s">
        <v>701</v>
      </c>
      <c r="C316" s="15" t="s">
        <v>26</v>
      </c>
      <c r="D316" s="15" t="s">
        <v>4341</v>
      </c>
      <c r="E316" s="15" t="s">
        <v>4342</v>
      </c>
      <c r="F316" s="15" t="s">
        <v>4343</v>
      </c>
      <c r="G316" s="15"/>
      <c r="H316" s="15"/>
      <c r="I316" s="15" t="s">
        <v>31</v>
      </c>
      <c r="J316" s="15" t="s">
        <v>32</v>
      </c>
      <c r="K316" s="15">
        <v>0</v>
      </c>
      <c r="L316" s="15" t="s">
        <v>34</v>
      </c>
      <c r="M316" s="15" t="s">
        <v>4311</v>
      </c>
      <c r="N316" s="15" t="s">
        <v>174</v>
      </c>
      <c r="O316" s="15" t="s">
        <v>37</v>
      </c>
      <c r="P316" s="15">
        <v>100</v>
      </c>
      <c r="Q316" s="15">
        <v>89.67</v>
      </c>
      <c r="R316" s="15" t="s">
        <v>38</v>
      </c>
      <c r="S316" s="15">
        <v>1</v>
      </c>
      <c r="T316" s="15">
        <v>1</v>
      </c>
      <c r="U316" s="15">
        <v>1</v>
      </c>
      <c r="V316" s="15">
        <v>1</v>
      </c>
      <c r="W316" s="15">
        <v>1</v>
      </c>
      <c r="X316" s="15">
        <v>1</v>
      </c>
      <c r="Y316" s="15">
        <v>1</v>
      </c>
    </row>
    <row r="317" spans="1:25" x14ac:dyDescent="0.25">
      <c r="A317" s="14">
        <v>310</v>
      </c>
      <c r="B317" s="15" t="s">
        <v>4322</v>
      </c>
      <c r="C317" s="15" t="s">
        <v>26</v>
      </c>
      <c r="D317" s="15" t="s">
        <v>4323</v>
      </c>
      <c r="E317" s="15" t="s">
        <v>4324</v>
      </c>
      <c r="F317" s="15" t="s">
        <v>4325</v>
      </c>
      <c r="G317" s="15"/>
      <c r="H317" s="15"/>
      <c r="I317" s="15" t="s">
        <v>80</v>
      </c>
      <c r="J317" s="15" t="s">
        <v>32</v>
      </c>
      <c r="K317" s="15">
        <v>1</v>
      </c>
      <c r="L317" s="15" t="s">
        <v>34</v>
      </c>
      <c r="M317" s="15" t="s">
        <v>4311</v>
      </c>
      <c r="N317" s="15" t="s">
        <v>174</v>
      </c>
      <c r="O317" s="15" t="s">
        <v>37</v>
      </c>
      <c r="P317" s="15">
        <v>100</v>
      </c>
      <c r="Q317" s="15">
        <v>89.67</v>
      </c>
      <c r="R317" s="15" t="s">
        <v>38</v>
      </c>
      <c r="S317" s="15">
        <v>1</v>
      </c>
      <c r="T317" s="15">
        <v>1</v>
      </c>
      <c r="U317" s="15">
        <v>1</v>
      </c>
      <c r="V317" s="15">
        <v>1</v>
      </c>
      <c r="W317" s="15">
        <v>1</v>
      </c>
      <c r="X317" s="15">
        <v>1</v>
      </c>
      <c r="Y317" s="15">
        <v>1</v>
      </c>
    </row>
    <row r="318" spans="1:25" x14ac:dyDescent="0.25">
      <c r="A318" s="14">
        <v>311</v>
      </c>
      <c r="B318" s="15" t="s">
        <v>4319</v>
      </c>
      <c r="C318" s="15" t="s">
        <v>26</v>
      </c>
      <c r="D318" s="15" t="s">
        <v>3296</v>
      </c>
      <c r="E318" s="15" t="s">
        <v>4320</v>
      </c>
      <c r="F318" s="15" t="s">
        <v>4321</v>
      </c>
      <c r="G318" s="15"/>
      <c r="H318" s="15"/>
      <c r="I318" s="15" t="s">
        <v>80</v>
      </c>
      <c r="J318" s="15" t="s">
        <v>32</v>
      </c>
      <c r="K318" s="15">
        <v>0</v>
      </c>
      <c r="L318" s="15" t="s">
        <v>34</v>
      </c>
      <c r="M318" s="15" t="s">
        <v>4311</v>
      </c>
      <c r="N318" s="15" t="s">
        <v>174</v>
      </c>
      <c r="O318" s="15" t="s">
        <v>37</v>
      </c>
      <c r="P318" s="15">
        <v>97</v>
      </c>
      <c r="Q318" s="15">
        <v>85.67</v>
      </c>
      <c r="R318" s="15" t="s">
        <v>38</v>
      </c>
      <c r="S318" s="15">
        <v>1</v>
      </c>
      <c r="T318" s="15">
        <v>1</v>
      </c>
      <c r="U318" s="15">
        <v>1</v>
      </c>
      <c r="V318" s="15">
        <v>1</v>
      </c>
      <c r="W318" s="15">
        <v>1</v>
      </c>
      <c r="X318" s="15">
        <v>1</v>
      </c>
      <c r="Y318" s="15">
        <v>1</v>
      </c>
    </row>
    <row r="319" spans="1:25" x14ac:dyDescent="0.25">
      <c r="A319" s="14">
        <v>312</v>
      </c>
      <c r="B319" s="15" t="s">
        <v>4036</v>
      </c>
      <c r="C319" s="15" t="s">
        <v>26</v>
      </c>
      <c r="D319" s="15" t="s">
        <v>4316</v>
      </c>
      <c r="E319" s="15" t="s">
        <v>4317</v>
      </c>
      <c r="F319" s="15" t="s">
        <v>4318</v>
      </c>
      <c r="G319" s="15"/>
      <c r="H319" s="15"/>
      <c r="I319" s="15" t="s">
        <v>31</v>
      </c>
      <c r="J319" s="15" t="s">
        <v>32</v>
      </c>
      <c r="K319" s="15">
        <v>1</v>
      </c>
      <c r="L319" s="15" t="s">
        <v>34</v>
      </c>
      <c r="M319" s="15" t="s">
        <v>4311</v>
      </c>
      <c r="N319" s="15" t="s">
        <v>174</v>
      </c>
      <c r="O319" s="15" t="s">
        <v>37</v>
      </c>
      <c r="P319" s="15">
        <v>100</v>
      </c>
      <c r="Q319" s="15">
        <v>92.67</v>
      </c>
      <c r="R319" s="15" t="s">
        <v>38</v>
      </c>
      <c r="S319" s="15">
        <v>1</v>
      </c>
      <c r="T319" s="15">
        <v>1</v>
      </c>
      <c r="U319" s="15">
        <v>1</v>
      </c>
      <c r="V319" s="15">
        <v>1</v>
      </c>
      <c r="W319" s="15">
        <v>1</v>
      </c>
      <c r="X319" s="15">
        <v>1</v>
      </c>
      <c r="Y319" s="15">
        <v>1</v>
      </c>
    </row>
    <row r="320" spans="1:25" x14ac:dyDescent="0.25">
      <c r="A320" s="14">
        <v>313</v>
      </c>
      <c r="B320" s="15" t="s">
        <v>4308</v>
      </c>
      <c r="C320" s="15" t="s">
        <v>26</v>
      </c>
      <c r="D320" s="15" t="s">
        <v>336</v>
      </c>
      <c r="E320" s="15" t="s">
        <v>4309</v>
      </c>
      <c r="F320" s="15" t="s">
        <v>4310</v>
      </c>
      <c r="G320" s="15"/>
      <c r="H320" s="15"/>
      <c r="I320" s="15" t="s">
        <v>31</v>
      </c>
      <c r="J320" s="15" t="s">
        <v>32</v>
      </c>
      <c r="K320" s="15">
        <v>0</v>
      </c>
      <c r="L320" s="15" t="s">
        <v>34</v>
      </c>
      <c r="M320" s="15" t="s">
        <v>4311</v>
      </c>
      <c r="N320" s="15" t="s">
        <v>174</v>
      </c>
      <c r="O320" s="15" t="s">
        <v>37</v>
      </c>
      <c r="P320" s="15">
        <v>100</v>
      </c>
      <c r="Q320" s="15">
        <v>91</v>
      </c>
      <c r="R320" s="15" t="s">
        <v>38</v>
      </c>
      <c r="S320" s="15">
        <v>1</v>
      </c>
      <c r="T320" s="15">
        <v>1</v>
      </c>
      <c r="U320" s="15">
        <v>1</v>
      </c>
      <c r="V320" s="15">
        <v>1</v>
      </c>
      <c r="W320" s="15">
        <v>1</v>
      </c>
      <c r="X320" s="15">
        <v>1</v>
      </c>
      <c r="Y320" s="15">
        <v>1</v>
      </c>
    </row>
    <row r="321" spans="1:25" x14ac:dyDescent="0.25">
      <c r="A321" s="14">
        <v>314</v>
      </c>
      <c r="B321" s="15" t="s">
        <v>4261</v>
      </c>
      <c r="C321" s="15" t="s">
        <v>26</v>
      </c>
      <c r="D321" s="15" t="s">
        <v>4262</v>
      </c>
      <c r="E321" s="15" t="s">
        <v>4263</v>
      </c>
      <c r="F321" s="15" t="s">
        <v>4264</v>
      </c>
      <c r="G321" s="15"/>
      <c r="H321" s="15" t="s">
        <v>30</v>
      </c>
      <c r="I321" s="15" t="s">
        <v>80</v>
      </c>
      <c r="J321" s="15" t="s">
        <v>32</v>
      </c>
      <c r="K321" s="15">
        <v>1</v>
      </c>
      <c r="L321" s="15" t="s">
        <v>34</v>
      </c>
      <c r="M321" s="15" t="s">
        <v>4225</v>
      </c>
      <c r="N321" s="15" t="s">
        <v>125</v>
      </c>
      <c r="O321" s="15" t="s">
        <v>37</v>
      </c>
      <c r="P321" s="15">
        <v>100</v>
      </c>
      <c r="Q321" s="15">
        <v>86.67</v>
      </c>
      <c r="R321" s="15" t="s">
        <v>38</v>
      </c>
      <c r="S321" s="15">
        <v>1</v>
      </c>
      <c r="T321" s="15">
        <v>1</v>
      </c>
      <c r="U321" s="15">
        <v>1</v>
      </c>
      <c r="V321" s="15">
        <v>1</v>
      </c>
      <c r="W321" s="15">
        <v>1</v>
      </c>
      <c r="X321" s="15">
        <v>1</v>
      </c>
      <c r="Y321" s="15">
        <v>1</v>
      </c>
    </row>
    <row r="322" spans="1:25" x14ac:dyDescent="0.25">
      <c r="A322" s="14">
        <v>315</v>
      </c>
      <c r="B322" s="15" t="s">
        <v>1356</v>
      </c>
      <c r="C322" s="15" t="s">
        <v>26</v>
      </c>
      <c r="D322" s="15" t="s">
        <v>917</v>
      </c>
      <c r="E322" s="15" t="s">
        <v>1357</v>
      </c>
      <c r="F322" s="15" t="s">
        <v>1358</v>
      </c>
      <c r="G322" s="15"/>
      <c r="H322" s="15"/>
      <c r="I322" s="15" t="s">
        <v>31</v>
      </c>
      <c r="J322" s="15" t="s">
        <v>32</v>
      </c>
      <c r="K322" s="15">
        <v>1</v>
      </c>
      <c r="L322" s="15" t="s">
        <v>34</v>
      </c>
      <c r="M322" s="15" t="s">
        <v>1338</v>
      </c>
      <c r="N322" s="15" t="s">
        <v>36</v>
      </c>
      <c r="O322" s="15" t="s">
        <v>37</v>
      </c>
      <c r="P322" s="15">
        <v>100</v>
      </c>
      <c r="Q322" s="15">
        <v>90.67</v>
      </c>
      <c r="R322" s="15" t="s">
        <v>38</v>
      </c>
      <c r="S322" s="15">
        <v>1</v>
      </c>
      <c r="T322" s="15">
        <v>1</v>
      </c>
      <c r="U322" s="15">
        <v>1</v>
      </c>
      <c r="V322" s="15">
        <v>1</v>
      </c>
      <c r="W322" s="15">
        <v>1</v>
      </c>
      <c r="X322" s="15">
        <v>1</v>
      </c>
      <c r="Y322" s="15">
        <v>1</v>
      </c>
    </row>
    <row r="323" spans="1:25" x14ac:dyDescent="0.25">
      <c r="A323" s="14">
        <v>316</v>
      </c>
      <c r="B323" s="15" t="s">
        <v>283</v>
      </c>
      <c r="C323" s="15" t="s">
        <v>26</v>
      </c>
      <c r="D323" s="15" t="s">
        <v>4183</v>
      </c>
      <c r="E323" s="15" t="s">
        <v>4184</v>
      </c>
      <c r="F323" s="15" t="s">
        <v>4185</v>
      </c>
      <c r="G323" s="15"/>
      <c r="H323" s="15" t="s">
        <v>79</v>
      </c>
      <c r="I323" s="15" t="s">
        <v>31</v>
      </c>
      <c r="J323" s="15" t="s">
        <v>32</v>
      </c>
      <c r="K323" s="15">
        <v>0</v>
      </c>
      <c r="L323" s="15" t="s">
        <v>34</v>
      </c>
      <c r="M323" s="15" t="s">
        <v>4153</v>
      </c>
      <c r="N323" s="15" t="s">
        <v>108</v>
      </c>
      <c r="O323" s="15" t="s">
        <v>37</v>
      </c>
      <c r="P323" s="15">
        <v>99</v>
      </c>
      <c r="Q323" s="15">
        <v>94.67</v>
      </c>
      <c r="R323" s="15" t="s">
        <v>38</v>
      </c>
      <c r="S323" s="15">
        <v>1</v>
      </c>
      <c r="T323" s="15">
        <v>1</v>
      </c>
      <c r="U323" s="15">
        <v>1</v>
      </c>
      <c r="V323" s="15">
        <v>1</v>
      </c>
      <c r="W323" s="15">
        <v>1</v>
      </c>
      <c r="X323" s="15">
        <v>1</v>
      </c>
      <c r="Y323" s="15">
        <v>1</v>
      </c>
    </row>
    <row r="324" spans="1:25" x14ac:dyDescent="0.25">
      <c r="A324" s="14">
        <v>317</v>
      </c>
      <c r="B324" s="15" t="s">
        <v>1667</v>
      </c>
      <c r="C324" s="15" t="s">
        <v>26</v>
      </c>
      <c r="D324" s="15" t="s">
        <v>4173</v>
      </c>
      <c r="E324" s="15" t="s">
        <v>4174</v>
      </c>
      <c r="F324" s="15" t="s">
        <v>4175</v>
      </c>
      <c r="G324" s="15"/>
      <c r="H324" s="15" t="s">
        <v>79</v>
      </c>
      <c r="I324" s="15" t="s">
        <v>31</v>
      </c>
      <c r="J324" s="15" t="s">
        <v>32</v>
      </c>
      <c r="K324" s="15">
        <v>0</v>
      </c>
      <c r="L324" s="15" t="s">
        <v>34</v>
      </c>
      <c r="M324" s="15" t="s">
        <v>4153</v>
      </c>
      <c r="N324" s="15" t="s">
        <v>108</v>
      </c>
      <c r="O324" s="15" t="s">
        <v>37</v>
      </c>
      <c r="P324" s="15">
        <v>100</v>
      </c>
      <c r="Q324" s="15">
        <v>87</v>
      </c>
      <c r="R324" s="15" t="s">
        <v>38</v>
      </c>
      <c r="S324" s="15">
        <v>1</v>
      </c>
      <c r="T324" s="15">
        <v>1</v>
      </c>
      <c r="U324" s="15">
        <v>1</v>
      </c>
      <c r="V324" s="15">
        <v>1</v>
      </c>
      <c r="W324" s="15">
        <v>1</v>
      </c>
      <c r="X324" s="15">
        <v>1</v>
      </c>
      <c r="Y324" s="15">
        <v>1</v>
      </c>
    </row>
    <row r="325" spans="1:25" x14ac:dyDescent="0.25">
      <c r="A325" s="14">
        <v>318</v>
      </c>
      <c r="B325" s="15" t="s">
        <v>4112</v>
      </c>
      <c r="C325" s="15" t="s">
        <v>26</v>
      </c>
      <c r="D325" s="15" t="s">
        <v>3128</v>
      </c>
      <c r="E325" s="15" t="s">
        <v>4113</v>
      </c>
      <c r="F325" s="15" t="s">
        <v>4114</v>
      </c>
      <c r="G325" s="15"/>
      <c r="H325" s="15" t="s">
        <v>79</v>
      </c>
      <c r="I325" s="15" t="s">
        <v>80</v>
      </c>
      <c r="J325" s="15" t="s">
        <v>32</v>
      </c>
      <c r="K325" s="15">
        <v>0</v>
      </c>
      <c r="L325" s="15" t="s">
        <v>34</v>
      </c>
      <c r="M325" s="15" t="s">
        <v>113</v>
      </c>
      <c r="N325" s="15" t="s">
        <v>108</v>
      </c>
      <c r="O325" s="15" t="s">
        <v>37</v>
      </c>
      <c r="P325" s="15">
        <v>100</v>
      </c>
      <c r="Q325" s="15">
        <v>88.33</v>
      </c>
      <c r="R325" s="15" t="s">
        <v>38</v>
      </c>
      <c r="S325" s="15">
        <v>1</v>
      </c>
      <c r="T325" s="15">
        <v>1</v>
      </c>
      <c r="U325" s="15">
        <v>1</v>
      </c>
      <c r="V325" s="15">
        <v>1</v>
      </c>
      <c r="W325" s="15">
        <v>0</v>
      </c>
      <c r="X325" s="15">
        <v>1</v>
      </c>
      <c r="Y325" s="15">
        <v>0</v>
      </c>
    </row>
    <row r="326" spans="1:25" x14ac:dyDescent="0.25">
      <c r="A326" s="14">
        <v>319</v>
      </c>
      <c r="B326" s="15" t="s">
        <v>4100</v>
      </c>
      <c r="C326" s="15" t="s">
        <v>26</v>
      </c>
      <c r="D326" s="15" t="s">
        <v>4101</v>
      </c>
      <c r="E326" s="15" t="s">
        <v>4102</v>
      </c>
      <c r="F326" s="15" t="s">
        <v>4103</v>
      </c>
      <c r="G326" s="15"/>
      <c r="H326" s="15" t="s">
        <v>79</v>
      </c>
      <c r="I326" s="15" t="s">
        <v>31</v>
      </c>
      <c r="J326" s="15" t="s">
        <v>32</v>
      </c>
      <c r="K326" s="15">
        <v>1</v>
      </c>
      <c r="L326" s="15" t="s">
        <v>34</v>
      </c>
      <c r="M326" s="15" t="s">
        <v>113</v>
      </c>
      <c r="N326" s="15" t="s">
        <v>108</v>
      </c>
      <c r="O326" s="15" t="s">
        <v>37</v>
      </c>
      <c r="P326" s="15">
        <v>100</v>
      </c>
      <c r="Q326" s="15">
        <v>89</v>
      </c>
      <c r="R326" s="15" t="s">
        <v>38</v>
      </c>
      <c r="S326" s="15">
        <v>1</v>
      </c>
      <c r="T326" s="15">
        <v>1</v>
      </c>
      <c r="U326" s="15">
        <v>1</v>
      </c>
      <c r="V326" s="15">
        <v>1</v>
      </c>
      <c r="W326" s="15">
        <v>1</v>
      </c>
      <c r="X326" s="15">
        <v>1</v>
      </c>
      <c r="Y326" s="15">
        <v>1</v>
      </c>
    </row>
    <row r="327" spans="1:25" x14ac:dyDescent="0.25">
      <c r="A327" s="14">
        <v>320</v>
      </c>
      <c r="B327" s="15" t="s">
        <v>3260</v>
      </c>
      <c r="C327" s="15" t="s">
        <v>26</v>
      </c>
      <c r="D327" s="15" t="s">
        <v>1971</v>
      </c>
      <c r="E327" s="15" t="s">
        <v>4094</v>
      </c>
      <c r="F327" s="15" t="s">
        <v>4095</v>
      </c>
      <c r="G327" s="15"/>
      <c r="H327" s="15" t="s">
        <v>79</v>
      </c>
      <c r="I327" s="15" t="s">
        <v>80</v>
      </c>
      <c r="J327" s="15" t="s">
        <v>32</v>
      </c>
      <c r="K327" s="15">
        <v>0</v>
      </c>
      <c r="L327" s="15" t="s">
        <v>34</v>
      </c>
      <c r="M327" s="15" t="s">
        <v>113</v>
      </c>
      <c r="N327" s="15" t="s">
        <v>108</v>
      </c>
      <c r="O327" s="15" t="s">
        <v>37</v>
      </c>
      <c r="P327" s="15">
        <v>100</v>
      </c>
      <c r="Q327" s="15">
        <v>82.67</v>
      </c>
      <c r="R327" s="15" t="s">
        <v>38</v>
      </c>
      <c r="S327" s="15">
        <v>1</v>
      </c>
      <c r="T327" s="15">
        <v>1</v>
      </c>
      <c r="U327" s="15">
        <v>1</v>
      </c>
      <c r="V327" s="15">
        <v>1</v>
      </c>
      <c r="W327" s="15">
        <v>1</v>
      </c>
      <c r="X327" s="15">
        <v>1</v>
      </c>
      <c r="Y327" s="15">
        <v>1</v>
      </c>
    </row>
    <row r="328" spans="1:25" x14ac:dyDescent="0.25">
      <c r="A328" s="14">
        <v>321</v>
      </c>
      <c r="B328" s="15" t="s">
        <v>4074</v>
      </c>
      <c r="C328" s="15" t="s">
        <v>26</v>
      </c>
      <c r="D328" s="15" t="s">
        <v>4075</v>
      </c>
      <c r="E328" s="15" t="s">
        <v>4076</v>
      </c>
      <c r="F328" s="15" t="s">
        <v>4077</v>
      </c>
      <c r="G328" s="15"/>
      <c r="H328" s="15" t="s">
        <v>79</v>
      </c>
      <c r="I328" s="15" t="s">
        <v>80</v>
      </c>
      <c r="J328" s="15" t="s">
        <v>32</v>
      </c>
      <c r="K328" s="15">
        <v>0</v>
      </c>
      <c r="L328" s="15" t="s">
        <v>34</v>
      </c>
      <c r="M328" s="15" t="s">
        <v>113</v>
      </c>
      <c r="N328" s="15" t="s">
        <v>108</v>
      </c>
      <c r="O328" s="15" t="s">
        <v>37</v>
      </c>
      <c r="P328" s="15">
        <v>97</v>
      </c>
      <c r="Q328" s="15">
        <v>86.33</v>
      </c>
      <c r="R328" s="15" t="s">
        <v>38</v>
      </c>
      <c r="S328" s="15">
        <v>1</v>
      </c>
      <c r="T328" s="15">
        <v>1</v>
      </c>
      <c r="U328" s="15">
        <v>1</v>
      </c>
      <c r="V328" s="15">
        <v>1</v>
      </c>
      <c r="W328" s="15">
        <v>1</v>
      </c>
      <c r="X328" s="15">
        <v>1</v>
      </c>
      <c r="Y328" s="15">
        <v>1</v>
      </c>
    </row>
    <row r="329" spans="1:25" x14ac:dyDescent="0.25">
      <c r="A329" s="14">
        <v>322</v>
      </c>
      <c r="B329" s="15" t="s">
        <v>4021</v>
      </c>
      <c r="C329" s="15" t="s">
        <v>26</v>
      </c>
      <c r="D329" s="15" t="s">
        <v>2065</v>
      </c>
      <c r="E329" s="15" t="s">
        <v>4022</v>
      </c>
      <c r="F329" s="15" t="s">
        <v>4023</v>
      </c>
      <c r="G329" s="15"/>
      <c r="H329" s="15" t="s">
        <v>79</v>
      </c>
      <c r="I329" s="15" t="s">
        <v>31</v>
      </c>
      <c r="J329" s="15" t="s">
        <v>32</v>
      </c>
      <c r="K329" s="15">
        <v>1</v>
      </c>
      <c r="L329" s="15" t="s">
        <v>34</v>
      </c>
      <c r="M329" s="15" t="s">
        <v>553</v>
      </c>
      <c r="N329" s="15" t="s">
        <v>125</v>
      </c>
      <c r="O329" s="15" t="s">
        <v>37</v>
      </c>
      <c r="P329" s="15">
        <v>98</v>
      </c>
      <c r="Q329" s="15">
        <v>77</v>
      </c>
      <c r="R329" s="15" t="s">
        <v>38</v>
      </c>
      <c r="S329" s="15">
        <v>1</v>
      </c>
      <c r="T329" s="15">
        <v>1</v>
      </c>
      <c r="U329" s="15">
        <v>1</v>
      </c>
      <c r="V329" s="15">
        <v>1</v>
      </c>
      <c r="W329" s="15">
        <v>1</v>
      </c>
      <c r="X329" s="15">
        <v>1</v>
      </c>
      <c r="Y329" s="15">
        <v>1</v>
      </c>
    </row>
    <row r="330" spans="1:25" x14ac:dyDescent="0.25">
      <c r="A330" s="14">
        <v>323</v>
      </c>
      <c r="B330" s="15" t="s">
        <v>4017</v>
      </c>
      <c r="C330" s="15" t="s">
        <v>26</v>
      </c>
      <c r="D330" s="15" t="s">
        <v>4018</v>
      </c>
      <c r="E330" s="15" t="s">
        <v>4019</v>
      </c>
      <c r="F330" s="15" t="s">
        <v>4020</v>
      </c>
      <c r="G330" s="15"/>
      <c r="H330" s="15" t="s">
        <v>79</v>
      </c>
      <c r="I330" s="15" t="s">
        <v>31</v>
      </c>
      <c r="J330" s="15" t="s">
        <v>32</v>
      </c>
      <c r="K330" s="15">
        <v>1</v>
      </c>
      <c r="L330" s="15" t="s">
        <v>34</v>
      </c>
      <c r="M330" s="15" t="s">
        <v>553</v>
      </c>
      <c r="N330" s="15" t="s">
        <v>125</v>
      </c>
      <c r="O330" s="15" t="s">
        <v>37</v>
      </c>
      <c r="P330" s="15">
        <v>100</v>
      </c>
      <c r="Q330" s="15">
        <v>79.67</v>
      </c>
      <c r="R330" s="15" t="s">
        <v>38</v>
      </c>
      <c r="S330" s="15">
        <v>1</v>
      </c>
      <c r="T330" s="15">
        <v>1</v>
      </c>
      <c r="U330" s="15">
        <v>1</v>
      </c>
      <c r="V330" s="15">
        <v>1</v>
      </c>
      <c r="W330" s="15">
        <v>1</v>
      </c>
      <c r="X330" s="15">
        <v>1</v>
      </c>
      <c r="Y330" s="15">
        <v>1</v>
      </c>
    </row>
    <row r="331" spans="1:25" x14ac:dyDescent="0.25">
      <c r="A331" s="14">
        <v>324</v>
      </c>
      <c r="B331" s="15" t="s">
        <v>3981</v>
      </c>
      <c r="C331" s="15" t="s">
        <v>47</v>
      </c>
      <c r="D331" s="15" t="s">
        <v>3982</v>
      </c>
      <c r="E331" s="15" t="s">
        <v>3983</v>
      </c>
      <c r="F331" s="15" t="s">
        <v>3984</v>
      </c>
      <c r="G331" s="15"/>
      <c r="H331" s="15" t="s">
        <v>30</v>
      </c>
      <c r="I331" s="15" t="s">
        <v>80</v>
      </c>
      <c r="J331" s="15" t="s">
        <v>32</v>
      </c>
      <c r="K331" s="15">
        <v>0</v>
      </c>
      <c r="L331" s="15" t="s">
        <v>34</v>
      </c>
      <c r="M331" s="15" t="s">
        <v>3957</v>
      </c>
      <c r="N331" s="15" t="s">
        <v>125</v>
      </c>
      <c r="O331" s="15" t="s">
        <v>37</v>
      </c>
      <c r="P331" s="15">
        <v>88</v>
      </c>
      <c r="Q331" s="15">
        <v>67.33</v>
      </c>
      <c r="R331" s="15" t="s">
        <v>38</v>
      </c>
      <c r="S331" s="15">
        <v>1</v>
      </c>
      <c r="T331" s="15">
        <v>1</v>
      </c>
      <c r="U331" s="15">
        <v>1</v>
      </c>
      <c r="V331" s="15">
        <v>1</v>
      </c>
      <c r="W331" s="15">
        <v>1</v>
      </c>
      <c r="X331" s="15">
        <v>1</v>
      </c>
      <c r="Y331" s="15">
        <v>1</v>
      </c>
    </row>
    <row r="332" spans="1:25" x14ac:dyDescent="0.25">
      <c r="A332" s="14">
        <v>325</v>
      </c>
      <c r="B332" s="15" t="s">
        <v>3974</v>
      </c>
      <c r="C332" s="15" t="s">
        <v>26</v>
      </c>
      <c r="D332" s="15" t="s">
        <v>3975</v>
      </c>
      <c r="E332" s="15" t="s">
        <v>3976</v>
      </c>
      <c r="F332" s="15" t="s">
        <v>3977</v>
      </c>
      <c r="G332" s="15"/>
      <c r="H332" s="15" t="s">
        <v>30</v>
      </c>
      <c r="I332" s="15" t="s">
        <v>31</v>
      </c>
      <c r="J332" s="15" t="s">
        <v>32</v>
      </c>
      <c r="K332" s="15">
        <v>0</v>
      </c>
      <c r="L332" s="15" t="s">
        <v>34</v>
      </c>
      <c r="M332" s="15" t="s">
        <v>3957</v>
      </c>
      <c r="N332" s="15" t="s">
        <v>125</v>
      </c>
      <c r="O332" s="15" t="s">
        <v>37</v>
      </c>
      <c r="P332" s="15">
        <v>100</v>
      </c>
      <c r="Q332" s="15">
        <v>80.33</v>
      </c>
      <c r="R332" s="15" t="s">
        <v>38</v>
      </c>
      <c r="S332" s="15">
        <v>1</v>
      </c>
      <c r="T332" s="15">
        <v>1</v>
      </c>
      <c r="U332" s="15">
        <v>1</v>
      </c>
      <c r="V332" s="15">
        <v>1</v>
      </c>
      <c r="W332" s="15">
        <v>1</v>
      </c>
      <c r="X332" s="15">
        <v>1</v>
      </c>
      <c r="Y332" s="15">
        <v>1</v>
      </c>
    </row>
    <row r="333" spans="1:25" x14ac:dyDescent="0.25">
      <c r="A333" s="14">
        <v>326</v>
      </c>
      <c r="B333" s="15" t="s">
        <v>267</v>
      </c>
      <c r="C333" s="15" t="s">
        <v>26</v>
      </c>
      <c r="D333" s="15" t="s">
        <v>3933</v>
      </c>
      <c r="E333" s="15" t="s">
        <v>3934</v>
      </c>
      <c r="F333" s="15" t="s">
        <v>3935</v>
      </c>
      <c r="G333" s="15"/>
      <c r="H333" s="15" t="s">
        <v>79</v>
      </c>
      <c r="I333" s="15" t="s">
        <v>31</v>
      </c>
      <c r="J333" s="15" t="s">
        <v>32</v>
      </c>
      <c r="K333" s="15">
        <v>0</v>
      </c>
      <c r="L333" s="15" t="s">
        <v>34</v>
      </c>
      <c r="M333" s="15" t="s">
        <v>3899</v>
      </c>
      <c r="N333" s="15" t="s">
        <v>125</v>
      </c>
      <c r="O333" s="15" t="s">
        <v>37</v>
      </c>
      <c r="P333" s="15">
        <v>98</v>
      </c>
      <c r="Q333" s="15">
        <v>68.33</v>
      </c>
      <c r="R333" s="15" t="s">
        <v>38</v>
      </c>
      <c r="S333" s="15">
        <v>1</v>
      </c>
      <c r="T333" s="15">
        <v>1</v>
      </c>
      <c r="U333" s="15">
        <v>1</v>
      </c>
      <c r="V333" s="15">
        <v>1</v>
      </c>
      <c r="W333" s="15">
        <v>1</v>
      </c>
      <c r="X333" s="15">
        <v>1</v>
      </c>
      <c r="Y333" s="15">
        <v>1</v>
      </c>
    </row>
    <row r="334" spans="1:25" x14ac:dyDescent="0.25">
      <c r="A334" s="14">
        <v>327</v>
      </c>
      <c r="B334" s="15" t="s">
        <v>3911</v>
      </c>
      <c r="C334" s="15" t="s">
        <v>26</v>
      </c>
      <c r="D334" s="15" t="s">
        <v>3912</v>
      </c>
      <c r="E334" s="15" t="s">
        <v>3913</v>
      </c>
      <c r="F334" s="15" t="s">
        <v>3914</v>
      </c>
      <c r="G334" s="15"/>
      <c r="H334" s="15" t="s">
        <v>79</v>
      </c>
      <c r="I334" s="15" t="s">
        <v>80</v>
      </c>
      <c r="J334" s="15" t="s">
        <v>32</v>
      </c>
      <c r="K334" s="15">
        <v>0</v>
      </c>
      <c r="L334" s="15" t="s">
        <v>34</v>
      </c>
      <c r="M334" s="15" t="s">
        <v>3899</v>
      </c>
      <c r="N334" s="15" t="s">
        <v>125</v>
      </c>
      <c r="O334" s="15" t="s">
        <v>37</v>
      </c>
      <c r="P334" s="15">
        <v>100</v>
      </c>
      <c r="Q334" s="15">
        <v>80.67</v>
      </c>
      <c r="R334" s="15" t="s">
        <v>38</v>
      </c>
      <c r="S334" s="15">
        <v>1</v>
      </c>
      <c r="T334" s="15">
        <v>1</v>
      </c>
      <c r="U334" s="15">
        <v>1</v>
      </c>
      <c r="V334" s="15">
        <v>1</v>
      </c>
      <c r="W334" s="15">
        <v>1</v>
      </c>
      <c r="X334" s="15">
        <v>1</v>
      </c>
      <c r="Y334" s="15">
        <v>1</v>
      </c>
    </row>
    <row r="335" spans="1:25" x14ac:dyDescent="0.25">
      <c r="A335" s="14">
        <v>328</v>
      </c>
      <c r="B335" s="15" t="s">
        <v>1406</v>
      </c>
      <c r="C335" s="15" t="s">
        <v>26</v>
      </c>
      <c r="D335" s="15" t="s">
        <v>1407</v>
      </c>
      <c r="E335" s="15" t="s">
        <v>1408</v>
      </c>
      <c r="F335" s="15" t="s">
        <v>1409</v>
      </c>
      <c r="G335" s="15"/>
      <c r="H335" s="15" t="s">
        <v>30</v>
      </c>
      <c r="I335" s="15" t="s">
        <v>31</v>
      </c>
      <c r="J335" s="15" t="s">
        <v>32</v>
      </c>
      <c r="K335" s="15">
        <v>1</v>
      </c>
      <c r="L335" s="15" t="s">
        <v>34</v>
      </c>
      <c r="M335" s="15" t="s">
        <v>1381</v>
      </c>
      <c r="N335" s="15" t="s">
        <v>36</v>
      </c>
      <c r="O335" s="15" t="s">
        <v>37</v>
      </c>
      <c r="P335" s="15">
        <v>100</v>
      </c>
      <c r="Q335" s="15">
        <v>92.33</v>
      </c>
      <c r="R335" s="15" t="s">
        <v>38</v>
      </c>
      <c r="S335" s="15">
        <v>1</v>
      </c>
      <c r="T335" s="15">
        <v>1</v>
      </c>
      <c r="U335" s="15">
        <v>1</v>
      </c>
      <c r="V335" s="15">
        <v>1</v>
      </c>
      <c r="W335" s="15">
        <v>1</v>
      </c>
      <c r="X335" s="15">
        <v>1</v>
      </c>
      <c r="Y335" s="15">
        <v>1</v>
      </c>
    </row>
    <row r="336" spans="1:25" x14ac:dyDescent="0.25">
      <c r="A336" s="14">
        <v>329</v>
      </c>
      <c r="B336" s="15" t="s">
        <v>3907</v>
      </c>
      <c r="C336" s="15" t="s">
        <v>26</v>
      </c>
      <c r="D336" s="15" t="s">
        <v>3908</v>
      </c>
      <c r="E336" s="15" t="s">
        <v>3909</v>
      </c>
      <c r="F336" s="15" t="s">
        <v>3910</v>
      </c>
      <c r="G336" s="15"/>
      <c r="H336" s="15" t="s">
        <v>79</v>
      </c>
      <c r="I336" s="15" t="s">
        <v>31</v>
      </c>
      <c r="J336" s="15" t="s">
        <v>32</v>
      </c>
      <c r="K336" s="15">
        <v>0</v>
      </c>
      <c r="L336" s="15" t="s">
        <v>34</v>
      </c>
      <c r="M336" s="15" t="s">
        <v>3899</v>
      </c>
      <c r="N336" s="15" t="s">
        <v>125</v>
      </c>
      <c r="O336" s="15" t="s">
        <v>37</v>
      </c>
      <c r="P336" s="15">
        <v>100</v>
      </c>
      <c r="Q336" s="15">
        <v>83.67</v>
      </c>
      <c r="R336" s="15" t="s">
        <v>38</v>
      </c>
      <c r="S336" s="15">
        <v>1</v>
      </c>
      <c r="T336" s="15">
        <v>1</v>
      </c>
      <c r="U336" s="15">
        <v>1</v>
      </c>
      <c r="V336" s="15">
        <v>1</v>
      </c>
      <c r="W336" s="15">
        <v>1</v>
      </c>
      <c r="X336" s="15">
        <v>1</v>
      </c>
      <c r="Y336" s="15">
        <v>1</v>
      </c>
    </row>
    <row r="337" spans="1:25" x14ac:dyDescent="0.25">
      <c r="A337" s="14">
        <v>330</v>
      </c>
      <c r="B337" s="15" t="s">
        <v>3892</v>
      </c>
      <c r="C337" s="15" t="s">
        <v>47</v>
      </c>
      <c r="D337" s="15" t="s">
        <v>1340</v>
      </c>
      <c r="E337" s="15" t="s">
        <v>3893</v>
      </c>
      <c r="F337" s="15" t="s">
        <v>3894</v>
      </c>
      <c r="G337" s="15"/>
      <c r="H337" s="15" t="s">
        <v>30</v>
      </c>
      <c r="I337" s="15" t="s">
        <v>31</v>
      </c>
      <c r="J337" s="15" t="s">
        <v>32</v>
      </c>
      <c r="K337" s="15">
        <v>0</v>
      </c>
      <c r="L337" s="15" t="s">
        <v>34</v>
      </c>
      <c r="M337" s="15" t="s">
        <v>3859</v>
      </c>
      <c r="N337" s="15" t="s">
        <v>125</v>
      </c>
      <c r="O337" s="15" t="s">
        <v>37</v>
      </c>
      <c r="P337" s="15">
        <v>100</v>
      </c>
      <c r="Q337" s="15">
        <v>80.67</v>
      </c>
      <c r="R337" s="15" t="s">
        <v>38</v>
      </c>
      <c r="S337" s="15">
        <v>1</v>
      </c>
      <c r="T337" s="15">
        <v>1</v>
      </c>
      <c r="U337" s="15">
        <v>1</v>
      </c>
      <c r="V337" s="15">
        <v>1</v>
      </c>
      <c r="W337" s="15">
        <v>1</v>
      </c>
      <c r="X337" s="15">
        <v>1</v>
      </c>
      <c r="Y337" s="15">
        <v>1</v>
      </c>
    </row>
    <row r="338" spans="1:25" x14ac:dyDescent="0.25">
      <c r="A338" s="14">
        <v>331</v>
      </c>
      <c r="B338" s="15" t="s">
        <v>464</v>
      </c>
      <c r="C338" s="15" t="s">
        <v>26</v>
      </c>
      <c r="D338" s="15" t="s">
        <v>1418</v>
      </c>
      <c r="E338" s="15" t="s">
        <v>1419</v>
      </c>
      <c r="F338" s="15" t="s">
        <v>1420</v>
      </c>
      <c r="G338" s="15"/>
      <c r="H338" s="15" t="s">
        <v>30</v>
      </c>
      <c r="I338" s="15" t="s">
        <v>31</v>
      </c>
      <c r="J338" s="15" t="s">
        <v>32</v>
      </c>
      <c r="K338" s="15">
        <v>0</v>
      </c>
      <c r="L338" s="15" t="s">
        <v>34</v>
      </c>
      <c r="M338" s="15" t="s">
        <v>623</v>
      </c>
      <c r="N338" s="15" t="s">
        <v>44</v>
      </c>
      <c r="O338" s="15" t="s">
        <v>37</v>
      </c>
      <c r="P338" s="15">
        <v>100</v>
      </c>
      <c r="Q338" s="15">
        <v>96.33</v>
      </c>
      <c r="R338" s="15" t="s">
        <v>38</v>
      </c>
      <c r="S338" s="15">
        <v>1</v>
      </c>
      <c r="T338" s="15">
        <v>1</v>
      </c>
      <c r="U338" s="15">
        <v>1</v>
      </c>
      <c r="V338" s="15">
        <v>1</v>
      </c>
      <c r="W338" s="15">
        <v>1</v>
      </c>
      <c r="X338" s="15">
        <v>1</v>
      </c>
      <c r="Y338" s="15">
        <v>1</v>
      </c>
    </row>
    <row r="339" spans="1:25" x14ac:dyDescent="0.25">
      <c r="A339" s="14">
        <v>332</v>
      </c>
      <c r="B339" s="15" t="s">
        <v>3855</v>
      </c>
      <c r="C339" s="15" t="s">
        <v>26</v>
      </c>
      <c r="D339" s="15" t="s">
        <v>3856</v>
      </c>
      <c r="E339" s="15" t="s">
        <v>3857</v>
      </c>
      <c r="F339" s="15" t="s">
        <v>3858</v>
      </c>
      <c r="G339" s="15"/>
      <c r="H339" s="15" t="s">
        <v>30</v>
      </c>
      <c r="I339" s="15" t="s">
        <v>31</v>
      </c>
      <c r="J339" s="15" t="s">
        <v>32</v>
      </c>
      <c r="K339" s="15">
        <v>1</v>
      </c>
      <c r="L339" s="15" t="s">
        <v>34</v>
      </c>
      <c r="M339" s="15" t="s">
        <v>3859</v>
      </c>
      <c r="N339" s="15" t="s">
        <v>125</v>
      </c>
      <c r="O339" s="15" t="s">
        <v>37</v>
      </c>
      <c r="P339" s="15">
        <v>100</v>
      </c>
      <c r="Q339" s="15">
        <v>79</v>
      </c>
      <c r="R339" s="15" t="s">
        <v>38</v>
      </c>
      <c r="S339" s="15">
        <v>1</v>
      </c>
      <c r="T339" s="15">
        <v>1</v>
      </c>
      <c r="U339" s="15">
        <v>1</v>
      </c>
      <c r="V339" s="15">
        <v>1</v>
      </c>
      <c r="W339" s="15">
        <v>1</v>
      </c>
      <c r="X339" s="15">
        <v>1</v>
      </c>
      <c r="Y339" s="15">
        <v>1</v>
      </c>
    </row>
    <row r="340" spans="1:25" x14ac:dyDescent="0.25">
      <c r="A340" s="14">
        <v>333</v>
      </c>
      <c r="B340" s="15" t="s">
        <v>1425</v>
      </c>
      <c r="C340" s="15" t="s">
        <v>26</v>
      </c>
      <c r="D340" s="15" t="s">
        <v>1426</v>
      </c>
      <c r="E340" s="15" t="s">
        <v>1427</v>
      </c>
      <c r="F340" s="15" t="s">
        <v>1428</v>
      </c>
      <c r="G340" s="15"/>
      <c r="H340" s="15" t="s">
        <v>30</v>
      </c>
      <c r="I340" s="15" t="s">
        <v>31</v>
      </c>
      <c r="J340" s="15" t="s">
        <v>32</v>
      </c>
      <c r="K340" s="15">
        <v>0</v>
      </c>
      <c r="L340" s="15" t="s">
        <v>34</v>
      </c>
      <c r="M340" s="15" t="s">
        <v>623</v>
      </c>
      <c r="N340" s="15" t="s">
        <v>44</v>
      </c>
      <c r="O340" s="15" t="s">
        <v>37</v>
      </c>
      <c r="P340" s="15">
        <v>99</v>
      </c>
      <c r="Q340" s="15">
        <v>95</v>
      </c>
      <c r="R340" s="15" t="s">
        <v>38</v>
      </c>
      <c r="S340" s="15">
        <v>1</v>
      </c>
      <c r="T340" s="15">
        <v>1</v>
      </c>
      <c r="U340" s="15">
        <v>1</v>
      </c>
      <c r="V340" s="15">
        <v>1</v>
      </c>
      <c r="W340" s="15">
        <v>1</v>
      </c>
      <c r="X340" s="15">
        <v>1</v>
      </c>
      <c r="Y340" s="15">
        <v>1</v>
      </c>
    </row>
    <row r="341" spans="1:25" x14ac:dyDescent="0.25">
      <c r="A341" s="14">
        <v>334</v>
      </c>
      <c r="B341" s="15" t="s">
        <v>1406</v>
      </c>
      <c r="C341" s="15" t="s">
        <v>26</v>
      </c>
      <c r="D341" s="15" t="s">
        <v>3743</v>
      </c>
      <c r="E341" s="15" t="s">
        <v>3744</v>
      </c>
      <c r="F341" s="15" t="s">
        <v>3745</v>
      </c>
      <c r="G341" s="15"/>
      <c r="H341" s="15" t="s">
        <v>79</v>
      </c>
      <c r="I341" s="15" t="s">
        <v>80</v>
      </c>
      <c r="J341" s="15" t="s">
        <v>32</v>
      </c>
      <c r="K341" s="15">
        <v>0</v>
      </c>
      <c r="L341" s="15" t="s">
        <v>34</v>
      </c>
      <c r="M341" s="15" t="s">
        <v>3731</v>
      </c>
      <c r="N341" s="15" t="s">
        <v>108</v>
      </c>
      <c r="O341" s="15" t="s">
        <v>37</v>
      </c>
      <c r="P341" s="15">
        <v>100</v>
      </c>
      <c r="Q341" s="15">
        <v>89.33</v>
      </c>
      <c r="R341" s="15" t="s">
        <v>38</v>
      </c>
      <c r="S341" s="15">
        <v>1</v>
      </c>
      <c r="T341" s="15">
        <v>1</v>
      </c>
      <c r="U341" s="15">
        <v>0</v>
      </c>
      <c r="V341" s="15">
        <v>1</v>
      </c>
      <c r="W341" s="15">
        <v>0</v>
      </c>
      <c r="X341" s="15">
        <v>0</v>
      </c>
      <c r="Y341" s="15">
        <v>0</v>
      </c>
    </row>
    <row r="342" spans="1:25" x14ac:dyDescent="0.25">
      <c r="A342" s="14">
        <v>335</v>
      </c>
      <c r="B342" s="15" t="s">
        <v>1433</v>
      </c>
      <c r="C342" s="15" t="s">
        <v>26</v>
      </c>
      <c r="D342" s="15" t="s">
        <v>1434</v>
      </c>
      <c r="E342" s="15" t="s">
        <v>1435</v>
      </c>
      <c r="F342" s="15" t="s">
        <v>1436</v>
      </c>
      <c r="G342" s="15"/>
      <c r="H342" s="15" t="s">
        <v>30</v>
      </c>
      <c r="I342" s="15" t="s">
        <v>31</v>
      </c>
      <c r="J342" s="15" t="s">
        <v>32</v>
      </c>
      <c r="K342" s="15">
        <v>0</v>
      </c>
      <c r="L342" s="15" t="s">
        <v>34</v>
      </c>
      <c r="M342" s="15" t="s">
        <v>623</v>
      </c>
      <c r="N342" s="15" t="s">
        <v>44</v>
      </c>
      <c r="O342" s="15" t="s">
        <v>37</v>
      </c>
      <c r="P342" s="15">
        <v>100</v>
      </c>
      <c r="Q342" s="15">
        <v>94.33</v>
      </c>
      <c r="R342" s="15" t="s">
        <v>38</v>
      </c>
      <c r="S342" s="15">
        <v>1</v>
      </c>
      <c r="T342" s="15">
        <v>1</v>
      </c>
      <c r="U342" s="15">
        <v>1</v>
      </c>
      <c r="V342" s="15">
        <v>1</v>
      </c>
      <c r="W342" s="15">
        <v>1</v>
      </c>
      <c r="X342" s="15">
        <v>1</v>
      </c>
      <c r="Y342" s="15">
        <v>1</v>
      </c>
    </row>
    <row r="343" spans="1:25" x14ac:dyDescent="0.25">
      <c r="A343" s="14">
        <v>336</v>
      </c>
      <c r="B343" s="15" t="s">
        <v>1437</v>
      </c>
      <c r="C343" s="15" t="s">
        <v>26</v>
      </c>
      <c r="D343" s="15" t="s">
        <v>1438</v>
      </c>
      <c r="E343" s="15" t="s">
        <v>1439</v>
      </c>
      <c r="F343" s="15" t="s">
        <v>1440</v>
      </c>
      <c r="G343" s="15"/>
      <c r="H343" s="15" t="s">
        <v>30</v>
      </c>
      <c r="I343" s="15" t="s">
        <v>31</v>
      </c>
      <c r="J343" s="15" t="s">
        <v>32</v>
      </c>
      <c r="K343" s="15">
        <v>0</v>
      </c>
      <c r="L343" s="15" t="s">
        <v>34</v>
      </c>
      <c r="M343" s="15" t="s">
        <v>623</v>
      </c>
      <c r="N343" s="15" t="s">
        <v>44</v>
      </c>
      <c r="O343" s="15" t="s">
        <v>37</v>
      </c>
      <c r="P343" s="15">
        <v>100</v>
      </c>
      <c r="Q343" s="15">
        <v>96.67</v>
      </c>
      <c r="R343" s="15" t="s">
        <v>38</v>
      </c>
      <c r="S343" s="15">
        <v>1</v>
      </c>
      <c r="T343" s="15">
        <v>1</v>
      </c>
      <c r="U343" s="15">
        <v>1</v>
      </c>
      <c r="V343" s="15">
        <v>1</v>
      </c>
      <c r="W343" s="15">
        <v>1</v>
      </c>
      <c r="X343" s="15">
        <v>1</v>
      </c>
      <c r="Y343" s="15">
        <v>1</v>
      </c>
    </row>
    <row r="344" spans="1:25" x14ac:dyDescent="0.25">
      <c r="A344" s="14">
        <v>337</v>
      </c>
      <c r="B344" s="15" t="s">
        <v>842</v>
      </c>
      <c r="C344" s="15" t="s">
        <v>26</v>
      </c>
      <c r="D344" s="15" t="s">
        <v>3732</v>
      </c>
      <c r="E344" s="15" t="s">
        <v>3733</v>
      </c>
      <c r="F344" s="15" t="s">
        <v>3734</v>
      </c>
      <c r="G344" s="15"/>
      <c r="H344" s="15" t="s">
        <v>79</v>
      </c>
      <c r="I344" s="15" t="s">
        <v>31</v>
      </c>
      <c r="J344" s="15" t="s">
        <v>32</v>
      </c>
      <c r="K344" s="15">
        <v>1</v>
      </c>
      <c r="L344" s="15" t="s">
        <v>34</v>
      </c>
      <c r="M344" s="15" t="s">
        <v>3731</v>
      </c>
      <c r="N344" s="15" t="s">
        <v>108</v>
      </c>
      <c r="O344" s="15" t="s">
        <v>37</v>
      </c>
      <c r="P344" s="15">
        <v>100</v>
      </c>
      <c r="Q344" s="15">
        <v>86.33</v>
      </c>
      <c r="R344" s="15" t="s">
        <v>38</v>
      </c>
      <c r="S344" s="15">
        <v>1</v>
      </c>
      <c r="T344" s="15">
        <v>1</v>
      </c>
      <c r="U344" s="15">
        <v>1</v>
      </c>
      <c r="V344" s="15">
        <v>1</v>
      </c>
      <c r="W344" s="15">
        <v>1</v>
      </c>
      <c r="X344" s="15">
        <v>1</v>
      </c>
      <c r="Y344" s="15">
        <v>1</v>
      </c>
    </row>
    <row r="345" spans="1:25" x14ac:dyDescent="0.25">
      <c r="A345" s="14">
        <v>338</v>
      </c>
      <c r="B345" s="15" t="s">
        <v>3660</v>
      </c>
      <c r="C345" s="15" t="s">
        <v>26</v>
      </c>
      <c r="D345" s="15" t="s">
        <v>3661</v>
      </c>
      <c r="E345" s="15" t="s">
        <v>3662</v>
      </c>
      <c r="F345" s="15" t="s">
        <v>3663</v>
      </c>
      <c r="G345" s="15"/>
      <c r="H345" s="15" t="s">
        <v>30</v>
      </c>
      <c r="I345" s="15" t="s">
        <v>31</v>
      </c>
      <c r="J345" s="15" t="s">
        <v>32</v>
      </c>
      <c r="K345" s="15">
        <v>1</v>
      </c>
      <c r="L345" s="15" t="s">
        <v>34</v>
      </c>
      <c r="M345" s="15" t="s">
        <v>3645</v>
      </c>
      <c r="N345" s="15" t="s">
        <v>125</v>
      </c>
      <c r="O345" s="15" t="s">
        <v>37</v>
      </c>
      <c r="P345" s="15">
        <v>100</v>
      </c>
      <c r="Q345" s="15">
        <v>83.67</v>
      </c>
      <c r="R345" s="15" t="s">
        <v>38</v>
      </c>
      <c r="S345" s="15">
        <v>1</v>
      </c>
      <c r="T345" s="15">
        <v>1</v>
      </c>
      <c r="U345" s="15">
        <v>1</v>
      </c>
      <c r="V345" s="15">
        <v>1</v>
      </c>
      <c r="W345" s="15">
        <v>1</v>
      </c>
      <c r="X345" s="15">
        <v>1</v>
      </c>
      <c r="Y345" s="15">
        <v>1</v>
      </c>
    </row>
    <row r="346" spans="1:25" x14ac:dyDescent="0.25">
      <c r="A346" s="14">
        <v>339</v>
      </c>
      <c r="B346" s="15" t="s">
        <v>1449</v>
      </c>
      <c r="C346" s="15" t="s">
        <v>26</v>
      </c>
      <c r="D346" s="15" t="s">
        <v>1450</v>
      </c>
      <c r="E346" s="15" t="s">
        <v>1451</v>
      </c>
      <c r="F346" s="15" t="s">
        <v>1452</v>
      </c>
      <c r="G346" s="15"/>
      <c r="H346" s="15" t="s">
        <v>30</v>
      </c>
      <c r="I346" s="15" t="s">
        <v>31</v>
      </c>
      <c r="J346" s="15" t="s">
        <v>32</v>
      </c>
      <c r="K346" s="15">
        <v>0</v>
      </c>
      <c r="L346" s="15" t="s">
        <v>34</v>
      </c>
      <c r="M346" s="15" t="s">
        <v>623</v>
      </c>
      <c r="N346" s="15" t="s">
        <v>44</v>
      </c>
      <c r="O346" s="15" t="s">
        <v>37</v>
      </c>
      <c r="P346" s="15">
        <v>100</v>
      </c>
      <c r="Q346" s="15">
        <v>79.33</v>
      </c>
      <c r="R346" s="15" t="s">
        <v>38</v>
      </c>
      <c r="S346" s="15">
        <v>1</v>
      </c>
      <c r="T346" s="15">
        <v>1</v>
      </c>
      <c r="U346" s="15">
        <v>1</v>
      </c>
      <c r="V346" s="15">
        <v>1</v>
      </c>
      <c r="W346" s="15">
        <v>1</v>
      </c>
      <c r="X346" s="15">
        <v>1</v>
      </c>
      <c r="Y346" s="15">
        <v>1</v>
      </c>
    </row>
    <row r="347" spans="1:25" x14ac:dyDescent="0.25">
      <c r="A347" s="14">
        <v>340</v>
      </c>
      <c r="B347" s="15" t="s">
        <v>1453</v>
      </c>
      <c r="C347" s="15" t="s">
        <v>26</v>
      </c>
      <c r="D347" s="15" t="s">
        <v>1454</v>
      </c>
      <c r="E347" s="15" t="s">
        <v>1455</v>
      </c>
      <c r="F347" s="15" t="s">
        <v>1456</v>
      </c>
      <c r="G347" s="15"/>
      <c r="H347" s="15" t="s">
        <v>30</v>
      </c>
      <c r="I347" s="15" t="s">
        <v>31</v>
      </c>
      <c r="J347" s="15" t="s">
        <v>32</v>
      </c>
      <c r="K347" s="15">
        <v>0</v>
      </c>
      <c r="L347" s="15" t="s">
        <v>34</v>
      </c>
      <c r="M347" s="15" t="s">
        <v>623</v>
      </c>
      <c r="N347" s="15" t="s">
        <v>44</v>
      </c>
      <c r="O347" s="15" t="s">
        <v>37</v>
      </c>
      <c r="P347" s="15">
        <v>100</v>
      </c>
      <c r="Q347" s="15">
        <v>96.67</v>
      </c>
      <c r="R347" s="15" t="s">
        <v>38</v>
      </c>
      <c r="S347" s="15">
        <v>1</v>
      </c>
      <c r="T347" s="15">
        <v>1</v>
      </c>
      <c r="U347" s="15">
        <v>1</v>
      </c>
      <c r="V347" s="15">
        <v>1</v>
      </c>
      <c r="W347" s="15">
        <v>1</v>
      </c>
      <c r="X347" s="15">
        <v>1</v>
      </c>
      <c r="Y347" s="15">
        <v>1</v>
      </c>
    </row>
    <row r="348" spans="1:25" x14ac:dyDescent="0.25">
      <c r="A348" s="14">
        <v>341</v>
      </c>
      <c r="B348" s="15" t="s">
        <v>1758</v>
      </c>
      <c r="C348" s="15" t="s">
        <v>26</v>
      </c>
      <c r="D348" s="15" t="s">
        <v>3619</v>
      </c>
      <c r="E348" s="15" t="s">
        <v>3620</v>
      </c>
      <c r="F348" s="15" t="s">
        <v>3621</v>
      </c>
      <c r="G348" s="15"/>
      <c r="H348" s="15" t="s">
        <v>79</v>
      </c>
      <c r="I348" s="15" t="s">
        <v>31</v>
      </c>
      <c r="J348" s="15" t="s">
        <v>32</v>
      </c>
      <c r="K348" s="15">
        <v>0</v>
      </c>
      <c r="L348" s="15" t="s">
        <v>34</v>
      </c>
      <c r="M348" s="15" t="s">
        <v>3606</v>
      </c>
      <c r="N348" s="15" t="s">
        <v>108</v>
      </c>
      <c r="O348" s="15" t="s">
        <v>37</v>
      </c>
      <c r="P348" s="15">
        <v>100</v>
      </c>
      <c r="Q348" s="15">
        <v>88.33</v>
      </c>
      <c r="R348" s="15" t="s">
        <v>38</v>
      </c>
      <c r="S348" s="15">
        <v>1</v>
      </c>
      <c r="T348" s="15">
        <v>1</v>
      </c>
      <c r="U348" s="15">
        <v>1</v>
      </c>
      <c r="V348" s="15">
        <v>1</v>
      </c>
      <c r="W348" s="15">
        <v>1</v>
      </c>
      <c r="X348" s="15">
        <v>1</v>
      </c>
      <c r="Y348" s="15">
        <v>1</v>
      </c>
    </row>
    <row r="349" spans="1:25" x14ac:dyDescent="0.25">
      <c r="A349" s="14">
        <v>342</v>
      </c>
      <c r="B349" s="15" t="s">
        <v>3602</v>
      </c>
      <c r="C349" s="15" t="s">
        <v>26</v>
      </c>
      <c r="D349" s="15" t="s">
        <v>3603</v>
      </c>
      <c r="E349" s="15" t="s">
        <v>3604</v>
      </c>
      <c r="F349" s="15" t="s">
        <v>3605</v>
      </c>
      <c r="G349" s="15"/>
      <c r="H349" s="15" t="s">
        <v>79</v>
      </c>
      <c r="I349" s="15" t="s">
        <v>31</v>
      </c>
      <c r="J349" s="15" t="s">
        <v>32</v>
      </c>
      <c r="K349" s="15">
        <v>0</v>
      </c>
      <c r="L349" s="15" t="s">
        <v>34</v>
      </c>
      <c r="M349" s="15" t="s">
        <v>3606</v>
      </c>
      <c r="N349" s="15" t="s">
        <v>108</v>
      </c>
      <c r="O349" s="15" t="s">
        <v>37</v>
      </c>
      <c r="P349" s="15">
        <v>100</v>
      </c>
      <c r="Q349" s="15">
        <v>91.67</v>
      </c>
      <c r="R349" s="15" t="s">
        <v>38</v>
      </c>
      <c r="S349" s="15">
        <v>1</v>
      </c>
      <c r="T349" s="15">
        <v>1</v>
      </c>
      <c r="U349" s="15">
        <v>1</v>
      </c>
      <c r="V349" s="15">
        <v>1</v>
      </c>
      <c r="W349" s="15">
        <v>1</v>
      </c>
      <c r="X349" s="15">
        <v>1</v>
      </c>
      <c r="Y349" s="15">
        <v>1</v>
      </c>
    </row>
    <row r="350" spans="1:25" x14ac:dyDescent="0.25">
      <c r="A350" s="14">
        <v>343</v>
      </c>
      <c r="B350" s="15" t="s">
        <v>3560</v>
      </c>
      <c r="C350" s="15" t="s">
        <v>26</v>
      </c>
      <c r="D350" s="15" t="s">
        <v>3561</v>
      </c>
      <c r="E350" s="15" t="s">
        <v>3562</v>
      </c>
      <c r="F350" s="15" t="s">
        <v>3563</v>
      </c>
      <c r="G350" s="15"/>
      <c r="H350" s="15" t="s">
        <v>30</v>
      </c>
      <c r="I350" s="15" t="s">
        <v>31</v>
      </c>
      <c r="J350" s="15" t="s">
        <v>32</v>
      </c>
      <c r="K350" s="15">
        <v>0</v>
      </c>
      <c r="L350" s="15" t="s">
        <v>34</v>
      </c>
      <c r="M350" s="15" t="s">
        <v>3555</v>
      </c>
      <c r="N350" s="15" t="s">
        <v>125</v>
      </c>
      <c r="O350" s="15" t="s">
        <v>37</v>
      </c>
      <c r="P350" s="15">
        <v>100</v>
      </c>
      <c r="Q350" s="15">
        <v>77.67</v>
      </c>
      <c r="R350" s="15" t="s">
        <v>38</v>
      </c>
      <c r="S350" s="15">
        <v>1</v>
      </c>
      <c r="T350" s="15">
        <v>1</v>
      </c>
      <c r="U350" s="15">
        <v>1</v>
      </c>
      <c r="V350" s="15">
        <v>1</v>
      </c>
      <c r="W350" s="15">
        <v>1</v>
      </c>
      <c r="X350" s="15">
        <v>1</v>
      </c>
      <c r="Y350" s="15">
        <v>1</v>
      </c>
    </row>
    <row r="351" spans="1:25" x14ac:dyDescent="0.25">
      <c r="A351" s="14">
        <v>344</v>
      </c>
      <c r="B351" s="15" t="s">
        <v>3556</v>
      </c>
      <c r="C351" s="15" t="s">
        <v>26</v>
      </c>
      <c r="D351" s="15" t="s">
        <v>3557</v>
      </c>
      <c r="E351" s="15" t="s">
        <v>3558</v>
      </c>
      <c r="F351" s="15" t="s">
        <v>3559</v>
      </c>
      <c r="G351" s="15"/>
      <c r="H351" s="15" t="s">
        <v>79</v>
      </c>
      <c r="I351" s="15" t="s">
        <v>31</v>
      </c>
      <c r="J351" s="15" t="s">
        <v>32</v>
      </c>
      <c r="K351" s="15">
        <v>0</v>
      </c>
      <c r="L351" s="15" t="s">
        <v>34</v>
      </c>
      <c r="M351" s="15" t="s">
        <v>3555</v>
      </c>
      <c r="N351" s="15" t="s">
        <v>125</v>
      </c>
      <c r="O351" s="15" t="s">
        <v>37</v>
      </c>
      <c r="P351" s="15">
        <v>100</v>
      </c>
      <c r="Q351" s="15">
        <v>77.67</v>
      </c>
      <c r="R351" s="15" t="s">
        <v>38</v>
      </c>
      <c r="S351" s="15">
        <v>1</v>
      </c>
      <c r="T351" s="15">
        <v>1</v>
      </c>
      <c r="U351" s="15">
        <v>1</v>
      </c>
      <c r="V351" s="15">
        <v>1</v>
      </c>
      <c r="W351" s="15">
        <v>1</v>
      </c>
      <c r="X351" s="15">
        <v>1</v>
      </c>
      <c r="Y351" s="15">
        <v>1</v>
      </c>
    </row>
    <row r="352" spans="1:25" x14ac:dyDescent="0.25">
      <c r="A352" s="14">
        <v>345</v>
      </c>
      <c r="B352" s="15" t="s">
        <v>1473</v>
      </c>
      <c r="C352" s="15" t="s">
        <v>26</v>
      </c>
      <c r="D352" s="15" t="s">
        <v>1474</v>
      </c>
      <c r="E352" s="15" t="s">
        <v>1475</v>
      </c>
      <c r="F352" s="15" t="s">
        <v>1476</v>
      </c>
      <c r="G352" s="15"/>
      <c r="H352" s="15" t="s">
        <v>30</v>
      </c>
      <c r="I352" s="15" t="s">
        <v>31</v>
      </c>
      <c r="J352" s="15" t="s">
        <v>32</v>
      </c>
      <c r="K352" s="15">
        <v>1</v>
      </c>
      <c r="L352" s="15" t="s">
        <v>34</v>
      </c>
      <c r="M352" s="15" t="s">
        <v>623</v>
      </c>
      <c r="N352" s="15" t="s">
        <v>44</v>
      </c>
      <c r="O352" s="15" t="s">
        <v>37</v>
      </c>
      <c r="P352" s="15">
        <v>99</v>
      </c>
      <c r="Q352" s="15">
        <v>85</v>
      </c>
      <c r="R352" s="15" t="s">
        <v>38</v>
      </c>
      <c r="S352" s="15">
        <v>1</v>
      </c>
      <c r="T352" s="15">
        <v>1</v>
      </c>
      <c r="U352" s="15">
        <v>1</v>
      </c>
      <c r="V352" s="15">
        <v>1</v>
      </c>
      <c r="W352" s="15">
        <v>1</v>
      </c>
      <c r="X352" s="15">
        <v>1</v>
      </c>
      <c r="Y352" s="15">
        <v>1</v>
      </c>
    </row>
    <row r="353" spans="1:25" x14ac:dyDescent="0.25">
      <c r="A353" s="14">
        <v>346</v>
      </c>
      <c r="B353" s="15" t="s">
        <v>3524</v>
      </c>
      <c r="C353" s="15" t="s">
        <v>26</v>
      </c>
      <c r="D353" s="15" t="s">
        <v>2269</v>
      </c>
      <c r="E353" s="15" t="s">
        <v>3525</v>
      </c>
      <c r="F353" s="15" t="s">
        <v>3526</v>
      </c>
      <c r="G353" s="15"/>
      <c r="H353" s="15" t="s">
        <v>30</v>
      </c>
      <c r="I353" s="15" t="s">
        <v>31</v>
      </c>
      <c r="J353" s="15" t="s">
        <v>32</v>
      </c>
      <c r="K353" s="15">
        <v>0</v>
      </c>
      <c r="L353" s="15" t="s">
        <v>34</v>
      </c>
      <c r="M353" s="15" t="s">
        <v>222</v>
      </c>
      <c r="N353" s="15" t="s">
        <v>125</v>
      </c>
      <c r="O353" s="15" t="s">
        <v>37</v>
      </c>
      <c r="P353" s="15">
        <v>84</v>
      </c>
      <c r="Q353" s="15">
        <v>62.67</v>
      </c>
      <c r="R353" s="15" t="s">
        <v>38</v>
      </c>
      <c r="S353" s="15">
        <v>1</v>
      </c>
      <c r="T353" s="15">
        <v>1</v>
      </c>
      <c r="U353" s="15">
        <v>1</v>
      </c>
      <c r="V353" s="15">
        <v>1</v>
      </c>
      <c r="W353" s="15">
        <v>1</v>
      </c>
      <c r="X353" s="15">
        <v>1</v>
      </c>
      <c r="Y353" s="15">
        <v>1</v>
      </c>
    </row>
    <row r="354" spans="1:25" x14ac:dyDescent="0.25">
      <c r="A354" s="14">
        <v>347</v>
      </c>
      <c r="B354" s="15" t="s">
        <v>3508</v>
      </c>
      <c r="C354" s="15" t="s">
        <v>26</v>
      </c>
      <c r="D354" s="15" t="s">
        <v>3509</v>
      </c>
      <c r="E354" s="15" t="s">
        <v>3510</v>
      </c>
      <c r="F354" s="15" t="s">
        <v>3511</v>
      </c>
      <c r="G354" s="15"/>
      <c r="H354" s="15" t="s">
        <v>30</v>
      </c>
      <c r="I354" s="15" t="s">
        <v>31</v>
      </c>
      <c r="J354" s="15" t="s">
        <v>32</v>
      </c>
      <c r="K354" s="15">
        <v>0</v>
      </c>
      <c r="L354" s="15" t="s">
        <v>34</v>
      </c>
      <c r="M354" s="15" t="s">
        <v>222</v>
      </c>
      <c r="N354" s="15" t="s">
        <v>125</v>
      </c>
      <c r="O354" s="15" t="s">
        <v>37</v>
      </c>
      <c r="P354" s="15">
        <v>100</v>
      </c>
      <c r="Q354" s="15">
        <v>84.33</v>
      </c>
      <c r="R354" s="15" t="s">
        <v>38</v>
      </c>
      <c r="S354" s="15">
        <v>1</v>
      </c>
      <c r="T354" s="15">
        <v>1</v>
      </c>
      <c r="U354" s="15">
        <v>1</v>
      </c>
      <c r="V354" s="15">
        <v>1</v>
      </c>
      <c r="W354" s="15">
        <v>1</v>
      </c>
      <c r="X354" s="15">
        <v>1</v>
      </c>
      <c r="Y354" s="15">
        <v>1</v>
      </c>
    </row>
    <row r="355" spans="1:25" x14ac:dyDescent="0.25">
      <c r="A355" s="14">
        <v>348</v>
      </c>
      <c r="B355" s="15" t="s">
        <v>1877</v>
      </c>
      <c r="C355" s="15" t="s">
        <v>26</v>
      </c>
      <c r="D355" s="15" t="s">
        <v>3497</v>
      </c>
      <c r="E355" s="15" t="s">
        <v>3498</v>
      </c>
      <c r="F355" s="15" t="s">
        <v>3499</v>
      </c>
      <c r="G355" s="15"/>
      <c r="H355" s="15" t="s">
        <v>30</v>
      </c>
      <c r="I355" s="15" t="s">
        <v>31</v>
      </c>
      <c r="J355" s="15" t="s">
        <v>32</v>
      </c>
      <c r="K355" s="15">
        <v>0</v>
      </c>
      <c r="L355" s="15" t="s">
        <v>34</v>
      </c>
      <c r="M355" s="15" t="s">
        <v>3034</v>
      </c>
      <c r="N355" s="15" t="s">
        <v>125</v>
      </c>
      <c r="O355" s="15" t="s">
        <v>37</v>
      </c>
      <c r="P355" s="15">
        <v>100</v>
      </c>
      <c r="Q355" s="15">
        <v>78.33</v>
      </c>
      <c r="R355" s="15" t="s">
        <v>38</v>
      </c>
      <c r="S355" s="15">
        <v>1</v>
      </c>
      <c r="T355" s="15">
        <v>1</v>
      </c>
      <c r="U355" s="15">
        <v>1</v>
      </c>
      <c r="V355" s="15">
        <v>1</v>
      </c>
      <c r="W355" s="15">
        <v>1</v>
      </c>
      <c r="X355" s="15">
        <v>1</v>
      </c>
      <c r="Y355" s="15">
        <v>1</v>
      </c>
    </row>
    <row r="356" spans="1:25" x14ac:dyDescent="0.25">
      <c r="A356" s="14">
        <v>349</v>
      </c>
      <c r="B356" s="15" t="s">
        <v>3485</v>
      </c>
      <c r="C356" s="15" t="s">
        <v>26</v>
      </c>
      <c r="D356" s="15" t="s">
        <v>3486</v>
      </c>
      <c r="E356" s="15" t="s">
        <v>3487</v>
      </c>
      <c r="F356" s="15" t="s">
        <v>3488</v>
      </c>
      <c r="G356" s="15"/>
      <c r="H356" s="15" t="s">
        <v>30</v>
      </c>
      <c r="I356" s="15" t="s">
        <v>31</v>
      </c>
      <c r="J356" s="15" t="s">
        <v>32</v>
      </c>
      <c r="K356" s="15">
        <v>0</v>
      </c>
      <c r="L356" s="15" t="s">
        <v>34</v>
      </c>
      <c r="M356" s="15" t="s">
        <v>222</v>
      </c>
      <c r="N356" s="15" t="s">
        <v>125</v>
      </c>
      <c r="O356" s="15" t="s">
        <v>37</v>
      </c>
      <c r="P356" s="15">
        <v>100</v>
      </c>
      <c r="Q356" s="15">
        <v>78</v>
      </c>
      <c r="R356" s="15" t="s">
        <v>38</v>
      </c>
      <c r="S356" s="15">
        <v>1</v>
      </c>
      <c r="T356" s="15">
        <v>1</v>
      </c>
      <c r="U356" s="15">
        <v>1</v>
      </c>
      <c r="V356" s="15">
        <v>1</v>
      </c>
      <c r="W356" s="15">
        <v>1</v>
      </c>
      <c r="X356" s="15">
        <v>0</v>
      </c>
      <c r="Y356" s="15">
        <v>1</v>
      </c>
    </row>
    <row r="357" spans="1:25" x14ac:dyDescent="0.25">
      <c r="A357" s="14">
        <v>350</v>
      </c>
      <c r="B357" s="15" t="s">
        <v>3378</v>
      </c>
      <c r="C357" s="15" t="s">
        <v>26</v>
      </c>
      <c r="D357" s="15" t="s">
        <v>1554</v>
      </c>
      <c r="E357" s="15" t="s">
        <v>3379</v>
      </c>
      <c r="F357" s="15" t="s">
        <v>3380</v>
      </c>
      <c r="G357" s="15"/>
      <c r="H357" s="15" t="s">
        <v>30</v>
      </c>
      <c r="I357" s="15" t="s">
        <v>31</v>
      </c>
      <c r="J357" s="15" t="s">
        <v>32</v>
      </c>
      <c r="K357" s="15">
        <v>0</v>
      </c>
      <c r="L357" s="15" t="s">
        <v>34</v>
      </c>
      <c r="M357" s="15" t="s">
        <v>124</v>
      </c>
      <c r="N357" s="15" t="s">
        <v>125</v>
      </c>
      <c r="O357" s="15" t="s">
        <v>37</v>
      </c>
      <c r="P357" s="15">
        <v>100</v>
      </c>
      <c r="Q357" s="15">
        <v>73</v>
      </c>
      <c r="R357" s="15" t="s">
        <v>38</v>
      </c>
      <c r="S357" s="15">
        <v>1</v>
      </c>
      <c r="T357" s="15">
        <v>1</v>
      </c>
      <c r="U357" s="15">
        <v>1</v>
      </c>
      <c r="V357" s="15">
        <v>1</v>
      </c>
      <c r="W357" s="15">
        <v>1</v>
      </c>
      <c r="X357" s="15">
        <v>1</v>
      </c>
      <c r="Y357" s="15">
        <v>1</v>
      </c>
    </row>
    <row r="358" spans="1:25" x14ac:dyDescent="0.25">
      <c r="A358" s="14">
        <v>351</v>
      </c>
      <c r="B358" s="15" t="s">
        <v>3370</v>
      </c>
      <c r="C358" s="15" t="s">
        <v>26</v>
      </c>
      <c r="D358" s="15" t="s">
        <v>3371</v>
      </c>
      <c r="E358" s="15" t="s">
        <v>3372</v>
      </c>
      <c r="F358" s="15" t="s">
        <v>3373</v>
      </c>
      <c r="G358" s="15"/>
      <c r="H358" s="15" t="s">
        <v>30</v>
      </c>
      <c r="I358" s="15" t="s">
        <v>31</v>
      </c>
      <c r="J358" s="15" t="s">
        <v>32</v>
      </c>
      <c r="K358" s="15">
        <v>0</v>
      </c>
      <c r="L358" s="15" t="s">
        <v>34</v>
      </c>
      <c r="M358" s="15" t="s">
        <v>3034</v>
      </c>
      <c r="N358" s="15" t="s">
        <v>125</v>
      </c>
      <c r="O358" s="15" t="s">
        <v>37</v>
      </c>
      <c r="P358" s="15">
        <v>100</v>
      </c>
      <c r="Q358" s="15">
        <v>77.67</v>
      </c>
      <c r="R358" s="15" t="s">
        <v>38</v>
      </c>
      <c r="S358" s="15">
        <v>1</v>
      </c>
      <c r="T358" s="15">
        <v>1</v>
      </c>
      <c r="U358" s="15">
        <v>1</v>
      </c>
      <c r="V358" s="15">
        <v>1</v>
      </c>
      <c r="W358" s="15">
        <v>1</v>
      </c>
      <c r="X358" s="15">
        <v>1</v>
      </c>
      <c r="Y358" s="15">
        <v>1</v>
      </c>
    </row>
    <row r="359" spans="1:25" x14ac:dyDescent="0.25">
      <c r="A359" s="14">
        <v>352</v>
      </c>
      <c r="B359" s="15" t="s">
        <v>3363</v>
      </c>
      <c r="C359" s="15" t="s">
        <v>26</v>
      </c>
      <c r="D359" s="15" t="s">
        <v>3364</v>
      </c>
      <c r="E359" s="15" t="s">
        <v>3365</v>
      </c>
      <c r="F359" s="15" t="s">
        <v>3366</v>
      </c>
      <c r="G359" s="15"/>
      <c r="H359" s="15" t="s">
        <v>30</v>
      </c>
      <c r="I359" s="15" t="s">
        <v>31</v>
      </c>
      <c r="J359" s="15" t="s">
        <v>32</v>
      </c>
      <c r="K359" s="15">
        <v>0</v>
      </c>
      <c r="L359" s="15" t="s">
        <v>34</v>
      </c>
      <c r="M359" s="15" t="s">
        <v>124</v>
      </c>
      <c r="N359" s="15" t="s">
        <v>125</v>
      </c>
      <c r="O359" s="15" t="s">
        <v>37</v>
      </c>
      <c r="P359" s="15">
        <v>79</v>
      </c>
      <c r="Q359" s="15">
        <v>78.33</v>
      </c>
      <c r="R359" s="15" t="s">
        <v>38</v>
      </c>
      <c r="S359" s="15">
        <v>1</v>
      </c>
      <c r="T359" s="15">
        <v>1</v>
      </c>
      <c r="U359" s="15">
        <v>1</v>
      </c>
      <c r="V359" s="15">
        <v>1</v>
      </c>
      <c r="W359" s="15">
        <v>1</v>
      </c>
      <c r="X359" s="15">
        <v>1</v>
      </c>
      <c r="Y359" s="15">
        <v>1</v>
      </c>
    </row>
    <row r="360" spans="1:25" x14ac:dyDescent="0.25">
      <c r="A360" s="14">
        <v>353</v>
      </c>
      <c r="B360" s="15" t="s">
        <v>3337</v>
      </c>
      <c r="C360" s="15" t="s">
        <v>26</v>
      </c>
      <c r="D360" s="15" t="s">
        <v>3338</v>
      </c>
      <c r="E360" s="15" t="s">
        <v>3339</v>
      </c>
      <c r="F360" s="15" t="s">
        <v>3340</v>
      </c>
      <c r="G360" s="15"/>
      <c r="H360" s="15" t="s">
        <v>30</v>
      </c>
      <c r="I360" s="15" t="s">
        <v>80</v>
      </c>
      <c r="J360" s="15" t="s">
        <v>32</v>
      </c>
      <c r="K360" s="15">
        <v>0</v>
      </c>
      <c r="L360" s="15" t="s">
        <v>34</v>
      </c>
      <c r="M360" s="15" t="s">
        <v>124</v>
      </c>
      <c r="N360" s="15" t="s">
        <v>125</v>
      </c>
      <c r="O360" s="15" t="s">
        <v>37</v>
      </c>
      <c r="P360" s="15">
        <v>100</v>
      </c>
      <c r="Q360" s="15">
        <v>89.33</v>
      </c>
      <c r="R360" s="15" t="s">
        <v>38</v>
      </c>
      <c r="S360" s="15">
        <v>1</v>
      </c>
      <c r="T360" s="15">
        <v>1</v>
      </c>
      <c r="U360" s="15">
        <v>1</v>
      </c>
      <c r="V360" s="15">
        <v>1</v>
      </c>
      <c r="W360" s="15">
        <v>1</v>
      </c>
      <c r="X360" s="15">
        <v>1</v>
      </c>
      <c r="Y360" s="15">
        <v>1</v>
      </c>
    </row>
    <row r="361" spans="1:25" x14ac:dyDescent="0.25">
      <c r="A361" s="14">
        <v>354</v>
      </c>
      <c r="B361" s="15" t="s">
        <v>3333</v>
      </c>
      <c r="C361" s="15" t="s">
        <v>26</v>
      </c>
      <c r="D361" s="15" t="s">
        <v>3334</v>
      </c>
      <c r="E361" s="15" t="s">
        <v>3335</v>
      </c>
      <c r="F361" s="15" t="s">
        <v>3336</v>
      </c>
      <c r="G361" s="15"/>
      <c r="H361" s="15" t="s">
        <v>30</v>
      </c>
      <c r="I361" s="15" t="s">
        <v>31</v>
      </c>
      <c r="J361" s="15" t="s">
        <v>32</v>
      </c>
      <c r="K361" s="15">
        <v>0</v>
      </c>
      <c r="L361" s="15" t="s">
        <v>34</v>
      </c>
      <c r="M361" s="15" t="s">
        <v>124</v>
      </c>
      <c r="N361" s="15" t="s">
        <v>125</v>
      </c>
      <c r="O361" s="15" t="s">
        <v>37</v>
      </c>
      <c r="P361" s="15">
        <v>82</v>
      </c>
      <c r="Q361" s="15">
        <v>80.67</v>
      </c>
      <c r="R361" s="15" t="s">
        <v>38</v>
      </c>
      <c r="S361" s="15">
        <v>1</v>
      </c>
      <c r="T361" s="15">
        <v>1</v>
      </c>
      <c r="U361" s="15">
        <v>1</v>
      </c>
      <c r="V361" s="15">
        <v>1</v>
      </c>
      <c r="W361" s="15">
        <v>1</v>
      </c>
      <c r="X361" s="15">
        <v>1</v>
      </c>
      <c r="Y361" s="15">
        <v>1</v>
      </c>
    </row>
    <row r="362" spans="1:25" x14ac:dyDescent="0.25">
      <c r="A362" s="14">
        <v>355</v>
      </c>
      <c r="B362" s="15" t="s">
        <v>3325</v>
      </c>
      <c r="C362" s="15" t="s">
        <v>26</v>
      </c>
      <c r="D362" s="15" t="s">
        <v>3326</v>
      </c>
      <c r="E362" s="15" t="s">
        <v>3327</v>
      </c>
      <c r="F362" s="15" t="s">
        <v>3328</v>
      </c>
      <c r="G362" s="15"/>
      <c r="H362" s="15" t="s">
        <v>30</v>
      </c>
      <c r="I362" s="15" t="s">
        <v>31</v>
      </c>
      <c r="J362" s="15" t="s">
        <v>32</v>
      </c>
      <c r="K362" s="15">
        <v>0</v>
      </c>
      <c r="L362" s="15" t="s">
        <v>34</v>
      </c>
      <c r="M362" s="15" t="s">
        <v>3034</v>
      </c>
      <c r="N362" s="15" t="s">
        <v>125</v>
      </c>
      <c r="O362" s="15" t="s">
        <v>37</v>
      </c>
      <c r="P362" s="15">
        <v>100</v>
      </c>
      <c r="Q362" s="15">
        <v>70.67</v>
      </c>
      <c r="R362" s="15" t="s">
        <v>38</v>
      </c>
      <c r="S362" s="15">
        <v>1</v>
      </c>
      <c r="T362" s="15">
        <v>1</v>
      </c>
      <c r="U362" s="15">
        <v>1</v>
      </c>
      <c r="V362" s="15">
        <v>1</v>
      </c>
      <c r="W362" s="15">
        <v>1</v>
      </c>
      <c r="X362" s="15">
        <v>1</v>
      </c>
      <c r="Y362" s="15">
        <v>1</v>
      </c>
    </row>
    <row r="363" spans="1:25" x14ac:dyDescent="0.25">
      <c r="A363" s="14">
        <v>356</v>
      </c>
      <c r="B363" s="15" t="s">
        <v>3321</v>
      </c>
      <c r="C363" s="15" t="s">
        <v>26</v>
      </c>
      <c r="D363" s="15" t="s">
        <v>3322</v>
      </c>
      <c r="E363" s="15" t="s">
        <v>3323</v>
      </c>
      <c r="F363" s="15" t="s">
        <v>3324</v>
      </c>
      <c r="G363" s="15"/>
      <c r="H363" s="15" t="s">
        <v>30</v>
      </c>
      <c r="I363" s="15" t="s">
        <v>31</v>
      </c>
      <c r="J363" s="15" t="s">
        <v>32</v>
      </c>
      <c r="K363" s="15">
        <v>0</v>
      </c>
      <c r="L363" s="15" t="s">
        <v>34</v>
      </c>
      <c r="M363" s="15" t="s">
        <v>3034</v>
      </c>
      <c r="N363" s="15" t="s">
        <v>125</v>
      </c>
      <c r="O363" s="15" t="s">
        <v>37</v>
      </c>
      <c r="P363" s="15">
        <v>100</v>
      </c>
      <c r="Q363" s="15">
        <v>82</v>
      </c>
      <c r="R363" s="15" t="s">
        <v>38</v>
      </c>
      <c r="S363" s="15">
        <v>1</v>
      </c>
      <c r="T363" s="15">
        <v>1</v>
      </c>
      <c r="U363" s="15">
        <v>1</v>
      </c>
      <c r="V363" s="15">
        <v>1</v>
      </c>
      <c r="W363" s="15">
        <v>1</v>
      </c>
      <c r="X363" s="15">
        <v>0</v>
      </c>
      <c r="Y363" s="15">
        <v>1</v>
      </c>
    </row>
    <row r="364" spans="1:25" x14ac:dyDescent="0.25">
      <c r="A364" s="14">
        <v>357</v>
      </c>
      <c r="B364" s="15" t="s">
        <v>3307</v>
      </c>
      <c r="C364" s="15" t="s">
        <v>26</v>
      </c>
      <c r="D364" s="15" t="s">
        <v>3308</v>
      </c>
      <c r="E364" s="15" t="s">
        <v>3309</v>
      </c>
      <c r="F364" s="15" t="s">
        <v>3310</v>
      </c>
      <c r="G364" s="15"/>
      <c r="H364" s="15" t="s">
        <v>30</v>
      </c>
      <c r="I364" s="15" t="s">
        <v>31</v>
      </c>
      <c r="J364" s="15" t="s">
        <v>32</v>
      </c>
      <c r="K364" s="15">
        <v>0</v>
      </c>
      <c r="L364" s="15" t="s">
        <v>34</v>
      </c>
      <c r="M364" s="15" t="s">
        <v>43</v>
      </c>
      <c r="N364" s="15" t="s">
        <v>44</v>
      </c>
      <c r="O364" s="15" t="s">
        <v>37</v>
      </c>
      <c r="P364" s="15">
        <v>100</v>
      </c>
      <c r="Q364" s="15">
        <v>95</v>
      </c>
      <c r="R364" s="15" t="s">
        <v>38</v>
      </c>
      <c r="S364" s="15">
        <v>1</v>
      </c>
      <c r="T364" s="15">
        <v>1</v>
      </c>
      <c r="U364" s="15">
        <v>1</v>
      </c>
      <c r="V364" s="15">
        <v>1</v>
      </c>
      <c r="W364" s="15">
        <v>1</v>
      </c>
      <c r="X364" s="15">
        <v>1</v>
      </c>
      <c r="Y364" s="15">
        <v>1</v>
      </c>
    </row>
    <row r="365" spans="1:25" x14ac:dyDescent="0.25">
      <c r="A365" s="14">
        <v>358</v>
      </c>
      <c r="B365" s="15" t="s">
        <v>3230</v>
      </c>
      <c r="C365" s="15" t="s">
        <v>26</v>
      </c>
      <c r="D365" s="15" t="s">
        <v>3231</v>
      </c>
      <c r="E365" s="15" t="s">
        <v>3232</v>
      </c>
      <c r="F365" s="15" t="s">
        <v>3233</v>
      </c>
      <c r="G365" s="15"/>
      <c r="H365" s="15" t="s">
        <v>79</v>
      </c>
      <c r="I365" s="15" t="s">
        <v>31</v>
      </c>
      <c r="J365" s="15" t="s">
        <v>32</v>
      </c>
      <c r="K365" s="15">
        <v>0</v>
      </c>
      <c r="L365" s="15" t="s">
        <v>34</v>
      </c>
      <c r="M365" s="15" t="s">
        <v>3225</v>
      </c>
      <c r="N365" s="15" t="s">
        <v>125</v>
      </c>
      <c r="O365" s="15" t="s">
        <v>37</v>
      </c>
      <c r="P365" s="15">
        <v>99</v>
      </c>
      <c r="Q365" s="15">
        <v>69.67</v>
      </c>
      <c r="R365" s="15" t="s">
        <v>38</v>
      </c>
      <c r="S365" s="15">
        <v>1</v>
      </c>
      <c r="T365" s="15">
        <v>1</v>
      </c>
      <c r="U365" s="15">
        <v>1</v>
      </c>
      <c r="V365" s="15">
        <v>1</v>
      </c>
      <c r="W365" s="15">
        <v>1</v>
      </c>
      <c r="X365" s="15">
        <v>1</v>
      </c>
      <c r="Y365" s="15">
        <v>1</v>
      </c>
    </row>
    <row r="366" spans="1:25" x14ac:dyDescent="0.25">
      <c r="A366" s="14">
        <v>359</v>
      </c>
      <c r="B366" s="15" t="s">
        <v>747</v>
      </c>
      <c r="C366" s="15" t="s">
        <v>26</v>
      </c>
      <c r="D366" s="15" t="s">
        <v>3219</v>
      </c>
      <c r="E366" s="15" t="s">
        <v>3220</v>
      </c>
      <c r="F366" s="15" t="s">
        <v>3221</v>
      </c>
      <c r="G366" s="15"/>
      <c r="H366" s="15"/>
      <c r="I366" s="15" t="s">
        <v>31</v>
      </c>
      <c r="J366" s="15" t="s">
        <v>32</v>
      </c>
      <c r="K366" s="15">
        <v>0</v>
      </c>
      <c r="L366" s="15" t="s">
        <v>34</v>
      </c>
      <c r="M366" s="15" t="s">
        <v>1726</v>
      </c>
      <c r="N366" s="15" t="s">
        <v>44</v>
      </c>
      <c r="O366" s="15" t="s">
        <v>37</v>
      </c>
      <c r="P366" s="15">
        <v>100</v>
      </c>
      <c r="Q366" s="15">
        <v>81</v>
      </c>
      <c r="R366" s="15" t="s">
        <v>38</v>
      </c>
      <c r="S366" s="15">
        <v>1</v>
      </c>
      <c r="T366" s="15">
        <v>1</v>
      </c>
      <c r="U366" s="15">
        <v>1</v>
      </c>
      <c r="V366" s="15">
        <v>1</v>
      </c>
      <c r="W366" s="15">
        <v>1</v>
      </c>
      <c r="X366" s="15">
        <v>1</v>
      </c>
      <c r="Y366" s="15">
        <v>1</v>
      </c>
    </row>
    <row r="367" spans="1:25" x14ac:dyDescent="0.25">
      <c r="A367" s="14">
        <v>360</v>
      </c>
      <c r="B367" s="15" t="s">
        <v>3171</v>
      </c>
      <c r="C367" s="15" t="s">
        <v>26</v>
      </c>
      <c r="D367" s="15" t="s">
        <v>3172</v>
      </c>
      <c r="E367" s="15" t="s">
        <v>3173</v>
      </c>
      <c r="F367" s="15" t="s">
        <v>3174</v>
      </c>
      <c r="G367" s="15"/>
      <c r="H367" s="15" t="s">
        <v>30</v>
      </c>
      <c r="I367" s="15" t="s">
        <v>31</v>
      </c>
      <c r="J367" s="15" t="s">
        <v>32</v>
      </c>
      <c r="K367" s="15">
        <v>1</v>
      </c>
      <c r="L367" s="15" t="s">
        <v>34</v>
      </c>
      <c r="M367" s="15" t="s">
        <v>567</v>
      </c>
      <c r="N367" s="15" t="s">
        <v>125</v>
      </c>
      <c r="O367" s="15" t="s">
        <v>37</v>
      </c>
      <c r="P367" s="15">
        <v>100</v>
      </c>
      <c r="Q367" s="15">
        <v>82</v>
      </c>
      <c r="R367" s="15" t="s">
        <v>38</v>
      </c>
      <c r="S367" s="15">
        <v>1</v>
      </c>
      <c r="T367" s="15">
        <v>1</v>
      </c>
      <c r="U367" s="15">
        <v>1</v>
      </c>
      <c r="V367" s="15">
        <v>1</v>
      </c>
      <c r="W367" s="15">
        <v>1</v>
      </c>
      <c r="X367" s="15">
        <v>1</v>
      </c>
      <c r="Y367" s="15">
        <v>1</v>
      </c>
    </row>
    <row r="368" spans="1:25" x14ac:dyDescent="0.25">
      <c r="A368" s="14">
        <v>361</v>
      </c>
      <c r="B368" s="15" t="s">
        <v>3131</v>
      </c>
      <c r="C368" s="15" t="s">
        <v>26</v>
      </c>
      <c r="D368" s="15" t="s">
        <v>2870</v>
      </c>
      <c r="E368" s="15" t="s">
        <v>3132</v>
      </c>
      <c r="F368" s="15" t="s">
        <v>3133</v>
      </c>
      <c r="G368" s="15"/>
      <c r="H368" s="15" t="s">
        <v>79</v>
      </c>
      <c r="I368" s="15" t="s">
        <v>31</v>
      </c>
      <c r="J368" s="15" t="s">
        <v>32</v>
      </c>
      <c r="K368" s="15">
        <v>0</v>
      </c>
      <c r="L368" s="15" t="s">
        <v>34</v>
      </c>
      <c r="M368" s="15" t="s">
        <v>141</v>
      </c>
      <c r="N368" s="15" t="s">
        <v>125</v>
      </c>
      <c r="O368" s="15" t="s">
        <v>37</v>
      </c>
      <c r="P368" s="15">
        <v>97</v>
      </c>
      <c r="Q368" s="15">
        <v>66</v>
      </c>
      <c r="R368" s="15" t="s">
        <v>38</v>
      </c>
      <c r="S368" s="15">
        <v>1</v>
      </c>
      <c r="T368" s="15">
        <v>1</v>
      </c>
      <c r="U368" s="15">
        <v>1</v>
      </c>
      <c r="V368" s="15">
        <v>1</v>
      </c>
      <c r="W368" s="15">
        <v>1</v>
      </c>
      <c r="X368" s="15">
        <v>1</v>
      </c>
      <c r="Y368" s="15">
        <v>1</v>
      </c>
    </row>
    <row r="369" spans="1:25" x14ac:dyDescent="0.25">
      <c r="A369" s="14">
        <v>362</v>
      </c>
      <c r="B369" s="15" t="s">
        <v>3087</v>
      </c>
      <c r="C369" s="15" t="s">
        <v>26</v>
      </c>
      <c r="D369" s="15" t="s">
        <v>3088</v>
      </c>
      <c r="E369" s="15" t="s">
        <v>3089</v>
      </c>
      <c r="F369" s="15" t="s">
        <v>3090</v>
      </c>
      <c r="G369" s="15"/>
      <c r="H369" s="15" t="s">
        <v>79</v>
      </c>
      <c r="I369" s="15" t="s">
        <v>80</v>
      </c>
      <c r="J369" s="15" t="s">
        <v>32</v>
      </c>
      <c r="K369" s="15">
        <v>0</v>
      </c>
      <c r="L369" s="15" t="s">
        <v>34</v>
      </c>
      <c r="M369" s="15" t="s">
        <v>141</v>
      </c>
      <c r="N369" s="15" t="s">
        <v>125</v>
      </c>
      <c r="O369" s="15" t="s">
        <v>37</v>
      </c>
      <c r="P369" s="15">
        <v>67</v>
      </c>
      <c r="Q369" s="15">
        <v>76.67</v>
      </c>
      <c r="R369" s="15" t="s">
        <v>38</v>
      </c>
      <c r="S369" s="15">
        <v>1</v>
      </c>
      <c r="T369" s="15">
        <v>1</v>
      </c>
      <c r="U369" s="15">
        <v>1</v>
      </c>
      <c r="V369" s="15">
        <v>1</v>
      </c>
      <c r="W369" s="15">
        <v>1</v>
      </c>
      <c r="X369" s="15">
        <v>1</v>
      </c>
      <c r="Y369" s="15">
        <v>1</v>
      </c>
    </row>
    <row r="370" spans="1:25" x14ac:dyDescent="0.25">
      <c r="A370" s="14">
        <v>363</v>
      </c>
      <c r="B370" s="15" t="s">
        <v>3026</v>
      </c>
      <c r="C370" s="15" t="s">
        <v>26</v>
      </c>
      <c r="D370" s="15" t="s">
        <v>3027</v>
      </c>
      <c r="E370" s="15" t="s">
        <v>3028</v>
      </c>
      <c r="F370" s="15" t="s">
        <v>3029</v>
      </c>
      <c r="G370" s="15"/>
      <c r="H370" s="15" t="s">
        <v>79</v>
      </c>
      <c r="I370" s="15" t="s">
        <v>31</v>
      </c>
      <c r="J370" s="15" t="s">
        <v>32</v>
      </c>
      <c r="K370" s="15">
        <v>1</v>
      </c>
      <c r="L370" s="15" t="s">
        <v>34</v>
      </c>
      <c r="M370" s="15" t="s">
        <v>3011</v>
      </c>
      <c r="N370" s="15" t="s">
        <v>36</v>
      </c>
      <c r="O370" s="15" t="s">
        <v>37</v>
      </c>
      <c r="P370" s="15">
        <v>100</v>
      </c>
      <c r="Q370" s="15">
        <v>85</v>
      </c>
      <c r="R370" s="15" t="s">
        <v>38</v>
      </c>
      <c r="S370" s="15">
        <v>1</v>
      </c>
      <c r="T370" s="15">
        <v>1</v>
      </c>
      <c r="U370" s="15">
        <v>1</v>
      </c>
      <c r="V370" s="15">
        <v>1</v>
      </c>
      <c r="W370" s="15">
        <v>1</v>
      </c>
      <c r="X370" s="15">
        <v>1</v>
      </c>
      <c r="Y370" s="15">
        <v>1</v>
      </c>
    </row>
    <row r="371" spans="1:25" x14ac:dyDescent="0.25">
      <c r="A371" s="14">
        <v>364</v>
      </c>
      <c r="B371" s="15" t="s">
        <v>2951</v>
      </c>
      <c r="C371" s="15" t="s">
        <v>26</v>
      </c>
      <c r="D371" s="15" t="s">
        <v>2952</v>
      </c>
      <c r="E371" s="15" t="s">
        <v>2953</v>
      </c>
      <c r="F371" s="15" t="s">
        <v>2954</v>
      </c>
      <c r="G371" s="15"/>
      <c r="H371" s="15" t="s">
        <v>79</v>
      </c>
      <c r="I371" s="15" t="s">
        <v>31</v>
      </c>
      <c r="J371" s="15" t="s">
        <v>32</v>
      </c>
      <c r="K371" s="15">
        <v>0</v>
      </c>
      <c r="L371" s="15" t="s">
        <v>34</v>
      </c>
      <c r="M371" s="15" t="s">
        <v>2921</v>
      </c>
      <c r="N371" s="15" t="s">
        <v>108</v>
      </c>
      <c r="O371" s="15" t="s">
        <v>37</v>
      </c>
      <c r="P371" s="15">
        <v>100</v>
      </c>
      <c r="Q371" s="15">
        <v>75.33</v>
      </c>
      <c r="R371" s="15" t="s">
        <v>38</v>
      </c>
      <c r="S371" s="15">
        <v>1</v>
      </c>
      <c r="T371" s="15">
        <v>1</v>
      </c>
      <c r="U371" s="15">
        <v>1</v>
      </c>
      <c r="V371" s="15">
        <v>1</v>
      </c>
      <c r="W371" s="15">
        <v>1</v>
      </c>
      <c r="X371" s="15">
        <v>1</v>
      </c>
      <c r="Y371" s="15">
        <v>1</v>
      </c>
    </row>
    <row r="372" spans="1:25" x14ac:dyDescent="0.25">
      <c r="A372" s="14">
        <v>365</v>
      </c>
      <c r="B372" s="15" t="s">
        <v>2926</v>
      </c>
      <c r="C372" s="15" t="s">
        <v>26</v>
      </c>
      <c r="D372" s="15" t="s">
        <v>2927</v>
      </c>
      <c r="E372" s="15" t="s">
        <v>2928</v>
      </c>
      <c r="F372" s="15" t="s">
        <v>2929</v>
      </c>
      <c r="G372" s="15" t="s">
        <v>2930</v>
      </c>
      <c r="H372" s="15" t="s">
        <v>79</v>
      </c>
      <c r="I372" s="15" t="s">
        <v>31</v>
      </c>
      <c r="J372" s="15" t="s">
        <v>32</v>
      </c>
      <c r="K372" s="15">
        <v>1</v>
      </c>
      <c r="L372" s="15" t="s">
        <v>34</v>
      </c>
      <c r="M372" s="15" t="s">
        <v>2921</v>
      </c>
      <c r="N372" s="15" t="s">
        <v>108</v>
      </c>
      <c r="O372" s="15" t="s">
        <v>37</v>
      </c>
      <c r="P372" s="15">
        <v>97</v>
      </c>
      <c r="Q372" s="15">
        <v>87</v>
      </c>
      <c r="R372" s="15" t="s">
        <v>38</v>
      </c>
      <c r="S372" s="15">
        <v>1</v>
      </c>
      <c r="T372" s="15">
        <v>1</v>
      </c>
      <c r="U372" s="15">
        <v>1</v>
      </c>
      <c r="V372" s="15">
        <v>1</v>
      </c>
      <c r="W372" s="15">
        <v>1</v>
      </c>
      <c r="X372" s="15">
        <v>1</v>
      </c>
      <c r="Y372" s="15">
        <v>1</v>
      </c>
    </row>
    <row r="373" spans="1:25" x14ac:dyDescent="0.25">
      <c r="A373" s="14">
        <v>366</v>
      </c>
      <c r="B373" s="15" t="s">
        <v>2893</v>
      </c>
      <c r="C373" s="15" t="s">
        <v>26</v>
      </c>
      <c r="D373" s="15" t="s">
        <v>2894</v>
      </c>
      <c r="E373" s="15" t="s">
        <v>2895</v>
      </c>
      <c r="F373" s="15" t="s">
        <v>2896</v>
      </c>
      <c r="G373" s="15"/>
      <c r="H373" s="15" t="s">
        <v>79</v>
      </c>
      <c r="I373" s="15" t="s">
        <v>31</v>
      </c>
      <c r="J373" s="15" t="s">
        <v>32</v>
      </c>
      <c r="K373" s="15">
        <v>1</v>
      </c>
      <c r="L373" s="15" t="s">
        <v>34</v>
      </c>
      <c r="M373" s="15" t="s">
        <v>2892</v>
      </c>
      <c r="N373" s="15" t="s">
        <v>108</v>
      </c>
      <c r="O373" s="15" t="s">
        <v>37</v>
      </c>
      <c r="P373" s="15">
        <v>100</v>
      </c>
      <c r="Q373" s="15">
        <v>82</v>
      </c>
      <c r="R373" s="15" t="s">
        <v>38</v>
      </c>
      <c r="S373" s="15">
        <v>1</v>
      </c>
      <c r="T373" s="15">
        <v>1</v>
      </c>
      <c r="U373" s="15">
        <v>1</v>
      </c>
      <c r="V373" s="15">
        <v>1</v>
      </c>
      <c r="W373" s="15">
        <v>1</v>
      </c>
      <c r="X373" s="15">
        <v>1</v>
      </c>
      <c r="Y373" s="15">
        <v>1</v>
      </c>
    </row>
    <row r="374" spans="1:25" x14ac:dyDescent="0.25">
      <c r="A374" s="14">
        <v>367</v>
      </c>
      <c r="B374" s="15" t="s">
        <v>2877</v>
      </c>
      <c r="C374" s="15" t="s">
        <v>26</v>
      </c>
      <c r="D374" s="15" t="s">
        <v>2878</v>
      </c>
      <c r="E374" s="15" t="s">
        <v>2879</v>
      </c>
      <c r="F374" s="15" t="s">
        <v>2880</v>
      </c>
      <c r="G374" s="15"/>
      <c r="H374" s="15" t="s">
        <v>30</v>
      </c>
      <c r="I374" s="15" t="s">
        <v>31</v>
      </c>
      <c r="J374" s="15" t="s">
        <v>32</v>
      </c>
      <c r="K374" s="15">
        <v>1</v>
      </c>
      <c r="L374" s="15" t="s">
        <v>34</v>
      </c>
      <c r="M374" s="15" t="s">
        <v>2636</v>
      </c>
      <c r="N374" s="15" t="s">
        <v>36</v>
      </c>
      <c r="O374" s="15" t="s">
        <v>37</v>
      </c>
      <c r="P374" s="15">
        <v>100</v>
      </c>
      <c r="Q374" s="15">
        <v>86.33</v>
      </c>
      <c r="R374" s="15" t="s">
        <v>38</v>
      </c>
      <c r="S374" s="15">
        <v>1</v>
      </c>
      <c r="T374" s="15">
        <v>1</v>
      </c>
      <c r="U374" s="15">
        <v>1</v>
      </c>
      <c r="V374" s="15">
        <v>1</v>
      </c>
      <c r="W374" s="15">
        <v>1</v>
      </c>
      <c r="X374" s="15">
        <v>1</v>
      </c>
      <c r="Y374" s="15">
        <v>1</v>
      </c>
    </row>
    <row r="375" spans="1:25" x14ac:dyDescent="0.25">
      <c r="A375" s="14">
        <v>368</v>
      </c>
      <c r="B375" s="15" t="s">
        <v>2803</v>
      </c>
      <c r="C375" s="15" t="s">
        <v>26</v>
      </c>
      <c r="D375" s="15" t="s">
        <v>2463</v>
      </c>
      <c r="E375" s="15" t="s">
        <v>2804</v>
      </c>
      <c r="F375" s="15" t="s">
        <v>2805</v>
      </c>
      <c r="G375" s="15"/>
      <c r="H375" s="15" t="s">
        <v>79</v>
      </c>
      <c r="I375" s="15" t="s">
        <v>31</v>
      </c>
      <c r="J375" s="15" t="s">
        <v>32</v>
      </c>
      <c r="K375" s="15">
        <v>0</v>
      </c>
      <c r="L375" s="15" t="s">
        <v>34</v>
      </c>
      <c r="M375" s="15" t="s">
        <v>2789</v>
      </c>
      <c r="N375" s="15" t="s">
        <v>125</v>
      </c>
      <c r="O375" s="15" t="s">
        <v>37</v>
      </c>
      <c r="P375" s="15">
        <v>98</v>
      </c>
      <c r="Q375" s="15">
        <v>78.67</v>
      </c>
      <c r="R375" s="15" t="s">
        <v>38</v>
      </c>
      <c r="S375" s="15">
        <v>1</v>
      </c>
      <c r="T375" s="15">
        <v>1</v>
      </c>
      <c r="U375" s="15">
        <v>1</v>
      </c>
      <c r="V375" s="15">
        <v>1</v>
      </c>
      <c r="W375" s="15">
        <v>1</v>
      </c>
      <c r="X375" s="15">
        <v>1</v>
      </c>
      <c r="Y375" s="15">
        <v>1</v>
      </c>
    </row>
    <row r="376" spans="1:25" x14ac:dyDescent="0.25">
      <c r="A376" s="14">
        <v>369</v>
      </c>
      <c r="B376" s="15" t="s">
        <v>1569</v>
      </c>
      <c r="C376" s="15" t="s">
        <v>26</v>
      </c>
      <c r="D376" s="15" t="s">
        <v>1808</v>
      </c>
      <c r="E376" s="15" t="s">
        <v>2801</v>
      </c>
      <c r="F376" s="15" t="s">
        <v>2802</v>
      </c>
      <c r="G376" s="15"/>
      <c r="H376" s="15" t="s">
        <v>79</v>
      </c>
      <c r="I376" s="15" t="s">
        <v>31</v>
      </c>
      <c r="J376" s="15" t="s">
        <v>32</v>
      </c>
      <c r="K376" s="15">
        <v>0</v>
      </c>
      <c r="L376" s="15" t="s">
        <v>34</v>
      </c>
      <c r="M376" s="15" t="s">
        <v>2789</v>
      </c>
      <c r="N376" s="15" t="s">
        <v>125</v>
      </c>
      <c r="O376" s="15" t="s">
        <v>37</v>
      </c>
      <c r="P376" s="15">
        <v>100</v>
      </c>
      <c r="Q376" s="15">
        <v>83.33</v>
      </c>
      <c r="R376" s="15" t="s">
        <v>38</v>
      </c>
      <c r="S376" s="15">
        <v>1</v>
      </c>
      <c r="T376" s="15">
        <v>1</v>
      </c>
      <c r="U376" s="15">
        <v>1</v>
      </c>
      <c r="V376" s="15">
        <v>1</v>
      </c>
      <c r="W376" s="15">
        <v>1</v>
      </c>
      <c r="X376" s="15">
        <v>1</v>
      </c>
      <c r="Y376" s="15">
        <v>1</v>
      </c>
    </row>
    <row r="377" spans="1:25" x14ac:dyDescent="0.25">
      <c r="A377" s="14">
        <v>370</v>
      </c>
      <c r="B377" s="15" t="s">
        <v>2790</v>
      </c>
      <c r="C377" s="15" t="s">
        <v>26</v>
      </c>
      <c r="D377" s="15" t="s">
        <v>2791</v>
      </c>
      <c r="E377" s="15" t="s">
        <v>2792</v>
      </c>
      <c r="F377" s="15" t="s">
        <v>2793</v>
      </c>
      <c r="G377" s="15"/>
      <c r="H377" s="15" t="s">
        <v>79</v>
      </c>
      <c r="I377" s="15" t="s">
        <v>31</v>
      </c>
      <c r="J377" s="15" t="s">
        <v>32</v>
      </c>
      <c r="K377" s="15">
        <v>0</v>
      </c>
      <c r="L377" s="15" t="s">
        <v>34</v>
      </c>
      <c r="M377" s="15" t="s">
        <v>2789</v>
      </c>
      <c r="N377" s="15" t="s">
        <v>125</v>
      </c>
      <c r="O377" s="15" t="s">
        <v>37</v>
      </c>
      <c r="P377" s="15">
        <v>100</v>
      </c>
      <c r="Q377" s="15">
        <v>77.67</v>
      </c>
      <c r="R377" s="15" t="s">
        <v>38</v>
      </c>
      <c r="S377" s="15">
        <v>1</v>
      </c>
      <c r="T377" s="15">
        <v>1</v>
      </c>
      <c r="U377" s="15">
        <v>1</v>
      </c>
      <c r="V377" s="15">
        <v>1</v>
      </c>
      <c r="W377" s="15">
        <v>1</v>
      </c>
      <c r="X377" s="15">
        <v>1</v>
      </c>
      <c r="Y377" s="15">
        <v>1</v>
      </c>
    </row>
    <row r="378" spans="1:25" x14ac:dyDescent="0.25">
      <c r="A378" s="14">
        <v>371</v>
      </c>
      <c r="B378" s="15" t="s">
        <v>1784</v>
      </c>
      <c r="C378" s="15" t="s">
        <v>26</v>
      </c>
      <c r="D378" s="15" t="s">
        <v>2786</v>
      </c>
      <c r="E378" s="15" t="s">
        <v>2787</v>
      </c>
      <c r="F378" s="15" t="s">
        <v>2788</v>
      </c>
      <c r="G378" s="15"/>
      <c r="H378" s="15" t="s">
        <v>30</v>
      </c>
      <c r="I378" s="15" t="s">
        <v>31</v>
      </c>
      <c r="J378" s="15" t="s">
        <v>32</v>
      </c>
      <c r="K378" s="15">
        <v>0</v>
      </c>
      <c r="L378" s="15" t="s">
        <v>34</v>
      </c>
      <c r="M378" s="15" t="s">
        <v>2789</v>
      </c>
      <c r="N378" s="15" t="s">
        <v>125</v>
      </c>
      <c r="O378" s="15" t="s">
        <v>37</v>
      </c>
      <c r="P378" s="15">
        <v>100</v>
      </c>
      <c r="Q378" s="15">
        <v>76</v>
      </c>
      <c r="R378" s="15" t="s">
        <v>38</v>
      </c>
      <c r="S378" s="15">
        <v>1</v>
      </c>
      <c r="T378" s="15">
        <v>1</v>
      </c>
      <c r="U378" s="15">
        <v>1</v>
      </c>
      <c r="V378" s="15">
        <v>1</v>
      </c>
      <c r="W378" s="15">
        <v>1</v>
      </c>
      <c r="X378" s="15">
        <v>1</v>
      </c>
      <c r="Y378" s="15">
        <v>1</v>
      </c>
    </row>
    <row r="379" spans="1:25" x14ac:dyDescent="0.25">
      <c r="A379" s="14">
        <v>372</v>
      </c>
      <c r="B379" s="15" t="s">
        <v>2774</v>
      </c>
      <c r="C379" s="15" t="s">
        <v>26</v>
      </c>
      <c r="D379" s="15" t="s">
        <v>2775</v>
      </c>
      <c r="E379" s="15" t="s">
        <v>2776</v>
      </c>
      <c r="F379" s="15" t="s">
        <v>2777</v>
      </c>
      <c r="G379" s="15"/>
      <c r="H379" s="15" t="s">
        <v>30</v>
      </c>
      <c r="I379" s="15" t="s">
        <v>31</v>
      </c>
      <c r="J379" s="15" t="s">
        <v>32</v>
      </c>
      <c r="K379" s="15">
        <v>0</v>
      </c>
      <c r="L379" s="15" t="s">
        <v>34</v>
      </c>
      <c r="M379" s="15" t="s">
        <v>227</v>
      </c>
      <c r="N379" s="15" t="s">
        <v>36</v>
      </c>
      <c r="O379" s="15" t="s">
        <v>37</v>
      </c>
      <c r="P379" s="15">
        <v>100</v>
      </c>
      <c r="Q379" s="15">
        <v>82.33</v>
      </c>
      <c r="R379" s="15" t="s">
        <v>38</v>
      </c>
      <c r="S379" s="15">
        <v>1</v>
      </c>
      <c r="T379" s="15">
        <v>1</v>
      </c>
      <c r="U379" s="15">
        <v>1</v>
      </c>
      <c r="V379" s="15">
        <v>1</v>
      </c>
      <c r="W379" s="15">
        <v>1</v>
      </c>
      <c r="X379" s="15">
        <v>1</v>
      </c>
      <c r="Y379" s="15">
        <v>1</v>
      </c>
    </row>
    <row r="380" spans="1:25" x14ac:dyDescent="0.25">
      <c r="A380" s="14">
        <v>373</v>
      </c>
      <c r="B380" s="15" t="s">
        <v>1731</v>
      </c>
      <c r="C380" s="15" t="s">
        <v>26</v>
      </c>
      <c r="D380" s="15" t="s">
        <v>2747</v>
      </c>
      <c r="E380" s="15" t="s">
        <v>2748</v>
      </c>
      <c r="F380" s="15" t="s">
        <v>2749</v>
      </c>
      <c r="G380" s="15"/>
      <c r="H380" s="15" t="s">
        <v>30</v>
      </c>
      <c r="I380" s="15" t="s">
        <v>80</v>
      </c>
      <c r="J380" s="15" t="s">
        <v>32</v>
      </c>
      <c r="K380" s="15">
        <v>0</v>
      </c>
      <c r="L380" s="15" t="s">
        <v>34</v>
      </c>
      <c r="M380" s="15" t="s">
        <v>227</v>
      </c>
      <c r="N380" s="15" t="s">
        <v>36</v>
      </c>
      <c r="O380" s="15" t="s">
        <v>37</v>
      </c>
      <c r="P380" s="15">
        <v>100</v>
      </c>
      <c r="Q380" s="15">
        <v>77.67</v>
      </c>
      <c r="R380" s="15" t="s">
        <v>38</v>
      </c>
      <c r="S380" s="15">
        <v>1</v>
      </c>
      <c r="T380" s="15">
        <v>1</v>
      </c>
      <c r="U380" s="15">
        <v>1</v>
      </c>
      <c r="V380" s="15">
        <v>1</v>
      </c>
      <c r="W380" s="15">
        <v>1</v>
      </c>
      <c r="X380" s="15">
        <v>1</v>
      </c>
      <c r="Y380" s="15">
        <v>1</v>
      </c>
    </row>
    <row r="381" spans="1:25" x14ac:dyDescent="0.25">
      <c r="A381" s="14">
        <v>374</v>
      </c>
      <c r="B381" s="15" t="s">
        <v>2739</v>
      </c>
      <c r="C381" s="15" t="s">
        <v>26</v>
      </c>
      <c r="D381" s="15" t="s">
        <v>2740</v>
      </c>
      <c r="E381" s="15" t="s">
        <v>2741</v>
      </c>
      <c r="F381" s="15" t="s">
        <v>2742</v>
      </c>
      <c r="G381" s="15"/>
      <c r="H381" s="15" t="s">
        <v>79</v>
      </c>
      <c r="I381" s="15" t="s">
        <v>31</v>
      </c>
      <c r="J381" s="15" t="s">
        <v>32</v>
      </c>
      <c r="K381" s="15">
        <v>0</v>
      </c>
      <c r="L381" s="15" t="s">
        <v>34</v>
      </c>
      <c r="M381" s="15" t="s">
        <v>227</v>
      </c>
      <c r="N381" s="15" t="s">
        <v>36</v>
      </c>
      <c r="O381" s="15" t="s">
        <v>37</v>
      </c>
      <c r="P381" s="15">
        <v>84</v>
      </c>
      <c r="Q381" s="15">
        <v>87</v>
      </c>
      <c r="R381" s="15" t="s">
        <v>38</v>
      </c>
      <c r="S381" s="15">
        <v>1</v>
      </c>
      <c r="T381" s="15">
        <v>1</v>
      </c>
      <c r="U381" s="15">
        <v>1</v>
      </c>
      <c r="V381" s="15">
        <v>1</v>
      </c>
      <c r="W381" s="15">
        <v>1</v>
      </c>
      <c r="X381" s="15">
        <v>1</v>
      </c>
      <c r="Y381" s="15">
        <v>1</v>
      </c>
    </row>
    <row r="382" spans="1:25" x14ac:dyDescent="0.25">
      <c r="A382" s="14">
        <v>375</v>
      </c>
      <c r="B382" s="15" t="s">
        <v>2721</v>
      </c>
      <c r="C382" s="15" t="s">
        <v>26</v>
      </c>
      <c r="D382" s="15" t="s">
        <v>2722</v>
      </c>
      <c r="E382" s="15" t="s">
        <v>2723</v>
      </c>
      <c r="F382" s="15" t="s">
        <v>2724</v>
      </c>
      <c r="G382" s="15"/>
      <c r="H382" s="15" t="s">
        <v>30</v>
      </c>
      <c r="I382" s="15" t="s">
        <v>31</v>
      </c>
      <c r="J382" s="15" t="s">
        <v>32</v>
      </c>
      <c r="K382" s="15">
        <v>0</v>
      </c>
      <c r="L382" s="15" t="s">
        <v>34</v>
      </c>
      <c r="M382" s="15" t="s">
        <v>227</v>
      </c>
      <c r="N382" s="15" t="s">
        <v>36</v>
      </c>
      <c r="O382" s="15" t="s">
        <v>37</v>
      </c>
      <c r="P382" s="15">
        <v>100</v>
      </c>
      <c r="Q382" s="15">
        <v>71.67</v>
      </c>
      <c r="R382" s="15" t="s">
        <v>38</v>
      </c>
      <c r="S382" s="15">
        <v>1</v>
      </c>
      <c r="T382" s="15">
        <v>1</v>
      </c>
      <c r="U382" s="15">
        <v>1</v>
      </c>
      <c r="V382" s="15">
        <v>1</v>
      </c>
      <c r="W382" s="15">
        <v>1</v>
      </c>
      <c r="X382" s="15">
        <v>1</v>
      </c>
      <c r="Y382" s="15">
        <v>1</v>
      </c>
    </row>
    <row r="383" spans="1:25" x14ac:dyDescent="0.25">
      <c r="A383" s="14">
        <v>376</v>
      </c>
      <c r="B383" s="15" t="s">
        <v>799</v>
      </c>
      <c r="C383" s="15" t="s">
        <v>26</v>
      </c>
      <c r="D383" s="15" t="s">
        <v>2707</v>
      </c>
      <c r="E383" s="15" t="s">
        <v>2708</v>
      </c>
      <c r="F383" s="15" t="s">
        <v>2709</v>
      </c>
      <c r="G383" s="15"/>
      <c r="H383" s="15" t="s">
        <v>30</v>
      </c>
      <c r="I383" s="15" t="s">
        <v>31</v>
      </c>
      <c r="J383" s="15" t="s">
        <v>32</v>
      </c>
      <c r="K383" s="15">
        <v>0</v>
      </c>
      <c r="L383" s="15" t="s">
        <v>34</v>
      </c>
      <c r="M383" s="15" t="s">
        <v>2656</v>
      </c>
      <c r="N383" s="15" t="s">
        <v>36</v>
      </c>
      <c r="O383" s="15" t="s">
        <v>37</v>
      </c>
      <c r="P383" s="15">
        <v>97</v>
      </c>
      <c r="Q383" s="15">
        <v>80.33</v>
      </c>
      <c r="R383" s="15" t="s">
        <v>38</v>
      </c>
      <c r="S383" s="15">
        <v>1</v>
      </c>
      <c r="T383" s="15">
        <v>1</v>
      </c>
      <c r="U383" s="15">
        <v>1</v>
      </c>
      <c r="V383" s="15">
        <v>1</v>
      </c>
      <c r="W383" s="15">
        <v>1</v>
      </c>
      <c r="X383" s="15">
        <v>1</v>
      </c>
      <c r="Y383" s="15">
        <v>1</v>
      </c>
    </row>
    <row r="384" spans="1:25" x14ac:dyDescent="0.25">
      <c r="A384" s="14">
        <v>377</v>
      </c>
      <c r="B384" s="15" t="s">
        <v>2692</v>
      </c>
      <c r="C384" s="15" t="s">
        <v>26</v>
      </c>
      <c r="D384" s="15" t="s">
        <v>2385</v>
      </c>
      <c r="E384" s="15" t="s">
        <v>2693</v>
      </c>
      <c r="F384" s="15" t="s">
        <v>2694</v>
      </c>
      <c r="G384" s="15"/>
      <c r="H384" s="15" t="s">
        <v>30</v>
      </c>
      <c r="I384" s="15" t="s">
        <v>31</v>
      </c>
      <c r="J384" s="15" t="s">
        <v>32</v>
      </c>
      <c r="K384" s="15">
        <v>0</v>
      </c>
      <c r="L384" s="15" t="s">
        <v>34</v>
      </c>
      <c r="M384" s="15" t="s">
        <v>2656</v>
      </c>
      <c r="N384" s="15" t="s">
        <v>36</v>
      </c>
      <c r="O384" s="15" t="s">
        <v>37</v>
      </c>
      <c r="P384" s="15">
        <v>100</v>
      </c>
      <c r="Q384" s="15">
        <v>87.33</v>
      </c>
      <c r="R384" s="15" t="s">
        <v>38</v>
      </c>
      <c r="S384" s="15">
        <v>1</v>
      </c>
      <c r="T384" s="15">
        <v>1</v>
      </c>
      <c r="U384" s="15">
        <v>1</v>
      </c>
      <c r="V384" s="15">
        <v>1</v>
      </c>
      <c r="W384" s="15">
        <v>1</v>
      </c>
      <c r="X384" s="15">
        <v>0</v>
      </c>
      <c r="Y384" s="15">
        <v>1</v>
      </c>
    </row>
    <row r="385" spans="1:25" x14ac:dyDescent="0.25">
      <c r="A385" s="14">
        <v>378</v>
      </c>
      <c r="B385" s="15" t="s">
        <v>2663</v>
      </c>
      <c r="C385" s="15" t="s">
        <v>26</v>
      </c>
      <c r="D385" s="15" t="s">
        <v>2664</v>
      </c>
      <c r="E385" s="15" t="s">
        <v>2665</v>
      </c>
      <c r="F385" s="15" t="s">
        <v>2666</v>
      </c>
      <c r="G385" s="15"/>
      <c r="H385" s="15" t="s">
        <v>30</v>
      </c>
      <c r="I385" s="15" t="s">
        <v>31</v>
      </c>
      <c r="J385" s="15" t="s">
        <v>32</v>
      </c>
      <c r="K385" s="15">
        <v>0</v>
      </c>
      <c r="L385" s="15" t="s">
        <v>34</v>
      </c>
      <c r="M385" s="15" t="s">
        <v>2656</v>
      </c>
      <c r="N385" s="15" t="s">
        <v>36</v>
      </c>
      <c r="O385" s="15" t="s">
        <v>37</v>
      </c>
      <c r="P385" s="15">
        <v>100</v>
      </c>
      <c r="Q385" s="15">
        <v>83.67</v>
      </c>
      <c r="R385" s="15" t="s">
        <v>38</v>
      </c>
      <c r="S385" s="15">
        <v>1</v>
      </c>
      <c r="T385" s="15">
        <v>1</v>
      </c>
      <c r="U385" s="15">
        <v>1</v>
      </c>
      <c r="V385" s="15">
        <v>1</v>
      </c>
      <c r="W385" s="15">
        <v>1</v>
      </c>
      <c r="X385" s="15">
        <v>1</v>
      </c>
      <c r="Y385" s="15">
        <v>1</v>
      </c>
    </row>
    <row r="386" spans="1:25" x14ac:dyDescent="0.25">
      <c r="A386" s="14">
        <v>379</v>
      </c>
      <c r="B386" s="15" t="s">
        <v>2657</v>
      </c>
      <c r="C386" s="15" t="s">
        <v>26</v>
      </c>
      <c r="D386" s="15" t="s">
        <v>1304</v>
      </c>
      <c r="E386" s="15" t="s">
        <v>2658</v>
      </c>
      <c r="F386" s="15" t="s">
        <v>2659</v>
      </c>
      <c r="G386" s="15"/>
      <c r="H386" s="15" t="s">
        <v>30</v>
      </c>
      <c r="I386" s="15" t="s">
        <v>31</v>
      </c>
      <c r="J386" s="15" t="s">
        <v>32</v>
      </c>
      <c r="K386" s="15">
        <v>0</v>
      </c>
      <c r="L386" s="15" t="s">
        <v>34</v>
      </c>
      <c r="M386" s="15" t="s">
        <v>2656</v>
      </c>
      <c r="N386" s="15" t="s">
        <v>36</v>
      </c>
      <c r="O386" s="15" t="s">
        <v>37</v>
      </c>
      <c r="P386" s="15">
        <v>100</v>
      </c>
      <c r="Q386" s="15">
        <v>89</v>
      </c>
      <c r="R386" s="15" t="s">
        <v>38</v>
      </c>
      <c r="S386" s="15">
        <v>1</v>
      </c>
      <c r="T386" s="15">
        <v>1</v>
      </c>
      <c r="U386" s="15">
        <v>1</v>
      </c>
      <c r="V386" s="15">
        <v>1</v>
      </c>
      <c r="W386" s="15">
        <v>1</v>
      </c>
      <c r="X386" s="15">
        <v>1</v>
      </c>
      <c r="Y386" s="15">
        <v>1</v>
      </c>
    </row>
    <row r="387" spans="1:25" x14ac:dyDescent="0.25">
      <c r="A387" s="14">
        <v>380</v>
      </c>
      <c r="B387" s="15" t="s">
        <v>1561</v>
      </c>
      <c r="C387" s="15" t="s">
        <v>26</v>
      </c>
      <c r="D387" s="15" t="s">
        <v>2653</v>
      </c>
      <c r="E387" s="15" t="s">
        <v>2654</v>
      </c>
      <c r="F387" s="15" t="s">
        <v>2655</v>
      </c>
      <c r="G387" s="15"/>
      <c r="H387" s="15" t="s">
        <v>30</v>
      </c>
      <c r="I387" s="15" t="s">
        <v>31</v>
      </c>
      <c r="J387" s="15" t="s">
        <v>32</v>
      </c>
      <c r="K387" s="15">
        <v>0</v>
      </c>
      <c r="L387" s="15" t="s">
        <v>34</v>
      </c>
      <c r="M387" s="15" t="s">
        <v>2656</v>
      </c>
      <c r="N387" s="15" t="s">
        <v>36</v>
      </c>
      <c r="O387" s="15" t="s">
        <v>37</v>
      </c>
      <c r="P387" s="15">
        <v>100</v>
      </c>
      <c r="Q387" s="15">
        <v>85.67</v>
      </c>
      <c r="R387" s="15" t="s">
        <v>38</v>
      </c>
      <c r="S387" s="15">
        <v>1</v>
      </c>
      <c r="T387" s="15">
        <v>1</v>
      </c>
      <c r="U387" s="15">
        <v>1</v>
      </c>
      <c r="V387" s="15">
        <v>1</v>
      </c>
      <c r="W387" s="15">
        <v>1</v>
      </c>
      <c r="X387" s="15">
        <v>1</v>
      </c>
      <c r="Y387" s="15">
        <v>1</v>
      </c>
    </row>
    <row r="388" spans="1:25" x14ac:dyDescent="0.25">
      <c r="A388" s="14">
        <v>381</v>
      </c>
      <c r="B388" s="15" t="s">
        <v>2649</v>
      </c>
      <c r="C388" s="15" t="s">
        <v>26</v>
      </c>
      <c r="D388" s="15" t="s">
        <v>2650</v>
      </c>
      <c r="E388" s="15" t="s">
        <v>2651</v>
      </c>
      <c r="F388" s="15" t="s">
        <v>2652</v>
      </c>
      <c r="G388" s="15"/>
      <c r="H388" s="15" t="s">
        <v>30</v>
      </c>
      <c r="I388" s="15" t="s">
        <v>31</v>
      </c>
      <c r="J388" s="15" t="s">
        <v>32</v>
      </c>
      <c r="K388" s="15">
        <v>0</v>
      </c>
      <c r="L388" s="15" t="s">
        <v>34</v>
      </c>
      <c r="M388" s="15" t="s">
        <v>2636</v>
      </c>
      <c r="N388" s="15" t="s">
        <v>36</v>
      </c>
      <c r="O388" s="15" t="s">
        <v>37</v>
      </c>
      <c r="P388" s="15">
        <v>100</v>
      </c>
      <c r="Q388" s="15">
        <v>91.67</v>
      </c>
      <c r="R388" s="15" t="s">
        <v>38</v>
      </c>
      <c r="S388" s="15">
        <v>1</v>
      </c>
      <c r="T388" s="15">
        <v>1</v>
      </c>
      <c r="U388" s="15">
        <v>1</v>
      </c>
      <c r="V388" s="15">
        <v>1</v>
      </c>
      <c r="W388" s="15">
        <v>1</v>
      </c>
      <c r="X388" s="15">
        <v>1</v>
      </c>
      <c r="Y388" s="15">
        <v>1</v>
      </c>
    </row>
    <row r="389" spans="1:25" x14ac:dyDescent="0.25">
      <c r="A389" s="14">
        <v>382</v>
      </c>
      <c r="B389" s="15" t="s">
        <v>2645</v>
      </c>
      <c r="C389" s="15" t="s">
        <v>26</v>
      </c>
      <c r="D389" s="15" t="s">
        <v>2646</v>
      </c>
      <c r="E389" s="15" t="s">
        <v>2647</v>
      </c>
      <c r="F389" s="15" t="s">
        <v>2648</v>
      </c>
      <c r="G389" s="15"/>
      <c r="H389" s="15" t="s">
        <v>30</v>
      </c>
      <c r="I389" s="15" t="s">
        <v>31</v>
      </c>
      <c r="J389" s="15" t="s">
        <v>32</v>
      </c>
      <c r="K389" s="15">
        <v>1</v>
      </c>
      <c r="L389" s="15" t="s">
        <v>34</v>
      </c>
      <c r="M389" s="15" t="s">
        <v>2636</v>
      </c>
      <c r="N389" s="15" t="s">
        <v>36</v>
      </c>
      <c r="O389" s="15" t="s">
        <v>37</v>
      </c>
      <c r="P389" s="15">
        <v>100</v>
      </c>
      <c r="Q389" s="15">
        <v>92.33</v>
      </c>
      <c r="R389" s="15" t="s">
        <v>38</v>
      </c>
      <c r="S389" s="15">
        <v>1</v>
      </c>
      <c r="T389" s="15">
        <v>1</v>
      </c>
      <c r="U389" s="15">
        <v>1</v>
      </c>
      <c r="V389" s="15">
        <v>1</v>
      </c>
      <c r="W389" s="15">
        <v>1</v>
      </c>
      <c r="X389" s="15">
        <v>1</v>
      </c>
      <c r="Y389" s="15">
        <v>1</v>
      </c>
    </row>
    <row r="390" spans="1:25" x14ac:dyDescent="0.25">
      <c r="A390" s="14">
        <v>383</v>
      </c>
      <c r="B390" s="15" t="s">
        <v>2628</v>
      </c>
      <c r="C390" s="15" t="s">
        <v>26</v>
      </c>
      <c r="D390" s="15" t="s">
        <v>2629</v>
      </c>
      <c r="E390" s="15" t="s">
        <v>2630</v>
      </c>
      <c r="F390" s="15" t="s">
        <v>2631</v>
      </c>
      <c r="G390" s="15"/>
      <c r="H390" s="15" t="s">
        <v>30</v>
      </c>
      <c r="I390" s="15" t="s">
        <v>31</v>
      </c>
      <c r="J390" s="15" t="s">
        <v>32</v>
      </c>
      <c r="K390" s="15">
        <v>0</v>
      </c>
      <c r="L390" s="15" t="s">
        <v>34</v>
      </c>
      <c r="M390" s="15" t="s">
        <v>775</v>
      </c>
      <c r="N390" s="15" t="s">
        <v>44</v>
      </c>
      <c r="O390" s="15" t="s">
        <v>37</v>
      </c>
      <c r="P390" s="15">
        <v>100</v>
      </c>
      <c r="Q390" s="15">
        <v>82.67</v>
      </c>
      <c r="R390" s="15" t="s">
        <v>38</v>
      </c>
      <c r="S390" s="15">
        <v>0</v>
      </c>
      <c r="T390" s="15">
        <v>1</v>
      </c>
      <c r="U390" s="15">
        <v>1</v>
      </c>
      <c r="V390" s="15">
        <v>1</v>
      </c>
      <c r="W390" s="15">
        <v>1</v>
      </c>
      <c r="X390" s="15">
        <v>1</v>
      </c>
      <c r="Y390" s="15">
        <v>0</v>
      </c>
    </row>
    <row r="391" spans="1:25" x14ac:dyDescent="0.25">
      <c r="A391" s="14">
        <v>384</v>
      </c>
      <c r="B391" s="15" t="s">
        <v>1895</v>
      </c>
      <c r="C391" s="15" t="s">
        <v>26</v>
      </c>
      <c r="D391" s="15" t="s">
        <v>2621</v>
      </c>
      <c r="E391" s="15" t="s">
        <v>2622</v>
      </c>
      <c r="F391" s="15" t="s">
        <v>2623</v>
      </c>
      <c r="G391" s="15"/>
      <c r="H391" s="15" t="s">
        <v>30</v>
      </c>
      <c r="I391" s="15" t="s">
        <v>31</v>
      </c>
      <c r="J391" s="15" t="s">
        <v>32</v>
      </c>
      <c r="K391" s="15">
        <v>0</v>
      </c>
      <c r="L391" s="15" t="s">
        <v>34</v>
      </c>
      <c r="M391" s="15" t="s">
        <v>775</v>
      </c>
      <c r="N391" s="15" t="s">
        <v>44</v>
      </c>
      <c r="O391" s="15" t="s">
        <v>37</v>
      </c>
      <c r="P391" s="15">
        <v>83</v>
      </c>
      <c r="Q391" s="15">
        <v>82</v>
      </c>
      <c r="R391" s="15" t="s">
        <v>38</v>
      </c>
      <c r="S391" s="15">
        <v>0</v>
      </c>
      <c r="T391" s="15">
        <v>1</v>
      </c>
      <c r="U391" s="15">
        <v>1</v>
      </c>
      <c r="V391" s="15">
        <v>1</v>
      </c>
      <c r="W391" s="15">
        <v>1</v>
      </c>
      <c r="X391" s="15">
        <v>1</v>
      </c>
      <c r="Y391" s="15">
        <v>0</v>
      </c>
    </row>
    <row r="392" spans="1:25" x14ac:dyDescent="0.25">
      <c r="A392" s="14">
        <v>385</v>
      </c>
      <c r="B392" s="15" t="s">
        <v>2617</v>
      </c>
      <c r="C392" s="15" t="s">
        <v>26</v>
      </c>
      <c r="D392" s="15" t="s">
        <v>2618</v>
      </c>
      <c r="E392" s="15" t="s">
        <v>2619</v>
      </c>
      <c r="F392" s="15" t="s">
        <v>2620</v>
      </c>
      <c r="G392" s="15"/>
      <c r="H392" s="15" t="s">
        <v>30</v>
      </c>
      <c r="I392" s="15" t="s">
        <v>31</v>
      </c>
      <c r="J392" s="15" t="s">
        <v>32</v>
      </c>
      <c r="K392" s="15">
        <v>0</v>
      </c>
      <c r="L392" s="15" t="s">
        <v>34</v>
      </c>
      <c r="M392" s="15" t="s">
        <v>775</v>
      </c>
      <c r="N392" s="15" t="s">
        <v>44</v>
      </c>
      <c r="O392" s="15" t="s">
        <v>37</v>
      </c>
      <c r="P392" s="15">
        <v>100</v>
      </c>
      <c r="Q392" s="15">
        <v>81</v>
      </c>
      <c r="R392" s="15" t="s">
        <v>38</v>
      </c>
      <c r="S392" s="15">
        <v>0</v>
      </c>
      <c r="T392" s="15">
        <v>1</v>
      </c>
      <c r="U392" s="15">
        <v>1</v>
      </c>
      <c r="V392" s="15">
        <v>1</v>
      </c>
      <c r="W392" s="15">
        <v>1</v>
      </c>
      <c r="X392" s="15">
        <v>0</v>
      </c>
      <c r="Y392" s="15">
        <v>0</v>
      </c>
    </row>
    <row r="393" spans="1:25" x14ac:dyDescent="0.25">
      <c r="A393" s="14">
        <v>386</v>
      </c>
      <c r="B393" s="15" t="s">
        <v>2610</v>
      </c>
      <c r="C393" s="15" t="s">
        <v>26</v>
      </c>
      <c r="D393" s="15" t="s">
        <v>2611</v>
      </c>
      <c r="E393" s="15" t="s">
        <v>2612</v>
      </c>
      <c r="F393" s="15" t="s">
        <v>2613</v>
      </c>
      <c r="G393" s="15"/>
      <c r="H393" s="15" t="s">
        <v>30</v>
      </c>
      <c r="I393" s="15" t="s">
        <v>31</v>
      </c>
      <c r="J393" s="15" t="s">
        <v>32</v>
      </c>
      <c r="K393" s="15">
        <v>0</v>
      </c>
      <c r="L393" s="15" t="s">
        <v>34</v>
      </c>
      <c r="M393" s="15" t="s">
        <v>775</v>
      </c>
      <c r="N393" s="15" t="s">
        <v>44</v>
      </c>
      <c r="O393" s="15" t="s">
        <v>37</v>
      </c>
      <c r="P393" s="15">
        <v>94</v>
      </c>
      <c r="Q393" s="15">
        <v>83.33</v>
      </c>
      <c r="R393" s="15" t="s">
        <v>38</v>
      </c>
      <c r="S393" s="15">
        <v>1</v>
      </c>
      <c r="T393" s="15">
        <v>1</v>
      </c>
      <c r="U393" s="15">
        <v>1</v>
      </c>
      <c r="V393" s="15">
        <v>1</v>
      </c>
      <c r="W393" s="15">
        <v>1</v>
      </c>
      <c r="X393" s="15">
        <v>1</v>
      </c>
      <c r="Y393" s="15">
        <v>1</v>
      </c>
    </row>
    <row r="394" spans="1:25" x14ac:dyDescent="0.25">
      <c r="A394" s="14">
        <v>387</v>
      </c>
      <c r="B394" s="15" t="s">
        <v>2606</v>
      </c>
      <c r="C394" s="15" t="s">
        <v>26</v>
      </c>
      <c r="D394" s="15" t="s">
        <v>2607</v>
      </c>
      <c r="E394" s="15" t="s">
        <v>2608</v>
      </c>
      <c r="F394" s="15" t="s">
        <v>2609</v>
      </c>
      <c r="G394" s="15"/>
      <c r="H394" s="15" t="s">
        <v>30</v>
      </c>
      <c r="I394" s="15" t="s">
        <v>31</v>
      </c>
      <c r="J394" s="15" t="s">
        <v>32</v>
      </c>
      <c r="K394" s="15">
        <v>0</v>
      </c>
      <c r="L394" s="15" t="s">
        <v>34</v>
      </c>
      <c r="M394" s="15" t="s">
        <v>775</v>
      </c>
      <c r="N394" s="15" t="s">
        <v>36</v>
      </c>
      <c r="O394" s="15" t="s">
        <v>37</v>
      </c>
      <c r="P394" s="15">
        <v>100</v>
      </c>
      <c r="Q394" s="15">
        <v>83.67</v>
      </c>
      <c r="R394" s="15" t="s">
        <v>38</v>
      </c>
      <c r="S394" s="15">
        <v>1</v>
      </c>
      <c r="T394" s="15">
        <v>1</v>
      </c>
      <c r="U394" s="15">
        <v>1</v>
      </c>
      <c r="V394" s="15">
        <v>1</v>
      </c>
      <c r="W394" s="15">
        <v>1</v>
      </c>
      <c r="X394" s="15">
        <v>1</v>
      </c>
      <c r="Y394" s="15">
        <v>1</v>
      </c>
    </row>
    <row r="395" spans="1:25" x14ac:dyDescent="0.25">
      <c r="A395" s="14">
        <v>388</v>
      </c>
      <c r="B395" s="15" t="s">
        <v>2596</v>
      </c>
      <c r="C395" s="15" t="s">
        <v>26</v>
      </c>
      <c r="D395" s="15" t="s">
        <v>2116</v>
      </c>
      <c r="E395" s="15" t="s">
        <v>2597</v>
      </c>
      <c r="F395" s="15" t="s">
        <v>2598</v>
      </c>
      <c r="G395" s="15"/>
      <c r="H395" s="15" t="s">
        <v>30</v>
      </c>
      <c r="I395" s="15" t="s">
        <v>31</v>
      </c>
      <c r="J395" s="15" t="s">
        <v>32</v>
      </c>
      <c r="K395" s="15">
        <v>0</v>
      </c>
      <c r="L395" s="15" t="s">
        <v>34</v>
      </c>
      <c r="M395" s="15" t="s">
        <v>775</v>
      </c>
      <c r="N395" s="15" t="s">
        <v>44</v>
      </c>
      <c r="O395" s="15" t="s">
        <v>37</v>
      </c>
      <c r="P395" s="15">
        <v>100</v>
      </c>
      <c r="Q395" s="15">
        <v>79.67</v>
      </c>
      <c r="R395" s="15" t="s">
        <v>38</v>
      </c>
      <c r="S395" s="15">
        <v>0</v>
      </c>
      <c r="T395" s="15">
        <v>1</v>
      </c>
      <c r="U395" s="15">
        <v>1</v>
      </c>
      <c r="V395" s="15">
        <v>1</v>
      </c>
      <c r="W395" s="15">
        <v>1</v>
      </c>
      <c r="X395" s="15">
        <v>1</v>
      </c>
      <c r="Y395" s="15">
        <v>0</v>
      </c>
    </row>
    <row r="396" spans="1:25" x14ac:dyDescent="0.25">
      <c r="A396" s="14">
        <v>389</v>
      </c>
      <c r="B396" s="15" t="s">
        <v>2588</v>
      </c>
      <c r="C396" s="15" t="s">
        <v>26</v>
      </c>
      <c r="D396" s="15" t="s">
        <v>2589</v>
      </c>
      <c r="E396" s="15" t="s">
        <v>2590</v>
      </c>
      <c r="F396" s="15" t="s">
        <v>2591</v>
      </c>
      <c r="G396" s="15"/>
      <c r="H396" s="15" t="s">
        <v>30</v>
      </c>
      <c r="I396" s="15" t="s">
        <v>31</v>
      </c>
      <c r="J396" s="15" t="s">
        <v>32</v>
      </c>
      <c r="K396" s="15">
        <v>0</v>
      </c>
      <c r="L396" s="15" t="s">
        <v>34</v>
      </c>
      <c r="M396" s="15" t="s">
        <v>775</v>
      </c>
      <c r="N396" s="15" t="s">
        <v>36</v>
      </c>
      <c r="O396" s="15" t="s">
        <v>37</v>
      </c>
      <c r="P396" s="15">
        <v>100</v>
      </c>
      <c r="Q396" s="15">
        <v>85.67</v>
      </c>
      <c r="R396" s="15" t="s">
        <v>38</v>
      </c>
      <c r="S396" s="15">
        <v>1</v>
      </c>
      <c r="T396" s="15">
        <v>1</v>
      </c>
      <c r="U396" s="15">
        <v>1</v>
      </c>
      <c r="V396" s="15">
        <v>1</v>
      </c>
      <c r="W396" s="15">
        <v>1</v>
      </c>
      <c r="X396" s="15">
        <v>1</v>
      </c>
      <c r="Y396" s="15">
        <v>1</v>
      </c>
    </row>
    <row r="397" spans="1:25" x14ac:dyDescent="0.25">
      <c r="A397" s="14">
        <v>390</v>
      </c>
      <c r="B397" s="15" t="s">
        <v>2418</v>
      </c>
      <c r="C397" s="15" t="s">
        <v>26</v>
      </c>
      <c r="D397" s="15" t="s">
        <v>2574</v>
      </c>
      <c r="E397" s="15" t="s">
        <v>2575</v>
      </c>
      <c r="F397" s="15" t="s">
        <v>2576</v>
      </c>
      <c r="G397" s="15"/>
      <c r="H397" s="15" t="s">
        <v>30</v>
      </c>
      <c r="I397" s="15" t="s">
        <v>31</v>
      </c>
      <c r="J397" s="15" t="s">
        <v>32</v>
      </c>
      <c r="K397" s="15">
        <v>0</v>
      </c>
      <c r="L397" s="15" t="s">
        <v>34</v>
      </c>
      <c r="M397" s="15" t="s">
        <v>775</v>
      </c>
      <c r="N397" s="15" t="s">
        <v>36</v>
      </c>
      <c r="O397" s="15" t="s">
        <v>37</v>
      </c>
      <c r="P397" s="15">
        <v>100</v>
      </c>
      <c r="Q397" s="15">
        <v>85.67</v>
      </c>
      <c r="R397" s="15" t="s">
        <v>38</v>
      </c>
      <c r="S397" s="15">
        <v>1</v>
      </c>
      <c r="T397" s="15">
        <v>1</v>
      </c>
      <c r="U397" s="15">
        <v>1</v>
      </c>
      <c r="V397" s="15">
        <v>1</v>
      </c>
      <c r="W397" s="15">
        <v>1</v>
      </c>
      <c r="X397" s="15">
        <v>1</v>
      </c>
      <c r="Y397" s="15">
        <v>1</v>
      </c>
    </row>
    <row r="398" spans="1:25" x14ac:dyDescent="0.25">
      <c r="A398" s="14">
        <v>391</v>
      </c>
      <c r="B398" s="15" t="s">
        <v>2566</v>
      </c>
      <c r="C398" s="15" t="s">
        <v>26</v>
      </c>
      <c r="D398" s="15" t="s">
        <v>2567</v>
      </c>
      <c r="E398" s="15" t="s">
        <v>2568</v>
      </c>
      <c r="F398" s="15" t="s">
        <v>2569</v>
      </c>
      <c r="G398" s="15"/>
      <c r="H398" s="15" t="s">
        <v>30</v>
      </c>
      <c r="I398" s="15" t="s">
        <v>31</v>
      </c>
      <c r="J398" s="15" t="s">
        <v>32</v>
      </c>
      <c r="K398" s="15">
        <v>0</v>
      </c>
      <c r="L398" s="15" t="s">
        <v>34</v>
      </c>
      <c r="M398" s="15" t="s">
        <v>775</v>
      </c>
      <c r="N398" s="15" t="s">
        <v>44</v>
      </c>
      <c r="O398" s="15" t="s">
        <v>37</v>
      </c>
      <c r="P398" s="15">
        <v>94</v>
      </c>
      <c r="Q398" s="15">
        <v>77</v>
      </c>
      <c r="R398" s="15" t="s">
        <v>38</v>
      </c>
      <c r="S398" s="15">
        <v>0</v>
      </c>
      <c r="T398" s="15">
        <v>1</v>
      </c>
      <c r="U398" s="15">
        <v>1</v>
      </c>
      <c r="V398" s="15">
        <v>1</v>
      </c>
      <c r="W398" s="15">
        <v>1</v>
      </c>
      <c r="X398" s="15">
        <v>0</v>
      </c>
      <c r="Y398" s="15">
        <v>0</v>
      </c>
    </row>
    <row r="399" spans="1:25" x14ac:dyDescent="0.25">
      <c r="A399" s="14">
        <v>392</v>
      </c>
      <c r="B399" s="15" t="s">
        <v>2474</v>
      </c>
      <c r="C399" s="15" t="s">
        <v>26</v>
      </c>
      <c r="D399" s="15" t="s">
        <v>2475</v>
      </c>
      <c r="E399" s="15" t="s">
        <v>2476</v>
      </c>
      <c r="F399" s="15" t="s">
        <v>2477</v>
      </c>
      <c r="G399" s="15"/>
      <c r="H399" s="15" t="s">
        <v>79</v>
      </c>
      <c r="I399" s="15" t="s">
        <v>80</v>
      </c>
      <c r="J399" s="15" t="s">
        <v>32</v>
      </c>
      <c r="K399" s="15">
        <v>0</v>
      </c>
      <c r="L399" s="15" t="s">
        <v>34</v>
      </c>
      <c r="M399" s="15" t="s">
        <v>2369</v>
      </c>
      <c r="N399" s="15" t="s">
        <v>1134</v>
      </c>
      <c r="O399" s="15" t="s">
        <v>37</v>
      </c>
      <c r="P399" s="15">
        <v>100</v>
      </c>
      <c r="Q399" s="15">
        <v>92.67</v>
      </c>
      <c r="R399" s="15" t="s">
        <v>38</v>
      </c>
      <c r="S399" s="15">
        <v>1</v>
      </c>
      <c r="T399" s="15">
        <v>1</v>
      </c>
      <c r="U399" s="15">
        <v>1</v>
      </c>
      <c r="V399" s="15">
        <v>1</v>
      </c>
      <c r="W399" s="15">
        <v>1</v>
      </c>
      <c r="X399" s="15">
        <v>1</v>
      </c>
      <c r="Y399" s="15">
        <v>1</v>
      </c>
    </row>
    <row r="400" spans="1:25" x14ac:dyDescent="0.25">
      <c r="A400" s="14">
        <v>393</v>
      </c>
      <c r="B400" s="15" t="s">
        <v>2462</v>
      </c>
      <c r="C400" s="15" t="s">
        <v>26</v>
      </c>
      <c r="D400" s="15" t="s">
        <v>2463</v>
      </c>
      <c r="E400" s="15" t="s">
        <v>2464</v>
      </c>
      <c r="F400" s="15" t="s">
        <v>2465</v>
      </c>
      <c r="G400" s="15"/>
      <c r="H400" s="15" t="s">
        <v>79</v>
      </c>
      <c r="I400" s="15" t="s">
        <v>31</v>
      </c>
      <c r="J400" s="15" t="s">
        <v>32</v>
      </c>
      <c r="K400" s="15">
        <v>0</v>
      </c>
      <c r="L400" s="15" t="s">
        <v>34</v>
      </c>
      <c r="M400" s="15" t="s">
        <v>2369</v>
      </c>
      <c r="N400" s="15" t="s">
        <v>1134</v>
      </c>
      <c r="O400" s="15" t="s">
        <v>37</v>
      </c>
      <c r="P400" s="15">
        <v>100</v>
      </c>
      <c r="Q400" s="15">
        <v>96.67</v>
      </c>
      <c r="R400" s="15" t="s">
        <v>38</v>
      </c>
      <c r="S400" s="15">
        <v>1</v>
      </c>
      <c r="T400" s="15">
        <v>1</v>
      </c>
      <c r="U400" s="15">
        <v>1</v>
      </c>
      <c r="V400" s="15">
        <v>1</v>
      </c>
      <c r="W400" s="15">
        <v>1</v>
      </c>
      <c r="X400" s="15">
        <v>1</v>
      </c>
      <c r="Y400" s="15">
        <v>1</v>
      </c>
    </row>
    <row r="401" spans="1:25" x14ac:dyDescent="0.25">
      <c r="A401" s="14">
        <v>394</v>
      </c>
      <c r="B401" s="15" t="s">
        <v>189</v>
      </c>
      <c r="C401" s="15" t="s">
        <v>26</v>
      </c>
      <c r="D401" s="15" t="s">
        <v>2455</v>
      </c>
      <c r="E401" s="15" t="s">
        <v>2456</v>
      </c>
      <c r="F401" s="15" t="s">
        <v>2457</v>
      </c>
      <c r="G401" s="15"/>
      <c r="H401" s="15" t="s">
        <v>79</v>
      </c>
      <c r="I401" s="15" t="s">
        <v>31</v>
      </c>
      <c r="J401" s="15" t="s">
        <v>32</v>
      </c>
      <c r="K401" s="15">
        <v>1</v>
      </c>
      <c r="L401" s="15" t="s">
        <v>34</v>
      </c>
      <c r="M401" s="15" t="s">
        <v>2369</v>
      </c>
      <c r="N401" s="15" t="s">
        <v>1134</v>
      </c>
      <c r="O401" s="15" t="s">
        <v>37</v>
      </c>
      <c r="P401" s="15">
        <v>100</v>
      </c>
      <c r="Q401" s="15">
        <v>90.33</v>
      </c>
      <c r="R401" s="15" t="s">
        <v>38</v>
      </c>
      <c r="S401" s="15">
        <v>1</v>
      </c>
      <c r="T401" s="15">
        <v>1</v>
      </c>
      <c r="U401" s="15">
        <v>1</v>
      </c>
      <c r="V401" s="15">
        <v>1</v>
      </c>
      <c r="W401" s="15">
        <v>1</v>
      </c>
      <c r="X401" s="15">
        <v>1</v>
      </c>
      <c r="Y401" s="15">
        <v>1</v>
      </c>
    </row>
    <row r="402" spans="1:25" x14ac:dyDescent="0.25">
      <c r="A402" s="14">
        <v>395</v>
      </c>
      <c r="B402" s="15" t="s">
        <v>2451</v>
      </c>
      <c r="C402" s="15" t="s">
        <v>26</v>
      </c>
      <c r="D402" s="15" t="s">
        <v>2452</v>
      </c>
      <c r="E402" s="15" t="s">
        <v>2453</v>
      </c>
      <c r="F402" s="15" t="s">
        <v>2454</v>
      </c>
      <c r="G402" s="15"/>
      <c r="H402" s="15" t="s">
        <v>79</v>
      </c>
      <c r="I402" s="15" t="s">
        <v>31</v>
      </c>
      <c r="J402" s="15" t="s">
        <v>32</v>
      </c>
      <c r="K402" s="15">
        <v>0</v>
      </c>
      <c r="L402" s="15" t="s">
        <v>34</v>
      </c>
      <c r="M402" s="15" t="s">
        <v>2369</v>
      </c>
      <c r="N402" s="15" t="s">
        <v>1134</v>
      </c>
      <c r="O402" s="15" t="s">
        <v>37</v>
      </c>
      <c r="P402" s="15">
        <v>100</v>
      </c>
      <c r="Q402" s="15">
        <v>86.67</v>
      </c>
      <c r="R402" s="15" t="s">
        <v>38</v>
      </c>
      <c r="S402" s="15">
        <v>1</v>
      </c>
      <c r="T402" s="15">
        <v>1</v>
      </c>
      <c r="U402" s="15">
        <v>1</v>
      </c>
      <c r="V402" s="15">
        <v>1</v>
      </c>
      <c r="W402" s="15">
        <v>1</v>
      </c>
      <c r="X402" s="15">
        <v>1</v>
      </c>
      <c r="Y402" s="15">
        <v>1</v>
      </c>
    </row>
    <row r="403" spans="1:25" x14ac:dyDescent="0.25">
      <c r="A403" s="14">
        <v>396</v>
      </c>
      <c r="B403" s="15" t="s">
        <v>283</v>
      </c>
      <c r="C403" s="15" t="s">
        <v>26</v>
      </c>
      <c r="D403" s="15" t="s">
        <v>2429</v>
      </c>
      <c r="E403" s="15" t="s">
        <v>2430</v>
      </c>
      <c r="F403" s="15" t="s">
        <v>2431</v>
      </c>
      <c r="G403" s="15"/>
      <c r="H403" s="15" t="s">
        <v>30</v>
      </c>
      <c r="I403" s="15" t="s">
        <v>31</v>
      </c>
      <c r="J403" s="15" t="s">
        <v>32</v>
      </c>
      <c r="K403" s="15">
        <v>0</v>
      </c>
      <c r="L403" s="15" t="s">
        <v>34</v>
      </c>
      <c r="M403" s="15" t="s">
        <v>775</v>
      </c>
      <c r="N403" s="15" t="s">
        <v>36</v>
      </c>
      <c r="O403" s="15" t="s">
        <v>37</v>
      </c>
      <c r="P403" s="15">
        <v>100</v>
      </c>
      <c r="Q403" s="15">
        <v>84</v>
      </c>
      <c r="R403" s="15" t="s">
        <v>38</v>
      </c>
      <c r="S403" s="15">
        <v>1</v>
      </c>
      <c r="T403" s="15">
        <v>1</v>
      </c>
      <c r="U403" s="15">
        <v>1</v>
      </c>
      <c r="V403" s="15">
        <v>1</v>
      </c>
      <c r="W403" s="15">
        <v>1</v>
      </c>
      <c r="X403" s="15">
        <v>1</v>
      </c>
      <c r="Y403" s="15">
        <v>1</v>
      </c>
    </row>
    <row r="404" spans="1:25" x14ac:dyDescent="0.25">
      <c r="A404" s="14">
        <v>397</v>
      </c>
      <c r="B404" s="15" t="s">
        <v>2425</v>
      </c>
      <c r="C404" s="15" t="s">
        <v>26</v>
      </c>
      <c r="D404" s="15" t="s">
        <v>2426</v>
      </c>
      <c r="E404" s="15" t="s">
        <v>2427</v>
      </c>
      <c r="F404" s="15" t="s">
        <v>2428</v>
      </c>
      <c r="G404" s="15"/>
      <c r="H404" s="15" t="s">
        <v>30</v>
      </c>
      <c r="I404" s="15" t="s">
        <v>31</v>
      </c>
      <c r="J404" s="15" t="s">
        <v>32</v>
      </c>
      <c r="K404" s="15">
        <v>0</v>
      </c>
      <c r="L404" s="15" t="s">
        <v>34</v>
      </c>
      <c r="M404" s="15" t="s">
        <v>775</v>
      </c>
      <c r="N404" s="15" t="s">
        <v>44</v>
      </c>
      <c r="O404" s="15" t="s">
        <v>37</v>
      </c>
      <c r="P404" s="15">
        <v>100</v>
      </c>
      <c r="Q404" s="15">
        <v>83.33</v>
      </c>
      <c r="R404" s="15" t="s">
        <v>38</v>
      </c>
      <c r="S404" s="15">
        <v>1</v>
      </c>
      <c r="T404" s="15">
        <v>1</v>
      </c>
      <c r="U404" s="15">
        <v>1</v>
      </c>
      <c r="V404" s="15">
        <v>1</v>
      </c>
      <c r="W404" s="15">
        <v>1</v>
      </c>
      <c r="X404" s="15">
        <v>1</v>
      </c>
      <c r="Y404" s="15">
        <v>1</v>
      </c>
    </row>
    <row r="405" spans="1:25" x14ac:dyDescent="0.25">
      <c r="A405" s="14">
        <v>398</v>
      </c>
      <c r="B405" s="15" t="s">
        <v>2421</v>
      </c>
      <c r="C405" s="15" t="s">
        <v>26</v>
      </c>
      <c r="D405" s="15" t="s">
        <v>2422</v>
      </c>
      <c r="E405" s="15" t="s">
        <v>2423</v>
      </c>
      <c r="F405" s="15" t="s">
        <v>2424</v>
      </c>
      <c r="G405" s="15"/>
      <c r="H405" s="15" t="s">
        <v>30</v>
      </c>
      <c r="I405" s="15" t="s">
        <v>31</v>
      </c>
      <c r="J405" s="15" t="s">
        <v>32</v>
      </c>
      <c r="K405" s="15">
        <v>0</v>
      </c>
      <c r="L405" s="15" t="s">
        <v>34</v>
      </c>
      <c r="M405" s="15" t="s">
        <v>775</v>
      </c>
      <c r="N405" s="15" t="s">
        <v>44</v>
      </c>
      <c r="O405" s="15" t="s">
        <v>37</v>
      </c>
      <c r="P405" s="15">
        <v>100</v>
      </c>
      <c r="Q405" s="15">
        <v>82.67</v>
      </c>
      <c r="R405" s="15" t="s">
        <v>38</v>
      </c>
      <c r="S405" s="15">
        <v>1</v>
      </c>
      <c r="T405" s="15">
        <v>1</v>
      </c>
      <c r="U405" s="15">
        <v>1</v>
      </c>
      <c r="V405" s="15">
        <v>1</v>
      </c>
      <c r="W405" s="15">
        <v>1</v>
      </c>
      <c r="X405" s="15">
        <v>1</v>
      </c>
      <c r="Y405" s="15">
        <v>1</v>
      </c>
    </row>
    <row r="406" spans="1:25" x14ac:dyDescent="0.25">
      <c r="A406" s="14">
        <v>399</v>
      </c>
      <c r="B406" s="15" t="s">
        <v>2414</v>
      </c>
      <c r="C406" s="15" t="s">
        <v>26</v>
      </c>
      <c r="D406" s="15" t="s">
        <v>2415</v>
      </c>
      <c r="E406" s="15" t="s">
        <v>2416</v>
      </c>
      <c r="F406" s="15" t="s">
        <v>2417</v>
      </c>
      <c r="G406" s="15"/>
      <c r="H406" s="15" t="s">
        <v>30</v>
      </c>
      <c r="I406" s="15" t="s">
        <v>31</v>
      </c>
      <c r="J406" s="15" t="s">
        <v>32</v>
      </c>
      <c r="K406" s="15">
        <v>0</v>
      </c>
      <c r="L406" s="15" t="s">
        <v>34</v>
      </c>
      <c r="M406" s="15" t="s">
        <v>775</v>
      </c>
      <c r="N406" s="15" t="s">
        <v>44</v>
      </c>
      <c r="O406" s="15" t="s">
        <v>37</v>
      </c>
      <c r="P406" s="15">
        <v>100</v>
      </c>
      <c r="Q406" s="15">
        <v>78.67</v>
      </c>
      <c r="R406" s="15" t="s">
        <v>38</v>
      </c>
      <c r="S406" s="15">
        <v>0</v>
      </c>
      <c r="T406" s="15">
        <v>1</v>
      </c>
      <c r="U406" s="15">
        <v>1</v>
      </c>
      <c r="V406" s="15">
        <v>1</v>
      </c>
      <c r="W406" s="15">
        <v>1</v>
      </c>
      <c r="X406" s="15">
        <v>1</v>
      </c>
      <c r="Y406" s="15">
        <v>0</v>
      </c>
    </row>
    <row r="407" spans="1:25" x14ac:dyDescent="0.25">
      <c r="A407" s="14">
        <v>400</v>
      </c>
      <c r="B407" s="15" t="s">
        <v>2407</v>
      </c>
      <c r="C407" s="15" t="s">
        <v>26</v>
      </c>
      <c r="D407" s="15" t="s">
        <v>2408</v>
      </c>
      <c r="E407" s="15" t="s">
        <v>2409</v>
      </c>
      <c r="F407" s="15" t="s">
        <v>2410</v>
      </c>
      <c r="G407" s="15"/>
      <c r="H407" s="15" t="s">
        <v>30</v>
      </c>
      <c r="I407" s="15" t="s">
        <v>31</v>
      </c>
      <c r="J407" s="15" t="s">
        <v>32</v>
      </c>
      <c r="K407" s="15">
        <v>0</v>
      </c>
      <c r="L407" s="15" t="s">
        <v>34</v>
      </c>
      <c r="M407" s="15" t="s">
        <v>775</v>
      </c>
      <c r="N407" s="15" t="s">
        <v>36</v>
      </c>
      <c r="O407" s="15" t="s">
        <v>37</v>
      </c>
      <c r="P407" s="15">
        <v>100</v>
      </c>
      <c r="Q407" s="15">
        <v>86.67</v>
      </c>
      <c r="R407" s="15" t="s">
        <v>38</v>
      </c>
      <c r="S407" s="15">
        <v>1</v>
      </c>
      <c r="T407" s="15">
        <v>1</v>
      </c>
      <c r="U407" s="15">
        <v>1</v>
      </c>
      <c r="V407" s="15">
        <v>1</v>
      </c>
      <c r="W407" s="15">
        <v>1</v>
      </c>
      <c r="X407" s="15">
        <v>1</v>
      </c>
      <c r="Y407" s="15">
        <v>1</v>
      </c>
    </row>
    <row r="408" spans="1:25" x14ac:dyDescent="0.25">
      <c r="A408" s="14">
        <v>401</v>
      </c>
      <c r="B408" s="15" t="s">
        <v>2326</v>
      </c>
      <c r="C408" s="15" t="s">
        <v>26</v>
      </c>
      <c r="D408" s="15" t="s">
        <v>2362</v>
      </c>
      <c r="E408" s="15" t="s">
        <v>2363</v>
      </c>
      <c r="F408" s="15" t="s">
        <v>2364</v>
      </c>
      <c r="G408" s="15"/>
      <c r="H408" s="15" t="s">
        <v>79</v>
      </c>
      <c r="I408" s="15" t="s">
        <v>31</v>
      </c>
      <c r="J408" s="15" t="s">
        <v>32</v>
      </c>
      <c r="K408" s="15">
        <v>0</v>
      </c>
      <c r="L408" s="15" t="s">
        <v>34</v>
      </c>
      <c r="M408" s="15" t="s">
        <v>2342</v>
      </c>
      <c r="N408" s="15" t="s">
        <v>1134</v>
      </c>
      <c r="O408" s="15" t="s">
        <v>37</v>
      </c>
      <c r="P408" s="15">
        <v>98</v>
      </c>
      <c r="Q408" s="15">
        <v>96.67</v>
      </c>
      <c r="R408" s="15" t="s">
        <v>38</v>
      </c>
      <c r="S408" s="15">
        <v>1</v>
      </c>
      <c r="T408" s="15">
        <v>1</v>
      </c>
      <c r="U408" s="15">
        <v>1</v>
      </c>
      <c r="V408" s="15">
        <v>1</v>
      </c>
      <c r="W408" s="15">
        <v>1</v>
      </c>
      <c r="X408" s="15">
        <v>1</v>
      </c>
      <c r="Y408" s="15">
        <v>1</v>
      </c>
    </row>
    <row r="409" spans="1:25" x14ac:dyDescent="0.25">
      <c r="A409" s="14">
        <v>402</v>
      </c>
      <c r="B409" s="15" t="s">
        <v>1758</v>
      </c>
      <c r="C409" s="15" t="s">
        <v>26</v>
      </c>
      <c r="D409" s="15" t="s">
        <v>2351</v>
      </c>
      <c r="E409" s="15" t="s">
        <v>2352</v>
      </c>
      <c r="F409" s="15" t="s">
        <v>2353</v>
      </c>
      <c r="G409" s="15"/>
      <c r="H409" s="15" t="s">
        <v>79</v>
      </c>
      <c r="I409" s="15" t="s">
        <v>31</v>
      </c>
      <c r="J409" s="15" t="s">
        <v>32</v>
      </c>
      <c r="K409" s="15">
        <v>0</v>
      </c>
      <c r="L409" s="15" t="s">
        <v>34</v>
      </c>
      <c r="M409" s="15" t="s">
        <v>2342</v>
      </c>
      <c r="N409" s="15" t="s">
        <v>1134</v>
      </c>
      <c r="O409" s="15" t="s">
        <v>37</v>
      </c>
      <c r="P409" s="15">
        <v>100</v>
      </c>
      <c r="Q409" s="15">
        <v>96</v>
      </c>
      <c r="R409" s="15" t="s">
        <v>38</v>
      </c>
      <c r="S409" s="15">
        <v>1</v>
      </c>
      <c r="T409" s="15">
        <v>1</v>
      </c>
      <c r="U409" s="15">
        <v>1</v>
      </c>
      <c r="V409" s="15">
        <v>1</v>
      </c>
      <c r="W409" s="15">
        <v>1</v>
      </c>
      <c r="X409" s="15">
        <v>1</v>
      </c>
      <c r="Y409" s="15">
        <v>1</v>
      </c>
    </row>
    <row r="410" spans="1:25" x14ac:dyDescent="0.25">
      <c r="A410" s="14">
        <v>403</v>
      </c>
      <c r="B410" s="15" t="s">
        <v>2306</v>
      </c>
      <c r="C410" s="15" t="s">
        <v>26</v>
      </c>
      <c r="D410" s="15" t="s">
        <v>2307</v>
      </c>
      <c r="E410" s="15" t="s">
        <v>2308</v>
      </c>
      <c r="F410" s="15" t="s">
        <v>2309</v>
      </c>
      <c r="G410" s="15"/>
      <c r="H410" s="15" t="s">
        <v>79</v>
      </c>
      <c r="I410" s="15" t="s">
        <v>31</v>
      </c>
      <c r="J410" s="15" t="s">
        <v>32</v>
      </c>
      <c r="K410" s="15">
        <v>0</v>
      </c>
      <c r="L410" s="15" t="s">
        <v>34</v>
      </c>
      <c r="M410" s="15" t="s">
        <v>63</v>
      </c>
      <c r="N410" s="15" t="s">
        <v>36</v>
      </c>
      <c r="O410" s="15" t="s">
        <v>37</v>
      </c>
      <c r="P410" s="15">
        <v>100</v>
      </c>
      <c r="Q410" s="15">
        <v>75.33</v>
      </c>
      <c r="R410" s="15" t="s">
        <v>38</v>
      </c>
      <c r="S410" s="15">
        <v>1</v>
      </c>
      <c r="T410" s="15">
        <v>1</v>
      </c>
      <c r="U410" s="15">
        <v>1</v>
      </c>
      <c r="V410" s="15">
        <v>1</v>
      </c>
      <c r="W410" s="15">
        <v>1</v>
      </c>
      <c r="X410" s="15">
        <v>1</v>
      </c>
      <c r="Y410" s="15">
        <v>1</v>
      </c>
    </row>
    <row r="411" spans="1:25" x14ac:dyDescent="0.25">
      <c r="A411" s="14">
        <v>404</v>
      </c>
      <c r="B411" s="15" t="s">
        <v>2302</v>
      </c>
      <c r="C411" s="15" t="s">
        <v>26</v>
      </c>
      <c r="D411" s="15" t="s">
        <v>2303</v>
      </c>
      <c r="E411" s="15" t="s">
        <v>2304</v>
      </c>
      <c r="F411" s="15" t="s">
        <v>2305</v>
      </c>
      <c r="G411" s="15"/>
      <c r="H411" s="15" t="s">
        <v>30</v>
      </c>
      <c r="I411" s="15" t="s">
        <v>31</v>
      </c>
      <c r="J411" s="15" t="s">
        <v>32</v>
      </c>
      <c r="K411" s="15">
        <v>0</v>
      </c>
      <c r="L411" s="15" t="s">
        <v>34</v>
      </c>
      <c r="M411" s="15" t="s">
        <v>63</v>
      </c>
      <c r="N411" s="15" t="s">
        <v>36</v>
      </c>
      <c r="O411" s="15" t="s">
        <v>37</v>
      </c>
      <c r="P411" s="15">
        <v>100</v>
      </c>
      <c r="Q411" s="15">
        <v>80</v>
      </c>
      <c r="R411" s="15" t="s">
        <v>38</v>
      </c>
      <c r="S411" s="15">
        <v>1</v>
      </c>
      <c r="T411" s="15">
        <v>1</v>
      </c>
      <c r="U411" s="15">
        <v>1</v>
      </c>
      <c r="V411" s="15">
        <v>1</v>
      </c>
      <c r="W411" s="15">
        <v>1</v>
      </c>
      <c r="X411" s="15">
        <v>1</v>
      </c>
      <c r="Y411" s="15">
        <v>1</v>
      </c>
    </row>
    <row r="412" spans="1:25" x14ac:dyDescent="0.25">
      <c r="A412" s="14">
        <v>405</v>
      </c>
      <c r="B412" s="15" t="s">
        <v>2237</v>
      </c>
      <c r="C412" s="15" t="s">
        <v>26</v>
      </c>
      <c r="D412" s="15" t="s">
        <v>2238</v>
      </c>
      <c r="E412" s="15" t="s">
        <v>2239</v>
      </c>
      <c r="F412" s="15" t="s">
        <v>2240</v>
      </c>
      <c r="G412" s="15"/>
      <c r="H412" s="15"/>
      <c r="I412" s="15" t="s">
        <v>31</v>
      </c>
      <c r="J412" s="15" t="s">
        <v>32</v>
      </c>
      <c r="K412" s="15">
        <v>0</v>
      </c>
      <c r="L412" s="15" t="s">
        <v>34</v>
      </c>
      <c r="M412" s="15" t="s">
        <v>2211</v>
      </c>
      <c r="N412" s="15" t="s">
        <v>1134</v>
      </c>
      <c r="O412" s="15" t="s">
        <v>37</v>
      </c>
      <c r="P412" s="15">
        <v>100</v>
      </c>
      <c r="Q412" s="15">
        <v>90</v>
      </c>
      <c r="R412" s="15" t="s">
        <v>38</v>
      </c>
      <c r="S412" s="15">
        <v>1</v>
      </c>
      <c r="T412" s="15">
        <v>1</v>
      </c>
      <c r="U412" s="15">
        <v>1</v>
      </c>
      <c r="V412" s="15">
        <v>1</v>
      </c>
      <c r="W412" s="15">
        <v>1</v>
      </c>
      <c r="X412" s="15">
        <v>1</v>
      </c>
      <c r="Y412" s="15">
        <v>1</v>
      </c>
    </row>
    <row r="413" spans="1:25" x14ac:dyDescent="0.25">
      <c r="A413" s="14">
        <v>406</v>
      </c>
      <c r="B413" s="15" t="s">
        <v>2192</v>
      </c>
      <c r="C413" s="15" t="s">
        <v>26</v>
      </c>
      <c r="D413" s="15" t="s">
        <v>2193</v>
      </c>
      <c r="E413" s="15" t="s">
        <v>2194</v>
      </c>
      <c r="F413" s="15" t="s">
        <v>2195</v>
      </c>
      <c r="G413" s="15"/>
      <c r="H413" s="15" t="s">
        <v>79</v>
      </c>
      <c r="I413" s="15" t="s">
        <v>80</v>
      </c>
      <c r="J413" s="15" t="s">
        <v>32</v>
      </c>
      <c r="K413" s="15">
        <v>0</v>
      </c>
      <c r="L413" s="15" t="s">
        <v>34</v>
      </c>
      <c r="M413" s="15" t="s">
        <v>1179</v>
      </c>
      <c r="N413" s="15" t="s">
        <v>1134</v>
      </c>
      <c r="O413" s="15" t="s">
        <v>37</v>
      </c>
      <c r="P413" s="15">
        <v>100</v>
      </c>
      <c r="Q413" s="15">
        <v>93.33</v>
      </c>
      <c r="R413" s="15" t="s">
        <v>38</v>
      </c>
      <c r="S413" s="15">
        <v>1</v>
      </c>
      <c r="T413" s="15">
        <v>1</v>
      </c>
      <c r="U413" s="15">
        <v>1</v>
      </c>
      <c r="V413" s="15">
        <v>1</v>
      </c>
      <c r="W413" s="15">
        <v>1</v>
      </c>
      <c r="X413" s="15">
        <v>1</v>
      </c>
      <c r="Y413" s="15">
        <v>1</v>
      </c>
    </row>
    <row r="414" spans="1:25" x14ac:dyDescent="0.25">
      <c r="A414" s="14">
        <v>407</v>
      </c>
      <c r="B414" s="15" t="s">
        <v>2172</v>
      </c>
      <c r="C414" s="15" t="s">
        <v>26</v>
      </c>
      <c r="D414" s="15" t="s">
        <v>2173</v>
      </c>
      <c r="E414" s="15" t="s">
        <v>2174</v>
      </c>
      <c r="F414" s="15" t="s">
        <v>2175</v>
      </c>
      <c r="G414" s="15"/>
      <c r="H414" s="15" t="s">
        <v>79</v>
      </c>
      <c r="I414" s="15" t="s">
        <v>80</v>
      </c>
      <c r="J414" s="15" t="s">
        <v>32</v>
      </c>
      <c r="K414" s="15">
        <v>0</v>
      </c>
      <c r="L414" s="15" t="s">
        <v>34</v>
      </c>
      <c r="M414" s="15" t="s">
        <v>1179</v>
      </c>
      <c r="N414" s="15" t="s">
        <v>1134</v>
      </c>
      <c r="O414" s="15" t="s">
        <v>37</v>
      </c>
      <c r="P414" s="15">
        <v>100</v>
      </c>
      <c r="Q414" s="15">
        <v>93</v>
      </c>
      <c r="R414" s="15" t="s">
        <v>38</v>
      </c>
      <c r="S414" s="15">
        <v>1</v>
      </c>
      <c r="T414" s="15">
        <v>1</v>
      </c>
      <c r="U414" s="15">
        <v>1</v>
      </c>
      <c r="V414" s="15">
        <v>1</v>
      </c>
      <c r="W414" s="15">
        <v>1</v>
      </c>
      <c r="X414" s="15">
        <v>1</v>
      </c>
      <c r="Y414" s="15">
        <v>1</v>
      </c>
    </row>
    <row r="415" spans="1:25" x14ac:dyDescent="0.25">
      <c r="A415" s="14">
        <v>408</v>
      </c>
      <c r="B415" s="15" t="s">
        <v>2168</v>
      </c>
      <c r="C415" s="15" t="s">
        <v>26</v>
      </c>
      <c r="D415" s="15" t="s">
        <v>2169</v>
      </c>
      <c r="E415" s="15" t="s">
        <v>2170</v>
      </c>
      <c r="F415" s="15" t="s">
        <v>2171</v>
      </c>
      <c r="G415" s="15"/>
      <c r="H415" s="15" t="s">
        <v>79</v>
      </c>
      <c r="I415" s="15" t="s">
        <v>31</v>
      </c>
      <c r="J415" s="15" t="s">
        <v>32</v>
      </c>
      <c r="K415" s="15">
        <v>1</v>
      </c>
      <c r="L415" s="15" t="s">
        <v>34</v>
      </c>
      <c r="M415" s="15" t="s">
        <v>1179</v>
      </c>
      <c r="N415" s="15" t="s">
        <v>1134</v>
      </c>
      <c r="O415" s="15" t="s">
        <v>37</v>
      </c>
      <c r="P415" s="15">
        <v>100</v>
      </c>
      <c r="Q415" s="15">
        <v>93.33</v>
      </c>
      <c r="R415" s="15" t="s">
        <v>38</v>
      </c>
      <c r="S415" s="15">
        <v>1</v>
      </c>
      <c r="T415" s="15">
        <v>1</v>
      </c>
      <c r="U415" s="15">
        <v>1</v>
      </c>
      <c r="V415" s="15">
        <v>1</v>
      </c>
      <c r="W415" s="15">
        <v>1</v>
      </c>
      <c r="X415" s="15">
        <v>1</v>
      </c>
      <c r="Y415" s="15">
        <v>1</v>
      </c>
    </row>
    <row r="416" spans="1:25" x14ac:dyDescent="0.25">
      <c r="A416" s="14">
        <v>409</v>
      </c>
      <c r="B416" s="15" t="s">
        <v>1721</v>
      </c>
      <c r="C416" s="15" t="s">
        <v>26</v>
      </c>
      <c r="D416" s="15" t="s">
        <v>1722</v>
      </c>
      <c r="E416" s="15" t="s">
        <v>1723</v>
      </c>
      <c r="F416" s="15" t="s">
        <v>1724</v>
      </c>
      <c r="G416" s="15"/>
      <c r="H416" s="15"/>
      <c r="I416" s="15" t="s">
        <v>1725</v>
      </c>
      <c r="J416" s="15" t="s">
        <v>32</v>
      </c>
      <c r="K416" s="15">
        <v>0</v>
      </c>
      <c r="L416" s="15" t="s">
        <v>34</v>
      </c>
      <c r="M416" s="15" t="s">
        <v>1726</v>
      </c>
      <c r="N416" s="15" t="s">
        <v>44</v>
      </c>
      <c r="O416" s="15" t="s">
        <v>37</v>
      </c>
      <c r="P416" s="15">
        <v>100</v>
      </c>
      <c r="Q416" s="15">
        <v>83</v>
      </c>
      <c r="R416" s="15" t="s">
        <v>38</v>
      </c>
      <c r="S416" s="15">
        <v>1</v>
      </c>
      <c r="T416" s="15">
        <v>1</v>
      </c>
      <c r="U416" s="15">
        <v>1</v>
      </c>
      <c r="V416" s="15">
        <v>1</v>
      </c>
      <c r="W416" s="15">
        <v>1</v>
      </c>
      <c r="X416" s="15">
        <v>1</v>
      </c>
      <c r="Y416" s="15">
        <v>1</v>
      </c>
    </row>
    <row r="417" spans="1:25" x14ac:dyDescent="0.25">
      <c r="A417" s="14">
        <v>410</v>
      </c>
      <c r="B417" s="15" t="s">
        <v>2135</v>
      </c>
      <c r="C417" s="15" t="s">
        <v>26</v>
      </c>
      <c r="D417" s="15" t="s">
        <v>2136</v>
      </c>
      <c r="E417" s="15" t="s">
        <v>2137</v>
      </c>
      <c r="F417" s="15" t="s">
        <v>2138</v>
      </c>
      <c r="G417" s="15"/>
      <c r="H417" s="15" t="s">
        <v>30</v>
      </c>
      <c r="I417" s="15" t="s">
        <v>31</v>
      </c>
      <c r="J417" s="15" t="s">
        <v>32</v>
      </c>
      <c r="K417" s="15">
        <v>0</v>
      </c>
      <c r="L417" s="15" t="s">
        <v>34</v>
      </c>
      <c r="M417" s="15" t="s">
        <v>167</v>
      </c>
      <c r="N417" s="15" t="s">
        <v>44</v>
      </c>
      <c r="O417" s="15" t="s">
        <v>37</v>
      </c>
      <c r="P417" s="15">
        <v>100</v>
      </c>
      <c r="Q417" s="15">
        <v>75.67</v>
      </c>
      <c r="R417" s="15" t="s">
        <v>38</v>
      </c>
      <c r="S417" s="15">
        <v>1</v>
      </c>
      <c r="T417" s="15">
        <v>1</v>
      </c>
      <c r="U417" s="15">
        <v>1</v>
      </c>
      <c r="V417" s="15">
        <v>1</v>
      </c>
      <c r="W417" s="15">
        <v>1</v>
      </c>
      <c r="X417" s="15">
        <v>1</v>
      </c>
      <c r="Y417" s="15">
        <v>1</v>
      </c>
    </row>
    <row r="418" spans="1:25" x14ac:dyDescent="0.25">
      <c r="A418" s="14">
        <v>411</v>
      </c>
      <c r="B418" s="15" t="s">
        <v>1746</v>
      </c>
      <c r="C418" s="15" t="s">
        <v>26</v>
      </c>
      <c r="D418" s="15" t="s">
        <v>2104</v>
      </c>
      <c r="E418" s="15" t="s">
        <v>2105</v>
      </c>
      <c r="F418" s="15" t="s">
        <v>2106</v>
      </c>
      <c r="G418" s="15"/>
      <c r="H418" s="15" t="s">
        <v>30</v>
      </c>
      <c r="I418" s="15" t="s">
        <v>31</v>
      </c>
      <c r="J418" s="15" t="s">
        <v>32</v>
      </c>
      <c r="K418" s="15">
        <v>0</v>
      </c>
      <c r="L418" s="15" t="s">
        <v>34</v>
      </c>
      <c r="M418" s="15" t="s">
        <v>167</v>
      </c>
      <c r="N418" s="15" t="s">
        <v>44</v>
      </c>
      <c r="O418" s="15" t="s">
        <v>37</v>
      </c>
      <c r="P418" s="15">
        <v>100</v>
      </c>
      <c r="Q418" s="15">
        <v>83</v>
      </c>
      <c r="R418" s="15" t="s">
        <v>38</v>
      </c>
      <c r="S418" s="15">
        <v>1</v>
      </c>
      <c r="T418" s="15">
        <v>1</v>
      </c>
      <c r="U418" s="15">
        <v>1</v>
      </c>
      <c r="V418" s="15">
        <v>1</v>
      </c>
      <c r="W418" s="15">
        <v>1</v>
      </c>
      <c r="X418" s="15">
        <v>1</v>
      </c>
      <c r="Y418" s="15">
        <v>1</v>
      </c>
    </row>
    <row r="419" spans="1:25" x14ac:dyDescent="0.25">
      <c r="A419" s="14">
        <v>412</v>
      </c>
      <c r="B419" s="15" t="s">
        <v>2052</v>
      </c>
      <c r="C419" s="15" t="s">
        <v>26</v>
      </c>
      <c r="D419" s="15" t="s">
        <v>2053</v>
      </c>
      <c r="E419" s="15" t="s">
        <v>2054</v>
      </c>
      <c r="F419" s="15" t="s">
        <v>2055</v>
      </c>
      <c r="G419" s="15"/>
      <c r="H419" s="15" t="s">
        <v>30</v>
      </c>
      <c r="I419" s="15" t="s">
        <v>31</v>
      </c>
      <c r="J419" s="15" t="s">
        <v>32</v>
      </c>
      <c r="K419" s="15">
        <v>0</v>
      </c>
      <c r="L419" s="15" t="s">
        <v>34</v>
      </c>
      <c r="M419" s="15" t="s">
        <v>2015</v>
      </c>
      <c r="N419" s="15" t="s">
        <v>44</v>
      </c>
      <c r="O419" s="15" t="s">
        <v>37</v>
      </c>
      <c r="P419" s="15">
        <v>100</v>
      </c>
      <c r="Q419" s="15">
        <v>91.67</v>
      </c>
      <c r="R419" s="15" t="s">
        <v>38</v>
      </c>
      <c r="S419" s="15">
        <v>1</v>
      </c>
      <c r="T419" s="15">
        <v>1</v>
      </c>
      <c r="U419" s="15">
        <v>1</v>
      </c>
      <c r="V419" s="15">
        <v>1</v>
      </c>
      <c r="W419" s="15">
        <v>1</v>
      </c>
      <c r="X419" s="15">
        <v>1</v>
      </c>
      <c r="Y419" s="15">
        <v>1</v>
      </c>
    </row>
    <row r="420" spans="1:25" x14ac:dyDescent="0.25">
      <c r="A420" s="14">
        <v>413</v>
      </c>
      <c r="B420" s="15" t="s">
        <v>2024</v>
      </c>
      <c r="C420" s="15" t="s">
        <v>26</v>
      </c>
      <c r="D420" s="15" t="s">
        <v>2025</v>
      </c>
      <c r="E420" s="15" t="s">
        <v>2026</v>
      </c>
      <c r="F420" s="15" t="s">
        <v>2027</v>
      </c>
      <c r="G420" s="15"/>
      <c r="H420" s="15" t="s">
        <v>30</v>
      </c>
      <c r="I420" s="15" t="s">
        <v>31</v>
      </c>
      <c r="J420" s="15" t="s">
        <v>32</v>
      </c>
      <c r="K420" s="15">
        <v>0</v>
      </c>
      <c r="L420" s="15" t="s">
        <v>34</v>
      </c>
      <c r="M420" s="15" t="s">
        <v>2015</v>
      </c>
      <c r="N420" s="15" t="s">
        <v>44</v>
      </c>
      <c r="O420" s="15" t="s">
        <v>37</v>
      </c>
      <c r="P420" s="15">
        <v>100</v>
      </c>
      <c r="Q420" s="15">
        <v>95.67</v>
      </c>
      <c r="R420" s="15" t="s">
        <v>38</v>
      </c>
      <c r="S420" s="15">
        <v>1</v>
      </c>
      <c r="T420" s="15">
        <v>1</v>
      </c>
      <c r="U420" s="15">
        <v>1</v>
      </c>
      <c r="V420" s="15">
        <v>1</v>
      </c>
      <c r="W420" s="15">
        <v>1</v>
      </c>
      <c r="X420" s="15">
        <v>1</v>
      </c>
      <c r="Y420" s="15">
        <v>1</v>
      </c>
    </row>
    <row r="421" spans="1:25" x14ac:dyDescent="0.25">
      <c r="A421" s="14">
        <v>414</v>
      </c>
      <c r="B421" s="15" t="s">
        <v>1742</v>
      </c>
      <c r="C421" s="15" t="s">
        <v>26</v>
      </c>
      <c r="D421" s="15" t="s">
        <v>1743</v>
      </c>
      <c r="E421" s="15" t="s">
        <v>1744</v>
      </c>
      <c r="F421" s="15" t="s">
        <v>1745</v>
      </c>
      <c r="G421" s="15"/>
      <c r="H421" s="15"/>
      <c r="I421" s="15" t="s">
        <v>31</v>
      </c>
      <c r="J421" s="15" t="s">
        <v>32</v>
      </c>
      <c r="K421" s="15">
        <v>0</v>
      </c>
      <c r="L421" s="15" t="s">
        <v>34</v>
      </c>
      <c r="M421" s="15" t="s">
        <v>1726</v>
      </c>
      <c r="N421" s="15" t="s">
        <v>44</v>
      </c>
      <c r="O421" s="15" t="s">
        <v>37</v>
      </c>
      <c r="P421" s="15">
        <v>97</v>
      </c>
      <c r="Q421" s="15">
        <v>81</v>
      </c>
      <c r="R421" s="15" t="s">
        <v>38</v>
      </c>
      <c r="S421" s="15">
        <v>1</v>
      </c>
      <c r="T421" s="15">
        <v>1</v>
      </c>
      <c r="U421" s="15">
        <v>1</v>
      </c>
      <c r="V421" s="15">
        <v>1</v>
      </c>
      <c r="W421" s="15">
        <v>1</v>
      </c>
      <c r="X421" s="15">
        <v>1</v>
      </c>
      <c r="Y421" s="15">
        <v>1</v>
      </c>
    </row>
    <row r="422" spans="1:25" x14ac:dyDescent="0.25">
      <c r="A422" s="14">
        <v>415</v>
      </c>
      <c r="B422" s="15" t="s">
        <v>2016</v>
      </c>
      <c r="C422" s="15" t="s">
        <v>26</v>
      </c>
      <c r="D422" s="15" t="s">
        <v>2017</v>
      </c>
      <c r="E422" s="15" t="s">
        <v>2018</v>
      </c>
      <c r="F422" s="15" t="s">
        <v>2019</v>
      </c>
      <c r="G422" s="15"/>
      <c r="H422" s="15" t="s">
        <v>30</v>
      </c>
      <c r="I422" s="15" t="s">
        <v>31</v>
      </c>
      <c r="J422" s="15" t="s">
        <v>32</v>
      </c>
      <c r="K422" s="15">
        <v>0</v>
      </c>
      <c r="L422" s="15" t="s">
        <v>34</v>
      </c>
      <c r="M422" s="15" t="s">
        <v>2015</v>
      </c>
      <c r="N422" s="15" t="s">
        <v>44</v>
      </c>
      <c r="O422" s="15" t="s">
        <v>37</v>
      </c>
      <c r="P422" s="15">
        <v>100</v>
      </c>
      <c r="Q422" s="15">
        <v>93.33</v>
      </c>
      <c r="R422" s="15" t="s">
        <v>38</v>
      </c>
      <c r="S422" s="15">
        <v>1</v>
      </c>
      <c r="T422" s="15">
        <v>1</v>
      </c>
      <c r="U422" s="15">
        <v>1</v>
      </c>
      <c r="V422" s="15">
        <v>1</v>
      </c>
      <c r="W422" s="15">
        <v>1</v>
      </c>
      <c r="X422" s="15">
        <v>1</v>
      </c>
      <c r="Y422" s="15">
        <v>1</v>
      </c>
    </row>
    <row r="423" spans="1:25" x14ac:dyDescent="0.25">
      <c r="A423" s="14">
        <v>416</v>
      </c>
      <c r="B423" s="15" t="s">
        <v>1750</v>
      </c>
      <c r="C423" s="15" t="s">
        <v>26</v>
      </c>
      <c r="D423" s="15" t="s">
        <v>1751</v>
      </c>
      <c r="E423" s="15" t="s">
        <v>1752</v>
      </c>
      <c r="F423" s="15" t="s">
        <v>1753</v>
      </c>
      <c r="G423" s="15"/>
      <c r="H423" s="15"/>
      <c r="I423" s="15" t="s">
        <v>31</v>
      </c>
      <c r="J423" s="15" t="s">
        <v>32</v>
      </c>
      <c r="K423" s="15">
        <v>0</v>
      </c>
      <c r="L423" s="15" t="s">
        <v>34</v>
      </c>
      <c r="M423" s="15" t="s">
        <v>1726</v>
      </c>
      <c r="N423" s="15" t="s">
        <v>44</v>
      </c>
      <c r="O423" s="15" t="s">
        <v>37</v>
      </c>
      <c r="P423" s="15">
        <v>100</v>
      </c>
      <c r="Q423" s="15">
        <v>78.67</v>
      </c>
      <c r="R423" s="15" t="s">
        <v>38</v>
      </c>
      <c r="S423" s="15">
        <v>1</v>
      </c>
      <c r="T423" s="15">
        <v>1</v>
      </c>
      <c r="U423" s="15">
        <v>1</v>
      </c>
      <c r="V423" s="15">
        <v>1</v>
      </c>
      <c r="W423" s="15">
        <v>1</v>
      </c>
      <c r="X423" s="15">
        <v>1</v>
      </c>
      <c r="Y423" s="15">
        <v>1</v>
      </c>
    </row>
    <row r="424" spans="1:25" x14ac:dyDescent="0.25">
      <c r="A424" s="14">
        <v>417</v>
      </c>
      <c r="B424" s="15" t="s">
        <v>1754</v>
      </c>
      <c r="C424" s="15" t="s">
        <v>26</v>
      </c>
      <c r="D424" s="15" t="s">
        <v>1755</v>
      </c>
      <c r="E424" s="15" t="s">
        <v>1756</v>
      </c>
      <c r="F424" s="15" t="s">
        <v>1757</v>
      </c>
      <c r="G424" s="15"/>
      <c r="H424" s="15"/>
      <c r="I424" s="15" t="s">
        <v>31</v>
      </c>
      <c r="J424" s="15" t="s">
        <v>32</v>
      </c>
      <c r="K424" s="15">
        <v>0</v>
      </c>
      <c r="L424" s="15" t="s">
        <v>34</v>
      </c>
      <c r="M424" s="15" t="s">
        <v>1726</v>
      </c>
      <c r="N424" s="15" t="s">
        <v>44</v>
      </c>
      <c r="O424" s="15" t="s">
        <v>37</v>
      </c>
      <c r="P424" s="15">
        <v>100</v>
      </c>
      <c r="Q424" s="15">
        <v>83</v>
      </c>
      <c r="R424" s="15" t="s">
        <v>38</v>
      </c>
      <c r="S424" s="15">
        <v>1</v>
      </c>
      <c r="T424" s="15">
        <v>1</v>
      </c>
      <c r="U424" s="15">
        <v>1</v>
      </c>
      <c r="V424" s="15">
        <v>1</v>
      </c>
      <c r="W424" s="15">
        <v>1</v>
      </c>
      <c r="X424" s="15">
        <v>1</v>
      </c>
      <c r="Y424" s="15">
        <v>1</v>
      </c>
    </row>
    <row r="425" spans="1:25" x14ac:dyDescent="0.25">
      <c r="A425" s="14">
        <v>418</v>
      </c>
      <c r="B425" s="15" t="s">
        <v>1943</v>
      </c>
      <c r="C425" s="15" t="s">
        <v>26</v>
      </c>
      <c r="D425" s="15" t="s">
        <v>698</v>
      </c>
      <c r="E425" s="15" t="s">
        <v>1944</v>
      </c>
      <c r="F425" s="15" t="s">
        <v>1945</v>
      </c>
      <c r="G425" s="15"/>
      <c r="H425" s="15" t="s">
        <v>30</v>
      </c>
      <c r="I425" s="15" t="s">
        <v>31</v>
      </c>
      <c r="J425" s="15" t="s">
        <v>32</v>
      </c>
      <c r="K425" s="15">
        <v>0</v>
      </c>
      <c r="L425" s="15" t="s">
        <v>34</v>
      </c>
      <c r="M425" s="15" t="s">
        <v>74</v>
      </c>
      <c r="N425" s="15" t="s">
        <v>44</v>
      </c>
      <c r="O425" s="15" t="s">
        <v>37</v>
      </c>
      <c r="P425" s="15">
        <v>100</v>
      </c>
      <c r="Q425" s="15">
        <v>82.67</v>
      </c>
      <c r="R425" s="15" t="s">
        <v>38</v>
      </c>
      <c r="S425" s="15">
        <v>1</v>
      </c>
      <c r="T425" s="15">
        <v>1</v>
      </c>
      <c r="U425" s="15">
        <v>1</v>
      </c>
      <c r="V425" s="15">
        <v>1</v>
      </c>
      <c r="W425" s="15">
        <v>1</v>
      </c>
      <c r="X425" s="15">
        <v>1</v>
      </c>
      <c r="Y425" s="15">
        <v>1</v>
      </c>
    </row>
    <row r="426" spans="1:25" x14ac:dyDescent="0.25">
      <c r="A426" s="14">
        <v>419</v>
      </c>
      <c r="B426" s="15" t="s">
        <v>1927</v>
      </c>
      <c r="C426" s="15" t="s">
        <v>26</v>
      </c>
      <c r="D426" s="15" t="s">
        <v>1928</v>
      </c>
      <c r="E426" s="15" t="s">
        <v>1929</v>
      </c>
      <c r="F426" s="15" t="s">
        <v>1930</v>
      </c>
      <c r="G426" s="15"/>
      <c r="H426" s="15" t="s">
        <v>30</v>
      </c>
      <c r="I426" s="15" t="s">
        <v>31</v>
      </c>
      <c r="J426" s="15" t="s">
        <v>32</v>
      </c>
      <c r="K426" s="15">
        <v>0</v>
      </c>
      <c r="L426" s="15" t="s">
        <v>34</v>
      </c>
      <c r="M426" s="15" t="s">
        <v>74</v>
      </c>
      <c r="N426" s="15" t="s">
        <v>44</v>
      </c>
      <c r="O426" s="15" t="s">
        <v>37</v>
      </c>
      <c r="P426" s="15">
        <v>100</v>
      </c>
      <c r="Q426" s="15">
        <v>81</v>
      </c>
      <c r="R426" s="15" t="s">
        <v>38</v>
      </c>
      <c r="S426" s="15">
        <v>1</v>
      </c>
      <c r="T426" s="15">
        <v>1</v>
      </c>
      <c r="U426" s="15">
        <v>1</v>
      </c>
      <c r="V426" s="15">
        <v>1</v>
      </c>
      <c r="W426" s="15">
        <v>1</v>
      </c>
      <c r="X426" s="15">
        <v>1</v>
      </c>
      <c r="Y426" s="15">
        <v>1</v>
      </c>
    </row>
    <row r="427" spans="1:25" x14ac:dyDescent="0.25">
      <c r="A427" s="14">
        <v>420</v>
      </c>
      <c r="B427" s="15" t="s">
        <v>1765</v>
      </c>
      <c r="C427" s="15" t="s">
        <v>26</v>
      </c>
      <c r="D427" s="15" t="s">
        <v>1766</v>
      </c>
      <c r="E427" s="15" t="s">
        <v>1767</v>
      </c>
      <c r="F427" s="15" t="s">
        <v>1768</v>
      </c>
      <c r="G427" s="15"/>
      <c r="H427" s="15" t="s">
        <v>30</v>
      </c>
      <c r="I427" s="15" t="s">
        <v>31</v>
      </c>
      <c r="J427" s="15" t="s">
        <v>32</v>
      </c>
      <c r="K427" s="15">
        <v>0</v>
      </c>
      <c r="L427" s="15" t="s">
        <v>34</v>
      </c>
      <c r="M427" s="15" t="s">
        <v>43</v>
      </c>
      <c r="N427" s="15" t="s">
        <v>44</v>
      </c>
      <c r="O427" s="15" t="s">
        <v>37</v>
      </c>
      <c r="P427" s="15">
        <v>100</v>
      </c>
      <c r="Q427" s="15">
        <v>95</v>
      </c>
      <c r="R427" s="15" t="s">
        <v>38</v>
      </c>
      <c r="S427" s="15">
        <v>1</v>
      </c>
      <c r="T427" s="15">
        <v>1</v>
      </c>
      <c r="U427" s="15">
        <v>1</v>
      </c>
      <c r="V427" s="15">
        <v>1</v>
      </c>
      <c r="W427" s="15">
        <v>1</v>
      </c>
      <c r="X427" s="15">
        <v>1</v>
      </c>
      <c r="Y427" s="15">
        <v>1</v>
      </c>
    </row>
    <row r="428" spans="1:25" x14ac:dyDescent="0.25">
      <c r="A428" s="14">
        <v>421</v>
      </c>
      <c r="B428" s="15" t="s">
        <v>1915</v>
      </c>
      <c r="C428" s="15" t="s">
        <v>26</v>
      </c>
      <c r="D428" s="15" t="s">
        <v>1916</v>
      </c>
      <c r="E428" s="15" t="s">
        <v>1917</v>
      </c>
      <c r="F428" s="15" t="s">
        <v>1918</v>
      </c>
      <c r="G428" s="15"/>
      <c r="H428" s="15" t="s">
        <v>30</v>
      </c>
      <c r="I428" s="15" t="s">
        <v>31</v>
      </c>
      <c r="J428" s="15" t="s">
        <v>32</v>
      </c>
      <c r="K428" s="15">
        <v>0</v>
      </c>
      <c r="L428" s="15" t="s">
        <v>34</v>
      </c>
      <c r="M428" s="15" t="s">
        <v>74</v>
      </c>
      <c r="N428" s="15" t="s">
        <v>44</v>
      </c>
      <c r="O428" s="15" t="s">
        <v>37</v>
      </c>
      <c r="P428" s="15">
        <v>97</v>
      </c>
      <c r="Q428" s="15">
        <v>84.33</v>
      </c>
      <c r="R428" s="15" t="s">
        <v>38</v>
      </c>
      <c r="S428" s="15">
        <v>1</v>
      </c>
      <c r="T428" s="15">
        <v>1</v>
      </c>
      <c r="U428" s="15">
        <v>1</v>
      </c>
      <c r="V428" s="15">
        <v>1</v>
      </c>
      <c r="W428" s="15">
        <v>1</v>
      </c>
      <c r="X428" s="15">
        <v>1</v>
      </c>
      <c r="Y428" s="15">
        <v>1</v>
      </c>
    </row>
    <row r="429" spans="1:25" x14ac:dyDescent="0.25">
      <c r="A429" s="14">
        <v>422</v>
      </c>
      <c r="B429" s="15" t="s">
        <v>1865</v>
      </c>
      <c r="C429" s="15" t="s">
        <v>26</v>
      </c>
      <c r="D429" s="15" t="s">
        <v>1866</v>
      </c>
      <c r="E429" s="15" t="s">
        <v>1867</v>
      </c>
      <c r="F429" s="15" t="s">
        <v>1868</v>
      </c>
      <c r="G429" s="15"/>
      <c r="H429" s="15" t="s">
        <v>30</v>
      </c>
      <c r="I429" s="15" t="s">
        <v>31</v>
      </c>
      <c r="J429" s="15" t="s">
        <v>32</v>
      </c>
      <c r="K429" s="15">
        <v>0</v>
      </c>
      <c r="L429" s="15" t="s">
        <v>34</v>
      </c>
      <c r="M429" s="15" t="s">
        <v>1298</v>
      </c>
      <c r="N429" s="15" t="s">
        <v>36</v>
      </c>
      <c r="O429" s="15" t="s">
        <v>37</v>
      </c>
      <c r="P429" s="15">
        <v>97</v>
      </c>
      <c r="Q429" s="15">
        <v>91</v>
      </c>
      <c r="R429" s="15" t="s">
        <v>38</v>
      </c>
      <c r="S429" s="15">
        <v>1</v>
      </c>
      <c r="T429" s="15">
        <v>1</v>
      </c>
      <c r="U429" s="15">
        <v>1</v>
      </c>
      <c r="V429" s="15">
        <v>1</v>
      </c>
      <c r="W429" s="15">
        <v>1</v>
      </c>
      <c r="X429" s="15">
        <v>1</v>
      </c>
      <c r="Y429" s="15">
        <v>1</v>
      </c>
    </row>
    <row r="430" spans="1:25" x14ac:dyDescent="0.25">
      <c r="A430" s="14">
        <v>423</v>
      </c>
      <c r="B430" s="15" t="s">
        <v>1858</v>
      </c>
      <c r="C430" s="15" t="s">
        <v>26</v>
      </c>
      <c r="D430" s="15" t="s">
        <v>1859</v>
      </c>
      <c r="E430" s="15" t="s">
        <v>1860</v>
      </c>
      <c r="F430" s="15" t="s">
        <v>1861</v>
      </c>
      <c r="G430" s="15"/>
      <c r="H430" s="15" t="s">
        <v>30</v>
      </c>
      <c r="I430" s="15" t="s">
        <v>31</v>
      </c>
      <c r="J430" s="15" t="s">
        <v>32</v>
      </c>
      <c r="K430" s="15">
        <v>0</v>
      </c>
      <c r="L430" s="15" t="s">
        <v>34</v>
      </c>
      <c r="M430" s="15" t="s">
        <v>1298</v>
      </c>
      <c r="N430" s="15" t="s">
        <v>36</v>
      </c>
      <c r="O430" s="15" t="s">
        <v>37</v>
      </c>
      <c r="P430" s="15">
        <v>100</v>
      </c>
      <c r="Q430" s="15">
        <v>91</v>
      </c>
      <c r="R430" s="15" t="s">
        <v>38</v>
      </c>
      <c r="S430" s="15">
        <v>1</v>
      </c>
      <c r="T430" s="15">
        <v>1</v>
      </c>
      <c r="U430" s="15">
        <v>1</v>
      </c>
      <c r="V430" s="15">
        <v>1</v>
      </c>
      <c r="W430" s="15">
        <v>1</v>
      </c>
      <c r="X430" s="15">
        <v>1</v>
      </c>
      <c r="Y430" s="15">
        <v>1</v>
      </c>
    </row>
    <row r="431" spans="1:25" x14ac:dyDescent="0.25">
      <c r="A431" s="14">
        <v>424</v>
      </c>
      <c r="B431" s="15" t="s">
        <v>1780</v>
      </c>
      <c r="C431" s="15" t="s">
        <v>26</v>
      </c>
      <c r="D431" s="15" t="s">
        <v>1781</v>
      </c>
      <c r="E431" s="15" t="s">
        <v>1782</v>
      </c>
      <c r="F431" s="15" t="s">
        <v>1783</v>
      </c>
      <c r="G431" s="15"/>
      <c r="H431" s="15" t="s">
        <v>30</v>
      </c>
      <c r="I431" s="15" t="s">
        <v>31</v>
      </c>
      <c r="J431" s="15" t="s">
        <v>32</v>
      </c>
      <c r="K431" s="15">
        <v>0</v>
      </c>
      <c r="L431" s="15" t="s">
        <v>34</v>
      </c>
      <c r="M431" s="15" t="s">
        <v>43</v>
      </c>
      <c r="N431" s="15" t="s">
        <v>44</v>
      </c>
      <c r="O431" s="15" t="s">
        <v>37</v>
      </c>
      <c r="P431" s="15">
        <v>100</v>
      </c>
      <c r="Q431" s="15">
        <v>96.67</v>
      </c>
      <c r="R431" s="15" t="s">
        <v>38</v>
      </c>
      <c r="S431" s="15">
        <v>1</v>
      </c>
      <c r="T431" s="15">
        <v>1</v>
      </c>
      <c r="U431" s="15">
        <v>1</v>
      </c>
      <c r="V431" s="15">
        <v>1</v>
      </c>
      <c r="W431" s="15">
        <v>1</v>
      </c>
      <c r="X431" s="15">
        <v>1</v>
      </c>
      <c r="Y431" s="15">
        <v>1</v>
      </c>
    </row>
    <row r="432" spans="1:25" x14ac:dyDescent="0.25">
      <c r="A432" s="14">
        <v>425</v>
      </c>
      <c r="B432" s="15" t="s">
        <v>1796</v>
      </c>
      <c r="C432" s="15" t="s">
        <v>26</v>
      </c>
      <c r="D432" s="15" t="s">
        <v>1360</v>
      </c>
      <c r="E432" s="15" t="s">
        <v>1797</v>
      </c>
      <c r="F432" s="15" t="s">
        <v>1798</v>
      </c>
      <c r="G432" s="15"/>
      <c r="H432" s="15" t="s">
        <v>30</v>
      </c>
      <c r="I432" s="15" t="s">
        <v>31</v>
      </c>
      <c r="J432" s="15" t="s">
        <v>32</v>
      </c>
      <c r="K432" s="15">
        <v>0</v>
      </c>
      <c r="L432" s="15" t="s">
        <v>34</v>
      </c>
      <c r="M432" s="15" t="s">
        <v>43</v>
      </c>
      <c r="N432" s="15" t="s">
        <v>44</v>
      </c>
      <c r="O432" s="15" t="s">
        <v>37</v>
      </c>
      <c r="P432" s="15">
        <v>95</v>
      </c>
      <c r="Q432" s="15">
        <v>95</v>
      </c>
      <c r="R432" s="15" t="s">
        <v>38</v>
      </c>
      <c r="S432" s="15">
        <v>1</v>
      </c>
      <c r="T432" s="15">
        <v>1</v>
      </c>
      <c r="U432" s="15">
        <v>1</v>
      </c>
      <c r="V432" s="15">
        <v>1</v>
      </c>
      <c r="W432" s="15">
        <v>1</v>
      </c>
      <c r="X432" s="15">
        <v>1</v>
      </c>
      <c r="Y432" s="15">
        <v>1</v>
      </c>
    </row>
    <row r="434" spans="1:1" s="13" customFormat="1" x14ac:dyDescent="0.25">
      <c r="A434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workbookViewId="0">
      <selection activeCell="I1" sqref="I1"/>
    </sheetView>
  </sheetViews>
  <sheetFormatPr defaultRowHeight="15" x14ac:dyDescent="0.25"/>
  <cols>
    <col min="1" max="1" width="7" style="9" customWidth="1"/>
    <col min="2" max="2" width="21.85546875" customWidth="1"/>
    <col min="4" max="4" width="11.7109375" customWidth="1"/>
    <col min="5" max="5" width="31.85546875" customWidth="1"/>
    <col min="6" max="6" width="13.4257812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2" customWidth="1"/>
    <col min="14" max="14" width="20.5703125" customWidth="1"/>
    <col min="15" max="15" width="25.5703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10893</v>
      </c>
      <c r="C8" s="15" t="s">
        <v>47</v>
      </c>
      <c r="D8" s="15" t="s">
        <v>11936</v>
      </c>
      <c r="E8" s="15" t="s">
        <v>11937</v>
      </c>
      <c r="F8" s="15" t="s">
        <v>11938</v>
      </c>
      <c r="G8" s="15"/>
      <c r="H8" s="15"/>
      <c r="I8" s="15" t="s">
        <v>31</v>
      </c>
      <c r="J8" s="15" t="s">
        <v>32</v>
      </c>
      <c r="K8" s="15">
        <v>1</v>
      </c>
      <c r="L8" s="15" t="s">
        <v>34</v>
      </c>
      <c r="M8" s="15" t="s">
        <v>57</v>
      </c>
      <c r="N8" s="15" t="s">
        <v>52</v>
      </c>
      <c r="O8" s="15" t="s">
        <v>168</v>
      </c>
      <c r="P8" s="15">
        <v>41</v>
      </c>
      <c r="Q8" s="15"/>
      <c r="R8" s="15" t="s">
        <v>212</v>
      </c>
      <c r="S8" s="15">
        <v>0</v>
      </c>
      <c r="T8" s="15">
        <v>0</v>
      </c>
      <c r="U8" s="15">
        <v>0</v>
      </c>
      <c r="V8" s="15">
        <v>1</v>
      </c>
      <c r="W8" s="15">
        <v>0</v>
      </c>
      <c r="X8" s="15">
        <v>0</v>
      </c>
      <c r="Y8" s="15">
        <v>0</v>
      </c>
    </row>
    <row r="9" spans="1:25" x14ac:dyDescent="0.25">
      <c r="A9" s="14">
        <v>2</v>
      </c>
      <c r="B9" s="15" t="s">
        <v>11804</v>
      </c>
      <c r="C9" s="15" t="s">
        <v>47</v>
      </c>
      <c r="D9" s="15" t="s">
        <v>10901</v>
      </c>
      <c r="E9" s="15" t="s">
        <v>11805</v>
      </c>
      <c r="F9" s="15" t="s">
        <v>11806</v>
      </c>
      <c r="G9" s="15"/>
      <c r="H9" s="15"/>
      <c r="I9" s="15" t="s">
        <v>31</v>
      </c>
      <c r="J9" s="15" t="s">
        <v>32</v>
      </c>
      <c r="K9" s="15">
        <v>1</v>
      </c>
      <c r="L9" s="15" t="s">
        <v>34</v>
      </c>
      <c r="M9" s="15" t="s">
        <v>180</v>
      </c>
      <c r="N9" s="15" t="s">
        <v>95</v>
      </c>
      <c r="O9" s="15" t="s">
        <v>168</v>
      </c>
      <c r="P9" s="15">
        <v>100</v>
      </c>
      <c r="Q9" s="15">
        <v>86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11800</v>
      </c>
      <c r="C10" s="15" t="s">
        <v>47</v>
      </c>
      <c r="D10" s="15" t="s">
        <v>11801</v>
      </c>
      <c r="E10" s="15" t="s">
        <v>11802</v>
      </c>
      <c r="F10" s="15" t="s">
        <v>11803</v>
      </c>
      <c r="G10" s="15"/>
      <c r="H10" s="15" t="s">
        <v>79</v>
      </c>
      <c r="I10" s="15" t="s">
        <v>80</v>
      </c>
      <c r="J10" s="15" t="s">
        <v>32</v>
      </c>
      <c r="K10" s="15">
        <v>1</v>
      </c>
      <c r="L10" s="15" t="s">
        <v>34</v>
      </c>
      <c r="M10" s="15" t="s">
        <v>180</v>
      </c>
      <c r="N10" s="15" t="s">
        <v>95</v>
      </c>
      <c r="O10" s="15" t="s">
        <v>168</v>
      </c>
      <c r="P10" s="15">
        <v>98</v>
      </c>
      <c r="Q10" s="15">
        <v>57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11786</v>
      </c>
      <c r="C11" s="15" t="s">
        <v>26</v>
      </c>
      <c r="D11" s="15" t="s">
        <v>3107</v>
      </c>
      <c r="E11" s="15" t="s">
        <v>11787</v>
      </c>
      <c r="F11" s="15" t="s">
        <v>11788</v>
      </c>
      <c r="G11" s="15"/>
      <c r="H11" s="15" t="s">
        <v>30</v>
      </c>
      <c r="I11" s="15" t="s">
        <v>31</v>
      </c>
      <c r="J11" s="15" t="s">
        <v>32</v>
      </c>
      <c r="K11" s="15">
        <v>0</v>
      </c>
      <c r="L11" s="15" t="s">
        <v>34</v>
      </c>
      <c r="M11" s="15" t="s">
        <v>2015</v>
      </c>
      <c r="N11" s="15" t="s">
        <v>44</v>
      </c>
      <c r="O11" s="15" t="s">
        <v>168</v>
      </c>
      <c r="P11" s="15">
        <v>97</v>
      </c>
      <c r="Q11" s="15">
        <v>82.67</v>
      </c>
      <c r="R11" s="15" t="s">
        <v>38</v>
      </c>
      <c r="S11" s="15">
        <v>1</v>
      </c>
      <c r="T11" s="15">
        <v>1</v>
      </c>
      <c r="U11" s="15">
        <v>0</v>
      </c>
      <c r="V11" s="15">
        <v>1</v>
      </c>
      <c r="W11" s="15">
        <v>0</v>
      </c>
      <c r="X11" s="15">
        <v>0</v>
      </c>
      <c r="Y11" s="15">
        <v>0</v>
      </c>
    </row>
    <row r="12" spans="1:25" x14ac:dyDescent="0.25">
      <c r="A12" s="14">
        <v>5</v>
      </c>
      <c r="B12" s="15" t="s">
        <v>11582</v>
      </c>
      <c r="C12" s="15" t="s">
        <v>26</v>
      </c>
      <c r="D12" s="15" t="s">
        <v>5658</v>
      </c>
      <c r="E12" s="15" t="s">
        <v>11583</v>
      </c>
      <c r="F12" s="15" t="s">
        <v>11584</v>
      </c>
      <c r="G12" s="15"/>
      <c r="H12" s="15" t="s">
        <v>30</v>
      </c>
      <c r="I12" s="15" t="s">
        <v>31</v>
      </c>
      <c r="J12" s="15" t="s">
        <v>32</v>
      </c>
      <c r="K12" s="15">
        <v>0</v>
      </c>
      <c r="L12" s="15" t="s">
        <v>34</v>
      </c>
      <c r="M12" s="15" t="s">
        <v>581</v>
      </c>
      <c r="N12" s="15"/>
      <c r="O12" s="15" t="s">
        <v>168</v>
      </c>
      <c r="P12" s="15">
        <v>100</v>
      </c>
      <c r="Q12" s="15">
        <v>96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11456</v>
      </c>
      <c r="C13" s="15" t="s">
        <v>26</v>
      </c>
      <c r="D13" s="15" t="s">
        <v>11457</v>
      </c>
      <c r="E13" s="15" t="s">
        <v>11458</v>
      </c>
      <c r="F13" s="15" t="s">
        <v>11459</v>
      </c>
      <c r="G13" s="15"/>
      <c r="H13" s="15"/>
      <c r="I13" s="15" t="s">
        <v>31</v>
      </c>
      <c r="J13" s="15" t="s">
        <v>32</v>
      </c>
      <c r="K13" s="15">
        <v>0</v>
      </c>
      <c r="L13" s="15" t="s">
        <v>34</v>
      </c>
      <c r="M13" s="15" t="s">
        <v>1179</v>
      </c>
      <c r="N13" s="15" t="s">
        <v>1134</v>
      </c>
      <c r="O13" s="15" t="s">
        <v>168</v>
      </c>
      <c r="P13" s="15">
        <v>100</v>
      </c>
      <c r="Q13" s="15">
        <v>72.67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11434</v>
      </c>
      <c r="C14" s="15" t="s">
        <v>47</v>
      </c>
      <c r="D14" s="15" t="s">
        <v>11435</v>
      </c>
      <c r="E14" s="15" t="s">
        <v>11436</v>
      </c>
      <c r="F14" s="15" t="s">
        <v>11437</v>
      </c>
      <c r="G14" s="15"/>
      <c r="H14" s="15" t="s">
        <v>79</v>
      </c>
      <c r="I14" s="15" t="s">
        <v>80</v>
      </c>
      <c r="J14" s="15" t="s">
        <v>32</v>
      </c>
      <c r="K14" s="15">
        <v>1</v>
      </c>
      <c r="L14" s="15" t="s">
        <v>34</v>
      </c>
      <c r="M14" s="15" t="s">
        <v>719</v>
      </c>
      <c r="N14" s="15"/>
      <c r="O14" s="15" t="s">
        <v>168</v>
      </c>
      <c r="P14" s="15">
        <v>100</v>
      </c>
      <c r="Q14" s="15">
        <v>87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0</v>
      </c>
      <c r="Y14" s="15">
        <v>1</v>
      </c>
    </row>
    <row r="15" spans="1:25" x14ac:dyDescent="0.25">
      <c r="A15" s="14">
        <v>8</v>
      </c>
      <c r="B15" s="15" t="s">
        <v>11362</v>
      </c>
      <c r="C15" s="15" t="s">
        <v>26</v>
      </c>
      <c r="D15" s="15" t="s">
        <v>661</v>
      </c>
      <c r="E15" s="15" t="s">
        <v>11363</v>
      </c>
      <c r="F15" s="15" t="s">
        <v>11364</v>
      </c>
      <c r="G15" s="15"/>
      <c r="H15" s="15" t="s">
        <v>30</v>
      </c>
      <c r="I15" s="15" t="s">
        <v>31</v>
      </c>
      <c r="J15" s="15" t="s">
        <v>32</v>
      </c>
      <c r="K15" s="15">
        <v>0</v>
      </c>
      <c r="L15" s="15" t="s">
        <v>34</v>
      </c>
      <c r="M15" s="15" t="s">
        <v>124</v>
      </c>
      <c r="N15" s="15" t="s">
        <v>125</v>
      </c>
      <c r="O15" s="15" t="s">
        <v>168</v>
      </c>
      <c r="P15" s="15">
        <v>100</v>
      </c>
      <c r="Q15" s="15">
        <v>92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11276</v>
      </c>
      <c r="C16" s="15" t="s">
        <v>26</v>
      </c>
      <c r="D16" s="15" t="s">
        <v>11277</v>
      </c>
      <c r="E16" s="15" t="s">
        <v>11278</v>
      </c>
      <c r="F16" s="15" t="s">
        <v>11279</v>
      </c>
      <c r="G16" s="15"/>
      <c r="H16" s="15" t="s">
        <v>30</v>
      </c>
      <c r="I16" s="15" t="s">
        <v>31</v>
      </c>
      <c r="J16" s="15" t="s">
        <v>32</v>
      </c>
      <c r="K16" s="15">
        <v>1</v>
      </c>
      <c r="L16" s="15" t="s">
        <v>34</v>
      </c>
      <c r="M16" s="15" t="s">
        <v>124</v>
      </c>
      <c r="N16" s="15" t="s">
        <v>125</v>
      </c>
      <c r="O16" s="15" t="s">
        <v>168</v>
      </c>
      <c r="P16" s="15">
        <v>100</v>
      </c>
      <c r="Q16" s="15">
        <v>84.33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11207</v>
      </c>
      <c r="C17" s="15" t="s">
        <v>26</v>
      </c>
      <c r="D17" s="15" t="s">
        <v>11208</v>
      </c>
      <c r="E17" s="15" t="s">
        <v>11209</v>
      </c>
      <c r="F17" s="15" t="s">
        <v>11210</v>
      </c>
      <c r="G17" s="15"/>
      <c r="H17" s="15"/>
      <c r="I17" s="15" t="s">
        <v>31</v>
      </c>
      <c r="J17" s="15" t="s">
        <v>32</v>
      </c>
      <c r="K17" s="15">
        <v>0</v>
      </c>
      <c r="L17" s="15" t="s">
        <v>34</v>
      </c>
      <c r="M17" s="15" t="s">
        <v>509</v>
      </c>
      <c r="N17" s="15" t="s">
        <v>174</v>
      </c>
      <c r="O17" s="15" t="s">
        <v>168</v>
      </c>
      <c r="P17" s="15">
        <v>100</v>
      </c>
      <c r="Q17" s="15">
        <v>85.67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3574</v>
      </c>
      <c r="C18" s="15" t="s">
        <v>26</v>
      </c>
      <c r="D18" s="15" t="s">
        <v>725</v>
      </c>
      <c r="E18" s="15" t="s">
        <v>11194</v>
      </c>
      <c r="F18" s="15" t="s">
        <v>11195</v>
      </c>
      <c r="G18" s="15"/>
      <c r="H18" s="15" t="s">
        <v>7923</v>
      </c>
      <c r="I18" s="15" t="s">
        <v>31</v>
      </c>
      <c r="J18" s="15" t="s">
        <v>32</v>
      </c>
      <c r="K18" s="15">
        <v>0</v>
      </c>
      <c r="L18" s="15" t="s">
        <v>34</v>
      </c>
      <c r="M18" s="15" t="s">
        <v>509</v>
      </c>
      <c r="N18" s="15" t="s">
        <v>174</v>
      </c>
      <c r="O18" s="15" t="s">
        <v>168</v>
      </c>
      <c r="P18" s="15">
        <v>81</v>
      </c>
      <c r="Q18" s="15">
        <v>92.33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11151</v>
      </c>
      <c r="C19" s="15" t="s">
        <v>47</v>
      </c>
      <c r="D19" s="15" t="s">
        <v>10523</v>
      </c>
      <c r="E19" s="15" t="s">
        <v>11152</v>
      </c>
      <c r="F19" s="15" t="s">
        <v>11153</v>
      </c>
      <c r="G19" s="15"/>
      <c r="H19" s="15" t="s">
        <v>30</v>
      </c>
      <c r="I19" s="15" t="s">
        <v>80</v>
      </c>
      <c r="J19" s="15" t="s">
        <v>32</v>
      </c>
      <c r="K19" s="15">
        <v>1</v>
      </c>
      <c r="L19" s="15" t="s">
        <v>34</v>
      </c>
      <c r="M19" s="15" t="s">
        <v>2636</v>
      </c>
      <c r="N19" s="15" t="s">
        <v>36</v>
      </c>
      <c r="O19" s="15" t="s">
        <v>168</v>
      </c>
      <c r="P19" s="15">
        <v>100</v>
      </c>
      <c r="Q19" s="15">
        <v>88.67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11071</v>
      </c>
      <c r="C20" s="15" t="s">
        <v>26</v>
      </c>
      <c r="D20" s="15" t="s">
        <v>11072</v>
      </c>
      <c r="E20" s="15" t="s">
        <v>11073</v>
      </c>
      <c r="F20" s="15" t="s">
        <v>11074</v>
      </c>
      <c r="G20" s="15"/>
      <c r="H20" s="15" t="s">
        <v>79</v>
      </c>
      <c r="I20" s="15" t="s">
        <v>80</v>
      </c>
      <c r="J20" s="15" t="s">
        <v>32</v>
      </c>
      <c r="K20" s="15">
        <v>1</v>
      </c>
      <c r="L20" s="15" t="s">
        <v>34</v>
      </c>
      <c r="M20" s="15" t="s">
        <v>4414</v>
      </c>
      <c r="N20" s="15" t="s">
        <v>108</v>
      </c>
      <c r="O20" s="15" t="s">
        <v>168</v>
      </c>
      <c r="P20" s="15">
        <v>100</v>
      </c>
      <c r="Q20" s="15">
        <v>88.67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11030</v>
      </c>
      <c r="C21" s="15" t="s">
        <v>26</v>
      </c>
      <c r="D21" s="15" t="s">
        <v>11031</v>
      </c>
      <c r="E21" s="15" t="s">
        <v>11032</v>
      </c>
      <c r="F21" s="15" t="s">
        <v>11033</v>
      </c>
      <c r="G21" s="15"/>
      <c r="H21" s="15"/>
      <c r="I21" s="15" t="s">
        <v>80</v>
      </c>
      <c r="J21" s="15" t="s">
        <v>32</v>
      </c>
      <c r="K21" s="15">
        <v>0</v>
      </c>
      <c r="L21" s="15" t="s">
        <v>34</v>
      </c>
      <c r="M21" s="15" t="s">
        <v>162</v>
      </c>
      <c r="N21" s="15" t="s">
        <v>95</v>
      </c>
      <c r="O21" s="15" t="s">
        <v>168</v>
      </c>
      <c r="P21" s="15">
        <v>92</v>
      </c>
      <c r="Q21" s="15">
        <v>91.33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11019</v>
      </c>
      <c r="C22" s="15" t="s">
        <v>26</v>
      </c>
      <c r="D22" s="15" t="s">
        <v>8402</v>
      </c>
      <c r="E22" s="15" t="s">
        <v>11020</v>
      </c>
      <c r="F22" s="15" t="s">
        <v>11021</v>
      </c>
      <c r="G22" s="15"/>
      <c r="H22" s="15"/>
      <c r="I22" s="15" t="s">
        <v>31</v>
      </c>
      <c r="J22" s="15" t="s">
        <v>32</v>
      </c>
      <c r="K22" s="15">
        <v>0</v>
      </c>
      <c r="L22" s="15" t="s">
        <v>34</v>
      </c>
      <c r="M22" s="15" t="s">
        <v>5978</v>
      </c>
      <c r="N22" s="15" t="s">
        <v>95</v>
      </c>
      <c r="O22" s="15" t="s">
        <v>168</v>
      </c>
      <c r="P22" s="15">
        <v>75</v>
      </c>
      <c r="Q22" s="15">
        <v>88.67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10919</v>
      </c>
      <c r="C23" s="15" t="s">
        <v>26</v>
      </c>
      <c r="D23" s="15" t="s">
        <v>10920</v>
      </c>
      <c r="E23" s="15" t="s">
        <v>10921</v>
      </c>
      <c r="F23" s="15" t="s">
        <v>10922</v>
      </c>
      <c r="G23" s="15"/>
      <c r="H23" s="15" t="s">
        <v>79</v>
      </c>
      <c r="I23" s="15" t="s">
        <v>31</v>
      </c>
      <c r="J23" s="15" t="s">
        <v>32</v>
      </c>
      <c r="K23" s="15">
        <v>1</v>
      </c>
      <c r="L23" s="15" t="s">
        <v>34</v>
      </c>
      <c r="M23" s="15" t="s">
        <v>141</v>
      </c>
      <c r="N23" s="15" t="s">
        <v>125</v>
      </c>
      <c r="O23" s="15" t="s">
        <v>168</v>
      </c>
      <c r="P23" s="15">
        <v>100</v>
      </c>
      <c r="Q23" s="15">
        <v>88.33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10867</v>
      </c>
      <c r="C24" s="15" t="s">
        <v>26</v>
      </c>
      <c r="D24" s="15" t="s">
        <v>10868</v>
      </c>
      <c r="E24" s="15" t="s">
        <v>10869</v>
      </c>
      <c r="F24" s="15" t="s">
        <v>10870</v>
      </c>
      <c r="G24" s="15"/>
      <c r="H24" s="15" t="s">
        <v>79</v>
      </c>
      <c r="I24" s="15" t="s">
        <v>31</v>
      </c>
      <c r="J24" s="15" t="s">
        <v>32</v>
      </c>
      <c r="K24" s="15">
        <v>0</v>
      </c>
      <c r="L24" s="15" t="s">
        <v>34</v>
      </c>
      <c r="M24" s="15" t="s">
        <v>63</v>
      </c>
      <c r="N24" s="15" t="s">
        <v>36</v>
      </c>
      <c r="O24" s="15" t="s">
        <v>168</v>
      </c>
      <c r="P24" s="15">
        <v>100</v>
      </c>
      <c r="Q24" s="15">
        <v>86.67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10859</v>
      </c>
      <c r="C25" s="15" t="s">
        <v>26</v>
      </c>
      <c r="D25" s="15" t="s">
        <v>10860</v>
      </c>
      <c r="E25" s="15" t="s">
        <v>10861</v>
      </c>
      <c r="F25" s="15" t="s">
        <v>10862</v>
      </c>
      <c r="G25" s="15"/>
      <c r="H25" s="15" t="s">
        <v>30</v>
      </c>
      <c r="I25" s="15" t="s">
        <v>31</v>
      </c>
      <c r="J25" s="15" t="s">
        <v>32</v>
      </c>
      <c r="K25" s="15">
        <v>0</v>
      </c>
      <c r="L25" s="15" t="s">
        <v>34</v>
      </c>
      <c r="M25" s="15" t="s">
        <v>63</v>
      </c>
      <c r="N25" s="15" t="s">
        <v>36</v>
      </c>
      <c r="O25" s="15" t="s">
        <v>168</v>
      </c>
      <c r="P25" s="15">
        <v>100</v>
      </c>
      <c r="Q25" s="15">
        <v>85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10815</v>
      </c>
      <c r="C26" s="15" t="s">
        <v>26</v>
      </c>
      <c r="D26" s="15" t="s">
        <v>10816</v>
      </c>
      <c r="E26" s="15" t="s">
        <v>10817</v>
      </c>
      <c r="F26" s="15" t="s">
        <v>10818</v>
      </c>
      <c r="G26" s="15"/>
      <c r="H26" s="15" t="s">
        <v>30</v>
      </c>
      <c r="I26" s="15" t="s">
        <v>31</v>
      </c>
      <c r="J26" s="15" t="s">
        <v>32</v>
      </c>
      <c r="K26" s="15">
        <v>0</v>
      </c>
      <c r="L26" s="15" t="s">
        <v>34</v>
      </c>
      <c r="M26" s="15" t="s">
        <v>2656</v>
      </c>
      <c r="N26" s="15" t="s">
        <v>36</v>
      </c>
      <c r="O26" s="15" t="s">
        <v>168</v>
      </c>
      <c r="P26" s="15">
        <v>83</v>
      </c>
      <c r="Q26" s="15">
        <v>86.33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10747</v>
      </c>
      <c r="C27" s="15" t="s">
        <v>26</v>
      </c>
      <c r="D27" s="15" t="s">
        <v>10748</v>
      </c>
      <c r="E27" s="15" t="s">
        <v>10749</v>
      </c>
      <c r="F27" s="15" t="s">
        <v>10750</v>
      </c>
      <c r="G27" s="15"/>
      <c r="H27" s="15" t="s">
        <v>30</v>
      </c>
      <c r="I27" s="15" t="s">
        <v>31</v>
      </c>
      <c r="J27" s="15" t="s">
        <v>32</v>
      </c>
      <c r="K27" s="15">
        <v>0</v>
      </c>
      <c r="L27" s="15" t="s">
        <v>34</v>
      </c>
      <c r="M27" s="15" t="s">
        <v>581</v>
      </c>
      <c r="N27" s="15"/>
      <c r="O27" s="15" t="s">
        <v>168</v>
      </c>
      <c r="P27" s="15">
        <v>100</v>
      </c>
      <c r="Q27" s="15">
        <v>96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10314</v>
      </c>
      <c r="C28" s="15" t="s">
        <v>47</v>
      </c>
      <c r="D28" s="15" t="s">
        <v>10315</v>
      </c>
      <c r="E28" s="15" t="s">
        <v>10316</v>
      </c>
      <c r="F28" s="15" t="s">
        <v>10317</v>
      </c>
      <c r="G28" s="15"/>
      <c r="H28" s="15"/>
      <c r="I28" s="15" t="s">
        <v>31</v>
      </c>
      <c r="J28" s="15" t="s">
        <v>32</v>
      </c>
      <c r="K28" s="15">
        <v>1</v>
      </c>
      <c r="L28" s="15" t="s">
        <v>34</v>
      </c>
      <c r="M28" s="15" t="s">
        <v>173</v>
      </c>
      <c r="N28" s="15" t="s">
        <v>174</v>
      </c>
      <c r="O28" s="15" t="s">
        <v>168</v>
      </c>
      <c r="P28" s="15">
        <v>100</v>
      </c>
      <c r="Q28" s="15">
        <v>79.33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8529</v>
      </c>
      <c r="C29" s="15" t="s">
        <v>26</v>
      </c>
      <c r="D29" s="15" t="s">
        <v>2767</v>
      </c>
      <c r="E29" s="15" t="s">
        <v>8530</v>
      </c>
      <c r="F29" s="15" t="s">
        <v>8531</v>
      </c>
      <c r="G29" s="15"/>
      <c r="H29" s="15" t="s">
        <v>30</v>
      </c>
      <c r="I29" s="15" t="s">
        <v>31</v>
      </c>
      <c r="J29" s="15" t="s">
        <v>32</v>
      </c>
      <c r="K29" s="15">
        <v>1</v>
      </c>
      <c r="L29" s="15" t="s">
        <v>34</v>
      </c>
      <c r="M29" s="15" t="s">
        <v>1031</v>
      </c>
      <c r="N29" s="15" t="s">
        <v>102</v>
      </c>
      <c r="O29" s="15" t="s">
        <v>168</v>
      </c>
      <c r="P29" s="15">
        <v>100</v>
      </c>
      <c r="Q29" s="15">
        <v>65.33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7950</v>
      </c>
      <c r="C30" s="15" t="s">
        <v>26</v>
      </c>
      <c r="D30" s="15" t="s">
        <v>7951</v>
      </c>
      <c r="E30" s="15" t="s">
        <v>7952</v>
      </c>
      <c r="F30" s="15" t="s">
        <v>7953</v>
      </c>
      <c r="G30" s="15"/>
      <c r="H30" s="15" t="s">
        <v>30</v>
      </c>
      <c r="I30" s="15" t="s">
        <v>80</v>
      </c>
      <c r="J30" s="15" t="s">
        <v>32</v>
      </c>
      <c r="K30" s="15">
        <v>1</v>
      </c>
      <c r="L30" s="15" t="s">
        <v>34</v>
      </c>
      <c r="M30" s="15" t="s">
        <v>94</v>
      </c>
      <c r="N30" s="15" t="s">
        <v>95</v>
      </c>
      <c r="O30" s="15" t="s">
        <v>168</v>
      </c>
      <c r="P30" s="15">
        <v>97</v>
      </c>
      <c r="Q30" s="15">
        <v>87.67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163</v>
      </c>
      <c r="C31" s="15" t="s">
        <v>26</v>
      </c>
      <c r="D31" s="15" t="s">
        <v>164</v>
      </c>
      <c r="E31" s="15" t="s">
        <v>165</v>
      </c>
      <c r="F31" s="15" t="s">
        <v>166</v>
      </c>
      <c r="G31" s="15"/>
      <c r="H31" s="15" t="s">
        <v>30</v>
      </c>
      <c r="I31" s="15" t="s">
        <v>31</v>
      </c>
      <c r="J31" s="15" t="s">
        <v>32</v>
      </c>
      <c r="K31" s="15">
        <v>0</v>
      </c>
      <c r="L31" s="15" t="s">
        <v>34</v>
      </c>
      <c r="M31" s="15" t="s">
        <v>167</v>
      </c>
      <c r="N31" s="15" t="s">
        <v>44</v>
      </c>
      <c r="O31" s="15" t="s">
        <v>168</v>
      </c>
      <c r="P31" s="15">
        <v>100</v>
      </c>
      <c r="Q31" s="15">
        <v>70.67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7915</v>
      </c>
      <c r="C32" s="15" t="s">
        <v>26</v>
      </c>
      <c r="D32" s="15" t="s">
        <v>7916</v>
      </c>
      <c r="E32" s="15" t="s">
        <v>7917</v>
      </c>
      <c r="F32" s="15" t="s">
        <v>7918</v>
      </c>
      <c r="G32" s="15"/>
      <c r="H32" s="15" t="s">
        <v>30</v>
      </c>
      <c r="I32" s="15" t="s">
        <v>31</v>
      </c>
      <c r="J32" s="15" t="s">
        <v>32</v>
      </c>
      <c r="K32" s="15">
        <v>1</v>
      </c>
      <c r="L32" s="15" t="s">
        <v>34</v>
      </c>
      <c r="M32" s="15" t="s">
        <v>6293</v>
      </c>
      <c r="N32" s="15" t="s">
        <v>95</v>
      </c>
      <c r="O32" s="15" t="s">
        <v>168</v>
      </c>
      <c r="P32" s="15">
        <v>100</v>
      </c>
      <c r="Q32" s="15">
        <v>92.67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7895</v>
      </c>
      <c r="C33" s="15" t="s">
        <v>47</v>
      </c>
      <c r="D33" s="15" t="s">
        <v>917</v>
      </c>
      <c r="E33" s="15" t="s">
        <v>7896</v>
      </c>
      <c r="F33" s="15" t="s">
        <v>7897</v>
      </c>
      <c r="G33" s="15"/>
      <c r="H33" s="15"/>
      <c r="I33" s="15" t="s">
        <v>80</v>
      </c>
      <c r="J33" s="15" t="s">
        <v>32</v>
      </c>
      <c r="K33" s="15">
        <v>0</v>
      </c>
      <c r="L33" s="15" t="s">
        <v>34</v>
      </c>
      <c r="M33" s="15" t="s">
        <v>1381</v>
      </c>
      <c r="N33" s="15" t="s">
        <v>95</v>
      </c>
      <c r="O33" s="15" t="s">
        <v>168</v>
      </c>
      <c r="P33" s="15">
        <v>100</v>
      </c>
      <c r="Q33" s="15">
        <v>81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7870</v>
      </c>
      <c r="C34" s="15" t="s">
        <v>26</v>
      </c>
      <c r="D34" s="15" t="s">
        <v>7871</v>
      </c>
      <c r="E34" s="15" t="s">
        <v>7872</v>
      </c>
      <c r="F34" s="15" t="s">
        <v>7873</v>
      </c>
      <c r="G34" s="15"/>
      <c r="H34" s="15"/>
      <c r="I34" s="15" t="s">
        <v>31</v>
      </c>
      <c r="J34" s="15" t="s">
        <v>32</v>
      </c>
      <c r="K34" s="15">
        <v>0</v>
      </c>
      <c r="L34" s="15" t="s">
        <v>34</v>
      </c>
      <c r="M34" s="15" t="s">
        <v>5978</v>
      </c>
      <c r="N34" s="15" t="s">
        <v>95</v>
      </c>
      <c r="O34" s="15" t="s">
        <v>168</v>
      </c>
      <c r="P34" s="15">
        <v>95</v>
      </c>
      <c r="Q34" s="15">
        <v>82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185</v>
      </c>
      <c r="C35" s="15" t="s">
        <v>26</v>
      </c>
      <c r="D35" s="15" t="s">
        <v>186</v>
      </c>
      <c r="E35" s="15" t="s">
        <v>187</v>
      </c>
      <c r="F35" s="15" t="s">
        <v>188</v>
      </c>
      <c r="G35" s="15"/>
      <c r="H35" s="15" t="s">
        <v>30</v>
      </c>
      <c r="I35" s="15" t="s">
        <v>31</v>
      </c>
      <c r="J35" s="15" t="s">
        <v>32</v>
      </c>
      <c r="K35" s="15">
        <v>0</v>
      </c>
      <c r="L35" s="15" t="s">
        <v>34</v>
      </c>
      <c r="M35" s="15" t="s">
        <v>63</v>
      </c>
      <c r="N35" s="15" t="s">
        <v>36</v>
      </c>
      <c r="O35" s="15" t="s">
        <v>168</v>
      </c>
      <c r="P35" s="15">
        <v>100</v>
      </c>
      <c r="Q35" s="15">
        <v>92.67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7827</v>
      </c>
      <c r="C36" s="15" t="s">
        <v>26</v>
      </c>
      <c r="D36" s="15" t="s">
        <v>7828</v>
      </c>
      <c r="E36" s="15" t="s">
        <v>7829</v>
      </c>
      <c r="F36" s="15" t="s">
        <v>7830</v>
      </c>
      <c r="G36" s="15"/>
      <c r="H36" s="15"/>
      <c r="I36" s="15" t="s">
        <v>80</v>
      </c>
      <c r="J36" s="15" t="s">
        <v>32</v>
      </c>
      <c r="K36" s="15">
        <v>1</v>
      </c>
      <c r="L36" s="15" t="s">
        <v>34</v>
      </c>
      <c r="M36" s="15" t="s">
        <v>152</v>
      </c>
      <c r="N36" s="15" t="s">
        <v>95</v>
      </c>
      <c r="O36" s="15" t="s">
        <v>168</v>
      </c>
      <c r="P36" s="15">
        <v>100</v>
      </c>
      <c r="Q36" s="15">
        <v>88.33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7817</v>
      </c>
      <c r="C37" s="15" t="s">
        <v>47</v>
      </c>
      <c r="D37" s="15" t="s">
        <v>995</v>
      </c>
      <c r="E37" s="15" t="s">
        <v>7818</v>
      </c>
      <c r="F37" s="15" t="s">
        <v>7819</v>
      </c>
      <c r="G37" s="15"/>
      <c r="H37" s="15" t="s">
        <v>30</v>
      </c>
      <c r="I37" s="15" t="s">
        <v>31</v>
      </c>
      <c r="J37" s="15" t="s">
        <v>32</v>
      </c>
      <c r="K37" s="15">
        <v>0</v>
      </c>
      <c r="L37" s="15" t="s">
        <v>34</v>
      </c>
      <c r="M37" s="15" t="s">
        <v>227</v>
      </c>
      <c r="N37" s="15" t="s">
        <v>36</v>
      </c>
      <c r="O37" s="15" t="s">
        <v>168</v>
      </c>
      <c r="P37" s="15">
        <v>100</v>
      </c>
      <c r="Q37" s="15">
        <v>87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2310</v>
      </c>
      <c r="C38" s="15" t="s">
        <v>26</v>
      </c>
      <c r="D38" s="15" t="s">
        <v>4459</v>
      </c>
      <c r="E38" s="15" t="s">
        <v>7799</v>
      </c>
      <c r="F38" s="15" t="s">
        <v>7800</v>
      </c>
      <c r="G38" s="15"/>
      <c r="H38" s="15" t="s">
        <v>30</v>
      </c>
      <c r="I38" s="15" t="s">
        <v>31</v>
      </c>
      <c r="J38" s="15" t="s">
        <v>32</v>
      </c>
      <c r="K38" s="15">
        <v>1</v>
      </c>
      <c r="L38" s="15" t="s">
        <v>34</v>
      </c>
      <c r="M38" s="15" t="s">
        <v>2656</v>
      </c>
      <c r="N38" s="15" t="s">
        <v>36</v>
      </c>
      <c r="O38" s="15" t="s">
        <v>168</v>
      </c>
      <c r="P38" s="15">
        <v>100</v>
      </c>
      <c r="Q38" s="15">
        <v>89.67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1758</v>
      </c>
      <c r="C39" s="15" t="s">
        <v>26</v>
      </c>
      <c r="D39" s="15" t="s">
        <v>2563</v>
      </c>
      <c r="E39" s="15" t="s">
        <v>7762</v>
      </c>
      <c r="F39" s="15" t="s">
        <v>7763</v>
      </c>
      <c r="G39" s="15"/>
      <c r="H39" s="15" t="s">
        <v>30</v>
      </c>
      <c r="I39" s="15" t="s">
        <v>31</v>
      </c>
      <c r="J39" s="15" t="s">
        <v>32</v>
      </c>
      <c r="K39" s="15">
        <v>0</v>
      </c>
      <c r="L39" s="15" t="s">
        <v>34</v>
      </c>
      <c r="M39" s="15" t="s">
        <v>2656</v>
      </c>
      <c r="N39" s="15" t="s">
        <v>36</v>
      </c>
      <c r="O39" s="15" t="s">
        <v>168</v>
      </c>
      <c r="P39" s="15">
        <v>100</v>
      </c>
      <c r="Q39" s="15">
        <v>89.33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2076</v>
      </c>
      <c r="C40" s="15" t="s">
        <v>26</v>
      </c>
      <c r="D40" s="15" t="s">
        <v>793</v>
      </c>
      <c r="E40" s="15" t="s">
        <v>7756</v>
      </c>
      <c r="F40" s="15" t="s">
        <v>7757</v>
      </c>
      <c r="G40" s="15"/>
      <c r="H40" s="15" t="s">
        <v>30</v>
      </c>
      <c r="I40" s="15" t="s">
        <v>31</v>
      </c>
      <c r="J40" s="15" t="s">
        <v>32</v>
      </c>
      <c r="K40" s="15">
        <v>0</v>
      </c>
      <c r="L40" s="15" t="s">
        <v>34</v>
      </c>
      <c r="M40" s="15" t="s">
        <v>2656</v>
      </c>
      <c r="N40" s="15" t="s">
        <v>36</v>
      </c>
      <c r="O40" s="15" t="s">
        <v>168</v>
      </c>
      <c r="P40" s="15">
        <v>97</v>
      </c>
      <c r="Q40" s="15">
        <v>94.67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7744</v>
      </c>
      <c r="C41" s="15" t="s">
        <v>26</v>
      </c>
      <c r="D41" s="15" t="s">
        <v>7745</v>
      </c>
      <c r="E41" s="15" t="s">
        <v>7746</v>
      </c>
      <c r="F41" s="15" t="s">
        <v>7747</v>
      </c>
      <c r="G41" s="15"/>
      <c r="H41" s="15"/>
      <c r="I41" s="15" t="s">
        <v>31</v>
      </c>
      <c r="J41" s="15" t="s">
        <v>32</v>
      </c>
      <c r="K41" s="15">
        <v>0</v>
      </c>
      <c r="L41" s="15" t="s">
        <v>34</v>
      </c>
      <c r="M41" s="15" t="s">
        <v>81</v>
      </c>
      <c r="N41" s="15" t="s">
        <v>95</v>
      </c>
      <c r="O41" s="15" t="s">
        <v>168</v>
      </c>
      <c r="P41" s="15">
        <v>99</v>
      </c>
      <c r="Q41" s="15">
        <v>87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7728</v>
      </c>
      <c r="C42" s="15" t="s">
        <v>26</v>
      </c>
      <c r="D42" s="15" t="s">
        <v>7729</v>
      </c>
      <c r="E42" s="15" t="s">
        <v>7730</v>
      </c>
      <c r="F42" s="15" t="s">
        <v>7731</v>
      </c>
      <c r="G42" s="15"/>
      <c r="H42" s="15" t="s">
        <v>30</v>
      </c>
      <c r="I42" s="15" t="s">
        <v>31</v>
      </c>
      <c r="J42" s="15" t="s">
        <v>32</v>
      </c>
      <c r="K42" s="15">
        <v>0</v>
      </c>
      <c r="L42" s="15" t="s">
        <v>34</v>
      </c>
      <c r="M42" s="15" t="s">
        <v>5956</v>
      </c>
      <c r="N42" s="15" t="s">
        <v>95</v>
      </c>
      <c r="O42" s="15" t="s">
        <v>168</v>
      </c>
      <c r="P42" s="15">
        <v>84</v>
      </c>
      <c r="Q42" s="15">
        <v>85.33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0</v>
      </c>
      <c r="X42" s="15">
        <v>1</v>
      </c>
      <c r="Y42" s="15">
        <v>0</v>
      </c>
    </row>
    <row r="43" spans="1:25" x14ac:dyDescent="0.25">
      <c r="A43" s="14">
        <v>36</v>
      </c>
      <c r="B43" s="15" t="s">
        <v>7712</v>
      </c>
      <c r="C43" s="15" t="s">
        <v>26</v>
      </c>
      <c r="D43" s="15" t="s">
        <v>7713</v>
      </c>
      <c r="E43" s="15" t="s">
        <v>7714</v>
      </c>
      <c r="F43" s="15" t="s">
        <v>7715</v>
      </c>
      <c r="G43" s="15" t="s">
        <v>887</v>
      </c>
      <c r="H43" s="15"/>
      <c r="I43" s="15" t="s">
        <v>31</v>
      </c>
      <c r="J43" s="15" t="s">
        <v>32</v>
      </c>
      <c r="K43" s="15">
        <v>0</v>
      </c>
      <c r="L43" s="15" t="s">
        <v>34</v>
      </c>
      <c r="M43" s="15" t="s">
        <v>6030</v>
      </c>
      <c r="N43" s="15" t="s">
        <v>95</v>
      </c>
      <c r="O43" s="15" t="s">
        <v>168</v>
      </c>
      <c r="P43" s="15">
        <v>100</v>
      </c>
      <c r="Q43" s="15">
        <v>87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1950</v>
      </c>
      <c r="C44" s="15" t="s">
        <v>26</v>
      </c>
      <c r="D44" s="15" t="s">
        <v>7699</v>
      </c>
      <c r="E44" s="15" t="s">
        <v>7700</v>
      </c>
      <c r="F44" s="15" t="s">
        <v>7701</v>
      </c>
      <c r="G44" s="15"/>
      <c r="H44" s="15"/>
      <c r="I44" s="15" t="s">
        <v>80</v>
      </c>
      <c r="J44" s="15" t="s">
        <v>32</v>
      </c>
      <c r="K44" s="15">
        <v>0</v>
      </c>
      <c r="L44" s="15" t="s">
        <v>34</v>
      </c>
      <c r="M44" s="15" t="s">
        <v>130</v>
      </c>
      <c r="N44" s="15" t="s">
        <v>108</v>
      </c>
      <c r="O44" s="15" t="s">
        <v>168</v>
      </c>
      <c r="P44" s="15">
        <v>94</v>
      </c>
      <c r="Q44" s="15">
        <v>87.33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2681</v>
      </c>
      <c r="C45" s="15" t="s">
        <v>26</v>
      </c>
      <c r="D45" s="15" t="s">
        <v>7684</v>
      </c>
      <c r="E45" s="15" t="s">
        <v>7685</v>
      </c>
      <c r="F45" s="15" t="s">
        <v>7686</v>
      </c>
      <c r="G45" s="15"/>
      <c r="H45" s="15" t="s">
        <v>79</v>
      </c>
      <c r="I45" s="15" t="s">
        <v>31</v>
      </c>
      <c r="J45" s="15" t="s">
        <v>32</v>
      </c>
      <c r="K45" s="15">
        <v>0</v>
      </c>
      <c r="L45" s="15" t="s">
        <v>34</v>
      </c>
      <c r="M45" s="15" t="s">
        <v>4648</v>
      </c>
      <c r="N45" s="15" t="s">
        <v>108</v>
      </c>
      <c r="O45" s="15" t="s">
        <v>168</v>
      </c>
      <c r="P45" s="15">
        <v>97</v>
      </c>
      <c r="Q45" s="15">
        <v>85.33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7652</v>
      </c>
      <c r="C46" s="15" t="s">
        <v>26</v>
      </c>
      <c r="D46" s="15" t="s">
        <v>7653</v>
      </c>
      <c r="E46" s="15" t="s">
        <v>7654</v>
      </c>
      <c r="F46" s="15" t="s">
        <v>7655</v>
      </c>
      <c r="G46" s="15"/>
      <c r="H46" s="15" t="s">
        <v>30</v>
      </c>
      <c r="I46" s="15" t="s">
        <v>31</v>
      </c>
      <c r="J46" s="15" t="s">
        <v>32</v>
      </c>
      <c r="K46" s="15">
        <v>0</v>
      </c>
      <c r="L46" s="15" t="s">
        <v>34</v>
      </c>
      <c r="M46" s="15" t="s">
        <v>2636</v>
      </c>
      <c r="N46" s="15" t="s">
        <v>36</v>
      </c>
      <c r="O46" s="15" t="s">
        <v>168</v>
      </c>
      <c r="P46" s="15">
        <v>88</v>
      </c>
      <c r="Q46" s="15">
        <v>85.67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7640</v>
      </c>
      <c r="C47" s="15" t="s">
        <v>26</v>
      </c>
      <c r="D47" s="15" t="s">
        <v>7641</v>
      </c>
      <c r="E47" s="15" t="s">
        <v>7642</v>
      </c>
      <c r="F47" s="15" t="s">
        <v>7643</v>
      </c>
      <c r="G47" s="15"/>
      <c r="H47" s="15" t="s">
        <v>30</v>
      </c>
      <c r="I47" s="15" t="s">
        <v>31</v>
      </c>
      <c r="J47" s="15" t="s">
        <v>32</v>
      </c>
      <c r="K47" s="15">
        <v>1</v>
      </c>
      <c r="L47" s="15" t="s">
        <v>34</v>
      </c>
      <c r="M47" s="15" t="s">
        <v>775</v>
      </c>
      <c r="N47" s="15" t="s">
        <v>36</v>
      </c>
      <c r="O47" s="15" t="s">
        <v>168</v>
      </c>
      <c r="P47" s="15">
        <v>100</v>
      </c>
      <c r="Q47" s="15">
        <v>83.67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7600</v>
      </c>
      <c r="C48" s="15" t="s">
        <v>47</v>
      </c>
      <c r="D48" s="15" t="s">
        <v>7601</v>
      </c>
      <c r="E48" s="15" t="s">
        <v>7602</v>
      </c>
      <c r="F48" s="15" t="s">
        <v>7603</v>
      </c>
      <c r="G48" s="15" t="s">
        <v>343</v>
      </c>
      <c r="H48" s="15" t="s">
        <v>30</v>
      </c>
      <c r="I48" s="15" t="s">
        <v>31</v>
      </c>
      <c r="J48" s="15" t="s">
        <v>32</v>
      </c>
      <c r="K48" s="15">
        <v>0</v>
      </c>
      <c r="L48" s="15" t="s">
        <v>34</v>
      </c>
      <c r="M48" s="15" t="s">
        <v>775</v>
      </c>
      <c r="N48" s="15" t="s">
        <v>36</v>
      </c>
      <c r="O48" s="15" t="s">
        <v>168</v>
      </c>
      <c r="P48" s="15">
        <v>100</v>
      </c>
      <c r="Q48" s="15">
        <v>91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7581</v>
      </c>
      <c r="C49" s="15" t="s">
        <v>26</v>
      </c>
      <c r="D49" s="15" t="s">
        <v>7582</v>
      </c>
      <c r="E49" s="15" t="s">
        <v>7583</v>
      </c>
      <c r="F49" s="15" t="s">
        <v>7584</v>
      </c>
      <c r="G49" s="15"/>
      <c r="H49" s="15" t="s">
        <v>30</v>
      </c>
      <c r="I49" s="15" t="s">
        <v>31</v>
      </c>
      <c r="J49" s="15" t="s">
        <v>32</v>
      </c>
      <c r="K49" s="15">
        <v>0</v>
      </c>
      <c r="L49" s="15" t="s">
        <v>34</v>
      </c>
      <c r="M49" s="15" t="s">
        <v>775</v>
      </c>
      <c r="N49" s="15" t="s">
        <v>44</v>
      </c>
      <c r="O49" s="15" t="s">
        <v>168</v>
      </c>
      <c r="P49" s="15">
        <v>100</v>
      </c>
      <c r="Q49" s="15">
        <v>80</v>
      </c>
      <c r="R49" s="15" t="s">
        <v>38</v>
      </c>
      <c r="S49" s="15">
        <v>1</v>
      </c>
      <c r="T49" s="15">
        <v>1</v>
      </c>
      <c r="U49" s="15">
        <v>0</v>
      </c>
      <c r="V49" s="15">
        <v>1</v>
      </c>
      <c r="W49" s="15">
        <v>0</v>
      </c>
      <c r="X49" s="15">
        <v>0</v>
      </c>
      <c r="Y49" s="15">
        <v>0</v>
      </c>
    </row>
    <row r="50" spans="1:25" x14ac:dyDescent="0.25">
      <c r="A50" s="14">
        <v>43</v>
      </c>
      <c r="B50" s="15" t="s">
        <v>7577</v>
      </c>
      <c r="C50" s="15" t="s">
        <v>26</v>
      </c>
      <c r="D50" s="15" t="s">
        <v>7578</v>
      </c>
      <c r="E50" s="15" t="s">
        <v>7579</v>
      </c>
      <c r="F50" s="15" t="s">
        <v>7580</v>
      </c>
      <c r="G50" s="15"/>
      <c r="H50" s="15" t="s">
        <v>30</v>
      </c>
      <c r="I50" s="15" t="s">
        <v>31</v>
      </c>
      <c r="J50" s="15" t="s">
        <v>32</v>
      </c>
      <c r="K50" s="15">
        <v>0</v>
      </c>
      <c r="L50" s="15" t="s">
        <v>34</v>
      </c>
      <c r="M50" s="15" t="s">
        <v>775</v>
      </c>
      <c r="N50" s="15" t="s">
        <v>44</v>
      </c>
      <c r="O50" s="15" t="s">
        <v>168</v>
      </c>
      <c r="P50" s="15">
        <v>98</v>
      </c>
      <c r="Q50" s="15">
        <v>88.33</v>
      </c>
      <c r="R50" s="15" t="s">
        <v>38</v>
      </c>
      <c r="S50" s="15">
        <v>1</v>
      </c>
      <c r="T50" s="15">
        <v>1</v>
      </c>
      <c r="U50" s="15">
        <v>0</v>
      </c>
      <c r="V50" s="15">
        <v>1</v>
      </c>
      <c r="W50" s="15">
        <v>0</v>
      </c>
      <c r="X50" s="15">
        <v>0</v>
      </c>
      <c r="Y50" s="15">
        <v>0</v>
      </c>
    </row>
    <row r="51" spans="1:25" x14ac:dyDescent="0.25">
      <c r="A51" s="14">
        <v>44</v>
      </c>
      <c r="B51" s="15" t="s">
        <v>7561</v>
      </c>
      <c r="C51" s="15" t="s">
        <v>26</v>
      </c>
      <c r="D51" s="15" t="s">
        <v>7562</v>
      </c>
      <c r="E51" s="15" t="s">
        <v>7563</v>
      </c>
      <c r="F51" s="15" t="s">
        <v>7564</v>
      </c>
      <c r="G51" s="15"/>
      <c r="H51" s="15" t="s">
        <v>30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775</v>
      </c>
      <c r="N51" s="15" t="s">
        <v>44</v>
      </c>
      <c r="O51" s="15" t="s">
        <v>168</v>
      </c>
      <c r="P51" s="15">
        <v>100</v>
      </c>
      <c r="Q51" s="15">
        <v>81.33</v>
      </c>
      <c r="R51" s="15" t="s">
        <v>38</v>
      </c>
      <c r="S51" s="15">
        <v>1</v>
      </c>
      <c r="T51" s="15">
        <v>1</v>
      </c>
      <c r="U51" s="15">
        <v>0</v>
      </c>
      <c r="V51" s="15">
        <v>1</v>
      </c>
      <c r="W51" s="15">
        <v>0</v>
      </c>
      <c r="X51" s="15">
        <v>0</v>
      </c>
      <c r="Y51" s="15">
        <v>0</v>
      </c>
    </row>
    <row r="52" spans="1:25" x14ac:dyDescent="0.25">
      <c r="A52" s="14">
        <v>45</v>
      </c>
      <c r="B52" s="15" t="s">
        <v>7557</v>
      </c>
      <c r="C52" s="15" t="s">
        <v>47</v>
      </c>
      <c r="D52" s="15" t="s">
        <v>7558</v>
      </c>
      <c r="E52" s="15" t="s">
        <v>7559</v>
      </c>
      <c r="F52" s="15" t="s">
        <v>7560</v>
      </c>
      <c r="G52" s="15"/>
      <c r="H52" s="15" t="s">
        <v>79</v>
      </c>
      <c r="I52" s="15" t="s">
        <v>31</v>
      </c>
      <c r="J52" s="15" t="s">
        <v>32</v>
      </c>
      <c r="K52" s="15">
        <v>0</v>
      </c>
      <c r="L52" s="15" t="s">
        <v>34</v>
      </c>
      <c r="M52" s="15" t="s">
        <v>3701</v>
      </c>
      <c r="N52" s="15" t="s">
        <v>108</v>
      </c>
      <c r="O52" s="15" t="s">
        <v>168</v>
      </c>
      <c r="P52" s="15">
        <v>100</v>
      </c>
      <c r="Q52" s="15">
        <v>74.33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7537</v>
      </c>
      <c r="C53" s="15" t="s">
        <v>26</v>
      </c>
      <c r="D53" s="15" t="s">
        <v>6229</v>
      </c>
      <c r="E53" s="15" t="s">
        <v>7538</v>
      </c>
      <c r="F53" s="15" t="s">
        <v>7539</v>
      </c>
      <c r="G53" s="15" t="s">
        <v>343</v>
      </c>
      <c r="H53" s="15" t="s">
        <v>79</v>
      </c>
      <c r="I53" s="15" t="s">
        <v>31</v>
      </c>
      <c r="J53" s="15" t="s">
        <v>32</v>
      </c>
      <c r="K53" s="15">
        <v>1</v>
      </c>
      <c r="L53" s="15" t="s">
        <v>34</v>
      </c>
      <c r="M53" s="15" t="s">
        <v>4622</v>
      </c>
      <c r="N53" s="15" t="s">
        <v>108</v>
      </c>
      <c r="O53" s="15" t="s">
        <v>168</v>
      </c>
      <c r="P53" s="15">
        <v>100</v>
      </c>
      <c r="Q53" s="15">
        <v>89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2414</v>
      </c>
      <c r="C54" s="15" t="s">
        <v>26</v>
      </c>
      <c r="D54" s="15" t="s">
        <v>336</v>
      </c>
      <c r="E54" s="15" t="s">
        <v>7517</v>
      </c>
      <c r="F54" s="15" t="s">
        <v>7518</v>
      </c>
      <c r="G54" s="15"/>
      <c r="H54" s="15" t="s">
        <v>38</v>
      </c>
      <c r="I54" s="15" t="s">
        <v>31</v>
      </c>
      <c r="J54" s="15" t="s">
        <v>32</v>
      </c>
      <c r="K54" s="15">
        <v>0</v>
      </c>
      <c r="L54" s="15" t="s">
        <v>34</v>
      </c>
      <c r="M54" s="15" t="s">
        <v>68</v>
      </c>
      <c r="N54" s="15" t="s">
        <v>52</v>
      </c>
      <c r="O54" s="15" t="s">
        <v>168</v>
      </c>
      <c r="P54" s="15">
        <v>100</v>
      </c>
      <c r="Q54" s="15">
        <v>85.67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7477</v>
      </c>
      <c r="C55" s="15" t="s">
        <v>26</v>
      </c>
      <c r="D55" s="15" t="s">
        <v>3219</v>
      </c>
      <c r="E55" s="15" t="s">
        <v>7478</v>
      </c>
      <c r="F55" s="15" t="s">
        <v>7479</v>
      </c>
      <c r="G55" s="15"/>
      <c r="H55" s="15" t="s">
        <v>38</v>
      </c>
      <c r="I55" s="15" t="s">
        <v>31</v>
      </c>
      <c r="J55" s="15" t="s">
        <v>32</v>
      </c>
      <c r="K55" s="15">
        <v>0</v>
      </c>
      <c r="L55" s="15" t="s">
        <v>34</v>
      </c>
      <c r="M55" s="15" t="s">
        <v>68</v>
      </c>
      <c r="N55" s="15" t="s">
        <v>52</v>
      </c>
      <c r="O55" s="15" t="s">
        <v>168</v>
      </c>
      <c r="P55" s="15">
        <v>96</v>
      </c>
      <c r="Q55" s="15">
        <v>85.67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0</v>
      </c>
      <c r="Y55" s="15">
        <v>1</v>
      </c>
    </row>
    <row r="56" spans="1:25" x14ac:dyDescent="0.25">
      <c r="A56" s="14">
        <v>49</v>
      </c>
      <c r="B56" s="15" t="s">
        <v>7415</v>
      </c>
      <c r="C56" s="15" t="s">
        <v>47</v>
      </c>
      <c r="D56" s="15" t="s">
        <v>7416</v>
      </c>
      <c r="E56" s="15" t="s">
        <v>7417</v>
      </c>
      <c r="F56" s="15" t="s">
        <v>7418</v>
      </c>
      <c r="G56" s="15"/>
      <c r="H56" s="15"/>
      <c r="I56" s="15" t="s">
        <v>31</v>
      </c>
      <c r="J56" s="15" t="s">
        <v>32</v>
      </c>
      <c r="K56" s="15">
        <v>0</v>
      </c>
      <c r="L56" s="15" t="s">
        <v>34</v>
      </c>
      <c r="M56" s="15" t="s">
        <v>217</v>
      </c>
      <c r="N56" s="15" t="s">
        <v>52</v>
      </c>
      <c r="O56" s="15" t="s">
        <v>168</v>
      </c>
      <c r="P56" s="15">
        <v>100</v>
      </c>
      <c r="Q56" s="15">
        <v>94.33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4261</v>
      </c>
      <c r="C57" s="15" t="s">
        <v>26</v>
      </c>
      <c r="D57" s="15" t="s">
        <v>7284</v>
      </c>
      <c r="E57" s="15" t="s">
        <v>7285</v>
      </c>
      <c r="F57" s="15" t="s">
        <v>7286</v>
      </c>
      <c r="G57" s="15"/>
      <c r="H57" s="15"/>
      <c r="I57" s="15" t="s">
        <v>80</v>
      </c>
      <c r="J57" s="15" t="s">
        <v>32</v>
      </c>
      <c r="K57" s="15">
        <v>0</v>
      </c>
      <c r="L57" s="15" t="s">
        <v>34</v>
      </c>
      <c r="M57" s="15" t="s">
        <v>558</v>
      </c>
      <c r="N57" s="15" t="s">
        <v>52</v>
      </c>
      <c r="O57" s="15" t="s">
        <v>168</v>
      </c>
      <c r="P57" s="15">
        <v>76</v>
      </c>
      <c r="Q57" s="15">
        <v>83.33</v>
      </c>
      <c r="R57" s="15" t="s">
        <v>38</v>
      </c>
      <c r="S57" s="15">
        <v>1</v>
      </c>
      <c r="T57" s="15">
        <v>1</v>
      </c>
      <c r="U57" s="15">
        <v>0</v>
      </c>
      <c r="V57" s="15">
        <v>1</v>
      </c>
      <c r="W57" s="15">
        <v>0</v>
      </c>
      <c r="X57" s="15">
        <v>0</v>
      </c>
      <c r="Y57" s="15">
        <v>0</v>
      </c>
    </row>
    <row r="58" spans="1:25" x14ac:dyDescent="0.25">
      <c r="A58" s="14">
        <v>51</v>
      </c>
      <c r="B58" s="15" t="s">
        <v>7270</v>
      </c>
      <c r="C58" s="15" t="s">
        <v>26</v>
      </c>
      <c r="D58" s="15" t="s">
        <v>7271</v>
      </c>
      <c r="E58" s="15" t="s">
        <v>7272</v>
      </c>
      <c r="F58" s="15" t="s">
        <v>7273</v>
      </c>
      <c r="G58" s="15"/>
      <c r="H58" s="15"/>
      <c r="I58" s="15" t="s">
        <v>80</v>
      </c>
      <c r="J58" s="15" t="s">
        <v>32</v>
      </c>
      <c r="K58" s="15">
        <v>0</v>
      </c>
      <c r="L58" s="15" t="s">
        <v>34</v>
      </c>
      <c r="M58" s="15" t="s">
        <v>558</v>
      </c>
      <c r="N58" s="15" t="s">
        <v>52</v>
      </c>
      <c r="O58" s="15" t="s">
        <v>168</v>
      </c>
      <c r="P58" s="15">
        <v>97</v>
      </c>
      <c r="Q58" s="15">
        <v>90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7228</v>
      </c>
      <c r="C59" s="15" t="s">
        <v>26</v>
      </c>
      <c r="D59" s="15" t="s">
        <v>4162</v>
      </c>
      <c r="E59" s="15" t="s">
        <v>7229</v>
      </c>
      <c r="F59" s="15" t="s">
        <v>7230</v>
      </c>
      <c r="G59" s="15"/>
      <c r="H59" s="15"/>
      <c r="I59" s="15" t="s">
        <v>31</v>
      </c>
      <c r="J59" s="15" t="s">
        <v>32</v>
      </c>
      <c r="K59" s="15">
        <v>0</v>
      </c>
      <c r="L59" s="15" t="s">
        <v>34</v>
      </c>
      <c r="M59" s="15" t="s">
        <v>558</v>
      </c>
      <c r="N59" s="15" t="s">
        <v>52</v>
      </c>
      <c r="O59" s="15" t="s">
        <v>168</v>
      </c>
      <c r="P59" s="15">
        <v>97</v>
      </c>
      <c r="Q59" s="15">
        <v>88.67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7196</v>
      </c>
      <c r="C60" s="15" t="s">
        <v>26</v>
      </c>
      <c r="D60" s="15" t="s">
        <v>5451</v>
      </c>
      <c r="E60" s="15" t="s">
        <v>7197</v>
      </c>
      <c r="F60" s="15" t="s">
        <v>7198</v>
      </c>
      <c r="G60" s="15"/>
      <c r="H60" s="15"/>
      <c r="I60" s="15" t="s">
        <v>31</v>
      </c>
      <c r="J60" s="15" t="s">
        <v>32</v>
      </c>
      <c r="K60" s="15">
        <v>0</v>
      </c>
      <c r="L60" s="15" t="s">
        <v>34</v>
      </c>
      <c r="M60" s="15" t="s">
        <v>558</v>
      </c>
      <c r="N60" s="15" t="s">
        <v>52</v>
      </c>
      <c r="O60" s="15" t="s">
        <v>168</v>
      </c>
      <c r="P60" s="15">
        <v>100</v>
      </c>
      <c r="Q60" s="15">
        <v>90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2806</v>
      </c>
      <c r="C61" s="15" t="s">
        <v>26</v>
      </c>
      <c r="D61" s="15" t="s">
        <v>7191</v>
      </c>
      <c r="E61" s="15" t="s">
        <v>7192</v>
      </c>
      <c r="F61" s="15" t="s">
        <v>7193</v>
      </c>
      <c r="G61" s="15"/>
      <c r="H61" s="15"/>
      <c r="I61" s="15" t="s">
        <v>31</v>
      </c>
      <c r="J61" s="15" t="s">
        <v>32</v>
      </c>
      <c r="K61" s="15">
        <v>1</v>
      </c>
      <c r="L61" s="15" t="s">
        <v>34</v>
      </c>
      <c r="M61" s="15" t="s">
        <v>7152</v>
      </c>
      <c r="N61" s="15" t="s">
        <v>52</v>
      </c>
      <c r="O61" s="15" t="s">
        <v>168</v>
      </c>
      <c r="P61" s="15">
        <v>100</v>
      </c>
      <c r="Q61" s="15">
        <v>92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303</v>
      </c>
      <c r="C62" s="15" t="s">
        <v>26</v>
      </c>
      <c r="D62" s="15" t="s">
        <v>304</v>
      </c>
      <c r="E62" s="15" t="s">
        <v>305</v>
      </c>
      <c r="F62" s="15" t="s">
        <v>306</v>
      </c>
      <c r="G62" s="15" t="s">
        <v>307</v>
      </c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242</v>
      </c>
      <c r="N62" s="15" t="s">
        <v>119</v>
      </c>
      <c r="O62" s="15" t="s">
        <v>168</v>
      </c>
      <c r="P62" s="15">
        <v>100</v>
      </c>
      <c r="Q62" s="15">
        <v>96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0</v>
      </c>
      <c r="Y62" s="15">
        <v>1</v>
      </c>
    </row>
    <row r="63" spans="1:25" x14ac:dyDescent="0.25">
      <c r="A63" s="14">
        <v>56</v>
      </c>
      <c r="B63" s="15" t="s">
        <v>7107</v>
      </c>
      <c r="C63" s="15" t="s">
        <v>26</v>
      </c>
      <c r="D63" s="15" t="s">
        <v>7108</v>
      </c>
      <c r="E63" s="15" t="s">
        <v>7109</v>
      </c>
      <c r="F63" s="15" t="s">
        <v>7110</v>
      </c>
      <c r="G63" s="15"/>
      <c r="H63" s="15" t="s">
        <v>79</v>
      </c>
      <c r="I63" s="15" t="s">
        <v>80</v>
      </c>
      <c r="J63" s="15" t="s">
        <v>32</v>
      </c>
      <c r="K63" s="15">
        <v>1</v>
      </c>
      <c r="L63" s="15" t="s">
        <v>34</v>
      </c>
      <c r="M63" s="15" t="s">
        <v>57</v>
      </c>
      <c r="N63" s="15" t="s">
        <v>52</v>
      </c>
      <c r="O63" s="15" t="s">
        <v>168</v>
      </c>
      <c r="P63" s="15">
        <v>100</v>
      </c>
      <c r="Q63" s="15">
        <v>80.33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6947</v>
      </c>
      <c r="C64" s="15" t="s">
        <v>47</v>
      </c>
      <c r="D64" s="15" t="s">
        <v>1947</v>
      </c>
      <c r="E64" s="15" t="s">
        <v>6948</v>
      </c>
      <c r="F64" s="15" t="s">
        <v>6949</v>
      </c>
      <c r="G64" s="15"/>
      <c r="H64" s="15"/>
      <c r="I64" s="15" t="s">
        <v>80</v>
      </c>
      <c r="J64" s="15" t="s">
        <v>32</v>
      </c>
      <c r="K64" s="15">
        <v>0</v>
      </c>
      <c r="L64" s="15" t="s">
        <v>34</v>
      </c>
      <c r="M64" s="15" t="s">
        <v>51</v>
      </c>
      <c r="N64" s="15" t="s">
        <v>52</v>
      </c>
      <c r="O64" s="15" t="s">
        <v>168</v>
      </c>
      <c r="P64" s="15">
        <v>91</v>
      </c>
      <c r="Q64" s="15">
        <v>50.67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6924</v>
      </c>
      <c r="C65" s="15" t="s">
        <v>47</v>
      </c>
      <c r="D65" s="15" t="s">
        <v>5548</v>
      </c>
      <c r="E65" s="15" t="s">
        <v>6925</v>
      </c>
      <c r="F65" s="15" t="s">
        <v>6926</v>
      </c>
      <c r="G65" s="15"/>
      <c r="H65" s="15"/>
      <c r="I65" s="15" t="s">
        <v>31</v>
      </c>
      <c r="J65" s="15" t="s">
        <v>32</v>
      </c>
      <c r="K65" s="15">
        <v>0</v>
      </c>
      <c r="L65" s="15" t="s">
        <v>34</v>
      </c>
      <c r="M65" s="15" t="s">
        <v>51</v>
      </c>
      <c r="N65" s="15" t="s">
        <v>52</v>
      </c>
      <c r="O65" s="15" t="s">
        <v>168</v>
      </c>
      <c r="P65" s="15">
        <v>83</v>
      </c>
      <c r="Q65" s="15">
        <v>89.67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6907</v>
      </c>
      <c r="C66" s="15" t="s">
        <v>26</v>
      </c>
      <c r="D66" s="15" t="s">
        <v>6908</v>
      </c>
      <c r="E66" s="15" t="s">
        <v>6909</v>
      </c>
      <c r="F66" s="15" t="s">
        <v>6910</v>
      </c>
      <c r="G66" s="15" t="s">
        <v>316</v>
      </c>
      <c r="H66" s="15"/>
      <c r="I66" s="15" t="s">
        <v>31</v>
      </c>
      <c r="J66" s="15" t="s">
        <v>32</v>
      </c>
      <c r="K66" s="15">
        <v>1</v>
      </c>
      <c r="L66" s="15" t="s">
        <v>34</v>
      </c>
      <c r="M66" s="15" t="s">
        <v>147</v>
      </c>
      <c r="N66" s="15" t="s">
        <v>119</v>
      </c>
      <c r="O66" s="15" t="s">
        <v>168</v>
      </c>
      <c r="P66" s="15">
        <v>100</v>
      </c>
      <c r="Q66" s="15">
        <v>75.67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6898</v>
      </c>
      <c r="C67" s="15" t="s">
        <v>26</v>
      </c>
      <c r="D67" s="15" t="s">
        <v>5132</v>
      </c>
      <c r="E67" s="15" t="s">
        <v>6899</v>
      </c>
      <c r="F67" s="15" t="s">
        <v>6900</v>
      </c>
      <c r="G67" s="15"/>
      <c r="H67" s="15"/>
      <c r="I67" s="15" t="s">
        <v>80</v>
      </c>
      <c r="J67" s="15" t="s">
        <v>32</v>
      </c>
      <c r="K67" s="15">
        <v>1</v>
      </c>
      <c r="L67" s="15" t="s">
        <v>34</v>
      </c>
      <c r="M67" s="15" t="s">
        <v>147</v>
      </c>
      <c r="N67" s="15" t="s">
        <v>119</v>
      </c>
      <c r="O67" s="15" t="s">
        <v>168</v>
      </c>
      <c r="P67" s="15">
        <v>95</v>
      </c>
      <c r="Q67" s="15">
        <v>72.33</v>
      </c>
      <c r="R67" s="15" t="s">
        <v>38</v>
      </c>
      <c r="S67" s="15">
        <v>1</v>
      </c>
      <c r="T67" s="15">
        <v>1</v>
      </c>
      <c r="U67" s="15">
        <v>0</v>
      </c>
      <c r="V67" s="15">
        <v>1</v>
      </c>
      <c r="W67" s="15">
        <v>1</v>
      </c>
      <c r="X67" s="15">
        <v>0</v>
      </c>
      <c r="Y67" s="15">
        <v>0</v>
      </c>
    </row>
    <row r="68" spans="1:25" x14ac:dyDescent="0.25">
      <c r="A68" s="14">
        <v>61</v>
      </c>
      <c r="B68" s="15" t="s">
        <v>6830</v>
      </c>
      <c r="C68" s="15" t="s">
        <v>47</v>
      </c>
      <c r="D68" s="15" t="s">
        <v>6831</v>
      </c>
      <c r="E68" s="15" t="s">
        <v>6832</v>
      </c>
      <c r="F68" s="15" t="s">
        <v>6833</v>
      </c>
      <c r="G68" s="15" t="s">
        <v>343</v>
      </c>
      <c r="H68" s="15"/>
      <c r="I68" s="15" t="s">
        <v>31</v>
      </c>
      <c r="J68" s="15" t="s">
        <v>32</v>
      </c>
      <c r="K68" s="15">
        <v>1</v>
      </c>
      <c r="L68" s="15" t="s">
        <v>34</v>
      </c>
      <c r="M68" s="15" t="s">
        <v>147</v>
      </c>
      <c r="N68" s="15" t="s">
        <v>119</v>
      </c>
      <c r="O68" s="15" t="s">
        <v>168</v>
      </c>
      <c r="P68" s="15">
        <v>100</v>
      </c>
      <c r="Q68" s="15">
        <v>73.33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6691</v>
      </c>
      <c r="C69" s="15" t="s">
        <v>47</v>
      </c>
      <c r="D69" s="15" t="s">
        <v>6692</v>
      </c>
      <c r="E69" s="15" t="s">
        <v>6693</v>
      </c>
      <c r="F69" s="15" t="s">
        <v>6694</v>
      </c>
      <c r="G69" s="15"/>
      <c r="H69" s="15"/>
      <c r="I69" s="15" t="s">
        <v>31</v>
      </c>
      <c r="J69" s="15" t="s">
        <v>32</v>
      </c>
      <c r="K69" s="15">
        <v>1</v>
      </c>
      <c r="L69" s="15" t="s">
        <v>34</v>
      </c>
      <c r="M69" s="15" t="s">
        <v>6690</v>
      </c>
      <c r="N69" s="15" t="s">
        <v>52</v>
      </c>
      <c r="O69" s="15" t="s">
        <v>168</v>
      </c>
      <c r="P69" s="15">
        <v>100</v>
      </c>
      <c r="Q69" s="15">
        <v>83.33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6619</v>
      </c>
      <c r="C70" s="15" t="s">
        <v>26</v>
      </c>
      <c r="D70" s="15" t="s">
        <v>1160</v>
      </c>
      <c r="E70" s="15" t="s">
        <v>6620</v>
      </c>
      <c r="F70" s="15" t="s">
        <v>6621</v>
      </c>
      <c r="G70" s="15"/>
      <c r="H70" s="15"/>
      <c r="I70" s="15" t="s">
        <v>31</v>
      </c>
      <c r="J70" s="15" t="s">
        <v>32</v>
      </c>
      <c r="K70" s="15">
        <v>1</v>
      </c>
      <c r="L70" s="15" t="s">
        <v>34</v>
      </c>
      <c r="M70" s="15" t="s">
        <v>118</v>
      </c>
      <c r="N70" s="15" t="s">
        <v>119</v>
      </c>
      <c r="O70" s="15" t="s">
        <v>168</v>
      </c>
      <c r="P70" s="15">
        <v>100</v>
      </c>
      <c r="Q70" s="15">
        <v>74.33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5831</v>
      </c>
      <c r="C71" s="15" t="s">
        <v>26</v>
      </c>
      <c r="D71" s="15" t="s">
        <v>6450</v>
      </c>
      <c r="E71" s="15" t="s">
        <v>6451</v>
      </c>
      <c r="F71" s="15" t="s">
        <v>6452</v>
      </c>
      <c r="G71" s="15"/>
      <c r="H71" s="15"/>
      <c r="I71" s="15" t="s">
        <v>31</v>
      </c>
      <c r="J71" s="15" t="s">
        <v>32</v>
      </c>
      <c r="K71" s="15">
        <v>0</v>
      </c>
      <c r="L71" s="15" t="s">
        <v>34</v>
      </c>
      <c r="M71" s="15" t="s">
        <v>6383</v>
      </c>
      <c r="N71" s="15" t="s">
        <v>119</v>
      </c>
      <c r="O71" s="15" t="s">
        <v>168</v>
      </c>
      <c r="P71" s="15">
        <v>100</v>
      </c>
      <c r="Q71" s="15">
        <v>77.33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6375</v>
      </c>
      <c r="C72" s="15" t="s">
        <v>26</v>
      </c>
      <c r="D72" s="15" t="s">
        <v>6376</v>
      </c>
      <c r="E72" s="15" t="s">
        <v>6377</v>
      </c>
      <c r="F72" s="15" t="s">
        <v>6378</v>
      </c>
      <c r="G72" s="15"/>
      <c r="H72" s="15"/>
      <c r="I72" s="15" t="s">
        <v>31</v>
      </c>
      <c r="J72" s="15" t="s">
        <v>32</v>
      </c>
      <c r="K72" s="15">
        <v>1</v>
      </c>
      <c r="L72" s="15" t="s">
        <v>34</v>
      </c>
      <c r="M72" s="15" t="s">
        <v>6313</v>
      </c>
      <c r="N72" s="15" t="s">
        <v>119</v>
      </c>
      <c r="O72" s="15" t="s">
        <v>168</v>
      </c>
      <c r="P72" s="15">
        <v>100</v>
      </c>
      <c r="Q72" s="15">
        <v>91.67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2562</v>
      </c>
      <c r="C73" s="15" t="s">
        <v>26</v>
      </c>
      <c r="D73" s="15" t="s">
        <v>6127</v>
      </c>
      <c r="E73" s="15" t="s">
        <v>6128</v>
      </c>
      <c r="F73" s="15" t="s">
        <v>6129</v>
      </c>
      <c r="G73" s="15"/>
      <c r="H73" s="15"/>
      <c r="I73" s="15" t="s">
        <v>31</v>
      </c>
      <c r="J73" s="15" t="s">
        <v>32</v>
      </c>
      <c r="K73" s="15">
        <v>0</v>
      </c>
      <c r="L73" s="15" t="s">
        <v>34</v>
      </c>
      <c r="M73" s="15" t="s">
        <v>6122</v>
      </c>
      <c r="N73" s="15" t="s">
        <v>95</v>
      </c>
      <c r="O73" s="15" t="s">
        <v>168</v>
      </c>
      <c r="P73" s="15">
        <v>100</v>
      </c>
      <c r="Q73" s="15">
        <v>87.33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5835</v>
      </c>
      <c r="C74" s="15" t="s">
        <v>47</v>
      </c>
      <c r="D74" s="15" t="s">
        <v>5836</v>
      </c>
      <c r="E74" s="15" t="s">
        <v>5837</v>
      </c>
      <c r="F74" s="15" t="s">
        <v>5838</v>
      </c>
      <c r="G74" s="15"/>
      <c r="H74" s="15"/>
      <c r="I74" s="15" t="s">
        <v>31</v>
      </c>
      <c r="J74" s="15" t="s">
        <v>32</v>
      </c>
      <c r="K74" s="15">
        <v>0</v>
      </c>
      <c r="L74" s="15" t="s">
        <v>34</v>
      </c>
      <c r="M74" s="15" t="s">
        <v>173</v>
      </c>
      <c r="N74" s="15" t="s">
        <v>174</v>
      </c>
      <c r="O74" s="15" t="s">
        <v>168</v>
      </c>
      <c r="P74" s="15">
        <v>100</v>
      </c>
      <c r="Q74" s="15">
        <v>89.67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5796</v>
      </c>
      <c r="C75" s="15" t="s">
        <v>26</v>
      </c>
      <c r="D75" s="15" t="s">
        <v>401</v>
      </c>
      <c r="E75" s="15" t="s">
        <v>5797</v>
      </c>
      <c r="F75" s="15" t="s">
        <v>5798</v>
      </c>
      <c r="G75" s="15"/>
      <c r="H75" s="15"/>
      <c r="I75" s="15" t="s">
        <v>31</v>
      </c>
      <c r="J75" s="15" t="s">
        <v>32</v>
      </c>
      <c r="K75" s="15">
        <v>1</v>
      </c>
      <c r="L75" s="15" t="s">
        <v>34</v>
      </c>
      <c r="M75" s="15" t="s">
        <v>5776</v>
      </c>
      <c r="N75" s="15" t="s">
        <v>174</v>
      </c>
      <c r="O75" s="15" t="s">
        <v>168</v>
      </c>
      <c r="P75" s="15">
        <v>100</v>
      </c>
      <c r="Q75" s="15">
        <v>92.67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5709</v>
      </c>
      <c r="C76" s="15" t="s">
        <v>26</v>
      </c>
      <c r="D76" s="15" t="s">
        <v>5710</v>
      </c>
      <c r="E76" s="15" t="s">
        <v>5711</v>
      </c>
      <c r="F76" s="15" t="s">
        <v>5712</v>
      </c>
      <c r="G76" s="15"/>
      <c r="H76" s="15"/>
      <c r="I76" s="15" t="s">
        <v>31</v>
      </c>
      <c r="J76" s="15" t="s">
        <v>32</v>
      </c>
      <c r="K76" s="15">
        <v>0</v>
      </c>
      <c r="L76" s="15" t="s">
        <v>34</v>
      </c>
      <c r="M76" s="15" t="s">
        <v>5692</v>
      </c>
      <c r="N76" s="15" t="s">
        <v>174</v>
      </c>
      <c r="O76" s="15" t="s">
        <v>168</v>
      </c>
      <c r="P76" s="15">
        <v>100</v>
      </c>
      <c r="Q76" s="15">
        <v>85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2695</v>
      </c>
      <c r="C77" s="15" t="s">
        <v>26</v>
      </c>
      <c r="D77" s="15" t="s">
        <v>5650</v>
      </c>
      <c r="E77" s="15" t="s">
        <v>5651</v>
      </c>
      <c r="F77" s="15" t="s">
        <v>5652</v>
      </c>
      <c r="G77" s="15"/>
      <c r="H77" s="15" t="s">
        <v>79</v>
      </c>
      <c r="I77" s="15" t="s">
        <v>31</v>
      </c>
      <c r="J77" s="15" t="s">
        <v>32</v>
      </c>
      <c r="K77" s="15">
        <v>0</v>
      </c>
      <c r="L77" s="15" t="s">
        <v>34</v>
      </c>
      <c r="M77" s="15" t="s">
        <v>5633</v>
      </c>
      <c r="N77" s="15" t="s">
        <v>174</v>
      </c>
      <c r="O77" s="15" t="s">
        <v>168</v>
      </c>
      <c r="P77" s="15">
        <v>100</v>
      </c>
      <c r="Q77" s="15">
        <v>94.67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1855</v>
      </c>
      <c r="C78" s="15" t="s">
        <v>26</v>
      </c>
      <c r="D78" s="15" t="s">
        <v>5630</v>
      </c>
      <c r="E78" s="15" t="s">
        <v>5631</v>
      </c>
      <c r="F78" s="15" t="s">
        <v>5632</v>
      </c>
      <c r="G78" s="15"/>
      <c r="H78" s="15" t="s">
        <v>30</v>
      </c>
      <c r="I78" s="15" t="s">
        <v>31</v>
      </c>
      <c r="J78" s="15" t="s">
        <v>32</v>
      </c>
      <c r="K78" s="15">
        <v>0</v>
      </c>
      <c r="L78" s="15" t="s">
        <v>34</v>
      </c>
      <c r="M78" s="15" t="s">
        <v>5633</v>
      </c>
      <c r="N78" s="15" t="s">
        <v>174</v>
      </c>
      <c r="O78" s="15" t="s">
        <v>168</v>
      </c>
      <c r="P78" s="15">
        <v>80</v>
      </c>
      <c r="Q78" s="15">
        <v>90.67</v>
      </c>
      <c r="R78" s="15" t="s">
        <v>38</v>
      </c>
      <c r="S78" s="15">
        <v>1</v>
      </c>
      <c r="T78" s="15">
        <v>1</v>
      </c>
      <c r="U78" s="15">
        <v>0</v>
      </c>
      <c r="V78" s="15">
        <v>1</v>
      </c>
      <c r="W78" s="15">
        <v>1</v>
      </c>
      <c r="X78" s="15">
        <v>0</v>
      </c>
      <c r="Y78" s="15">
        <v>0</v>
      </c>
    </row>
    <row r="79" spans="1:25" x14ac:dyDescent="0.25">
      <c r="A79" s="14">
        <v>72</v>
      </c>
      <c r="B79" s="15" t="s">
        <v>5601</v>
      </c>
      <c r="C79" s="15" t="s">
        <v>26</v>
      </c>
      <c r="D79" s="15" t="s">
        <v>5602</v>
      </c>
      <c r="E79" s="15" t="s">
        <v>5603</v>
      </c>
      <c r="F79" s="15" t="s">
        <v>5604</v>
      </c>
      <c r="G79" s="15"/>
      <c r="H79" s="15" t="s">
        <v>79</v>
      </c>
      <c r="I79" s="15" t="s">
        <v>31</v>
      </c>
      <c r="J79" s="15" t="s">
        <v>32</v>
      </c>
      <c r="K79" s="15">
        <v>0</v>
      </c>
      <c r="L79" s="15" t="s">
        <v>34</v>
      </c>
      <c r="M79" s="15" t="s">
        <v>201</v>
      </c>
      <c r="N79" s="15" t="s">
        <v>82</v>
      </c>
      <c r="O79" s="15" t="s">
        <v>168</v>
      </c>
      <c r="P79" s="15">
        <v>100</v>
      </c>
      <c r="Q79" s="15">
        <v>63.33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5531</v>
      </c>
      <c r="C80" s="15" t="s">
        <v>47</v>
      </c>
      <c r="D80" s="15" t="s">
        <v>5532</v>
      </c>
      <c r="E80" s="15" t="s">
        <v>5533</v>
      </c>
      <c r="F80" s="15" t="s">
        <v>5534</v>
      </c>
      <c r="G80" s="15"/>
      <c r="H80" s="15" t="s">
        <v>79</v>
      </c>
      <c r="I80" s="15" t="s">
        <v>31</v>
      </c>
      <c r="J80" s="15" t="s">
        <v>32</v>
      </c>
      <c r="K80" s="15">
        <v>0</v>
      </c>
      <c r="L80" s="15" t="s">
        <v>34</v>
      </c>
      <c r="M80" s="15" t="s">
        <v>5487</v>
      </c>
      <c r="N80" s="15" t="s">
        <v>82</v>
      </c>
      <c r="O80" s="15" t="s">
        <v>168</v>
      </c>
      <c r="P80" s="15">
        <v>100</v>
      </c>
      <c r="Q80" s="15">
        <v>79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1989</v>
      </c>
      <c r="C81" s="15" t="s">
        <v>26</v>
      </c>
      <c r="D81" s="15" t="s">
        <v>1395</v>
      </c>
      <c r="E81" s="15" t="s">
        <v>5481</v>
      </c>
      <c r="F81" s="15" t="s">
        <v>5482</v>
      </c>
      <c r="G81" s="15"/>
      <c r="H81" s="15" t="s">
        <v>30</v>
      </c>
      <c r="I81" s="15" t="s">
        <v>80</v>
      </c>
      <c r="J81" s="15" t="s">
        <v>32</v>
      </c>
      <c r="K81" s="15">
        <v>0</v>
      </c>
      <c r="L81" s="15" t="s">
        <v>34</v>
      </c>
      <c r="M81" s="15" t="s">
        <v>5392</v>
      </c>
      <c r="N81" s="15" t="s">
        <v>82</v>
      </c>
      <c r="O81" s="15" t="s">
        <v>168</v>
      </c>
      <c r="P81" s="15">
        <v>100</v>
      </c>
      <c r="Q81" s="15">
        <v>72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5450</v>
      </c>
      <c r="C82" s="15" t="s">
        <v>26</v>
      </c>
      <c r="D82" s="15" t="s">
        <v>5451</v>
      </c>
      <c r="E82" s="15" t="s">
        <v>5452</v>
      </c>
      <c r="F82" s="15" t="s">
        <v>5453</v>
      </c>
      <c r="G82" s="15" t="s">
        <v>343</v>
      </c>
      <c r="H82" s="15" t="s">
        <v>79</v>
      </c>
      <c r="I82" s="15" t="s">
        <v>80</v>
      </c>
      <c r="J82" s="15" t="s">
        <v>32</v>
      </c>
      <c r="K82" s="15">
        <v>0</v>
      </c>
      <c r="L82" s="15" t="s">
        <v>34</v>
      </c>
      <c r="M82" s="15" t="s">
        <v>5392</v>
      </c>
      <c r="N82" s="15" t="s">
        <v>82</v>
      </c>
      <c r="O82" s="15" t="s">
        <v>168</v>
      </c>
      <c r="P82" s="15">
        <v>82</v>
      </c>
      <c r="Q82" s="15">
        <v>70.67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5163</v>
      </c>
      <c r="C83" s="15" t="s">
        <v>26</v>
      </c>
      <c r="D83" s="15" t="s">
        <v>4974</v>
      </c>
      <c r="E83" s="15" t="s">
        <v>5164</v>
      </c>
      <c r="F83" s="15" t="s">
        <v>5165</v>
      </c>
      <c r="G83" s="15"/>
      <c r="H83" s="15" t="s">
        <v>79</v>
      </c>
      <c r="I83" s="15" t="s">
        <v>31</v>
      </c>
      <c r="J83" s="15" t="s">
        <v>32</v>
      </c>
      <c r="K83" s="15">
        <v>1</v>
      </c>
      <c r="L83" s="15" t="s">
        <v>34</v>
      </c>
      <c r="M83" s="15" t="s">
        <v>211</v>
      </c>
      <c r="N83" s="15" t="s">
        <v>102</v>
      </c>
      <c r="O83" s="15" t="s">
        <v>168</v>
      </c>
      <c r="P83" s="15">
        <v>100</v>
      </c>
      <c r="Q83" s="15">
        <v>72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5074</v>
      </c>
      <c r="C84" s="15" t="s">
        <v>26</v>
      </c>
      <c r="D84" s="15" t="s">
        <v>4812</v>
      </c>
      <c r="E84" s="15" t="s">
        <v>5075</v>
      </c>
      <c r="F84" s="15" t="s">
        <v>5076</v>
      </c>
      <c r="G84" s="15"/>
      <c r="H84" s="15" t="s">
        <v>30</v>
      </c>
      <c r="I84" s="15" t="s">
        <v>31</v>
      </c>
      <c r="J84" s="15" t="s">
        <v>32</v>
      </c>
      <c r="K84" s="15">
        <v>1</v>
      </c>
      <c r="L84" s="15" t="s">
        <v>34</v>
      </c>
      <c r="M84" s="15" t="s">
        <v>321</v>
      </c>
      <c r="N84" s="15" t="s">
        <v>102</v>
      </c>
      <c r="O84" s="15" t="s">
        <v>168</v>
      </c>
      <c r="P84" s="15">
        <v>100</v>
      </c>
      <c r="Q84" s="15">
        <v>76.67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5048</v>
      </c>
      <c r="C85" s="15" t="s">
        <v>26</v>
      </c>
      <c r="D85" s="15" t="s">
        <v>4345</v>
      </c>
      <c r="E85" s="15" t="s">
        <v>5049</v>
      </c>
      <c r="F85" s="15" t="s">
        <v>5050</v>
      </c>
      <c r="G85" s="15"/>
      <c r="H85" s="15" t="s">
        <v>38</v>
      </c>
      <c r="I85" s="15" t="s">
        <v>31</v>
      </c>
      <c r="J85" s="15" t="s">
        <v>32</v>
      </c>
      <c r="K85" s="15">
        <v>1</v>
      </c>
      <c r="L85" s="15" t="s">
        <v>34</v>
      </c>
      <c r="M85" s="15" t="s">
        <v>1014</v>
      </c>
      <c r="N85" s="15" t="s">
        <v>102</v>
      </c>
      <c r="O85" s="15" t="s">
        <v>168</v>
      </c>
      <c r="P85" s="15">
        <v>100</v>
      </c>
      <c r="Q85" s="15">
        <v>72.33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0</v>
      </c>
      <c r="Y85" s="15">
        <v>1</v>
      </c>
    </row>
    <row r="86" spans="1:25" x14ac:dyDescent="0.25">
      <c r="A86" s="14">
        <v>79</v>
      </c>
      <c r="B86" s="15" t="s">
        <v>404</v>
      </c>
      <c r="C86" s="15" t="s">
        <v>47</v>
      </c>
      <c r="D86" s="15" t="s">
        <v>405</v>
      </c>
      <c r="E86" s="15" t="s">
        <v>406</v>
      </c>
      <c r="F86" s="15" t="s">
        <v>407</v>
      </c>
      <c r="G86" s="15"/>
      <c r="H86" s="15" t="s">
        <v>30</v>
      </c>
      <c r="I86" s="15" t="s">
        <v>31</v>
      </c>
      <c r="J86" s="15" t="s">
        <v>32</v>
      </c>
      <c r="K86" s="15">
        <v>1</v>
      </c>
      <c r="L86" s="15" t="s">
        <v>34</v>
      </c>
      <c r="M86" s="15" t="s">
        <v>326</v>
      </c>
      <c r="N86" s="15" t="s">
        <v>119</v>
      </c>
      <c r="O86" s="15" t="s">
        <v>168</v>
      </c>
      <c r="P86" s="15">
        <v>100</v>
      </c>
      <c r="Q86" s="15">
        <v>94.33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1902</v>
      </c>
      <c r="C87" s="15" t="s">
        <v>26</v>
      </c>
      <c r="D87" s="15" t="s">
        <v>5045</v>
      </c>
      <c r="E87" s="15" t="s">
        <v>5046</v>
      </c>
      <c r="F87" s="15" t="s">
        <v>5047</v>
      </c>
      <c r="G87" s="15"/>
      <c r="H87" s="15" t="s">
        <v>79</v>
      </c>
      <c r="I87" s="15" t="s">
        <v>31</v>
      </c>
      <c r="J87" s="15" t="s">
        <v>32</v>
      </c>
      <c r="K87" s="15">
        <v>1</v>
      </c>
      <c r="L87" s="15" t="s">
        <v>34</v>
      </c>
      <c r="M87" s="15" t="s">
        <v>1014</v>
      </c>
      <c r="N87" s="15" t="s">
        <v>102</v>
      </c>
      <c r="O87" s="15" t="s">
        <v>168</v>
      </c>
      <c r="P87" s="15">
        <v>97</v>
      </c>
      <c r="Q87" s="15">
        <v>67</v>
      </c>
      <c r="R87" s="15" t="s">
        <v>38</v>
      </c>
      <c r="S87" s="15">
        <v>0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0</v>
      </c>
    </row>
    <row r="88" spans="1:25" x14ac:dyDescent="0.25">
      <c r="A88" s="14">
        <v>81</v>
      </c>
      <c r="B88" s="15" t="s">
        <v>4878</v>
      </c>
      <c r="C88" s="15" t="s">
        <v>26</v>
      </c>
      <c r="D88" s="15" t="s">
        <v>4879</v>
      </c>
      <c r="E88" s="15" t="s">
        <v>4880</v>
      </c>
      <c r="F88" s="15" t="s">
        <v>4881</v>
      </c>
      <c r="G88" s="15"/>
      <c r="H88" s="15" t="s">
        <v>30</v>
      </c>
      <c r="I88" s="15" t="s">
        <v>31</v>
      </c>
      <c r="J88" s="15" t="s">
        <v>32</v>
      </c>
      <c r="K88" s="15">
        <v>1</v>
      </c>
      <c r="L88" s="15" t="s">
        <v>34</v>
      </c>
      <c r="M88" s="15" t="s">
        <v>101</v>
      </c>
      <c r="N88" s="15" t="s">
        <v>102</v>
      </c>
      <c r="O88" s="15" t="s">
        <v>168</v>
      </c>
      <c r="P88" s="15">
        <v>100</v>
      </c>
      <c r="Q88" s="15">
        <v>76.67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4863</v>
      </c>
      <c r="C89" s="15" t="s">
        <v>26</v>
      </c>
      <c r="D89" s="15" t="s">
        <v>2830</v>
      </c>
      <c r="E89" s="15" t="s">
        <v>4864</v>
      </c>
      <c r="F89" s="15" t="s">
        <v>4865</v>
      </c>
      <c r="G89" s="15"/>
      <c r="H89" s="15"/>
      <c r="I89" s="15" t="s">
        <v>31</v>
      </c>
      <c r="J89" s="15" t="s">
        <v>32</v>
      </c>
      <c r="K89" s="15">
        <v>0</v>
      </c>
      <c r="L89" s="15" t="s">
        <v>34</v>
      </c>
      <c r="M89" s="15" t="s">
        <v>798</v>
      </c>
      <c r="N89" s="15" t="s">
        <v>102</v>
      </c>
      <c r="O89" s="15" t="s">
        <v>168</v>
      </c>
      <c r="P89" s="15">
        <v>100</v>
      </c>
      <c r="Q89" s="15">
        <v>72.67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4841</v>
      </c>
      <c r="C90" s="15" t="s">
        <v>26</v>
      </c>
      <c r="D90" s="15" t="s">
        <v>4842</v>
      </c>
      <c r="E90" s="15" t="s">
        <v>4843</v>
      </c>
      <c r="F90" s="15" t="s">
        <v>4844</v>
      </c>
      <c r="G90" s="15"/>
      <c r="H90" s="15"/>
      <c r="I90" s="15" t="s">
        <v>31</v>
      </c>
      <c r="J90" s="15" t="s">
        <v>32</v>
      </c>
      <c r="K90" s="15">
        <v>0</v>
      </c>
      <c r="L90" s="15" t="s">
        <v>34</v>
      </c>
      <c r="M90" s="15" t="s">
        <v>101</v>
      </c>
      <c r="N90" s="15" t="s">
        <v>44</v>
      </c>
      <c r="O90" s="15" t="s">
        <v>168</v>
      </c>
      <c r="P90" s="15">
        <v>100</v>
      </c>
      <c r="Q90" s="15">
        <v>79.33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1228</v>
      </c>
      <c r="C91" s="15" t="s">
        <v>26</v>
      </c>
      <c r="D91" s="15" t="s">
        <v>4532</v>
      </c>
      <c r="E91" s="15" t="s">
        <v>4533</v>
      </c>
      <c r="F91" s="15" t="s">
        <v>4534</v>
      </c>
      <c r="G91" s="15"/>
      <c r="H91" s="15" t="s">
        <v>30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4311</v>
      </c>
      <c r="N91" s="15" t="s">
        <v>125</v>
      </c>
      <c r="O91" s="15" t="s">
        <v>168</v>
      </c>
      <c r="P91" s="15">
        <v>100</v>
      </c>
      <c r="Q91" s="15">
        <v>91.67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4524</v>
      </c>
      <c r="C92" s="15" t="s">
        <v>26</v>
      </c>
      <c r="D92" s="15" t="s">
        <v>4525</v>
      </c>
      <c r="E92" s="15" t="s">
        <v>4526</v>
      </c>
      <c r="F92" s="15" t="s">
        <v>4527</v>
      </c>
      <c r="G92" s="15"/>
      <c r="H92" s="15"/>
      <c r="I92" s="15" t="s">
        <v>31</v>
      </c>
      <c r="J92" s="15" t="s">
        <v>32</v>
      </c>
      <c r="K92" s="15">
        <v>0</v>
      </c>
      <c r="L92" s="15" t="s">
        <v>34</v>
      </c>
      <c r="M92" s="15" t="s">
        <v>4311</v>
      </c>
      <c r="N92" s="15" t="s">
        <v>174</v>
      </c>
      <c r="O92" s="15" t="s">
        <v>168</v>
      </c>
      <c r="P92" s="15">
        <v>100</v>
      </c>
      <c r="Q92" s="15">
        <v>96.33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4516</v>
      </c>
      <c r="C93" s="15" t="s">
        <v>26</v>
      </c>
      <c r="D93" s="15" t="s">
        <v>4517</v>
      </c>
      <c r="E93" s="15" t="s">
        <v>4518</v>
      </c>
      <c r="F93" s="15" t="s">
        <v>4519</v>
      </c>
      <c r="G93" s="15"/>
      <c r="H93" s="15" t="s">
        <v>30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4311</v>
      </c>
      <c r="N93" s="15" t="s">
        <v>125</v>
      </c>
      <c r="O93" s="15" t="s">
        <v>168</v>
      </c>
      <c r="P93" s="15">
        <v>100</v>
      </c>
      <c r="Q93" s="15">
        <v>92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2829</v>
      </c>
      <c r="C94" s="15" t="s">
        <v>26</v>
      </c>
      <c r="D94" s="15" t="s">
        <v>4482</v>
      </c>
      <c r="E94" s="15" t="s">
        <v>4483</v>
      </c>
      <c r="F94" s="15" t="s">
        <v>4484</v>
      </c>
      <c r="G94" s="15"/>
      <c r="H94" s="15" t="s">
        <v>79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4454</v>
      </c>
      <c r="N94" s="15" t="s">
        <v>108</v>
      </c>
      <c r="O94" s="15" t="s">
        <v>168</v>
      </c>
      <c r="P94" s="15">
        <v>77</v>
      </c>
      <c r="Q94" s="15">
        <v>83.33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4432</v>
      </c>
      <c r="C95" s="15" t="s">
        <v>26</v>
      </c>
      <c r="D95" s="15" t="s">
        <v>1755</v>
      </c>
      <c r="E95" s="15" t="s">
        <v>4433</v>
      </c>
      <c r="F95" s="15" t="s">
        <v>4434</v>
      </c>
      <c r="G95" s="15"/>
      <c r="H95" s="15" t="s">
        <v>79</v>
      </c>
      <c r="I95" s="15" t="s">
        <v>31</v>
      </c>
      <c r="J95" s="15" t="s">
        <v>32</v>
      </c>
      <c r="K95" s="15">
        <v>0</v>
      </c>
      <c r="L95" s="15" t="s">
        <v>34</v>
      </c>
      <c r="M95" s="15" t="s">
        <v>113</v>
      </c>
      <c r="N95" s="15" t="s">
        <v>108</v>
      </c>
      <c r="O95" s="15" t="s">
        <v>168</v>
      </c>
      <c r="P95" s="15">
        <v>100</v>
      </c>
      <c r="Q95" s="15">
        <v>81.67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4291</v>
      </c>
      <c r="C96" s="15" t="s">
        <v>47</v>
      </c>
      <c r="D96" s="15" t="s">
        <v>4292</v>
      </c>
      <c r="E96" s="15" t="s">
        <v>4293</v>
      </c>
      <c r="F96" s="15" t="s">
        <v>4294</v>
      </c>
      <c r="G96" s="15"/>
      <c r="H96" s="15" t="s">
        <v>30</v>
      </c>
      <c r="I96" s="15" t="s">
        <v>80</v>
      </c>
      <c r="J96" s="15" t="s">
        <v>32</v>
      </c>
      <c r="K96" s="15">
        <v>1</v>
      </c>
      <c r="L96" s="15" t="s">
        <v>34</v>
      </c>
      <c r="M96" s="15" t="s">
        <v>4225</v>
      </c>
      <c r="N96" s="15" t="s">
        <v>125</v>
      </c>
      <c r="O96" s="15" t="s">
        <v>168</v>
      </c>
      <c r="P96" s="15">
        <v>100</v>
      </c>
      <c r="Q96" s="15">
        <v>91.67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4209</v>
      </c>
      <c r="C97" s="15" t="s">
        <v>47</v>
      </c>
      <c r="D97" s="15" t="s">
        <v>4210</v>
      </c>
      <c r="E97" s="15" t="s">
        <v>4211</v>
      </c>
      <c r="F97" s="15" t="s">
        <v>4212</v>
      </c>
      <c r="G97" s="15"/>
      <c r="H97" s="15" t="s">
        <v>79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4153</v>
      </c>
      <c r="N97" s="15" t="s">
        <v>108</v>
      </c>
      <c r="O97" s="15" t="s">
        <v>168</v>
      </c>
      <c r="P97" s="15">
        <v>61</v>
      </c>
      <c r="Q97" s="15">
        <v>88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x14ac:dyDescent="0.25">
      <c r="A98" s="14">
        <v>91</v>
      </c>
      <c r="B98" s="15" t="s">
        <v>4197</v>
      </c>
      <c r="C98" s="15" t="s">
        <v>26</v>
      </c>
      <c r="D98" s="15" t="s">
        <v>4198</v>
      </c>
      <c r="E98" s="15" t="s">
        <v>4199</v>
      </c>
      <c r="F98" s="15" t="s">
        <v>4200</v>
      </c>
      <c r="G98" s="15"/>
      <c r="H98" s="15" t="s">
        <v>79</v>
      </c>
      <c r="I98" s="15" t="s">
        <v>80</v>
      </c>
      <c r="J98" s="15" t="s">
        <v>32</v>
      </c>
      <c r="K98" s="15">
        <v>0</v>
      </c>
      <c r="L98" s="15" t="s">
        <v>34</v>
      </c>
      <c r="M98" s="15" t="s">
        <v>4153</v>
      </c>
      <c r="N98" s="15" t="s">
        <v>108</v>
      </c>
      <c r="O98" s="15" t="s">
        <v>168</v>
      </c>
      <c r="P98" s="15">
        <v>75</v>
      </c>
      <c r="Q98" s="15">
        <v>89.67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3950</v>
      </c>
      <c r="C99" s="15" t="s">
        <v>47</v>
      </c>
      <c r="D99" s="15" t="s">
        <v>3951</v>
      </c>
      <c r="E99" s="15" t="s">
        <v>3952</v>
      </c>
      <c r="F99" s="15" t="s">
        <v>3953</v>
      </c>
      <c r="G99" s="15"/>
      <c r="H99" s="15" t="s">
        <v>79</v>
      </c>
      <c r="I99" s="15" t="s">
        <v>80</v>
      </c>
      <c r="J99" s="15" t="s">
        <v>32</v>
      </c>
      <c r="K99" s="15">
        <v>0</v>
      </c>
      <c r="L99" s="15" t="s">
        <v>34</v>
      </c>
      <c r="M99" s="15" t="s">
        <v>3899</v>
      </c>
      <c r="N99" s="15" t="s">
        <v>125</v>
      </c>
      <c r="O99" s="15" t="s">
        <v>168</v>
      </c>
      <c r="P99" s="15">
        <v>100</v>
      </c>
      <c r="Q99" s="15">
        <v>80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3940</v>
      </c>
      <c r="C100" s="15" t="s">
        <v>26</v>
      </c>
      <c r="D100" s="15" t="s">
        <v>3941</v>
      </c>
      <c r="E100" s="15" t="s">
        <v>3942</v>
      </c>
      <c r="F100" s="15" t="s">
        <v>3943</v>
      </c>
      <c r="G100" s="15"/>
      <c r="H100" s="15" t="s">
        <v>79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3899</v>
      </c>
      <c r="N100" s="15" t="s">
        <v>125</v>
      </c>
      <c r="O100" s="15" t="s">
        <v>168</v>
      </c>
      <c r="P100" s="15">
        <v>100</v>
      </c>
      <c r="Q100" s="15">
        <v>90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3789</v>
      </c>
      <c r="C101" s="15" t="s">
        <v>26</v>
      </c>
      <c r="D101" s="15" t="s">
        <v>3790</v>
      </c>
      <c r="E101" s="15" t="s">
        <v>3791</v>
      </c>
      <c r="F101" s="15" t="s">
        <v>3792</v>
      </c>
      <c r="G101" s="15"/>
      <c r="H101" s="15" t="s">
        <v>38</v>
      </c>
      <c r="I101" s="15" t="s">
        <v>80</v>
      </c>
      <c r="J101" s="15" t="s">
        <v>32</v>
      </c>
      <c r="K101" s="15">
        <v>1</v>
      </c>
      <c r="L101" s="15" t="s">
        <v>34</v>
      </c>
      <c r="M101" s="15" t="s">
        <v>3774</v>
      </c>
      <c r="N101" s="15" t="s">
        <v>108</v>
      </c>
      <c r="O101" s="15" t="s">
        <v>168</v>
      </c>
      <c r="P101" s="15">
        <v>100</v>
      </c>
      <c r="Q101" s="15">
        <v>88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1102</v>
      </c>
      <c r="C102" s="15" t="s">
        <v>26</v>
      </c>
      <c r="D102" s="15" t="s">
        <v>2069</v>
      </c>
      <c r="E102" s="15" t="s">
        <v>3754</v>
      </c>
      <c r="F102" s="15" t="s">
        <v>3755</v>
      </c>
      <c r="G102" s="15"/>
      <c r="H102" s="15" t="s">
        <v>79</v>
      </c>
      <c r="I102" s="15" t="s">
        <v>31</v>
      </c>
      <c r="J102" s="15" t="s">
        <v>32</v>
      </c>
      <c r="K102" s="15">
        <v>1</v>
      </c>
      <c r="L102" s="15" t="s">
        <v>34</v>
      </c>
      <c r="M102" s="15" t="s">
        <v>3731</v>
      </c>
      <c r="N102" s="15" t="s">
        <v>108</v>
      </c>
      <c r="O102" s="15" t="s">
        <v>168</v>
      </c>
      <c r="P102" s="15">
        <v>97</v>
      </c>
      <c r="Q102" s="15">
        <v>92.67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3717</v>
      </c>
      <c r="C103" s="15" t="s">
        <v>26</v>
      </c>
      <c r="D103" s="15" t="s">
        <v>3718</v>
      </c>
      <c r="E103" s="15" t="s">
        <v>3719</v>
      </c>
      <c r="F103" s="15" t="s">
        <v>3720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107</v>
      </c>
      <c r="N103" s="15" t="s">
        <v>108</v>
      </c>
      <c r="O103" s="15" t="s">
        <v>168</v>
      </c>
      <c r="P103" s="15">
        <v>96</v>
      </c>
      <c r="Q103" s="15">
        <v>83.67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1746</v>
      </c>
      <c r="C104" s="15" t="s">
        <v>26</v>
      </c>
      <c r="D104" s="15" t="s">
        <v>3634</v>
      </c>
      <c r="E104" s="15" t="s">
        <v>3635</v>
      </c>
      <c r="F104" s="15" t="s">
        <v>3636</v>
      </c>
      <c r="G104" s="15"/>
      <c r="H104" s="15" t="s">
        <v>79</v>
      </c>
      <c r="I104" s="15" t="s">
        <v>80</v>
      </c>
      <c r="J104" s="15" t="s">
        <v>32</v>
      </c>
      <c r="K104" s="15">
        <v>1</v>
      </c>
      <c r="L104" s="15" t="s">
        <v>34</v>
      </c>
      <c r="M104" s="15" t="s">
        <v>3606</v>
      </c>
      <c r="N104" s="15" t="s">
        <v>108</v>
      </c>
      <c r="O104" s="15" t="s">
        <v>168</v>
      </c>
      <c r="P104" s="15">
        <v>97</v>
      </c>
      <c r="Q104" s="15">
        <v>85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3466</v>
      </c>
      <c r="C105" s="15" t="s">
        <v>26</v>
      </c>
      <c r="D105" s="15" t="s">
        <v>3467</v>
      </c>
      <c r="E105" s="15" t="s">
        <v>3468</v>
      </c>
      <c r="F105" s="15" t="s">
        <v>3469</v>
      </c>
      <c r="G105" s="15"/>
      <c r="H105" s="15" t="s">
        <v>30</v>
      </c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3034</v>
      </c>
      <c r="N105" s="15" t="s">
        <v>125</v>
      </c>
      <c r="O105" s="15" t="s">
        <v>168</v>
      </c>
      <c r="P105" s="15">
        <v>100</v>
      </c>
      <c r="Q105" s="15">
        <v>91.67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3431</v>
      </c>
      <c r="C106" s="15" t="s">
        <v>26</v>
      </c>
      <c r="D106" s="15" t="s">
        <v>3432</v>
      </c>
      <c r="E106" s="15" t="s">
        <v>3433</v>
      </c>
      <c r="F106" s="15" t="s">
        <v>3434</v>
      </c>
      <c r="G106" s="15"/>
      <c r="H106" s="15" t="s">
        <v>30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124</v>
      </c>
      <c r="N106" s="15" t="s">
        <v>125</v>
      </c>
      <c r="O106" s="15" t="s">
        <v>168</v>
      </c>
      <c r="P106" s="15">
        <v>100</v>
      </c>
      <c r="Q106" s="15">
        <v>92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3408</v>
      </c>
      <c r="C107" s="15" t="s">
        <v>26</v>
      </c>
      <c r="D107" s="15" t="s">
        <v>3409</v>
      </c>
      <c r="E107" s="15" t="s">
        <v>3410</v>
      </c>
      <c r="F107" s="15" t="s">
        <v>3411</v>
      </c>
      <c r="G107" s="15"/>
      <c r="H107" s="15" t="s">
        <v>30</v>
      </c>
      <c r="I107" s="15" t="s">
        <v>80</v>
      </c>
      <c r="J107" s="15" t="s">
        <v>32</v>
      </c>
      <c r="K107" s="15">
        <v>0</v>
      </c>
      <c r="L107" s="15" t="s">
        <v>34</v>
      </c>
      <c r="M107" s="15" t="s">
        <v>3034</v>
      </c>
      <c r="N107" s="15" t="s">
        <v>125</v>
      </c>
      <c r="O107" s="15" t="s">
        <v>168</v>
      </c>
      <c r="P107" s="15">
        <v>100</v>
      </c>
      <c r="Q107" s="15">
        <v>93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3203</v>
      </c>
      <c r="C108" s="15" t="s">
        <v>47</v>
      </c>
      <c r="D108" s="15" t="s">
        <v>3204</v>
      </c>
      <c r="E108" s="15" t="s">
        <v>3205</v>
      </c>
      <c r="F108" s="15" t="s">
        <v>3206</v>
      </c>
      <c r="G108" s="15"/>
      <c r="H108" s="15" t="s">
        <v>79</v>
      </c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567</v>
      </c>
      <c r="N108" s="15" t="s">
        <v>125</v>
      </c>
      <c r="O108" s="15" t="s">
        <v>168</v>
      </c>
      <c r="P108" s="15">
        <v>84</v>
      </c>
      <c r="Q108" s="15">
        <v>87.33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3148</v>
      </c>
      <c r="C109" s="15" t="s">
        <v>26</v>
      </c>
      <c r="D109" s="15" t="s">
        <v>3149</v>
      </c>
      <c r="E109" s="15" t="s">
        <v>3150</v>
      </c>
      <c r="F109" s="15" t="s">
        <v>3151</v>
      </c>
      <c r="G109" s="15"/>
      <c r="H109" s="15" t="s">
        <v>79</v>
      </c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141</v>
      </c>
      <c r="N109" s="15" t="s">
        <v>125</v>
      </c>
      <c r="O109" s="15" t="s">
        <v>168</v>
      </c>
      <c r="P109" s="15">
        <v>97</v>
      </c>
      <c r="Q109" s="15">
        <v>78.67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3072</v>
      </c>
      <c r="C110" s="15" t="s">
        <v>26</v>
      </c>
      <c r="D110" s="15" t="s">
        <v>3073</v>
      </c>
      <c r="E110" s="15" t="s">
        <v>3074</v>
      </c>
      <c r="F110" s="15" t="s">
        <v>3075</v>
      </c>
      <c r="G110" s="15"/>
      <c r="H110" s="15" t="s">
        <v>30</v>
      </c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2789</v>
      </c>
      <c r="N110" s="15" t="s">
        <v>125</v>
      </c>
      <c r="O110" s="15" t="s">
        <v>168</v>
      </c>
      <c r="P110" s="15">
        <v>98</v>
      </c>
      <c r="Q110" s="15">
        <v>92.67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2962</v>
      </c>
      <c r="C111" s="15" t="s">
        <v>26</v>
      </c>
      <c r="D111" s="15" t="s">
        <v>2963</v>
      </c>
      <c r="E111" s="15" t="s">
        <v>2964</v>
      </c>
      <c r="F111" s="15" t="s">
        <v>2965</v>
      </c>
      <c r="G111" s="15"/>
      <c r="H111" s="15" t="s">
        <v>79</v>
      </c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2921</v>
      </c>
      <c r="N111" s="15" t="s">
        <v>108</v>
      </c>
      <c r="O111" s="15" t="s">
        <v>168</v>
      </c>
      <c r="P111" s="15">
        <v>100</v>
      </c>
      <c r="Q111" s="15">
        <v>88.33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2905</v>
      </c>
      <c r="C112" s="15" t="s">
        <v>47</v>
      </c>
      <c r="D112" s="15" t="s">
        <v>2906</v>
      </c>
      <c r="E112" s="15" t="s">
        <v>2907</v>
      </c>
      <c r="F112" s="15" t="s">
        <v>2908</v>
      </c>
      <c r="G112" s="15"/>
      <c r="H112" s="15" t="s">
        <v>79</v>
      </c>
      <c r="I112" s="15" t="s">
        <v>31</v>
      </c>
      <c r="J112" s="15" t="s">
        <v>32</v>
      </c>
      <c r="K112" s="15">
        <v>0</v>
      </c>
      <c r="L112" s="15" t="s">
        <v>34</v>
      </c>
      <c r="M112" s="15" t="s">
        <v>2892</v>
      </c>
      <c r="N112" s="15" t="s">
        <v>108</v>
      </c>
      <c r="O112" s="15" t="s">
        <v>168</v>
      </c>
      <c r="P112" s="15">
        <v>100</v>
      </c>
      <c r="Q112" s="15">
        <v>90.33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2854</v>
      </c>
      <c r="C113" s="15" t="s">
        <v>26</v>
      </c>
      <c r="D113" s="15" t="s">
        <v>2855</v>
      </c>
      <c r="E113" s="15" t="s">
        <v>2856</v>
      </c>
      <c r="F113" s="15" t="s">
        <v>2857</v>
      </c>
      <c r="G113" s="15"/>
      <c r="H113" s="15" t="s">
        <v>30</v>
      </c>
      <c r="I113" s="15" t="s">
        <v>31</v>
      </c>
      <c r="J113" s="15" t="s">
        <v>32</v>
      </c>
      <c r="K113" s="15">
        <v>1</v>
      </c>
      <c r="L113" s="15" t="s">
        <v>34</v>
      </c>
      <c r="M113" s="15" t="s">
        <v>2849</v>
      </c>
      <c r="N113" s="15" t="s">
        <v>108</v>
      </c>
      <c r="O113" s="15" t="s">
        <v>168</v>
      </c>
      <c r="P113" s="15">
        <v>100</v>
      </c>
      <c r="Q113" s="15">
        <v>84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0</v>
      </c>
      <c r="Y113" s="15">
        <v>1</v>
      </c>
    </row>
    <row r="114" spans="1:25" x14ac:dyDescent="0.25">
      <c r="A114" s="14">
        <v>107</v>
      </c>
      <c r="B114" s="15" t="s">
        <v>2837</v>
      </c>
      <c r="C114" s="15" t="s">
        <v>26</v>
      </c>
      <c r="D114" s="15" t="s">
        <v>2838</v>
      </c>
      <c r="E114" s="15" t="s">
        <v>2839</v>
      </c>
      <c r="F114" s="15" t="s">
        <v>2840</v>
      </c>
      <c r="G114" s="15"/>
      <c r="H114" s="15" t="s">
        <v>30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576</v>
      </c>
      <c r="N114" s="15" t="s">
        <v>36</v>
      </c>
      <c r="O114" s="15" t="s">
        <v>168</v>
      </c>
      <c r="P114" s="15">
        <v>100</v>
      </c>
      <c r="Q114" s="15">
        <v>86.33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1946</v>
      </c>
      <c r="C115" s="15" t="s">
        <v>26</v>
      </c>
      <c r="D115" s="15" t="s">
        <v>2822</v>
      </c>
      <c r="E115" s="15" t="s">
        <v>2823</v>
      </c>
      <c r="F115" s="15" t="s">
        <v>2824</v>
      </c>
      <c r="G115" s="15"/>
      <c r="H115" s="15" t="s">
        <v>79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576</v>
      </c>
      <c r="N115" s="15" t="s">
        <v>36</v>
      </c>
      <c r="O115" s="15" t="s">
        <v>168</v>
      </c>
      <c r="P115" s="15">
        <v>100</v>
      </c>
      <c r="Q115" s="15">
        <v>84.67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2562</v>
      </c>
      <c r="C116" s="15" t="s">
        <v>26</v>
      </c>
      <c r="D116" s="15" t="s">
        <v>2563</v>
      </c>
      <c r="E116" s="15" t="s">
        <v>2564</v>
      </c>
      <c r="F116" s="15" t="s">
        <v>2565</v>
      </c>
      <c r="G116" s="15"/>
      <c r="H116" s="15" t="s">
        <v>30</v>
      </c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576</v>
      </c>
      <c r="N116" s="15" t="s">
        <v>36</v>
      </c>
      <c r="O116" s="15" t="s">
        <v>168</v>
      </c>
      <c r="P116" s="15">
        <v>97</v>
      </c>
      <c r="Q116" s="15">
        <v>90.67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2535</v>
      </c>
      <c r="C117" s="15" t="s">
        <v>47</v>
      </c>
      <c r="D117" s="15" t="s">
        <v>2536</v>
      </c>
      <c r="E117" s="15" t="s">
        <v>2537</v>
      </c>
      <c r="F117" s="15" t="s">
        <v>2538</v>
      </c>
      <c r="G117" s="15"/>
      <c r="H117" s="15" t="s">
        <v>79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2369</v>
      </c>
      <c r="N117" s="15" t="s">
        <v>1134</v>
      </c>
      <c r="O117" s="15" t="s">
        <v>168</v>
      </c>
      <c r="P117" s="15">
        <v>100</v>
      </c>
      <c r="Q117" s="15">
        <v>82.33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2520</v>
      </c>
      <c r="C118" s="15" t="s">
        <v>26</v>
      </c>
      <c r="D118" s="15" t="s">
        <v>2521</v>
      </c>
      <c r="E118" s="15" t="s">
        <v>2522</v>
      </c>
      <c r="F118" s="15" t="s">
        <v>2523</v>
      </c>
      <c r="G118" s="15"/>
      <c r="H118" s="15" t="s">
        <v>79</v>
      </c>
      <c r="I118" s="15" t="s">
        <v>80</v>
      </c>
      <c r="J118" s="15" t="s">
        <v>32</v>
      </c>
      <c r="K118" s="15">
        <v>0</v>
      </c>
      <c r="L118" s="15" t="s">
        <v>34</v>
      </c>
      <c r="M118" s="15" t="s">
        <v>2369</v>
      </c>
      <c r="N118" s="15" t="s">
        <v>1134</v>
      </c>
      <c r="O118" s="15" t="s">
        <v>168</v>
      </c>
      <c r="P118" s="15">
        <v>97</v>
      </c>
      <c r="Q118" s="15">
        <v>76.33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537</v>
      </c>
      <c r="C119" s="15" t="s">
        <v>47</v>
      </c>
      <c r="D119" s="15" t="s">
        <v>538</v>
      </c>
      <c r="E119" s="15" t="s">
        <v>539</v>
      </c>
      <c r="F119" s="15" t="s">
        <v>540</v>
      </c>
      <c r="G119" s="15"/>
      <c r="H119" s="15"/>
      <c r="I119" s="15" t="s">
        <v>80</v>
      </c>
      <c r="J119" s="15" t="s">
        <v>32</v>
      </c>
      <c r="K119" s="15">
        <v>0</v>
      </c>
      <c r="L119" s="15" t="s">
        <v>34</v>
      </c>
      <c r="M119" s="15" t="s">
        <v>162</v>
      </c>
      <c r="N119" s="15" t="s">
        <v>95</v>
      </c>
      <c r="O119" s="15" t="s">
        <v>168</v>
      </c>
      <c r="P119" s="15">
        <v>89</v>
      </c>
      <c r="Q119" s="15">
        <v>86.67</v>
      </c>
      <c r="R119" s="15" t="s">
        <v>38</v>
      </c>
      <c r="S119" s="15">
        <v>1</v>
      </c>
      <c r="T119" s="15">
        <v>1</v>
      </c>
      <c r="U119" s="15">
        <v>0</v>
      </c>
      <c r="V119" s="15">
        <v>1</v>
      </c>
      <c r="W119" s="15">
        <v>1</v>
      </c>
      <c r="X119" s="15">
        <v>0</v>
      </c>
      <c r="Y119" s="15">
        <v>0</v>
      </c>
    </row>
    <row r="120" spans="1:25" x14ac:dyDescent="0.25">
      <c r="A120" s="14">
        <v>113</v>
      </c>
      <c r="B120" s="15" t="s">
        <v>2516</v>
      </c>
      <c r="C120" s="15" t="s">
        <v>47</v>
      </c>
      <c r="D120" s="15" t="s">
        <v>2517</v>
      </c>
      <c r="E120" s="15" t="s">
        <v>2518</v>
      </c>
      <c r="F120" s="15" t="s">
        <v>2519</v>
      </c>
      <c r="G120" s="15"/>
      <c r="H120" s="15" t="s">
        <v>79</v>
      </c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2369</v>
      </c>
      <c r="N120" s="15" t="s">
        <v>1134</v>
      </c>
      <c r="O120" s="15" t="s">
        <v>168</v>
      </c>
      <c r="P120" s="15">
        <v>100</v>
      </c>
      <c r="Q120" s="15">
        <v>77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x14ac:dyDescent="0.25">
      <c r="A121" s="14">
        <v>114</v>
      </c>
      <c r="B121" s="15" t="s">
        <v>2388</v>
      </c>
      <c r="C121" s="15" t="s">
        <v>26</v>
      </c>
      <c r="D121" s="15" t="s">
        <v>2389</v>
      </c>
      <c r="E121" s="15" t="s">
        <v>2390</v>
      </c>
      <c r="F121" s="15" t="s">
        <v>2391</v>
      </c>
      <c r="G121" s="15"/>
      <c r="H121" s="15" t="s">
        <v>79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2342</v>
      </c>
      <c r="N121" s="15" t="s">
        <v>1134</v>
      </c>
      <c r="O121" s="15" t="s">
        <v>168</v>
      </c>
      <c r="P121" s="15">
        <v>100</v>
      </c>
      <c r="Q121" s="15">
        <v>73.67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2261</v>
      </c>
      <c r="C122" s="15" t="s">
        <v>26</v>
      </c>
      <c r="D122" s="15" t="s">
        <v>2262</v>
      </c>
      <c r="E122" s="15" t="s">
        <v>2263</v>
      </c>
      <c r="F122" s="15" t="s">
        <v>2264</v>
      </c>
      <c r="G122" s="15"/>
      <c r="H122" s="15"/>
      <c r="I122" s="15" t="s">
        <v>31</v>
      </c>
      <c r="J122" s="15" t="s">
        <v>32</v>
      </c>
      <c r="K122" s="15">
        <v>0</v>
      </c>
      <c r="L122" s="15" t="s">
        <v>34</v>
      </c>
      <c r="M122" s="15" t="s">
        <v>2211</v>
      </c>
      <c r="N122" s="15" t="s">
        <v>1134</v>
      </c>
      <c r="O122" s="15" t="s">
        <v>168</v>
      </c>
      <c r="P122" s="15">
        <v>97</v>
      </c>
      <c r="Q122" s="15">
        <v>84.67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2253</v>
      </c>
      <c r="C123" s="15" t="s">
        <v>47</v>
      </c>
      <c r="D123" s="15" t="s">
        <v>2254</v>
      </c>
      <c r="E123" s="15" t="s">
        <v>2255</v>
      </c>
      <c r="F123" s="15" t="s">
        <v>2256</v>
      </c>
      <c r="G123" s="15"/>
      <c r="H123" s="15"/>
      <c r="I123" s="15" t="s">
        <v>31</v>
      </c>
      <c r="J123" s="15" t="s">
        <v>32</v>
      </c>
      <c r="K123" s="15">
        <v>1</v>
      </c>
      <c r="L123" s="15" t="s">
        <v>34</v>
      </c>
      <c r="M123" s="15" t="s">
        <v>2211</v>
      </c>
      <c r="N123" s="15" t="s">
        <v>1134</v>
      </c>
      <c r="O123" s="15" t="s">
        <v>168</v>
      </c>
      <c r="P123" s="15">
        <v>100</v>
      </c>
      <c r="Q123" s="15">
        <v>77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x14ac:dyDescent="0.25">
      <c r="A124" s="14">
        <v>117</v>
      </c>
      <c r="B124" s="15" t="s">
        <v>2084</v>
      </c>
      <c r="C124" s="15" t="s">
        <v>26</v>
      </c>
      <c r="D124" s="15" t="s">
        <v>2085</v>
      </c>
      <c r="E124" s="15" t="s">
        <v>2086</v>
      </c>
      <c r="F124" s="15" t="s">
        <v>2087</v>
      </c>
      <c r="G124" s="15"/>
      <c r="H124" s="15" t="s">
        <v>30</v>
      </c>
      <c r="I124" s="15" t="s">
        <v>80</v>
      </c>
      <c r="J124" s="15" t="s">
        <v>32</v>
      </c>
      <c r="K124" s="15">
        <v>0</v>
      </c>
      <c r="L124" s="15" t="s">
        <v>34</v>
      </c>
      <c r="M124" s="15" t="s">
        <v>2015</v>
      </c>
      <c r="N124" s="15" t="s">
        <v>44</v>
      </c>
      <c r="O124" s="15" t="s">
        <v>168</v>
      </c>
      <c r="P124" s="15">
        <v>100</v>
      </c>
      <c r="Q124" s="15">
        <v>84.67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2076</v>
      </c>
      <c r="C125" s="15" t="s">
        <v>26</v>
      </c>
      <c r="D125" s="15" t="s">
        <v>2077</v>
      </c>
      <c r="E125" s="15" t="s">
        <v>2078</v>
      </c>
      <c r="F125" s="15" t="s">
        <v>2079</v>
      </c>
      <c r="G125" s="15"/>
      <c r="H125" s="15" t="s">
        <v>30</v>
      </c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2015</v>
      </c>
      <c r="N125" s="15" t="s">
        <v>44</v>
      </c>
      <c r="O125" s="15" t="s">
        <v>168</v>
      </c>
      <c r="P125" s="15">
        <v>100</v>
      </c>
      <c r="Q125" s="15">
        <v>83.33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1970</v>
      </c>
      <c r="C126" s="15" t="s">
        <v>26</v>
      </c>
      <c r="D126" s="15" t="s">
        <v>1971</v>
      </c>
      <c r="E126" s="15" t="s">
        <v>1972</v>
      </c>
      <c r="F126" s="15" t="s">
        <v>1973</v>
      </c>
      <c r="G126" s="15"/>
      <c r="H126" s="15"/>
      <c r="I126" s="15" t="s">
        <v>31</v>
      </c>
      <c r="J126" s="15" t="s">
        <v>32</v>
      </c>
      <c r="K126" s="15">
        <v>0</v>
      </c>
      <c r="L126" s="15" t="s">
        <v>34</v>
      </c>
      <c r="M126" s="15" t="s">
        <v>1726</v>
      </c>
      <c r="N126" s="15" t="s">
        <v>44</v>
      </c>
      <c r="O126" s="15" t="s">
        <v>168</v>
      </c>
      <c r="P126" s="15">
        <v>100</v>
      </c>
      <c r="Q126" s="15">
        <v>86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1877</v>
      </c>
      <c r="C127" s="15" t="s">
        <v>26</v>
      </c>
      <c r="D127" s="15" t="s">
        <v>1878</v>
      </c>
      <c r="E127" s="15" t="s">
        <v>1879</v>
      </c>
      <c r="F127" s="15" t="s">
        <v>1880</v>
      </c>
      <c r="G127" s="15"/>
      <c r="H127" s="15" t="s">
        <v>30</v>
      </c>
      <c r="I127" s="15" t="s">
        <v>31</v>
      </c>
      <c r="J127" s="15" t="s">
        <v>32</v>
      </c>
      <c r="K127" s="15">
        <v>0</v>
      </c>
      <c r="L127" s="15" t="s">
        <v>34</v>
      </c>
      <c r="M127" s="15" t="s">
        <v>1298</v>
      </c>
      <c r="N127" s="15" t="s">
        <v>36</v>
      </c>
      <c r="O127" s="15" t="s">
        <v>168</v>
      </c>
      <c r="P127" s="15">
        <v>100</v>
      </c>
      <c r="Q127" s="15">
        <v>92.33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1815</v>
      </c>
      <c r="C128" s="15" t="s">
        <v>26</v>
      </c>
      <c r="D128" s="15" t="s">
        <v>1816</v>
      </c>
      <c r="E128" s="15" t="s">
        <v>1817</v>
      </c>
      <c r="F128" s="15" t="s">
        <v>1818</v>
      </c>
      <c r="G128" s="15"/>
      <c r="H128" s="15" t="s">
        <v>30</v>
      </c>
      <c r="I128" s="15" t="s">
        <v>31</v>
      </c>
      <c r="J128" s="15" t="s">
        <v>32</v>
      </c>
      <c r="K128" s="15">
        <v>0</v>
      </c>
      <c r="L128" s="15" t="s">
        <v>34</v>
      </c>
      <c r="M128" s="15" t="s">
        <v>43</v>
      </c>
      <c r="N128" s="15" t="s">
        <v>44</v>
      </c>
      <c r="O128" s="15" t="s">
        <v>168</v>
      </c>
      <c r="P128" s="15">
        <v>100</v>
      </c>
      <c r="Q128" s="15">
        <v>78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x14ac:dyDescent="0.25">
      <c r="A129" s="14">
        <v>122</v>
      </c>
      <c r="B129" s="15" t="s">
        <v>1561</v>
      </c>
      <c r="C129" s="15" t="s">
        <v>26</v>
      </c>
      <c r="D129" s="15" t="s">
        <v>1562</v>
      </c>
      <c r="E129" s="15" t="s">
        <v>1563</v>
      </c>
      <c r="F129" s="15" t="s">
        <v>1564</v>
      </c>
      <c r="G129" s="15"/>
      <c r="H129" s="15" t="s">
        <v>30</v>
      </c>
      <c r="I129" s="15" t="s">
        <v>31</v>
      </c>
      <c r="J129" s="15" t="s">
        <v>32</v>
      </c>
      <c r="K129" s="15">
        <v>0</v>
      </c>
      <c r="L129" s="15" t="s">
        <v>34</v>
      </c>
      <c r="M129" s="15" t="s">
        <v>623</v>
      </c>
      <c r="N129" s="15" t="s">
        <v>44</v>
      </c>
      <c r="O129" s="15" t="s">
        <v>168</v>
      </c>
      <c r="P129" s="15">
        <v>100</v>
      </c>
      <c r="Q129" s="15">
        <v>69.67</v>
      </c>
      <c r="R129" s="15" t="s">
        <v>38</v>
      </c>
      <c r="S129" s="15">
        <v>1</v>
      </c>
      <c r="T129" s="15">
        <v>1</v>
      </c>
      <c r="U129" s="15">
        <v>0</v>
      </c>
      <c r="V129" s="15">
        <v>1</v>
      </c>
      <c r="W129" s="15">
        <v>0</v>
      </c>
      <c r="X129" s="15">
        <v>0</v>
      </c>
      <c r="Y129" s="15">
        <v>0</v>
      </c>
    </row>
    <row r="130" spans="1:25" x14ac:dyDescent="0.25">
      <c r="A130" s="14">
        <v>123</v>
      </c>
      <c r="B130" s="15" t="s">
        <v>1557</v>
      </c>
      <c r="C130" s="15" t="s">
        <v>26</v>
      </c>
      <c r="D130" s="15" t="s">
        <v>1558</v>
      </c>
      <c r="E130" s="15" t="s">
        <v>1559</v>
      </c>
      <c r="F130" s="15" t="s">
        <v>1560</v>
      </c>
      <c r="G130" s="15"/>
      <c r="H130" s="15" t="s">
        <v>30</v>
      </c>
      <c r="I130" s="15" t="s">
        <v>31</v>
      </c>
      <c r="J130" s="15" t="s">
        <v>32</v>
      </c>
      <c r="K130" s="15">
        <v>0</v>
      </c>
      <c r="L130" s="15" t="s">
        <v>34</v>
      </c>
      <c r="M130" s="15" t="s">
        <v>623</v>
      </c>
      <c r="N130" s="15" t="s">
        <v>44</v>
      </c>
      <c r="O130" s="15" t="s">
        <v>168</v>
      </c>
      <c r="P130" s="15">
        <v>98</v>
      </c>
      <c r="Q130" s="15">
        <v>59</v>
      </c>
      <c r="R130" s="15" t="s">
        <v>38</v>
      </c>
      <c r="S130" s="15">
        <v>1</v>
      </c>
      <c r="T130" s="15">
        <v>1</v>
      </c>
      <c r="U130" s="15">
        <v>0</v>
      </c>
      <c r="V130" s="15">
        <v>1</v>
      </c>
      <c r="W130" s="15">
        <v>0</v>
      </c>
      <c r="X130" s="15">
        <v>0</v>
      </c>
      <c r="Y130" s="15">
        <v>0</v>
      </c>
    </row>
    <row r="131" spans="1:25" x14ac:dyDescent="0.25">
      <c r="A131" s="14">
        <v>124</v>
      </c>
      <c r="B131" s="15" t="s">
        <v>1553</v>
      </c>
      <c r="C131" s="15" t="s">
        <v>26</v>
      </c>
      <c r="D131" s="15" t="s">
        <v>1554</v>
      </c>
      <c r="E131" s="15" t="s">
        <v>1555</v>
      </c>
      <c r="F131" s="15" t="s">
        <v>1556</v>
      </c>
      <c r="G131" s="15"/>
      <c r="H131" s="15"/>
      <c r="I131" s="15" t="s">
        <v>31</v>
      </c>
      <c r="J131" s="15" t="s">
        <v>32</v>
      </c>
      <c r="K131" s="15">
        <v>0</v>
      </c>
      <c r="L131" s="15" t="s">
        <v>34</v>
      </c>
      <c r="M131" s="15" t="s">
        <v>623</v>
      </c>
      <c r="N131" s="15" t="s">
        <v>44</v>
      </c>
      <c r="O131" s="15" t="s">
        <v>168</v>
      </c>
      <c r="P131" s="15">
        <v>100</v>
      </c>
      <c r="Q131" s="15">
        <v>64</v>
      </c>
      <c r="R131" s="15" t="s">
        <v>38</v>
      </c>
      <c r="S131" s="15">
        <v>1</v>
      </c>
      <c r="T131" s="15">
        <v>1</v>
      </c>
      <c r="U131" s="15">
        <v>0</v>
      </c>
      <c r="V131" s="15">
        <v>1</v>
      </c>
      <c r="W131" s="15">
        <v>0</v>
      </c>
      <c r="X131" s="15">
        <v>0</v>
      </c>
      <c r="Y131" s="15">
        <v>0</v>
      </c>
    </row>
    <row r="132" spans="1:25" x14ac:dyDescent="0.25">
      <c r="A132" s="14">
        <v>125</v>
      </c>
      <c r="B132" s="15" t="s">
        <v>1536</v>
      </c>
      <c r="C132" s="15" t="s">
        <v>26</v>
      </c>
      <c r="D132" s="15" t="s">
        <v>1537</v>
      </c>
      <c r="E132" s="15" t="s">
        <v>1538</v>
      </c>
      <c r="F132" s="15" t="s">
        <v>1539</v>
      </c>
      <c r="G132" s="15"/>
      <c r="H132" s="15" t="s">
        <v>30</v>
      </c>
      <c r="I132" s="15" t="s">
        <v>31</v>
      </c>
      <c r="J132" s="15" t="s">
        <v>32</v>
      </c>
      <c r="K132" s="15">
        <v>0</v>
      </c>
      <c r="L132" s="15" t="s">
        <v>34</v>
      </c>
      <c r="M132" s="15" t="s">
        <v>623</v>
      </c>
      <c r="N132" s="15" t="s">
        <v>44</v>
      </c>
      <c r="O132" s="15" t="s">
        <v>168</v>
      </c>
      <c r="P132" s="15">
        <v>100</v>
      </c>
      <c r="Q132" s="15">
        <v>75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1377</v>
      </c>
      <c r="C133" s="15" t="s">
        <v>26</v>
      </c>
      <c r="D133" s="15" t="s">
        <v>1378</v>
      </c>
      <c r="E133" s="15" t="s">
        <v>1379</v>
      </c>
      <c r="F133" s="15" t="s">
        <v>1380</v>
      </c>
      <c r="G133" s="15"/>
      <c r="H133" s="15" t="s">
        <v>30</v>
      </c>
      <c r="I133" s="15" t="s">
        <v>31</v>
      </c>
      <c r="J133" s="15" t="s">
        <v>32</v>
      </c>
      <c r="K133" s="15">
        <v>1</v>
      </c>
      <c r="L133" s="15" t="s">
        <v>34</v>
      </c>
      <c r="M133" s="15" t="s">
        <v>1381</v>
      </c>
      <c r="N133" s="15" t="s">
        <v>36</v>
      </c>
      <c r="O133" s="15" t="s">
        <v>168</v>
      </c>
      <c r="P133" s="15">
        <v>100</v>
      </c>
      <c r="Q133" s="15">
        <v>81.67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1371</v>
      </c>
      <c r="C134" s="15" t="s">
        <v>26</v>
      </c>
      <c r="D134" s="15" t="s">
        <v>1090</v>
      </c>
      <c r="E134" s="15" t="s">
        <v>1372</v>
      </c>
      <c r="F134" s="15" t="s">
        <v>1373</v>
      </c>
      <c r="G134" s="15" t="s">
        <v>316</v>
      </c>
      <c r="H134" s="15" t="s">
        <v>30</v>
      </c>
      <c r="I134" s="15" t="s">
        <v>31</v>
      </c>
      <c r="J134" s="15" t="s">
        <v>32</v>
      </c>
      <c r="K134" s="15">
        <v>0</v>
      </c>
      <c r="L134" s="15" t="s">
        <v>34</v>
      </c>
      <c r="M134" s="15" t="s">
        <v>1338</v>
      </c>
      <c r="N134" s="15" t="s">
        <v>36</v>
      </c>
      <c r="O134" s="15" t="s">
        <v>168</v>
      </c>
      <c r="P134" s="15">
        <v>100</v>
      </c>
      <c r="Q134" s="15">
        <v>82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x14ac:dyDescent="0.25">
      <c r="A135" s="14">
        <v>128</v>
      </c>
      <c r="B135" s="15" t="s">
        <v>1363</v>
      </c>
      <c r="C135" s="15" t="s">
        <v>47</v>
      </c>
      <c r="D135" s="15" t="s">
        <v>1364</v>
      </c>
      <c r="E135" s="15" t="s">
        <v>1365</v>
      </c>
      <c r="F135" s="15" t="s">
        <v>1366</v>
      </c>
      <c r="G135" s="15"/>
      <c r="H135" s="15" t="s">
        <v>79</v>
      </c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775</v>
      </c>
      <c r="N135" s="15" t="s">
        <v>36</v>
      </c>
      <c r="O135" s="15" t="s">
        <v>168</v>
      </c>
      <c r="P135" s="15">
        <v>100</v>
      </c>
      <c r="Q135" s="15">
        <v>80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1240</v>
      </c>
      <c r="C136" s="15" t="s">
        <v>26</v>
      </c>
      <c r="D136" s="15" t="s">
        <v>1241</v>
      </c>
      <c r="E136" s="15" t="s">
        <v>1242</v>
      </c>
      <c r="F136" s="15" t="s">
        <v>1243</v>
      </c>
      <c r="G136" s="15"/>
      <c r="H136" s="15"/>
      <c r="I136" s="15" t="s">
        <v>31</v>
      </c>
      <c r="J136" s="15" t="s">
        <v>32</v>
      </c>
      <c r="K136" s="15">
        <v>0</v>
      </c>
      <c r="L136" s="15" t="s">
        <v>34</v>
      </c>
      <c r="M136" s="15" t="s">
        <v>1133</v>
      </c>
      <c r="N136" s="15" t="s">
        <v>1134</v>
      </c>
      <c r="O136" s="15" t="s">
        <v>168</v>
      </c>
      <c r="P136" s="15">
        <v>100</v>
      </c>
      <c r="Q136" s="15">
        <v>86.67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1236</v>
      </c>
      <c r="C137" s="15" t="s">
        <v>26</v>
      </c>
      <c r="D137" s="15" t="s">
        <v>1237</v>
      </c>
      <c r="E137" s="15" t="s">
        <v>1238</v>
      </c>
      <c r="F137" s="15" t="s">
        <v>1239</v>
      </c>
      <c r="G137" s="15"/>
      <c r="H137" s="15"/>
      <c r="I137" s="15" t="s">
        <v>80</v>
      </c>
      <c r="J137" s="15" t="s">
        <v>32</v>
      </c>
      <c r="K137" s="15">
        <v>0</v>
      </c>
      <c r="L137" s="15" t="s">
        <v>34</v>
      </c>
      <c r="M137" s="15" t="s">
        <v>1133</v>
      </c>
      <c r="N137" s="15" t="s">
        <v>1134</v>
      </c>
      <c r="O137" s="15" t="s">
        <v>168</v>
      </c>
      <c r="P137" s="15">
        <v>100</v>
      </c>
      <c r="Q137" s="15">
        <v>85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619</v>
      </c>
      <c r="C138" s="15" t="s">
        <v>26</v>
      </c>
      <c r="D138" s="15" t="s">
        <v>620</v>
      </c>
      <c r="E138" s="15" t="s">
        <v>621</v>
      </c>
      <c r="F138" s="15" t="s">
        <v>622</v>
      </c>
      <c r="G138" s="15"/>
      <c r="H138" s="15" t="s">
        <v>30</v>
      </c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623</v>
      </c>
      <c r="N138" s="15" t="s">
        <v>44</v>
      </c>
      <c r="O138" s="15" t="s">
        <v>168</v>
      </c>
      <c r="P138" s="15">
        <v>93</v>
      </c>
      <c r="Q138" s="15">
        <v>79.33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x14ac:dyDescent="0.25">
      <c r="A139" s="14">
        <v>132</v>
      </c>
      <c r="B139" s="15" t="s">
        <v>1224</v>
      </c>
      <c r="C139" s="15" t="s">
        <v>26</v>
      </c>
      <c r="D139" s="15" t="s">
        <v>1225</v>
      </c>
      <c r="E139" s="15" t="s">
        <v>1226</v>
      </c>
      <c r="F139" s="15" t="s">
        <v>1227</v>
      </c>
      <c r="G139" s="15"/>
      <c r="H139" s="15"/>
      <c r="I139" s="15" t="s">
        <v>31</v>
      </c>
      <c r="J139" s="15" t="s">
        <v>32</v>
      </c>
      <c r="K139" s="15">
        <v>0</v>
      </c>
      <c r="L139" s="15" t="s">
        <v>34</v>
      </c>
      <c r="M139" s="15" t="s">
        <v>1133</v>
      </c>
      <c r="N139" s="15" t="s">
        <v>1134</v>
      </c>
      <c r="O139" s="15" t="s">
        <v>168</v>
      </c>
      <c r="P139" s="15">
        <v>100</v>
      </c>
      <c r="Q139" s="15">
        <v>86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1106</v>
      </c>
      <c r="C140" s="15" t="s">
        <v>47</v>
      </c>
      <c r="D140" s="15" t="s">
        <v>1107</v>
      </c>
      <c r="E140" s="15" t="s">
        <v>1108</v>
      </c>
      <c r="F140" s="15" t="s">
        <v>1109</v>
      </c>
      <c r="G140" s="15"/>
      <c r="H140" s="15" t="s">
        <v>79</v>
      </c>
      <c r="I140" s="15" t="s">
        <v>80</v>
      </c>
      <c r="J140" s="15" t="s">
        <v>32</v>
      </c>
      <c r="K140" s="15">
        <v>1</v>
      </c>
      <c r="L140" s="15" t="s">
        <v>34</v>
      </c>
      <c r="M140" s="15" t="s">
        <v>1056</v>
      </c>
      <c r="N140" s="15"/>
      <c r="O140" s="15" t="s">
        <v>168</v>
      </c>
      <c r="P140" s="15">
        <v>100</v>
      </c>
      <c r="Q140" s="15">
        <v>92.67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x14ac:dyDescent="0.25">
      <c r="A141" s="14">
        <v>134</v>
      </c>
      <c r="B141" s="15" t="s">
        <v>1102</v>
      </c>
      <c r="C141" s="15" t="s">
        <v>26</v>
      </c>
      <c r="D141" s="15" t="s">
        <v>1103</v>
      </c>
      <c r="E141" s="15" t="s">
        <v>1104</v>
      </c>
      <c r="F141" s="15" t="s">
        <v>1105</v>
      </c>
      <c r="G141" s="15"/>
      <c r="H141" s="15" t="s">
        <v>79</v>
      </c>
      <c r="I141" s="15" t="s">
        <v>80</v>
      </c>
      <c r="J141" s="15" t="s">
        <v>32</v>
      </c>
      <c r="K141" s="15">
        <v>1</v>
      </c>
      <c r="L141" s="15" t="s">
        <v>34</v>
      </c>
      <c r="M141" s="15" t="s">
        <v>1056</v>
      </c>
      <c r="N141" s="15"/>
      <c r="O141" s="15" t="s">
        <v>168</v>
      </c>
      <c r="P141" s="15">
        <v>100</v>
      </c>
      <c r="Q141" s="15">
        <v>94.67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636</v>
      </c>
      <c r="C142" s="15" t="s">
        <v>26</v>
      </c>
      <c r="D142" s="15" t="s">
        <v>637</v>
      </c>
      <c r="E142" s="15" t="s">
        <v>638</v>
      </c>
      <c r="F142" s="15" t="s">
        <v>639</v>
      </c>
      <c r="G142" s="15"/>
      <c r="H142" s="15"/>
      <c r="I142" s="15" t="s">
        <v>80</v>
      </c>
      <c r="J142" s="15" t="s">
        <v>32</v>
      </c>
      <c r="K142" s="15">
        <v>1</v>
      </c>
      <c r="L142" s="15" t="s">
        <v>34</v>
      </c>
      <c r="M142" s="15" t="s">
        <v>586</v>
      </c>
      <c r="N142" s="15"/>
      <c r="O142" s="15" t="s">
        <v>168</v>
      </c>
      <c r="P142" s="15">
        <v>100</v>
      </c>
      <c r="Q142" s="15">
        <v>87.67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x14ac:dyDescent="0.25">
      <c r="A143" s="14">
        <v>136</v>
      </c>
      <c r="B143" s="15" t="s">
        <v>1015</v>
      </c>
      <c r="C143" s="15" t="s">
        <v>26</v>
      </c>
      <c r="D143" s="15" t="s">
        <v>1016</v>
      </c>
      <c r="E143" s="15" t="s">
        <v>1017</v>
      </c>
      <c r="F143" s="15" t="s">
        <v>1018</v>
      </c>
      <c r="G143" s="15"/>
      <c r="H143" s="15" t="s">
        <v>30</v>
      </c>
      <c r="I143" s="15" t="s">
        <v>31</v>
      </c>
      <c r="J143" s="15" t="s">
        <v>32</v>
      </c>
      <c r="K143" s="15">
        <v>1</v>
      </c>
      <c r="L143" s="15" t="s">
        <v>34</v>
      </c>
      <c r="M143" s="15" t="s">
        <v>1019</v>
      </c>
      <c r="N143" s="15" t="s">
        <v>102</v>
      </c>
      <c r="O143" s="15" t="s">
        <v>168</v>
      </c>
      <c r="P143" s="15">
        <v>100</v>
      </c>
      <c r="Q143" s="15">
        <v>72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x14ac:dyDescent="0.25">
      <c r="A144" s="14">
        <v>137</v>
      </c>
      <c r="B144" s="15" t="s">
        <v>999</v>
      </c>
      <c r="C144" s="15" t="s">
        <v>26</v>
      </c>
      <c r="D144" s="15" t="s">
        <v>1000</v>
      </c>
      <c r="E144" s="15" t="s">
        <v>1001</v>
      </c>
      <c r="F144" s="15" t="s">
        <v>1002</v>
      </c>
      <c r="G144" s="15"/>
      <c r="H144" s="15" t="s">
        <v>30</v>
      </c>
      <c r="I144" s="15" t="s">
        <v>31</v>
      </c>
      <c r="J144" s="15" t="s">
        <v>32</v>
      </c>
      <c r="K144" s="15">
        <v>0</v>
      </c>
      <c r="L144" s="15" t="s">
        <v>34</v>
      </c>
      <c r="M144" s="15" t="s">
        <v>680</v>
      </c>
      <c r="N144" s="15"/>
      <c r="O144" s="15" t="s">
        <v>168</v>
      </c>
      <c r="P144" s="15">
        <v>100</v>
      </c>
      <c r="Q144" s="15">
        <v>91.67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x14ac:dyDescent="0.25">
      <c r="A145" s="14">
        <v>138</v>
      </c>
      <c r="B145" s="15" t="s">
        <v>978</v>
      </c>
      <c r="C145" s="15" t="s">
        <v>26</v>
      </c>
      <c r="D145" s="15" t="s">
        <v>979</v>
      </c>
      <c r="E145" s="15" t="s">
        <v>980</v>
      </c>
      <c r="F145" s="15" t="s">
        <v>981</v>
      </c>
      <c r="G145" s="15"/>
      <c r="H145" s="15" t="s">
        <v>30</v>
      </c>
      <c r="I145" s="15" t="s">
        <v>31</v>
      </c>
      <c r="J145" s="15" t="s">
        <v>32</v>
      </c>
      <c r="K145" s="15">
        <v>0</v>
      </c>
      <c r="L145" s="15" t="s">
        <v>34</v>
      </c>
      <c r="M145" s="15" t="s">
        <v>581</v>
      </c>
      <c r="N145" s="15"/>
      <c r="O145" s="15" t="s">
        <v>168</v>
      </c>
      <c r="P145" s="15">
        <v>100</v>
      </c>
      <c r="Q145" s="15">
        <v>95.33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x14ac:dyDescent="0.25">
      <c r="A146" s="14">
        <v>139</v>
      </c>
      <c r="B146" s="15" t="s">
        <v>967</v>
      </c>
      <c r="C146" s="15" t="s">
        <v>26</v>
      </c>
      <c r="D146" s="15" t="s">
        <v>421</v>
      </c>
      <c r="E146" s="15" t="s">
        <v>968</v>
      </c>
      <c r="F146" s="15" t="s">
        <v>969</v>
      </c>
      <c r="G146" s="15"/>
      <c r="H146" s="15" t="s">
        <v>30</v>
      </c>
      <c r="I146" s="15" t="s">
        <v>31</v>
      </c>
      <c r="J146" s="15" t="s">
        <v>32</v>
      </c>
      <c r="K146" s="15">
        <v>0</v>
      </c>
      <c r="L146" s="15" t="s">
        <v>34</v>
      </c>
      <c r="M146" s="15" t="s">
        <v>581</v>
      </c>
      <c r="N146" s="15"/>
      <c r="O146" s="15" t="s">
        <v>168</v>
      </c>
      <c r="P146" s="15">
        <v>100</v>
      </c>
      <c r="Q146" s="15">
        <v>93.67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0</v>
      </c>
      <c r="Y146" s="15">
        <v>1</v>
      </c>
    </row>
    <row r="147" spans="1:25" x14ac:dyDescent="0.25">
      <c r="A147" s="14">
        <v>140</v>
      </c>
      <c r="B147" s="15" t="s">
        <v>900</v>
      </c>
      <c r="C147" s="15" t="s">
        <v>47</v>
      </c>
      <c r="D147" s="15" t="s">
        <v>901</v>
      </c>
      <c r="E147" s="15" t="s">
        <v>902</v>
      </c>
      <c r="F147" s="15" t="s">
        <v>903</v>
      </c>
      <c r="G147" s="15"/>
      <c r="H147" s="15" t="s">
        <v>30</v>
      </c>
      <c r="I147" s="15" t="s">
        <v>31</v>
      </c>
      <c r="J147" s="15" t="s">
        <v>32</v>
      </c>
      <c r="K147" s="15">
        <v>0</v>
      </c>
      <c r="L147" s="15" t="s">
        <v>34</v>
      </c>
      <c r="M147" s="15" t="s">
        <v>719</v>
      </c>
      <c r="N147" s="15"/>
      <c r="O147" s="15" t="s">
        <v>168</v>
      </c>
      <c r="P147" s="15">
        <v>100</v>
      </c>
      <c r="Q147" s="15">
        <v>91.33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x14ac:dyDescent="0.25">
      <c r="A148" s="14">
        <v>141</v>
      </c>
      <c r="B148" s="15" t="s">
        <v>872</v>
      </c>
      <c r="C148" s="15" t="s">
        <v>26</v>
      </c>
      <c r="D148" s="15" t="s">
        <v>873</v>
      </c>
      <c r="E148" s="15" t="s">
        <v>874</v>
      </c>
      <c r="F148" s="15" t="s">
        <v>875</v>
      </c>
      <c r="G148" s="15"/>
      <c r="H148" s="15"/>
      <c r="I148" s="15" t="s">
        <v>31</v>
      </c>
      <c r="J148" s="15" t="s">
        <v>32</v>
      </c>
      <c r="K148" s="15">
        <v>0</v>
      </c>
      <c r="L148" s="15" t="s">
        <v>34</v>
      </c>
      <c r="M148" s="15" t="s">
        <v>688</v>
      </c>
      <c r="N148" s="15"/>
      <c r="O148" s="15" t="s">
        <v>168</v>
      </c>
      <c r="P148" s="15">
        <v>100</v>
      </c>
      <c r="Q148" s="15">
        <v>91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</row>
    <row r="150" spans="1:25" s="13" customFormat="1" x14ac:dyDescent="0.25">
      <c r="A150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7"/>
  <sheetViews>
    <sheetView workbookViewId="0">
      <selection activeCell="J2" sqref="J2"/>
    </sheetView>
  </sheetViews>
  <sheetFormatPr defaultRowHeight="15" x14ac:dyDescent="0.25"/>
  <cols>
    <col min="1" max="1" width="6.7109375" style="9" customWidth="1"/>
    <col min="2" max="2" width="20.85546875" customWidth="1"/>
    <col min="3" max="3" width="6.140625" customWidth="1"/>
    <col min="4" max="4" width="11.7109375" customWidth="1"/>
    <col min="5" max="5" width="35.7109375" customWidth="1"/>
    <col min="6" max="6" width="13.4257812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28.5703125" customWidth="1"/>
    <col min="14" max="14" width="20.42578125" customWidth="1"/>
    <col min="15" max="15" width="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11911</v>
      </c>
      <c r="C8" s="15" t="s">
        <v>47</v>
      </c>
      <c r="D8" s="15" t="s">
        <v>11912</v>
      </c>
      <c r="E8" s="15" t="s">
        <v>11913</v>
      </c>
      <c r="F8" s="15" t="s">
        <v>11914</v>
      </c>
      <c r="G8" s="15"/>
      <c r="H8" s="15" t="s">
        <v>30</v>
      </c>
      <c r="I8" s="15" t="s">
        <v>31</v>
      </c>
      <c r="J8" s="15" t="s">
        <v>32</v>
      </c>
      <c r="K8" s="15">
        <v>1</v>
      </c>
      <c r="L8" s="15" t="s">
        <v>34</v>
      </c>
      <c r="M8" s="15" t="s">
        <v>74</v>
      </c>
      <c r="N8" s="15" t="s">
        <v>44</v>
      </c>
      <c r="O8" s="15" t="s">
        <v>175</v>
      </c>
      <c r="P8" s="15">
        <v>95</v>
      </c>
      <c r="Q8" s="15">
        <v>79.67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0</v>
      </c>
      <c r="Y8" s="15">
        <v>1</v>
      </c>
    </row>
    <row r="9" spans="1:25" x14ac:dyDescent="0.25">
      <c r="A9" s="14">
        <v>2</v>
      </c>
      <c r="B9" s="15" t="s">
        <v>11883</v>
      </c>
      <c r="C9" s="15" t="s">
        <v>47</v>
      </c>
      <c r="D9" s="15" t="s">
        <v>11884</v>
      </c>
      <c r="E9" s="15" t="s">
        <v>11885</v>
      </c>
      <c r="F9" s="15" t="s">
        <v>11886</v>
      </c>
      <c r="G9" s="15"/>
      <c r="H9" s="15" t="s">
        <v>38</v>
      </c>
      <c r="I9" s="15" t="s">
        <v>80</v>
      </c>
      <c r="J9" s="15" t="s">
        <v>32</v>
      </c>
      <c r="K9" s="15">
        <v>0</v>
      </c>
      <c r="L9" s="15" t="s">
        <v>34</v>
      </c>
      <c r="M9" s="15" t="s">
        <v>68</v>
      </c>
      <c r="N9" s="15" t="s">
        <v>52</v>
      </c>
      <c r="O9" s="15" t="s">
        <v>175</v>
      </c>
      <c r="P9" s="15">
        <v>100</v>
      </c>
      <c r="Q9" s="15">
        <v>80.67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11873</v>
      </c>
      <c r="C10" s="15" t="s">
        <v>47</v>
      </c>
      <c r="D10" s="15" t="s">
        <v>11874</v>
      </c>
      <c r="E10" s="15" t="s">
        <v>11875</v>
      </c>
      <c r="F10" s="15" t="s">
        <v>11876</v>
      </c>
      <c r="G10" s="15"/>
      <c r="H10" s="15" t="s">
        <v>79</v>
      </c>
      <c r="I10" s="15" t="s">
        <v>80</v>
      </c>
      <c r="J10" s="15" t="s">
        <v>32</v>
      </c>
      <c r="K10" s="15">
        <v>0</v>
      </c>
      <c r="L10" s="15" t="s">
        <v>34</v>
      </c>
      <c r="M10" s="15" t="s">
        <v>227</v>
      </c>
      <c r="N10" s="15" t="s">
        <v>36</v>
      </c>
      <c r="O10" s="15" t="s">
        <v>175</v>
      </c>
      <c r="P10" s="15">
        <v>100</v>
      </c>
      <c r="Q10" s="15">
        <v>90.33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11861</v>
      </c>
      <c r="C11" s="15" t="s">
        <v>47</v>
      </c>
      <c r="D11" s="15" t="s">
        <v>1967</v>
      </c>
      <c r="E11" s="15" t="s">
        <v>11862</v>
      </c>
      <c r="F11" s="15" t="s">
        <v>1969</v>
      </c>
      <c r="G11" s="15"/>
      <c r="H11" s="15"/>
      <c r="I11" s="15" t="s">
        <v>31</v>
      </c>
      <c r="J11" s="15" t="s">
        <v>32</v>
      </c>
      <c r="K11" s="15">
        <v>0</v>
      </c>
      <c r="L11" s="15" t="s">
        <v>34</v>
      </c>
      <c r="M11" s="15" t="s">
        <v>1726</v>
      </c>
      <c r="N11" s="15" t="s">
        <v>44</v>
      </c>
      <c r="O11" s="15" t="s">
        <v>175</v>
      </c>
      <c r="P11" s="15">
        <v>100</v>
      </c>
      <c r="Q11" s="15">
        <v>81.33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11776</v>
      </c>
      <c r="C12" s="15" t="s">
        <v>47</v>
      </c>
      <c r="D12" s="15" t="s">
        <v>10926</v>
      </c>
      <c r="E12" s="15" t="s">
        <v>11777</v>
      </c>
      <c r="F12" s="15" t="s">
        <v>11778</v>
      </c>
      <c r="G12" s="15"/>
      <c r="H12" s="15" t="s">
        <v>79</v>
      </c>
      <c r="I12" s="15" t="s">
        <v>80</v>
      </c>
      <c r="J12" s="15" t="s">
        <v>32</v>
      </c>
      <c r="K12" s="15">
        <v>0</v>
      </c>
      <c r="L12" s="15" t="s">
        <v>34</v>
      </c>
      <c r="M12" s="15" t="s">
        <v>2921</v>
      </c>
      <c r="N12" s="15" t="s">
        <v>108</v>
      </c>
      <c r="O12" s="15" t="s">
        <v>175</v>
      </c>
      <c r="P12" s="15">
        <v>52</v>
      </c>
      <c r="Q12" s="15">
        <v>60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11749</v>
      </c>
      <c r="C13" s="15" t="s">
        <v>47</v>
      </c>
      <c r="D13" s="15" t="s">
        <v>11750</v>
      </c>
      <c r="E13" s="15" t="s">
        <v>11751</v>
      </c>
      <c r="F13" s="15" t="s">
        <v>11752</v>
      </c>
      <c r="G13" s="15"/>
      <c r="H13" s="15"/>
      <c r="I13" s="15" t="s">
        <v>80</v>
      </c>
      <c r="J13" s="15" t="s">
        <v>32</v>
      </c>
      <c r="K13" s="15">
        <v>0</v>
      </c>
      <c r="L13" s="15" t="s">
        <v>34</v>
      </c>
      <c r="M13" s="15" t="s">
        <v>6242</v>
      </c>
      <c r="N13" s="15" t="s">
        <v>95</v>
      </c>
      <c r="O13" s="15" t="s">
        <v>175</v>
      </c>
      <c r="P13" s="15">
        <v>100</v>
      </c>
      <c r="Q13" s="15">
        <v>58.33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11681</v>
      </c>
      <c r="C14" s="15" t="s">
        <v>47</v>
      </c>
      <c r="D14" s="15" t="s">
        <v>11682</v>
      </c>
      <c r="E14" s="15" t="s">
        <v>11683</v>
      </c>
      <c r="F14" s="15" t="s">
        <v>11684</v>
      </c>
      <c r="G14" s="15"/>
      <c r="H14" s="15"/>
      <c r="I14" s="15" t="s">
        <v>31</v>
      </c>
      <c r="J14" s="15" t="s">
        <v>32</v>
      </c>
      <c r="K14" s="15">
        <v>0</v>
      </c>
      <c r="L14" s="15" t="s">
        <v>34</v>
      </c>
      <c r="M14" s="15" t="s">
        <v>6690</v>
      </c>
      <c r="N14" s="15" t="s">
        <v>52</v>
      </c>
      <c r="O14" s="15" t="s">
        <v>175</v>
      </c>
      <c r="P14" s="15">
        <v>100</v>
      </c>
      <c r="Q14" s="15">
        <v>86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11642</v>
      </c>
      <c r="C15" s="15" t="s">
        <v>47</v>
      </c>
      <c r="D15" s="15" t="s">
        <v>11643</v>
      </c>
      <c r="E15" s="15" t="s">
        <v>11644</v>
      </c>
      <c r="F15" s="15" t="s">
        <v>11645</v>
      </c>
      <c r="G15" s="15"/>
      <c r="H15" s="15" t="s">
        <v>79</v>
      </c>
      <c r="I15" s="15" t="s">
        <v>80</v>
      </c>
      <c r="J15" s="15" t="s">
        <v>32</v>
      </c>
      <c r="K15" s="15">
        <v>1</v>
      </c>
      <c r="L15" s="15" t="s">
        <v>34</v>
      </c>
      <c r="M15" s="15" t="s">
        <v>141</v>
      </c>
      <c r="N15" s="15" t="s">
        <v>125</v>
      </c>
      <c r="O15" s="15" t="s">
        <v>175</v>
      </c>
      <c r="P15" s="15">
        <v>100</v>
      </c>
      <c r="Q15" s="15">
        <v>83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11638</v>
      </c>
      <c r="C16" s="15" t="s">
        <v>47</v>
      </c>
      <c r="D16" s="15" t="s">
        <v>11639</v>
      </c>
      <c r="E16" s="15" t="s">
        <v>11640</v>
      </c>
      <c r="F16" s="15" t="s">
        <v>11641</v>
      </c>
      <c r="G16" s="15"/>
      <c r="H16" s="15" t="s">
        <v>79</v>
      </c>
      <c r="I16" s="15" t="s">
        <v>80</v>
      </c>
      <c r="J16" s="15" t="s">
        <v>32</v>
      </c>
      <c r="K16" s="15">
        <v>0</v>
      </c>
      <c r="L16" s="15" t="s">
        <v>34</v>
      </c>
      <c r="M16" s="15" t="s">
        <v>141</v>
      </c>
      <c r="N16" s="15" t="s">
        <v>125</v>
      </c>
      <c r="O16" s="15" t="s">
        <v>175</v>
      </c>
      <c r="P16" s="15">
        <v>100</v>
      </c>
      <c r="Q16" s="15">
        <v>83.67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11559</v>
      </c>
      <c r="C17" s="15" t="s">
        <v>47</v>
      </c>
      <c r="D17" s="15" t="s">
        <v>11560</v>
      </c>
      <c r="E17" s="15" t="s">
        <v>11561</v>
      </c>
      <c r="F17" s="15" t="s">
        <v>11562</v>
      </c>
      <c r="G17" s="15" t="s">
        <v>1101</v>
      </c>
      <c r="H17" s="15"/>
      <c r="I17" s="15" t="s">
        <v>31</v>
      </c>
      <c r="J17" s="15" t="s">
        <v>32</v>
      </c>
      <c r="K17" s="15">
        <v>0</v>
      </c>
      <c r="L17" s="15" t="s">
        <v>34</v>
      </c>
      <c r="M17" s="15" t="s">
        <v>6560</v>
      </c>
      <c r="N17" s="15" t="s">
        <v>119</v>
      </c>
      <c r="O17" s="15" t="s">
        <v>175</v>
      </c>
      <c r="P17" s="15">
        <v>100</v>
      </c>
      <c r="Q17" s="15">
        <v>89.67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11484</v>
      </c>
      <c r="C18" s="15" t="s">
        <v>26</v>
      </c>
      <c r="D18" s="15" t="s">
        <v>2498</v>
      </c>
      <c r="E18" s="15" t="s">
        <v>11485</v>
      </c>
      <c r="F18" s="15" t="s">
        <v>11486</v>
      </c>
      <c r="G18" s="15"/>
      <c r="H18" s="15" t="s">
        <v>79</v>
      </c>
      <c r="I18" s="15" t="s">
        <v>80</v>
      </c>
      <c r="J18" s="15" t="s">
        <v>32</v>
      </c>
      <c r="K18" s="15">
        <v>0</v>
      </c>
      <c r="L18" s="15" t="s">
        <v>34</v>
      </c>
      <c r="M18" s="15" t="s">
        <v>5956</v>
      </c>
      <c r="N18" s="15" t="s">
        <v>95</v>
      </c>
      <c r="O18" s="15" t="s">
        <v>175</v>
      </c>
      <c r="P18" s="15">
        <v>100</v>
      </c>
      <c r="Q18" s="15">
        <v>100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11467</v>
      </c>
      <c r="C19" s="15" t="s">
        <v>47</v>
      </c>
      <c r="D19" s="15" t="s">
        <v>3134</v>
      </c>
      <c r="E19" s="15" t="s">
        <v>11468</v>
      </c>
      <c r="F19" s="15" t="s">
        <v>11469</v>
      </c>
      <c r="G19" s="15"/>
      <c r="H19" s="15" t="s">
        <v>79</v>
      </c>
      <c r="I19" s="15" t="s">
        <v>31</v>
      </c>
      <c r="J19" s="15" t="s">
        <v>32</v>
      </c>
      <c r="K19" s="15">
        <v>0</v>
      </c>
      <c r="L19" s="15" t="s">
        <v>34</v>
      </c>
      <c r="M19" s="15" t="s">
        <v>113</v>
      </c>
      <c r="N19" s="15" t="s">
        <v>108</v>
      </c>
      <c r="O19" s="15" t="s">
        <v>175</v>
      </c>
      <c r="P19" s="15">
        <v>100</v>
      </c>
      <c r="Q19" s="15">
        <v>83.33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11413</v>
      </c>
      <c r="C20" s="15" t="s">
        <v>47</v>
      </c>
      <c r="D20" s="15" t="s">
        <v>6541</v>
      </c>
      <c r="E20" s="15" t="s">
        <v>11414</v>
      </c>
      <c r="F20" s="15" t="s">
        <v>11415</v>
      </c>
      <c r="G20" s="15"/>
      <c r="H20" s="15" t="s">
        <v>7923</v>
      </c>
      <c r="I20" s="15" t="s">
        <v>31</v>
      </c>
      <c r="J20" s="15" t="s">
        <v>32</v>
      </c>
      <c r="K20" s="15">
        <v>0</v>
      </c>
      <c r="L20" s="15" t="s">
        <v>34</v>
      </c>
      <c r="M20" s="15" t="s">
        <v>509</v>
      </c>
      <c r="N20" s="15" t="s">
        <v>174</v>
      </c>
      <c r="O20" s="15" t="s">
        <v>175</v>
      </c>
      <c r="P20" s="15">
        <v>100</v>
      </c>
      <c r="Q20" s="15">
        <v>90.33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11395</v>
      </c>
      <c r="C21" s="15" t="s">
        <v>47</v>
      </c>
      <c r="D21" s="15" t="s">
        <v>11396</v>
      </c>
      <c r="E21" s="15" t="s">
        <v>11397</v>
      </c>
      <c r="F21" s="15" t="s">
        <v>11398</v>
      </c>
      <c r="G21" s="15"/>
      <c r="H21" s="15" t="s">
        <v>30</v>
      </c>
      <c r="I21" s="15" t="s">
        <v>31</v>
      </c>
      <c r="J21" s="15" t="s">
        <v>32</v>
      </c>
      <c r="K21" s="15">
        <v>1</v>
      </c>
      <c r="L21" s="15" t="s">
        <v>34</v>
      </c>
      <c r="M21" s="15" t="s">
        <v>43</v>
      </c>
      <c r="N21" s="15" t="s">
        <v>44</v>
      </c>
      <c r="O21" s="15" t="s">
        <v>175</v>
      </c>
      <c r="P21" s="15">
        <v>100</v>
      </c>
      <c r="Q21" s="15">
        <v>91.33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11384</v>
      </c>
      <c r="C22" s="15" t="s">
        <v>47</v>
      </c>
      <c r="D22" s="15" t="s">
        <v>11385</v>
      </c>
      <c r="E22" s="15" t="s">
        <v>11386</v>
      </c>
      <c r="F22" s="15" t="s">
        <v>11387</v>
      </c>
      <c r="G22" s="15"/>
      <c r="H22" s="15" t="s">
        <v>30</v>
      </c>
      <c r="I22" s="15" t="s">
        <v>31</v>
      </c>
      <c r="J22" s="15" t="s">
        <v>32</v>
      </c>
      <c r="K22" s="15">
        <v>0</v>
      </c>
      <c r="L22" s="15" t="s">
        <v>34</v>
      </c>
      <c r="M22" s="15" t="s">
        <v>581</v>
      </c>
      <c r="N22" s="15"/>
      <c r="O22" s="15" t="s">
        <v>175</v>
      </c>
      <c r="P22" s="15">
        <v>100</v>
      </c>
      <c r="Q22" s="15">
        <v>91.33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11377</v>
      </c>
      <c r="C23" s="15" t="s">
        <v>47</v>
      </c>
      <c r="D23" s="15" t="s">
        <v>3852</v>
      </c>
      <c r="E23" s="15" t="s">
        <v>11378</v>
      </c>
      <c r="F23" s="15" t="s">
        <v>11379</v>
      </c>
      <c r="G23" s="15"/>
      <c r="H23" s="15" t="s">
        <v>30</v>
      </c>
      <c r="I23" s="15" t="s">
        <v>80</v>
      </c>
      <c r="J23" s="15" t="s">
        <v>32</v>
      </c>
      <c r="K23" s="15">
        <v>0</v>
      </c>
      <c r="L23" s="15" t="s">
        <v>34</v>
      </c>
      <c r="M23" s="15" t="s">
        <v>3859</v>
      </c>
      <c r="N23" s="15" t="s">
        <v>125</v>
      </c>
      <c r="O23" s="15" t="s">
        <v>175</v>
      </c>
      <c r="P23" s="15">
        <v>100</v>
      </c>
      <c r="Q23" s="15">
        <v>83.33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11369</v>
      </c>
      <c r="C24" s="15" t="s">
        <v>47</v>
      </c>
      <c r="D24" s="15" t="s">
        <v>11370</v>
      </c>
      <c r="E24" s="15" t="s">
        <v>11371</v>
      </c>
      <c r="F24" s="15" t="s">
        <v>11372</v>
      </c>
      <c r="G24" s="15"/>
      <c r="H24" s="15" t="s">
        <v>30</v>
      </c>
      <c r="I24" s="15" t="s">
        <v>31</v>
      </c>
      <c r="J24" s="15" t="s">
        <v>32</v>
      </c>
      <c r="K24" s="15">
        <v>0</v>
      </c>
      <c r="L24" s="15" t="s">
        <v>34</v>
      </c>
      <c r="M24" s="15" t="s">
        <v>227</v>
      </c>
      <c r="N24" s="15" t="s">
        <v>36</v>
      </c>
      <c r="O24" s="15" t="s">
        <v>175</v>
      </c>
      <c r="P24" s="15">
        <v>100</v>
      </c>
      <c r="Q24" s="15">
        <v>91.67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11365</v>
      </c>
      <c r="C25" s="15" t="s">
        <v>47</v>
      </c>
      <c r="D25" s="15" t="s">
        <v>11366</v>
      </c>
      <c r="E25" s="15" t="s">
        <v>11367</v>
      </c>
      <c r="F25" s="15" t="s">
        <v>11368</v>
      </c>
      <c r="G25" s="15"/>
      <c r="H25" s="15" t="s">
        <v>30</v>
      </c>
      <c r="I25" s="15" t="s">
        <v>31</v>
      </c>
      <c r="J25" s="15" t="s">
        <v>32</v>
      </c>
      <c r="K25" s="15">
        <v>0</v>
      </c>
      <c r="L25" s="15" t="s">
        <v>34</v>
      </c>
      <c r="M25" s="15" t="s">
        <v>157</v>
      </c>
      <c r="N25" s="15" t="s">
        <v>82</v>
      </c>
      <c r="O25" s="15" t="s">
        <v>175</v>
      </c>
      <c r="P25" s="15">
        <v>100</v>
      </c>
      <c r="Q25" s="15">
        <v>73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0</v>
      </c>
      <c r="Y25" s="15">
        <v>1</v>
      </c>
    </row>
    <row r="26" spans="1:25" x14ac:dyDescent="0.25">
      <c r="A26" s="14">
        <v>19</v>
      </c>
      <c r="B26" s="15" t="s">
        <v>11340</v>
      </c>
      <c r="C26" s="15" t="s">
        <v>47</v>
      </c>
      <c r="D26" s="15" t="s">
        <v>732</v>
      </c>
      <c r="E26" s="15" t="s">
        <v>11341</v>
      </c>
      <c r="F26" s="15" t="s">
        <v>11342</v>
      </c>
      <c r="G26" s="15"/>
      <c r="H26" s="15" t="s">
        <v>79</v>
      </c>
      <c r="I26" s="15" t="s">
        <v>80</v>
      </c>
      <c r="J26" s="15" t="s">
        <v>32</v>
      </c>
      <c r="K26" s="15">
        <v>0</v>
      </c>
      <c r="L26" s="15" t="s">
        <v>34</v>
      </c>
      <c r="M26" s="15" t="s">
        <v>1179</v>
      </c>
      <c r="N26" s="15" t="s">
        <v>1134</v>
      </c>
      <c r="O26" s="15" t="s">
        <v>175</v>
      </c>
      <c r="P26" s="15">
        <v>59</v>
      </c>
      <c r="Q26" s="15">
        <v>87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11336</v>
      </c>
      <c r="C27" s="15" t="s">
        <v>26</v>
      </c>
      <c r="D27" s="15" t="s">
        <v>11337</v>
      </c>
      <c r="E27" s="15" t="s">
        <v>11338</v>
      </c>
      <c r="F27" s="15" t="s">
        <v>11339</v>
      </c>
      <c r="G27" s="15"/>
      <c r="H27" s="15" t="s">
        <v>79</v>
      </c>
      <c r="I27" s="15" t="s">
        <v>31</v>
      </c>
      <c r="J27" s="15" t="s">
        <v>32</v>
      </c>
      <c r="K27" s="15">
        <v>0</v>
      </c>
      <c r="L27" s="15" t="s">
        <v>34</v>
      </c>
      <c r="M27" s="15" t="s">
        <v>1179</v>
      </c>
      <c r="N27" s="15" t="s">
        <v>1134</v>
      </c>
      <c r="O27" s="15" t="s">
        <v>175</v>
      </c>
      <c r="P27" s="15">
        <v>100</v>
      </c>
      <c r="Q27" s="15">
        <v>94.33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11308</v>
      </c>
      <c r="C28" s="15" t="s">
        <v>47</v>
      </c>
      <c r="D28" s="15" t="s">
        <v>11309</v>
      </c>
      <c r="E28" s="15" t="s">
        <v>11310</v>
      </c>
      <c r="F28" s="15" t="s">
        <v>11311</v>
      </c>
      <c r="G28" s="15"/>
      <c r="H28" s="15"/>
      <c r="I28" s="15" t="s">
        <v>31</v>
      </c>
      <c r="J28" s="15" t="s">
        <v>32</v>
      </c>
      <c r="K28" s="15">
        <v>0</v>
      </c>
      <c r="L28" s="15" t="s">
        <v>34</v>
      </c>
      <c r="M28" s="15" t="s">
        <v>6992</v>
      </c>
      <c r="N28" s="15" t="s">
        <v>52</v>
      </c>
      <c r="O28" s="15" t="s">
        <v>175</v>
      </c>
      <c r="P28" s="15">
        <v>83</v>
      </c>
      <c r="Q28" s="15">
        <v>82.33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11219</v>
      </c>
      <c r="C29" s="15" t="s">
        <v>47</v>
      </c>
      <c r="D29" s="15" t="s">
        <v>11220</v>
      </c>
      <c r="E29" s="15" t="s">
        <v>11221</v>
      </c>
      <c r="F29" s="15" t="s">
        <v>11222</v>
      </c>
      <c r="G29" s="15"/>
      <c r="H29" s="15"/>
      <c r="I29" s="15" t="s">
        <v>31</v>
      </c>
      <c r="J29" s="15" t="s">
        <v>32</v>
      </c>
      <c r="K29" s="15">
        <v>0</v>
      </c>
      <c r="L29" s="15" t="s">
        <v>34</v>
      </c>
      <c r="M29" s="15" t="s">
        <v>6992</v>
      </c>
      <c r="N29" s="15" t="s">
        <v>52</v>
      </c>
      <c r="O29" s="15" t="s">
        <v>175</v>
      </c>
      <c r="P29" s="15">
        <v>100</v>
      </c>
      <c r="Q29" s="15">
        <v>86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11215</v>
      </c>
      <c r="C30" s="15" t="s">
        <v>47</v>
      </c>
      <c r="D30" s="15" t="s">
        <v>11216</v>
      </c>
      <c r="E30" s="15" t="s">
        <v>11217</v>
      </c>
      <c r="F30" s="15" t="s">
        <v>11218</v>
      </c>
      <c r="G30" s="15"/>
      <c r="H30" s="15" t="s">
        <v>79</v>
      </c>
      <c r="I30" s="15" t="s">
        <v>80</v>
      </c>
      <c r="J30" s="15" t="s">
        <v>32</v>
      </c>
      <c r="K30" s="15">
        <v>0</v>
      </c>
      <c r="L30" s="15" t="s">
        <v>34</v>
      </c>
      <c r="M30" s="15" t="s">
        <v>4648</v>
      </c>
      <c r="N30" s="15" t="s">
        <v>108</v>
      </c>
      <c r="O30" s="15" t="s">
        <v>175</v>
      </c>
      <c r="P30" s="15">
        <v>100</v>
      </c>
      <c r="Q30" s="15">
        <v>65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11125</v>
      </c>
      <c r="C31" s="15" t="s">
        <v>47</v>
      </c>
      <c r="D31" s="15" t="s">
        <v>11126</v>
      </c>
      <c r="E31" s="15" t="s">
        <v>11127</v>
      </c>
      <c r="F31" s="15" t="s">
        <v>11128</v>
      </c>
      <c r="G31" s="15"/>
      <c r="H31" s="15"/>
      <c r="I31" s="15" t="s">
        <v>31</v>
      </c>
      <c r="J31" s="15" t="s">
        <v>32</v>
      </c>
      <c r="K31" s="15">
        <v>0</v>
      </c>
      <c r="L31" s="15" t="s">
        <v>34</v>
      </c>
      <c r="M31" s="15" t="s">
        <v>6313</v>
      </c>
      <c r="N31" s="15" t="s">
        <v>119</v>
      </c>
      <c r="O31" s="15" t="s">
        <v>175</v>
      </c>
      <c r="P31" s="15">
        <v>100</v>
      </c>
      <c r="Q31" s="15">
        <v>91.33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169</v>
      </c>
      <c r="C32" s="15" t="s">
        <v>47</v>
      </c>
      <c r="D32" s="15" t="s">
        <v>170</v>
      </c>
      <c r="E32" s="15" t="s">
        <v>171</v>
      </c>
      <c r="F32" s="15" t="s">
        <v>172</v>
      </c>
      <c r="G32" s="15"/>
      <c r="H32" s="15"/>
      <c r="I32" s="15" t="s">
        <v>31</v>
      </c>
      <c r="J32" s="15" t="s">
        <v>32</v>
      </c>
      <c r="K32" s="15">
        <v>0</v>
      </c>
      <c r="L32" s="15" t="s">
        <v>34</v>
      </c>
      <c r="M32" s="15" t="s">
        <v>173</v>
      </c>
      <c r="N32" s="15" t="s">
        <v>174</v>
      </c>
      <c r="O32" s="15" t="s">
        <v>175</v>
      </c>
      <c r="P32" s="15">
        <v>100</v>
      </c>
      <c r="Q32" s="15">
        <v>90.33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11113</v>
      </c>
      <c r="C33" s="15" t="s">
        <v>47</v>
      </c>
      <c r="D33" s="15" t="s">
        <v>1605</v>
      </c>
      <c r="E33" s="15" t="s">
        <v>11114</v>
      </c>
      <c r="F33" s="15" t="s">
        <v>11115</v>
      </c>
      <c r="G33" s="15"/>
      <c r="H33" s="15" t="s">
        <v>79</v>
      </c>
      <c r="I33" s="15" t="s">
        <v>31</v>
      </c>
      <c r="J33" s="15" t="s">
        <v>32</v>
      </c>
      <c r="K33" s="15">
        <v>1</v>
      </c>
      <c r="L33" s="15" t="s">
        <v>34</v>
      </c>
      <c r="M33" s="15" t="s">
        <v>553</v>
      </c>
      <c r="N33" s="15" t="s">
        <v>125</v>
      </c>
      <c r="O33" s="15" t="s">
        <v>175</v>
      </c>
      <c r="P33" s="15">
        <v>98</v>
      </c>
      <c r="Q33" s="15">
        <v>74.67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11091</v>
      </c>
      <c r="C34" s="15" t="s">
        <v>47</v>
      </c>
      <c r="D34" s="15" t="s">
        <v>11092</v>
      </c>
      <c r="E34" s="15" t="s">
        <v>11093</v>
      </c>
      <c r="F34" s="15" t="s">
        <v>11094</v>
      </c>
      <c r="G34" s="15"/>
      <c r="H34" s="15" t="s">
        <v>79</v>
      </c>
      <c r="I34" s="15" t="s">
        <v>31</v>
      </c>
      <c r="J34" s="15" t="s">
        <v>32</v>
      </c>
      <c r="K34" s="15">
        <v>0</v>
      </c>
      <c r="L34" s="15" t="s">
        <v>34</v>
      </c>
      <c r="M34" s="15" t="s">
        <v>101</v>
      </c>
      <c r="N34" s="15" t="s">
        <v>102</v>
      </c>
      <c r="O34" s="15" t="s">
        <v>175</v>
      </c>
      <c r="P34" s="15">
        <v>95</v>
      </c>
      <c r="Q34" s="15">
        <v>87.67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2566</v>
      </c>
      <c r="C35" s="15" t="s">
        <v>26</v>
      </c>
      <c r="D35" s="15" t="s">
        <v>9099</v>
      </c>
      <c r="E35" s="15" t="s">
        <v>11089</v>
      </c>
      <c r="F35" s="15" t="s">
        <v>11090</v>
      </c>
      <c r="G35" s="15"/>
      <c r="H35" s="15" t="s">
        <v>30</v>
      </c>
      <c r="I35" s="15" t="s">
        <v>80</v>
      </c>
      <c r="J35" s="15" t="s">
        <v>32</v>
      </c>
      <c r="K35" s="15">
        <v>0</v>
      </c>
      <c r="L35" s="15" t="s">
        <v>34</v>
      </c>
      <c r="M35" s="15" t="s">
        <v>157</v>
      </c>
      <c r="N35" s="15" t="s">
        <v>82</v>
      </c>
      <c r="O35" s="15" t="s">
        <v>175</v>
      </c>
      <c r="P35" s="15">
        <v>100</v>
      </c>
      <c r="Q35" s="15">
        <v>93.33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0</v>
      </c>
      <c r="Y35" s="15">
        <v>1</v>
      </c>
    </row>
    <row r="36" spans="1:25" x14ac:dyDescent="0.25">
      <c r="A36" s="14">
        <v>29</v>
      </c>
      <c r="B36" s="15" t="s">
        <v>11086</v>
      </c>
      <c r="C36" s="15" t="s">
        <v>26</v>
      </c>
      <c r="D36" s="15" t="s">
        <v>10964</v>
      </c>
      <c r="E36" s="15" t="s">
        <v>11087</v>
      </c>
      <c r="F36" s="15" t="s">
        <v>11088</v>
      </c>
      <c r="G36" s="15"/>
      <c r="H36" s="15" t="s">
        <v>30</v>
      </c>
      <c r="I36" s="15" t="s">
        <v>31</v>
      </c>
      <c r="J36" s="15" t="s">
        <v>32</v>
      </c>
      <c r="K36" s="15">
        <v>0</v>
      </c>
      <c r="L36" s="15" t="s">
        <v>34</v>
      </c>
      <c r="M36" s="15" t="s">
        <v>43</v>
      </c>
      <c r="N36" s="15" t="s">
        <v>44</v>
      </c>
      <c r="O36" s="15" t="s">
        <v>175</v>
      </c>
      <c r="P36" s="15">
        <v>100</v>
      </c>
      <c r="Q36" s="15">
        <v>94.67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11041</v>
      </c>
      <c r="C37" s="15" t="s">
        <v>47</v>
      </c>
      <c r="D37" s="15" t="s">
        <v>8000</v>
      </c>
      <c r="E37" s="15" t="s">
        <v>11042</v>
      </c>
      <c r="F37" s="15" t="s">
        <v>11043</v>
      </c>
      <c r="G37" s="15"/>
      <c r="H37" s="15" t="s">
        <v>30</v>
      </c>
      <c r="I37" s="15" t="s">
        <v>80</v>
      </c>
      <c r="J37" s="15" t="s">
        <v>32</v>
      </c>
      <c r="K37" s="15">
        <v>0</v>
      </c>
      <c r="L37" s="15" t="s">
        <v>34</v>
      </c>
      <c r="M37" s="15" t="s">
        <v>4225</v>
      </c>
      <c r="N37" s="15" t="s">
        <v>125</v>
      </c>
      <c r="O37" s="15" t="s">
        <v>175</v>
      </c>
      <c r="P37" s="15">
        <v>100</v>
      </c>
      <c r="Q37" s="15">
        <v>87.67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10960</v>
      </c>
      <c r="C38" s="15" t="s">
        <v>47</v>
      </c>
      <c r="D38" s="15" t="s">
        <v>4323</v>
      </c>
      <c r="E38" s="15" t="s">
        <v>10961</v>
      </c>
      <c r="F38" s="15" t="s">
        <v>10962</v>
      </c>
      <c r="G38" s="15"/>
      <c r="H38" s="15" t="s">
        <v>79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2342</v>
      </c>
      <c r="N38" s="15" t="s">
        <v>1134</v>
      </c>
      <c r="O38" s="15" t="s">
        <v>175</v>
      </c>
      <c r="P38" s="15">
        <v>98</v>
      </c>
      <c r="Q38" s="15">
        <v>88.33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10916</v>
      </c>
      <c r="C39" s="15" t="s">
        <v>47</v>
      </c>
      <c r="D39" s="15" t="s">
        <v>4607</v>
      </c>
      <c r="E39" s="15" t="s">
        <v>10917</v>
      </c>
      <c r="F39" s="15" t="s">
        <v>10918</v>
      </c>
      <c r="G39" s="15"/>
      <c r="H39" s="15" t="s">
        <v>79</v>
      </c>
      <c r="I39" s="15" t="s">
        <v>31</v>
      </c>
      <c r="J39" s="15" t="s">
        <v>32</v>
      </c>
      <c r="K39" s="15">
        <v>1</v>
      </c>
      <c r="L39" s="15" t="s">
        <v>34</v>
      </c>
      <c r="M39" s="15" t="s">
        <v>141</v>
      </c>
      <c r="N39" s="15" t="s">
        <v>125</v>
      </c>
      <c r="O39" s="15" t="s">
        <v>175</v>
      </c>
      <c r="P39" s="15">
        <v>100</v>
      </c>
      <c r="Q39" s="15">
        <v>83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10912</v>
      </c>
      <c r="C40" s="15" t="s">
        <v>47</v>
      </c>
      <c r="D40" s="15" t="s">
        <v>10913</v>
      </c>
      <c r="E40" s="15" t="s">
        <v>10914</v>
      </c>
      <c r="F40" s="15" t="s">
        <v>10915</v>
      </c>
      <c r="G40" s="15"/>
      <c r="H40" s="15" t="s">
        <v>79</v>
      </c>
      <c r="I40" s="15" t="s">
        <v>31</v>
      </c>
      <c r="J40" s="15" t="s">
        <v>32</v>
      </c>
      <c r="K40" s="15">
        <v>1</v>
      </c>
      <c r="L40" s="15" t="s">
        <v>34</v>
      </c>
      <c r="M40" s="15" t="s">
        <v>141</v>
      </c>
      <c r="N40" s="15" t="s">
        <v>125</v>
      </c>
      <c r="O40" s="15" t="s">
        <v>175</v>
      </c>
      <c r="P40" s="15">
        <v>98</v>
      </c>
      <c r="Q40" s="15">
        <v>80.67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587</v>
      </c>
      <c r="C41" s="15" t="s">
        <v>26</v>
      </c>
      <c r="D41" s="15" t="s">
        <v>8171</v>
      </c>
      <c r="E41" s="15" t="s">
        <v>10871</v>
      </c>
      <c r="F41" s="15" t="s">
        <v>10872</v>
      </c>
      <c r="G41" s="15"/>
      <c r="H41" s="15" t="s">
        <v>30</v>
      </c>
      <c r="I41" s="15" t="s">
        <v>31</v>
      </c>
      <c r="J41" s="15" t="s">
        <v>32</v>
      </c>
      <c r="K41" s="15">
        <v>0</v>
      </c>
      <c r="L41" s="15" t="s">
        <v>34</v>
      </c>
      <c r="M41" s="15" t="s">
        <v>63</v>
      </c>
      <c r="N41" s="15" t="s">
        <v>36</v>
      </c>
      <c r="O41" s="15" t="s">
        <v>175</v>
      </c>
      <c r="P41" s="15">
        <v>100</v>
      </c>
      <c r="Q41" s="15">
        <v>89.67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10810</v>
      </c>
      <c r="C42" s="15" t="s">
        <v>47</v>
      </c>
      <c r="D42" s="15" t="s">
        <v>10811</v>
      </c>
      <c r="E42" s="15" t="s">
        <v>10812</v>
      </c>
      <c r="F42" s="15" t="s">
        <v>10813</v>
      </c>
      <c r="G42" s="15"/>
      <c r="H42" s="15" t="s">
        <v>30</v>
      </c>
      <c r="I42" s="15" t="s">
        <v>31</v>
      </c>
      <c r="J42" s="15" t="s">
        <v>236</v>
      </c>
      <c r="K42" s="15">
        <v>0</v>
      </c>
      <c r="L42" s="15" t="s">
        <v>34</v>
      </c>
      <c r="M42" s="15" t="s">
        <v>2656</v>
      </c>
      <c r="N42" s="15" t="s">
        <v>36</v>
      </c>
      <c r="O42" s="15" t="s">
        <v>175</v>
      </c>
      <c r="P42" s="15">
        <v>100</v>
      </c>
      <c r="Q42" s="15">
        <v>91.67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10803</v>
      </c>
      <c r="C43" s="15" t="s">
        <v>47</v>
      </c>
      <c r="D43" s="15" t="s">
        <v>9074</v>
      </c>
      <c r="E43" s="15" t="s">
        <v>10804</v>
      </c>
      <c r="F43" s="15" t="s">
        <v>10805</v>
      </c>
      <c r="G43" s="15"/>
      <c r="H43" s="15"/>
      <c r="I43" s="15" t="s">
        <v>31</v>
      </c>
      <c r="J43" s="15" t="s">
        <v>32</v>
      </c>
      <c r="K43" s="15">
        <v>0</v>
      </c>
      <c r="L43" s="15" t="s">
        <v>34</v>
      </c>
      <c r="M43" s="15" t="s">
        <v>217</v>
      </c>
      <c r="N43" s="15" t="s">
        <v>52</v>
      </c>
      <c r="O43" s="15" t="s">
        <v>175</v>
      </c>
      <c r="P43" s="15">
        <v>100</v>
      </c>
      <c r="Q43" s="15">
        <v>87.67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3686</v>
      </c>
      <c r="C44" s="15" t="s">
        <v>47</v>
      </c>
      <c r="D44" s="15" t="s">
        <v>10768</v>
      </c>
      <c r="E44" s="15" t="s">
        <v>10769</v>
      </c>
      <c r="F44" s="15" t="s">
        <v>10770</v>
      </c>
      <c r="G44" s="15"/>
      <c r="H44" s="15"/>
      <c r="I44" s="15" t="s">
        <v>80</v>
      </c>
      <c r="J44" s="15" t="s">
        <v>32</v>
      </c>
      <c r="K44" s="15">
        <v>0</v>
      </c>
      <c r="L44" s="15" t="s">
        <v>34</v>
      </c>
      <c r="M44" s="15" t="s">
        <v>688</v>
      </c>
      <c r="N44" s="15"/>
      <c r="O44" s="15" t="s">
        <v>175</v>
      </c>
      <c r="P44" s="15">
        <v>100</v>
      </c>
      <c r="Q44" s="15">
        <v>85.33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10760</v>
      </c>
      <c r="C45" s="15" t="s">
        <v>47</v>
      </c>
      <c r="D45" s="15" t="s">
        <v>10761</v>
      </c>
      <c r="E45" s="15" t="s">
        <v>10762</v>
      </c>
      <c r="F45" s="15" t="s">
        <v>10763</v>
      </c>
      <c r="G45" s="15"/>
      <c r="H45" s="15"/>
      <c r="I45" s="15" t="s">
        <v>31</v>
      </c>
      <c r="J45" s="15" t="s">
        <v>32</v>
      </c>
      <c r="K45" s="15">
        <v>1</v>
      </c>
      <c r="L45" s="15" t="s">
        <v>34</v>
      </c>
      <c r="M45" s="15" t="s">
        <v>688</v>
      </c>
      <c r="N45" s="15"/>
      <c r="O45" s="15" t="s">
        <v>175</v>
      </c>
      <c r="P45" s="15">
        <v>100</v>
      </c>
      <c r="Q45" s="15">
        <v>85.67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10732</v>
      </c>
      <c r="C46" s="15" t="s">
        <v>47</v>
      </c>
      <c r="D46" s="15" t="s">
        <v>10733</v>
      </c>
      <c r="E46" s="15" t="s">
        <v>10734</v>
      </c>
      <c r="F46" s="15" t="s">
        <v>10735</v>
      </c>
      <c r="G46" s="15"/>
      <c r="H46" s="15" t="s">
        <v>38</v>
      </c>
      <c r="I46" s="15" t="s">
        <v>31</v>
      </c>
      <c r="J46" s="15" t="s">
        <v>32</v>
      </c>
      <c r="K46" s="15">
        <v>1</v>
      </c>
      <c r="L46" s="15" t="s">
        <v>34</v>
      </c>
      <c r="M46" s="15" t="s">
        <v>68</v>
      </c>
      <c r="N46" s="15" t="s">
        <v>52</v>
      </c>
      <c r="O46" s="15" t="s">
        <v>175</v>
      </c>
      <c r="P46" s="15">
        <v>100</v>
      </c>
      <c r="Q46" s="15">
        <v>82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10718</v>
      </c>
      <c r="C47" s="15" t="s">
        <v>47</v>
      </c>
      <c r="D47" s="15" t="s">
        <v>1502</v>
      </c>
      <c r="E47" s="15" t="s">
        <v>10719</v>
      </c>
      <c r="F47" s="15" t="s">
        <v>10720</v>
      </c>
      <c r="G47" s="15"/>
      <c r="H47" s="15"/>
      <c r="I47" s="15" t="s">
        <v>31</v>
      </c>
      <c r="J47" s="15" t="s">
        <v>32</v>
      </c>
      <c r="K47" s="15">
        <v>0</v>
      </c>
      <c r="L47" s="15" t="s">
        <v>34</v>
      </c>
      <c r="M47" s="15" t="s">
        <v>136</v>
      </c>
      <c r="N47" s="15" t="s">
        <v>95</v>
      </c>
      <c r="O47" s="15" t="s">
        <v>175</v>
      </c>
      <c r="P47" s="15">
        <v>100</v>
      </c>
      <c r="Q47" s="15">
        <v>80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8532</v>
      </c>
      <c r="C48" s="15" t="s">
        <v>47</v>
      </c>
      <c r="D48" s="15" t="s">
        <v>8533</v>
      </c>
      <c r="E48" s="15" t="s">
        <v>8534</v>
      </c>
      <c r="F48" s="15" t="s">
        <v>8535</v>
      </c>
      <c r="G48" s="15"/>
      <c r="H48" s="15" t="s">
        <v>79</v>
      </c>
      <c r="I48" s="15" t="s">
        <v>31</v>
      </c>
      <c r="J48" s="15" t="s">
        <v>32</v>
      </c>
      <c r="K48" s="15">
        <v>1</v>
      </c>
      <c r="L48" s="15" t="s">
        <v>34</v>
      </c>
      <c r="M48" s="15" t="s">
        <v>321</v>
      </c>
      <c r="N48" s="15" t="s">
        <v>102</v>
      </c>
      <c r="O48" s="15" t="s">
        <v>175</v>
      </c>
      <c r="P48" s="15">
        <v>100</v>
      </c>
      <c r="Q48" s="15">
        <v>86.67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8526</v>
      </c>
      <c r="C49" s="15" t="s">
        <v>47</v>
      </c>
      <c r="D49" s="15" t="s">
        <v>710</v>
      </c>
      <c r="E49" s="15" t="s">
        <v>8527</v>
      </c>
      <c r="F49" s="15" t="s">
        <v>8528</v>
      </c>
      <c r="G49" s="15"/>
      <c r="H49" s="15"/>
      <c r="I49" s="15" t="s">
        <v>31</v>
      </c>
      <c r="J49" s="15" t="s">
        <v>32</v>
      </c>
      <c r="K49" s="15">
        <v>0</v>
      </c>
      <c r="L49" s="15" t="s">
        <v>34</v>
      </c>
      <c r="M49" s="15" t="s">
        <v>4311</v>
      </c>
      <c r="N49" s="15" t="s">
        <v>174</v>
      </c>
      <c r="O49" s="15" t="s">
        <v>175</v>
      </c>
      <c r="P49" s="15">
        <v>98</v>
      </c>
      <c r="Q49" s="15">
        <v>87.33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8235</v>
      </c>
      <c r="C50" s="15" t="s">
        <v>47</v>
      </c>
      <c r="D50" s="15" t="s">
        <v>8236</v>
      </c>
      <c r="E50" s="15" t="s">
        <v>8237</v>
      </c>
      <c r="F50" s="15" t="s">
        <v>8238</v>
      </c>
      <c r="G50" s="15"/>
      <c r="H50" s="15"/>
      <c r="I50" s="15" t="s">
        <v>80</v>
      </c>
      <c r="J50" s="15" t="s">
        <v>32</v>
      </c>
      <c r="K50" s="15">
        <v>1</v>
      </c>
      <c r="L50" s="15" t="s">
        <v>34</v>
      </c>
      <c r="M50" s="15" t="s">
        <v>147</v>
      </c>
      <c r="N50" s="15" t="s">
        <v>119</v>
      </c>
      <c r="O50" s="15" t="s">
        <v>175</v>
      </c>
      <c r="P50" s="15">
        <v>100</v>
      </c>
      <c r="Q50" s="15">
        <v>88.33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7957</v>
      </c>
      <c r="C51" s="15" t="s">
        <v>47</v>
      </c>
      <c r="D51" s="15" t="s">
        <v>3300</v>
      </c>
      <c r="E51" s="15" t="s">
        <v>7958</v>
      </c>
      <c r="F51" s="15" t="s">
        <v>7959</v>
      </c>
      <c r="G51" s="15"/>
      <c r="H51" s="15" t="s">
        <v>30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94</v>
      </c>
      <c r="N51" s="15" t="s">
        <v>95</v>
      </c>
      <c r="O51" s="15" t="s">
        <v>175</v>
      </c>
      <c r="P51" s="15">
        <v>100</v>
      </c>
      <c r="Q51" s="15">
        <v>95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263</v>
      </c>
      <c r="C52" s="15" t="s">
        <v>26</v>
      </c>
      <c r="D52" s="15" t="s">
        <v>264</v>
      </c>
      <c r="E52" s="15" t="s">
        <v>265</v>
      </c>
      <c r="F52" s="15" t="s">
        <v>266</v>
      </c>
      <c r="G52" s="15"/>
      <c r="H52" s="15"/>
      <c r="I52" s="15" t="s">
        <v>31</v>
      </c>
      <c r="J52" s="15" t="s">
        <v>32</v>
      </c>
      <c r="K52" s="15">
        <v>0</v>
      </c>
      <c r="L52" s="15" t="s">
        <v>34</v>
      </c>
      <c r="M52" s="15" t="s">
        <v>242</v>
      </c>
      <c r="N52" s="15" t="s">
        <v>119</v>
      </c>
      <c r="O52" s="15" t="s">
        <v>175</v>
      </c>
      <c r="P52" s="15">
        <v>100</v>
      </c>
      <c r="Q52" s="15">
        <v>88.33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6503</v>
      </c>
      <c r="C53" s="15" t="s">
        <v>26</v>
      </c>
      <c r="D53" s="15" t="s">
        <v>7954</v>
      </c>
      <c r="E53" s="15" t="s">
        <v>7955</v>
      </c>
      <c r="F53" s="15" t="s">
        <v>7956</v>
      </c>
      <c r="G53" s="15"/>
      <c r="H53" s="15" t="s">
        <v>30</v>
      </c>
      <c r="I53" s="15" t="s">
        <v>31</v>
      </c>
      <c r="J53" s="15" t="s">
        <v>32</v>
      </c>
      <c r="K53" s="15">
        <v>0</v>
      </c>
      <c r="L53" s="15" t="s">
        <v>34</v>
      </c>
      <c r="M53" s="15" t="s">
        <v>94</v>
      </c>
      <c r="N53" s="15" t="s">
        <v>95</v>
      </c>
      <c r="O53" s="15" t="s">
        <v>175</v>
      </c>
      <c r="P53" s="15">
        <v>100</v>
      </c>
      <c r="Q53" s="15">
        <v>60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7930</v>
      </c>
      <c r="C54" s="15" t="s">
        <v>26</v>
      </c>
      <c r="D54" s="15" t="s">
        <v>288</v>
      </c>
      <c r="E54" s="15" t="s">
        <v>7931</v>
      </c>
      <c r="F54" s="15" t="s">
        <v>7932</v>
      </c>
      <c r="G54" s="15" t="s">
        <v>3597</v>
      </c>
      <c r="H54" s="15" t="s">
        <v>79</v>
      </c>
      <c r="I54" s="15" t="s">
        <v>31</v>
      </c>
      <c r="J54" s="15" t="s">
        <v>32</v>
      </c>
      <c r="K54" s="15">
        <v>0</v>
      </c>
      <c r="L54" s="15" t="s">
        <v>34</v>
      </c>
      <c r="M54" s="15" t="s">
        <v>6293</v>
      </c>
      <c r="N54" s="15" t="s">
        <v>95</v>
      </c>
      <c r="O54" s="15" t="s">
        <v>175</v>
      </c>
      <c r="P54" s="15">
        <v>100</v>
      </c>
      <c r="Q54" s="15">
        <v>90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275</v>
      </c>
      <c r="C55" s="15" t="s">
        <v>47</v>
      </c>
      <c r="D55" s="15" t="s">
        <v>276</v>
      </c>
      <c r="E55" s="15" t="s">
        <v>277</v>
      </c>
      <c r="F55" s="15" t="s">
        <v>278</v>
      </c>
      <c r="G55" s="15"/>
      <c r="H55" s="15"/>
      <c r="I55" s="15" t="s">
        <v>31</v>
      </c>
      <c r="J55" s="15" t="s">
        <v>32</v>
      </c>
      <c r="K55" s="15">
        <v>0</v>
      </c>
      <c r="L55" s="15" t="s">
        <v>34</v>
      </c>
      <c r="M55" s="15" t="s">
        <v>242</v>
      </c>
      <c r="N55" s="15" t="s">
        <v>119</v>
      </c>
      <c r="O55" s="15" t="s">
        <v>175</v>
      </c>
      <c r="P55" s="15">
        <v>100</v>
      </c>
      <c r="Q55" s="15">
        <v>91.33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7924</v>
      </c>
      <c r="C56" s="15" t="s">
        <v>47</v>
      </c>
      <c r="D56" s="15" t="s">
        <v>7925</v>
      </c>
      <c r="E56" s="15" t="s">
        <v>7926</v>
      </c>
      <c r="F56" s="15" t="s">
        <v>7927</v>
      </c>
      <c r="G56" s="15"/>
      <c r="H56" s="15" t="s">
        <v>30</v>
      </c>
      <c r="I56" s="15" t="s">
        <v>80</v>
      </c>
      <c r="J56" s="15" t="s">
        <v>32</v>
      </c>
      <c r="K56" s="15">
        <v>1</v>
      </c>
      <c r="L56" s="15" t="s">
        <v>34</v>
      </c>
      <c r="M56" s="15" t="s">
        <v>6293</v>
      </c>
      <c r="N56" s="15" t="s">
        <v>95</v>
      </c>
      <c r="O56" s="15" t="s">
        <v>175</v>
      </c>
      <c r="P56" s="15">
        <v>84</v>
      </c>
      <c r="Q56" s="15">
        <v>61.67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7905</v>
      </c>
      <c r="C57" s="15" t="s">
        <v>26</v>
      </c>
      <c r="D57" s="15" t="s">
        <v>7389</v>
      </c>
      <c r="E57" s="15" t="s">
        <v>7906</v>
      </c>
      <c r="F57" s="15" t="s">
        <v>7907</v>
      </c>
      <c r="G57" s="15"/>
      <c r="H57" s="15"/>
      <c r="I57" s="15" t="s">
        <v>80</v>
      </c>
      <c r="J57" s="15" t="s">
        <v>32</v>
      </c>
      <c r="K57" s="15">
        <v>0</v>
      </c>
      <c r="L57" s="15" t="s">
        <v>34</v>
      </c>
      <c r="M57" s="15" t="s">
        <v>136</v>
      </c>
      <c r="N57" s="15" t="s">
        <v>95</v>
      </c>
      <c r="O57" s="15" t="s">
        <v>175</v>
      </c>
      <c r="P57" s="15">
        <v>100</v>
      </c>
      <c r="Q57" s="15">
        <v>80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2184</v>
      </c>
      <c r="C58" s="15" t="s">
        <v>26</v>
      </c>
      <c r="D58" s="15" t="s">
        <v>7892</v>
      </c>
      <c r="E58" s="15" t="s">
        <v>7893</v>
      </c>
      <c r="F58" s="15" t="s">
        <v>7894</v>
      </c>
      <c r="G58" s="15"/>
      <c r="H58" s="15"/>
      <c r="I58" s="15" t="s">
        <v>80</v>
      </c>
      <c r="J58" s="15" t="s">
        <v>32</v>
      </c>
      <c r="K58" s="15">
        <v>0</v>
      </c>
      <c r="L58" s="15" t="s">
        <v>34</v>
      </c>
      <c r="M58" s="15" t="s">
        <v>1381</v>
      </c>
      <c r="N58" s="15" t="s">
        <v>95</v>
      </c>
      <c r="O58" s="15" t="s">
        <v>175</v>
      </c>
      <c r="P58" s="15">
        <v>100</v>
      </c>
      <c r="Q58" s="15">
        <v>63.33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0</v>
      </c>
      <c r="Y58" s="15">
        <v>1</v>
      </c>
    </row>
    <row r="59" spans="1:25" x14ac:dyDescent="0.25">
      <c r="A59" s="14">
        <v>52</v>
      </c>
      <c r="B59" s="15" t="s">
        <v>7878</v>
      </c>
      <c r="C59" s="15" t="s">
        <v>47</v>
      </c>
      <c r="D59" s="15" t="s">
        <v>7879</v>
      </c>
      <c r="E59" s="15" t="s">
        <v>7880</v>
      </c>
      <c r="F59" s="15" t="s">
        <v>7881</v>
      </c>
      <c r="G59" s="15"/>
      <c r="H59" s="15" t="s">
        <v>79</v>
      </c>
      <c r="I59" s="15" t="s">
        <v>80</v>
      </c>
      <c r="J59" s="15" t="s">
        <v>32</v>
      </c>
      <c r="K59" s="15">
        <v>1</v>
      </c>
      <c r="L59" s="15" t="s">
        <v>34</v>
      </c>
      <c r="M59" s="15" t="s">
        <v>180</v>
      </c>
      <c r="N59" s="15" t="s">
        <v>95</v>
      </c>
      <c r="O59" s="15" t="s">
        <v>175</v>
      </c>
      <c r="P59" s="15">
        <v>100</v>
      </c>
      <c r="Q59" s="15">
        <v>83.33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7874</v>
      </c>
      <c r="C60" s="15" t="s">
        <v>47</v>
      </c>
      <c r="D60" s="15" t="s">
        <v>7875</v>
      </c>
      <c r="E60" s="15" t="s">
        <v>7876</v>
      </c>
      <c r="F60" s="15" t="s">
        <v>7877</v>
      </c>
      <c r="G60" s="15"/>
      <c r="H60" s="15" t="s">
        <v>79</v>
      </c>
      <c r="I60" s="15" t="s">
        <v>31</v>
      </c>
      <c r="J60" s="15" t="s">
        <v>32</v>
      </c>
      <c r="K60" s="15">
        <v>1</v>
      </c>
      <c r="L60" s="15" t="s">
        <v>34</v>
      </c>
      <c r="M60" s="15" t="s">
        <v>180</v>
      </c>
      <c r="N60" s="15" t="s">
        <v>95</v>
      </c>
      <c r="O60" s="15" t="s">
        <v>175</v>
      </c>
      <c r="P60" s="15">
        <v>100</v>
      </c>
      <c r="Q60" s="15">
        <v>96.67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7866</v>
      </c>
      <c r="C61" s="15" t="s">
        <v>47</v>
      </c>
      <c r="D61" s="15" t="s">
        <v>7867</v>
      </c>
      <c r="E61" s="15" t="s">
        <v>7868</v>
      </c>
      <c r="F61" s="15" t="s">
        <v>7869</v>
      </c>
      <c r="G61" s="15"/>
      <c r="H61" s="15"/>
      <c r="I61" s="15" t="s">
        <v>31</v>
      </c>
      <c r="J61" s="15" t="s">
        <v>32</v>
      </c>
      <c r="K61" s="15">
        <v>0</v>
      </c>
      <c r="L61" s="15" t="s">
        <v>34</v>
      </c>
      <c r="M61" s="15" t="s">
        <v>5978</v>
      </c>
      <c r="N61" s="15" t="s">
        <v>95</v>
      </c>
      <c r="O61" s="15" t="s">
        <v>175</v>
      </c>
      <c r="P61" s="15">
        <v>100</v>
      </c>
      <c r="Q61" s="15">
        <v>72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7850</v>
      </c>
      <c r="C62" s="15" t="s">
        <v>47</v>
      </c>
      <c r="D62" s="15" t="s">
        <v>7851</v>
      </c>
      <c r="E62" s="15" t="s">
        <v>7852</v>
      </c>
      <c r="F62" s="15" t="s">
        <v>7853</v>
      </c>
      <c r="G62" s="15"/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5978</v>
      </c>
      <c r="N62" s="15" t="s">
        <v>95</v>
      </c>
      <c r="O62" s="15" t="s">
        <v>175</v>
      </c>
      <c r="P62" s="15">
        <v>100</v>
      </c>
      <c r="Q62" s="15">
        <v>100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0</v>
      </c>
      <c r="X62" s="15">
        <v>1</v>
      </c>
      <c r="Y62" s="15">
        <v>0</v>
      </c>
    </row>
    <row r="63" spans="1:25" x14ac:dyDescent="0.25">
      <c r="A63" s="14">
        <v>56</v>
      </c>
      <c r="B63" s="15" t="s">
        <v>7842</v>
      </c>
      <c r="C63" s="15" t="s">
        <v>47</v>
      </c>
      <c r="D63" s="15" t="s">
        <v>7843</v>
      </c>
      <c r="E63" s="15" t="s">
        <v>7844</v>
      </c>
      <c r="F63" s="15" t="s">
        <v>7845</v>
      </c>
      <c r="G63" s="15"/>
      <c r="H63" s="15"/>
      <c r="I63" s="15" t="s">
        <v>31</v>
      </c>
      <c r="J63" s="15" t="s">
        <v>32</v>
      </c>
      <c r="K63" s="15">
        <v>1</v>
      </c>
      <c r="L63" s="15" t="s">
        <v>34</v>
      </c>
      <c r="M63" s="15" t="s">
        <v>152</v>
      </c>
      <c r="N63" s="15" t="s">
        <v>95</v>
      </c>
      <c r="O63" s="15" t="s">
        <v>175</v>
      </c>
      <c r="P63" s="15">
        <v>100</v>
      </c>
      <c r="Q63" s="15">
        <v>99.67</v>
      </c>
      <c r="R63" s="15" t="s">
        <v>38</v>
      </c>
      <c r="S63" s="15">
        <v>1</v>
      </c>
      <c r="T63" s="15">
        <v>1</v>
      </c>
      <c r="U63" s="15">
        <v>0</v>
      </c>
      <c r="V63" s="15">
        <v>1</v>
      </c>
      <c r="W63" s="15">
        <v>0</v>
      </c>
      <c r="X63" s="15">
        <v>0</v>
      </c>
      <c r="Y63" s="15">
        <v>0</v>
      </c>
    </row>
    <row r="64" spans="1:25" x14ac:dyDescent="0.25">
      <c r="A64" s="14">
        <v>57</v>
      </c>
      <c r="B64" s="15" t="s">
        <v>7838</v>
      </c>
      <c r="C64" s="15" t="s">
        <v>47</v>
      </c>
      <c r="D64" s="15" t="s">
        <v>7839</v>
      </c>
      <c r="E64" s="15" t="s">
        <v>7840</v>
      </c>
      <c r="F64" s="15" t="s">
        <v>7841</v>
      </c>
      <c r="G64" s="15"/>
      <c r="H64" s="15"/>
      <c r="I64" s="15" t="s">
        <v>31</v>
      </c>
      <c r="J64" s="15" t="s">
        <v>32</v>
      </c>
      <c r="K64" s="15">
        <v>1</v>
      </c>
      <c r="L64" s="15" t="s">
        <v>34</v>
      </c>
      <c r="M64" s="15" t="s">
        <v>152</v>
      </c>
      <c r="N64" s="15" t="s">
        <v>95</v>
      </c>
      <c r="O64" s="15" t="s">
        <v>175</v>
      </c>
      <c r="P64" s="15">
        <v>100</v>
      </c>
      <c r="Q64" s="15">
        <v>100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0</v>
      </c>
      <c r="X64" s="15">
        <v>1</v>
      </c>
      <c r="Y64" s="15">
        <v>0</v>
      </c>
    </row>
    <row r="65" spans="1:25" x14ac:dyDescent="0.25">
      <c r="A65" s="14">
        <v>58</v>
      </c>
      <c r="B65" s="15" t="s">
        <v>356</v>
      </c>
      <c r="C65" s="15" t="s">
        <v>26</v>
      </c>
      <c r="D65" s="15" t="s">
        <v>7814</v>
      </c>
      <c r="E65" s="15" t="s">
        <v>7815</v>
      </c>
      <c r="F65" s="15" t="s">
        <v>7816</v>
      </c>
      <c r="G65" s="15"/>
      <c r="H65" s="15" t="s">
        <v>30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227</v>
      </c>
      <c r="N65" s="15" t="s">
        <v>36</v>
      </c>
      <c r="O65" s="15" t="s">
        <v>175</v>
      </c>
      <c r="P65" s="15">
        <v>100</v>
      </c>
      <c r="Q65" s="15">
        <v>91.33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322</v>
      </c>
      <c r="C66" s="15" t="s">
        <v>47</v>
      </c>
      <c r="D66" s="15" t="s">
        <v>323</v>
      </c>
      <c r="E66" s="15" t="s">
        <v>324</v>
      </c>
      <c r="F66" s="15" t="s">
        <v>325</v>
      </c>
      <c r="G66" s="15"/>
      <c r="H66" s="15" t="s">
        <v>30</v>
      </c>
      <c r="I66" s="15" t="s">
        <v>31</v>
      </c>
      <c r="J66" s="15" t="s">
        <v>32</v>
      </c>
      <c r="K66" s="15">
        <v>1</v>
      </c>
      <c r="L66" s="15" t="s">
        <v>34</v>
      </c>
      <c r="M66" s="15" t="s">
        <v>326</v>
      </c>
      <c r="N66" s="15" t="s">
        <v>119</v>
      </c>
      <c r="O66" s="15" t="s">
        <v>175</v>
      </c>
      <c r="P66" s="15">
        <v>100</v>
      </c>
      <c r="Q66" s="15">
        <v>87.33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7811</v>
      </c>
      <c r="C67" s="15" t="s">
        <v>47</v>
      </c>
      <c r="D67" s="15" t="s">
        <v>4075</v>
      </c>
      <c r="E67" s="15" t="s">
        <v>7812</v>
      </c>
      <c r="F67" s="15" t="s">
        <v>7813</v>
      </c>
      <c r="G67" s="15"/>
      <c r="H67" s="15" t="s">
        <v>79</v>
      </c>
      <c r="I67" s="15" t="s">
        <v>31</v>
      </c>
      <c r="J67" s="15" t="s">
        <v>32</v>
      </c>
      <c r="K67" s="15">
        <v>1</v>
      </c>
      <c r="L67" s="15" t="s">
        <v>34</v>
      </c>
      <c r="M67" s="15" t="s">
        <v>3011</v>
      </c>
      <c r="N67" s="15" t="s">
        <v>36</v>
      </c>
      <c r="O67" s="15" t="s">
        <v>175</v>
      </c>
      <c r="P67" s="15">
        <v>100</v>
      </c>
      <c r="Q67" s="15">
        <v>88.67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7804</v>
      </c>
      <c r="C68" s="15" t="s">
        <v>47</v>
      </c>
      <c r="D68" s="15" t="s">
        <v>1903</v>
      </c>
      <c r="E68" s="15" t="s">
        <v>7805</v>
      </c>
      <c r="F68" s="15" t="s">
        <v>7806</v>
      </c>
      <c r="G68" s="15"/>
      <c r="H68" s="15" t="s">
        <v>30</v>
      </c>
      <c r="I68" s="15" t="s">
        <v>31</v>
      </c>
      <c r="J68" s="15" t="s">
        <v>32</v>
      </c>
      <c r="K68" s="15">
        <v>1</v>
      </c>
      <c r="L68" s="15" t="s">
        <v>34</v>
      </c>
      <c r="M68" s="15" t="s">
        <v>3011</v>
      </c>
      <c r="N68" s="15" t="s">
        <v>36</v>
      </c>
      <c r="O68" s="15" t="s">
        <v>175</v>
      </c>
      <c r="P68" s="15">
        <v>100</v>
      </c>
      <c r="Q68" s="15">
        <v>87.33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7786</v>
      </c>
      <c r="C69" s="15" t="s">
        <v>47</v>
      </c>
      <c r="D69" s="15" t="s">
        <v>7787</v>
      </c>
      <c r="E69" s="15" t="s">
        <v>7788</v>
      </c>
      <c r="F69" s="15" t="s">
        <v>7789</v>
      </c>
      <c r="G69" s="15"/>
      <c r="H69" s="15" t="s">
        <v>30</v>
      </c>
      <c r="I69" s="15" t="s">
        <v>31</v>
      </c>
      <c r="J69" s="15" t="s">
        <v>32</v>
      </c>
      <c r="K69" s="15">
        <v>1</v>
      </c>
      <c r="L69" s="15" t="s">
        <v>34</v>
      </c>
      <c r="M69" s="15" t="s">
        <v>1298</v>
      </c>
      <c r="N69" s="15" t="s">
        <v>36</v>
      </c>
      <c r="O69" s="15" t="s">
        <v>175</v>
      </c>
      <c r="P69" s="15">
        <v>100</v>
      </c>
      <c r="Q69" s="15">
        <v>89.33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7775</v>
      </c>
      <c r="C70" s="15" t="s">
        <v>26</v>
      </c>
      <c r="D70" s="15" t="s">
        <v>7776</v>
      </c>
      <c r="E70" s="15" t="s">
        <v>7777</v>
      </c>
      <c r="F70" s="15" t="s">
        <v>7778</v>
      </c>
      <c r="G70" s="15"/>
      <c r="H70" s="15" t="s">
        <v>30</v>
      </c>
      <c r="I70" s="15" t="s">
        <v>31</v>
      </c>
      <c r="J70" s="15" t="s">
        <v>32</v>
      </c>
      <c r="K70" s="15">
        <v>0</v>
      </c>
      <c r="L70" s="15" t="s">
        <v>34</v>
      </c>
      <c r="M70" s="15" t="s">
        <v>2656</v>
      </c>
      <c r="N70" s="15" t="s">
        <v>36</v>
      </c>
      <c r="O70" s="15" t="s">
        <v>175</v>
      </c>
      <c r="P70" s="15">
        <v>100</v>
      </c>
      <c r="Q70" s="15">
        <v>87.67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7767</v>
      </c>
      <c r="C71" s="15" t="s">
        <v>47</v>
      </c>
      <c r="D71" s="15" t="s">
        <v>7768</v>
      </c>
      <c r="E71" s="15" t="s">
        <v>7769</v>
      </c>
      <c r="F71" s="15" t="s">
        <v>7770</v>
      </c>
      <c r="G71" s="15"/>
      <c r="H71" s="15" t="s">
        <v>30</v>
      </c>
      <c r="I71" s="15" t="s">
        <v>31</v>
      </c>
      <c r="J71" s="15" t="s">
        <v>32</v>
      </c>
      <c r="K71" s="15">
        <v>0</v>
      </c>
      <c r="L71" s="15" t="s">
        <v>34</v>
      </c>
      <c r="M71" s="15" t="s">
        <v>2656</v>
      </c>
      <c r="N71" s="15" t="s">
        <v>36</v>
      </c>
      <c r="O71" s="15" t="s">
        <v>175</v>
      </c>
      <c r="P71" s="15">
        <v>100</v>
      </c>
      <c r="Q71" s="15">
        <v>88.33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7758</v>
      </c>
      <c r="C72" s="15" t="s">
        <v>47</v>
      </c>
      <c r="D72" s="15" t="s">
        <v>7759</v>
      </c>
      <c r="E72" s="15" t="s">
        <v>7760</v>
      </c>
      <c r="F72" s="15" t="s">
        <v>7761</v>
      </c>
      <c r="G72" s="15"/>
      <c r="H72" s="15" t="s">
        <v>30</v>
      </c>
      <c r="I72" s="15" t="s">
        <v>31</v>
      </c>
      <c r="J72" s="15" t="s">
        <v>32</v>
      </c>
      <c r="K72" s="15">
        <v>0</v>
      </c>
      <c r="L72" s="15" t="s">
        <v>34</v>
      </c>
      <c r="M72" s="15" t="s">
        <v>2656</v>
      </c>
      <c r="N72" s="15" t="s">
        <v>36</v>
      </c>
      <c r="O72" s="15" t="s">
        <v>175</v>
      </c>
      <c r="P72" s="15">
        <v>100</v>
      </c>
      <c r="Q72" s="15">
        <v>88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1962</v>
      </c>
      <c r="C73" s="15" t="s">
        <v>47</v>
      </c>
      <c r="D73" s="15" t="s">
        <v>716</v>
      </c>
      <c r="E73" s="15" t="s">
        <v>7742</v>
      </c>
      <c r="F73" s="15" t="s">
        <v>7743</v>
      </c>
      <c r="G73" s="15"/>
      <c r="H73" s="15"/>
      <c r="I73" s="15" t="s">
        <v>31</v>
      </c>
      <c r="J73" s="15" t="s">
        <v>32</v>
      </c>
      <c r="K73" s="15">
        <v>0</v>
      </c>
      <c r="L73" s="15" t="s">
        <v>34</v>
      </c>
      <c r="M73" s="15" t="s">
        <v>81</v>
      </c>
      <c r="N73" s="15" t="s">
        <v>95</v>
      </c>
      <c r="O73" s="15" t="s">
        <v>175</v>
      </c>
      <c r="P73" s="15">
        <v>100</v>
      </c>
      <c r="Q73" s="15">
        <v>93.33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0</v>
      </c>
      <c r="Y73" s="15">
        <v>1</v>
      </c>
    </row>
    <row r="74" spans="1:25" x14ac:dyDescent="0.25">
      <c r="A74" s="14">
        <v>67</v>
      </c>
      <c r="B74" s="15" t="s">
        <v>7716</v>
      </c>
      <c r="C74" s="15" t="s">
        <v>47</v>
      </c>
      <c r="D74" s="15" t="s">
        <v>7717</v>
      </c>
      <c r="E74" s="15" t="s">
        <v>7718</v>
      </c>
      <c r="F74" s="15" t="s">
        <v>7719</v>
      </c>
      <c r="G74" s="15"/>
      <c r="H74" s="15"/>
      <c r="I74" s="15" t="s">
        <v>31</v>
      </c>
      <c r="J74" s="15" t="s">
        <v>32</v>
      </c>
      <c r="K74" s="15">
        <v>0</v>
      </c>
      <c r="L74" s="15" t="s">
        <v>34</v>
      </c>
      <c r="M74" s="15" t="s">
        <v>6030</v>
      </c>
      <c r="N74" s="15" t="s">
        <v>95</v>
      </c>
      <c r="O74" s="15" t="s">
        <v>175</v>
      </c>
      <c r="P74" s="15">
        <v>100</v>
      </c>
      <c r="Q74" s="15">
        <v>80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7706</v>
      </c>
      <c r="C75" s="15" t="s">
        <v>47</v>
      </c>
      <c r="D75" s="15" t="s">
        <v>1053</v>
      </c>
      <c r="E75" s="15" t="s">
        <v>7707</v>
      </c>
      <c r="F75" s="15" t="s">
        <v>7708</v>
      </c>
      <c r="G75" s="15"/>
      <c r="H75" s="15" t="s">
        <v>30</v>
      </c>
      <c r="I75" s="15" t="s">
        <v>31</v>
      </c>
      <c r="J75" s="15" t="s">
        <v>32</v>
      </c>
      <c r="K75" s="15">
        <v>0</v>
      </c>
      <c r="L75" s="15" t="s">
        <v>34</v>
      </c>
      <c r="M75" s="15" t="s">
        <v>180</v>
      </c>
      <c r="N75" s="15" t="s">
        <v>95</v>
      </c>
      <c r="O75" s="15" t="s">
        <v>175</v>
      </c>
      <c r="P75" s="15">
        <v>100</v>
      </c>
      <c r="Q75" s="15">
        <v>93.33</v>
      </c>
      <c r="R75" s="15" t="s">
        <v>38</v>
      </c>
      <c r="S75" s="15">
        <v>0</v>
      </c>
      <c r="T75" s="15">
        <v>1</v>
      </c>
      <c r="U75" s="15">
        <v>0</v>
      </c>
      <c r="V75" s="15">
        <v>1</v>
      </c>
      <c r="W75" s="15">
        <v>1</v>
      </c>
      <c r="X75" s="15">
        <v>0</v>
      </c>
      <c r="Y75" s="15">
        <v>0</v>
      </c>
    </row>
    <row r="76" spans="1:25" x14ac:dyDescent="0.25">
      <c r="A76" s="14">
        <v>69</v>
      </c>
      <c r="B76" s="15" t="s">
        <v>1041</v>
      </c>
      <c r="C76" s="15" t="s">
        <v>26</v>
      </c>
      <c r="D76" s="15" t="s">
        <v>3436</v>
      </c>
      <c r="E76" s="15" t="s">
        <v>7697</v>
      </c>
      <c r="F76" s="15" t="s">
        <v>7698</v>
      </c>
      <c r="G76" s="15"/>
      <c r="H76" s="15"/>
      <c r="I76" s="15" t="s">
        <v>31</v>
      </c>
      <c r="J76" s="15" t="s">
        <v>32</v>
      </c>
      <c r="K76" s="15">
        <v>1</v>
      </c>
      <c r="L76" s="15" t="s">
        <v>34</v>
      </c>
      <c r="M76" s="15" t="s">
        <v>130</v>
      </c>
      <c r="N76" s="15" t="s">
        <v>108</v>
      </c>
      <c r="O76" s="15" t="s">
        <v>175</v>
      </c>
      <c r="P76" s="15">
        <v>100</v>
      </c>
      <c r="Q76" s="15">
        <v>98.33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368</v>
      </c>
      <c r="C77" s="15" t="s">
        <v>47</v>
      </c>
      <c r="D77" s="15" t="s">
        <v>369</v>
      </c>
      <c r="E77" s="15" t="s">
        <v>370</v>
      </c>
      <c r="F77" s="15" t="s">
        <v>371</v>
      </c>
      <c r="G77" s="15"/>
      <c r="H77" s="15" t="s">
        <v>30</v>
      </c>
      <c r="I77" s="15" t="s">
        <v>80</v>
      </c>
      <c r="J77" s="15" t="s">
        <v>32</v>
      </c>
      <c r="K77" s="15">
        <v>1</v>
      </c>
      <c r="L77" s="15" t="s">
        <v>34</v>
      </c>
      <c r="M77" s="15" t="s">
        <v>326</v>
      </c>
      <c r="N77" s="15" t="s">
        <v>119</v>
      </c>
      <c r="O77" s="15" t="s">
        <v>175</v>
      </c>
      <c r="P77" s="15">
        <v>100</v>
      </c>
      <c r="Q77" s="15">
        <v>83.67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7694</v>
      </c>
      <c r="C78" s="15" t="s">
        <v>47</v>
      </c>
      <c r="D78" s="15" t="s">
        <v>3490</v>
      </c>
      <c r="E78" s="15" t="s">
        <v>7695</v>
      </c>
      <c r="F78" s="15" t="s">
        <v>7696</v>
      </c>
      <c r="G78" s="15"/>
      <c r="H78" s="15"/>
      <c r="I78" s="15" t="s">
        <v>80</v>
      </c>
      <c r="J78" s="15" t="s">
        <v>32</v>
      </c>
      <c r="K78" s="15">
        <v>0</v>
      </c>
      <c r="L78" s="15" t="s">
        <v>34</v>
      </c>
      <c r="M78" s="15" t="s">
        <v>130</v>
      </c>
      <c r="N78" s="15" t="s">
        <v>108</v>
      </c>
      <c r="O78" s="15" t="s">
        <v>175</v>
      </c>
      <c r="P78" s="15">
        <v>100</v>
      </c>
      <c r="Q78" s="15">
        <v>96.67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7674</v>
      </c>
      <c r="C79" s="15" t="s">
        <v>47</v>
      </c>
      <c r="D79" s="15" t="s">
        <v>7675</v>
      </c>
      <c r="E79" s="15" t="s">
        <v>7676</v>
      </c>
      <c r="F79" s="15" t="s">
        <v>7677</v>
      </c>
      <c r="G79" s="15"/>
      <c r="H79" s="15" t="s">
        <v>79</v>
      </c>
      <c r="I79" s="15" t="s">
        <v>31</v>
      </c>
      <c r="J79" s="15" t="s">
        <v>32</v>
      </c>
      <c r="K79" s="15">
        <v>0</v>
      </c>
      <c r="L79" s="15" t="s">
        <v>34</v>
      </c>
      <c r="M79" s="15" t="s">
        <v>4648</v>
      </c>
      <c r="N79" s="15" t="s">
        <v>108</v>
      </c>
      <c r="O79" s="15" t="s">
        <v>175</v>
      </c>
      <c r="P79" s="15">
        <v>99</v>
      </c>
      <c r="Q79" s="15">
        <v>100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7671</v>
      </c>
      <c r="C80" s="15" t="s">
        <v>47</v>
      </c>
      <c r="D80" s="15" t="s">
        <v>4607</v>
      </c>
      <c r="E80" s="15" t="s">
        <v>7672</v>
      </c>
      <c r="F80" s="15" t="s">
        <v>7673</v>
      </c>
      <c r="G80" s="15"/>
      <c r="H80" s="15" t="s">
        <v>79</v>
      </c>
      <c r="I80" s="15" t="s">
        <v>31</v>
      </c>
      <c r="J80" s="15" t="s">
        <v>32</v>
      </c>
      <c r="K80" s="15">
        <v>0</v>
      </c>
      <c r="L80" s="15" t="s">
        <v>34</v>
      </c>
      <c r="M80" s="15" t="s">
        <v>4648</v>
      </c>
      <c r="N80" s="15" t="s">
        <v>108</v>
      </c>
      <c r="O80" s="15" t="s">
        <v>175</v>
      </c>
      <c r="P80" s="15">
        <v>100</v>
      </c>
      <c r="Q80" s="15">
        <v>66.67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7660</v>
      </c>
      <c r="C81" s="15" t="s">
        <v>26</v>
      </c>
      <c r="D81" s="15" t="s">
        <v>7661</v>
      </c>
      <c r="E81" s="15" t="s">
        <v>7662</v>
      </c>
      <c r="F81" s="15" t="s">
        <v>7663</v>
      </c>
      <c r="G81" s="15"/>
      <c r="H81" s="15" t="s">
        <v>30</v>
      </c>
      <c r="I81" s="15" t="s">
        <v>31</v>
      </c>
      <c r="J81" s="15" t="s">
        <v>32</v>
      </c>
      <c r="K81" s="15">
        <v>1</v>
      </c>
      <c r="L81" s="15" t="s">
        <v>34</v>
      </c>
      <c r="M81" s="15" t="s">
        <v>2636</v>
      </c>
      <c r="N81" s="15" t="s">
        <v>36</v>
      </c>
      <c r="O81" s="15" t="s">
        <v>175</v>
      </c>
      <c r="P81" s="15">
        <v>100</v>
      </c>
      <c r="Q81" s="15">
        <v>88.67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7644</v>
      </c>
      <c r="C82" s="15" t="s">
        <v>26</v>
      </c>
      <c r="D82" s="15" t="s">
        <v>7645</v>
      </c>
      <c r="E82" s="15" t="s">
        <v>7646</v>
      </c>
      <c r="F82" s="15" t="s">
        <v>7647</v>
      </c>
      <c r="G82" s="15"/>
      <c r="H82" s="15" t="s">
        <v>30</v>
      </c>
      <c r="I82" s="15" t="s">
        <v>31</v>
      </c>
      <c r="J82" s="15" t="s">
        <v>32</v>
      </c>
      <c r="K82" s="15">
        <v>0</v>
      </c>
      <c r="L82" s="15" t="s">
        <v>34</v>
      </c>
      <c r="M82" s="15" t="s">
        <v>2636</v>
      </c>
      <c r="N82" s="15" t="s">
        <v>36</v>
      </c>
      <c r="O82" s="15" t="s">
        <v>175</v>
      </c>
      <c r="P82" s="15">
        <v>94</v>
      </c>
      <c r="Q82" s="15">
        <v>91.33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7636</v>
      </c>
      <c r="C83" s="15" t="s">
        <v>26</v>
      </c>
      <c r="D83" s="15" t="s">
        <v>7637</v>
      </c>
      <c r="E83" s="15" t="s">
        <v>7638</v>
      </c>
      <c r="F83" s="15" t="s">
        <v>7639</v>
      </c>
      <c r="G83" s="15"/>
      <c r="H83" s="15" t="s">
        <v>30</v>
      </c>
      <c r="I83" s="15" t="s">
        <v>80</v>
      </c>
      <c r="J83" s="15" t="s">
        <v>32</v>
      </c>
      <c r="K83" s="15">
        <v>0</v>
      </c>
      <c r="L83" s="15" t="s">
        <v>34</v>
      </c>
      <c r="M83" s="15" t="s">
        <v>775</v>
      </c>
      <c r="N83" s="15" t="s">
        <v>44</v>
      </c>
      <c r="O83" s="15" t="s">
        <v>175</v>
      </c>
      <c r="P83" s="15">
        <v>100</v>
      </c>
      <c r="Q83" s="15">
        <v>83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3230</v>
      </c>
      <c r="C84" s="15" t="s">
        <v>26</v>
      </c>
      <c r="D84" s="15" t="s">
        <v>7629</v>
      </c>
      <c r="E84" s="15" t="s">
        <v>7630</v>
      </c>
      <c r="F84" s="15" t="s">
        <v>7631</v>
      </c>
      <c r="G84" s="15"/>
      <c r="H84" s="15" t="s">
        <v>30</v>
      </c>
      <c r="I84" s="15" t="s">
        <v>80</v>
      </c>
      <c r="J84" s="15" t="s">
        <v>32</v>
      </c>
      <c r="K84" s="15">
        <v>0</v>
      </c>
      <c r="L84" s="15" t="s">
        <v>34</v>
      </c>
      <c r="M84" s="15" t="s">
        <v>775</v>
      </c>
      <c r="N84" s="15" t="s">
        <v>36</v>
      </c>
      <c r="O84" s="15" t="s">
        <v>175</v>
      </c>
      <c r="P84" s="15">
        <v>100</v>
      </c>
      <c r="Q84" s="15">
        <v>89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7612</v>
      </c>
      <c r="C85" s="15" t="s">
        <v>47</v>
      </c>
      <c r="D85" s="15" t="s">
        <v>1852</v>
      </c>
      <c r="E85" s="15" t="s">
        <v>7613</v>
      </c>
      <c r="F85" s="15" t="s">
        <v>7614</v>
      </c>
      <c r="G85" s="15"/>
      <c r="H85" s="15" t="s">
        <v>79</v>
      </c>
      <c r="I85" s="15" t="s">
        <v>80</v>
      </c>
      <c r="J85" s="15" t="s">
        <v>32</v>
      </c>
      <c r="K85" s="15">
        <v>0</v>
      </c>
      <c r="L85" s="15" t="s">
        <v>34</v>
      </c>
      <c r="M85" s="15" t="s">
        <v>775</v>
      </c>
      <c r="N85" s="15" t="s">
        <v>36</v>
      </c>
      <c r="O85" s="15" t="s">
        <v>175</v>
      </c>
      <c r="P85" s="15">
        <v>100</v>
      </c>
      <c r="Q85" s="15">
        <v>91.33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7608</v>
      </c>
      <c r="C86" s="15" t="s">
        <v>47</v>
      </c>
      <c r="D86" s="15" t="s">
        <v>7609</v>
      </c>
      <c r="E86" s="15" t="s">
        <v>7610</v>
      </c>
      <c r="F86" s="15" t="s">
        <v>7611</v>
      </c>
      <c r="G86" s="15"/>
      <c r="H86" s="15" t="s">
        <v>30</v>
      </c>
      <c r="I86" s="15" t="s">
        <v>31</v>
      </c>
      <c r="J86" s="15" t="s">
        <v>32</v>
      </c>
      <c r="K86" s="15">
        <v>0</v>
      </c>
      <c r="L86" s="15" t="s">
        <v>34</v>
      </c>
      <c r="M86" s="15" t="s">
        <v>775</v>
      </c>
      <c r="N86" s="15" t="s">
        <v>44</v>
      </c>
      <c r="O86" s="15" t="s">
        <v>175</v>
      </c>
      <c r="P86" s="15">
        <v>100</v>
      </c>
      <c r="Q86" s="15">
        <v>76.67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7596</v>
      </c>
      <c r="C87" s="15" t="s">
        <v>47</v>
      </c>
      <c r="D87" s="15" t="s">
        <v>7597</v>
      </c>
      <c r="E87" s="15" t="s">
        <v>7598</v>
      </c>
      <c r="F87" s="15" t="s">
        <v>7599</v>
      </c>
      <c r="G87" s="15"/>
      <c r="H87" s="15" t="s">
        <v>30</v>
      </c>
      <c r="I87" s="15" t="s">
        <v>31</v>
      </c>
      <c r="J87" s="15" t="s">
        <v>32</v>
      </c>
      <c r="K87" s="15">
        <v>0</v>
      </c>
      <c r="L87" s="15" t="s">
        <v>34</v>
      </c>
      <c r="M87" s="15" t="s">
        <v>775</v>
      </c>
      <c r="N87" s="15" t="s">
        <v>44</v>
      </c>
      <c r="O87" s="15" t="s">
        <v>175</v>
      </c>
      <c r="P87" s="15">
        <v>100</v>
      </c>
      <c r="Q87" s="15">
        <v>69.33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7592</v>
      </c>
      <c r="C88" s="15" t="s">
        <v>47</v>
      </c>
      <c r="D88" s="15" t="s">
        <v>7593</v>
      </c>
      <c r="E88" s="15" t="s">
        <v>7594</v>
      </c>
      <c r="F88" s="15" t="s">
        <v>7595</v>
      </c>
      <c r="G88" s="15"/>
      <c r="H88" s="15" t="s">
        <v>30</v>
      </c>
      <c r="I88" s="15" t="s">
        <v>31</v>
      </c>
      <c r="J88" s="15" t="s">
        <v>32</v>
      </c>
      <c r="K88" s="15">
        <v>1</v>
      </c>
      <c r="L88" s="15" t="s">
        <v>34</v>
      </c>
      <c r="M88" s="15" t="s">
        <v>775</v>
      </c>
      <c r="N88" s="15" t="s">
        <v>36</v>
      </c>
      <c r="O88" s="15" t="s">
        <v>175</v>
      </c>
      <c r="P88" s="15">
        <v>100</v>
      </c>
      <c r="Q88" s="15">
        <v>90.33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7588</v>
      </c>
      <c r="C89" s="15" t="s">
        <v>47</v>
      </c>
      <c r="D89" s="15" t="s">
        <v>7589</v>
      </c>
      <c r="E89" s="15" t="s">
        <v>7590</v>
      </c>
      <c r="F89" s="15" t="s">
        <v>7591</v>
      </c>
      <c r="G89" s="15"/>
      <c r="H89" s="15" t="s">
        <v>30</v>
      </c>
      <c r="I89" s="15" t="s">
        <v>80</v>
      </c>
      <c r="J89" s="15" t="s">
        <v>32</v>
      </c>
      <c r="K89" s="15">
        <v>0</v>
      </c>
      <c r="L89" s="15" t="s">
        <v>34</v>
      </c>
      <c r="M89" s="15" t="s">
        <v>775</v>
      </c>
      <c r="N89" s="15" t="s">
        <v>44</v>
      </c>
      <c r="O89" s="15" t="s">
        <v>175</v>
      </c>
      <c r="P89" s="15">
        <v>100</v>
      </c>
      <c r="Q89" s="15">
        <v>72.67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7585</v>
      </c>
      <c r="C90" s="15" t="s">
        <v>47</v>
      </c>
      <c r="D90" s="15" t="s">
        <v>1963</v>
      </c>
      <c r="E90" s="15" t="s">
        <v>7586</v>
      </c>
      <c r="F90" s="15" t="s">
        <v>7587</v>
      </c>
      <c r="G90" s="15"/>
      <c r="H90" s="15" t="s">
        <v>30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775</v>
      </c>
      <c r="N90" s="15" t="s">
        <v>44</v>
      </c>
      <c r="O90" s="15" t="s">
        <v>175</v>
      </c>
      <c r="P90" s="15">
        <v>99</v>
      </c>
      <c r="Q90" s="15">
        <v>69.33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7565</v>
      </c>
      <c r="C91" s="15" t="s">
        <v>47</v>
      </c>
      <c r="D91" s="15" t="s">
        <v>7566</v>
      </c>
      <c r="E91" s="15" t="s">
        <v>7567</v>
      </c>
      <c r="F91" s="15" t="s">
        <v>7568</v>
      </c>
      <c r="G91" s="15"/>
      <c r="H91" s="15" t="s">
        <v>30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775</v>
      </c>
      <c r="N91" s="15" t="s">
        <v>36</v>
      </c>
      <c r="O91" s="15" t="s">
        <v>175</v>
      </c>
      <c r="P91" s="15">
        <v>100</v>
      </c>
      <c r="Q91" s="15">
        <v>89.33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7550</v>
      </c>
      <c r="C92" s="15" t="s">
        <v>47</v>
      </c>
      <c r="D92" s="15" t="s">
        <v>7551</v>
      </c>
      <c r="E92" s="15" t="s">
        <v>7552</v>
      </c>
      <c r="F92" s="15" t="s">
        <v>7553</v>
      </c>
      <c r="G92" s="15"/>
      <c r="H92" s="15" t="s">
        <v>79</v>
      </c>
      <c r="I92" s="15" t="s">
        <v>31</v>
      </c>
      <c r="J92" s="15" t="s">
        <v>32</v>
      </c>
      <c r="K92" s="15">
        <v>1</v>
      </c>
      <c r="L92" s="15" t="s">
        <v>34</v>
      </c>
      <c r="M92" s="15" t="s">
        <v>3696</v>
      </c>
      <c r="N92" s="15" t="s">
        <v>108</v>
      </c>
      <c r="O92" s="15" t="s">
        <v>175</v>
      </c>
      <c r="P92" s="15">
        <v>100</v>
      </c>
      <c r="Q92" s="15">
        <v>93.33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0</v>
      </c>
      <c r="X92" s="15">
        <v>1</v>
      </c>
      <c r="Y92" s="15">
        <v>0</v>
      </c>
    </row>
    <row r="93" spans="1:25" x14ac:dyDescent="0.25">
      <c r="A93" s="14">
        <v>86</v>
      </c>
      <c r="B93" s="15" t="s">
        <v>7547</v>
      </c>
      <c r="C93" s="15" t="s">
        <v>47</v>
      </c>
      <c r="D93" s="15" t="s">
        <v>1466</v>
      </c>
      <c r="E93" s="15" t="s">
        <v>7548</v>
      </c>
      <c r="F93" s="15" t="s">
        <v>7549</v>
      </c>
      <c r="G93" s="15"/>
      <c r="H93" s="15" t="s">
        <v>79</v>
      </c>
      <c r="I93" s="15" t="s">
        <v>31</v>
      </c>
      <c r="J93" s="15" t="s">
        <v>32</v>
      </c>
      <c r="K93" s="15">
        <v>1</v>
      </c>
      <c r="L93" s="15" t="s">
        <v>34</v>
      </c>
      <c r="M93" s="15" t="s">
        <v>3696</v>
      </c>
      <c r="N93" s="15" t="s">
        <v>108</v>
      </c>
      <c r="O93" s="15" t="s">
        <v>175</v>
      </c>
      <c r="P93" s="15">
        <v>100</v>
      </c>
      <c r="Q93" s="15">
        <v>99.67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7533</v>
      </c>
      <c r="C94" s="15" t="s">
        <v>47</v>
      </c>
      <c r="D94" s="15" t="s">
        <v>7534</v>
      </c>
      <c r="E94" s="15" t="s">
        <v>7535</v>
      </c>
      <c r="F94" s="15" t="s">
        <v>7536</v>
      </c>
      <c r="G94" s="15"/>
      <c r="H94" s="15" t="s">
        <v>79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3701</v>
      </c>
      <c r="N94" s="15" t="s">
        <v>108</v>
      </c>
      <c r="O94" s="15" t="s">
        <v>175</v>
      </c>
      <c r="P94" s="15">
        <v>100</v>
      </c>
      <c r="Q94" s="15">
        <v>100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7526</v>
      </c>
      <c r="C95" s="15" t="s">
        <v>47</v>
      </c>
      <c r="D95" s="15" t="s">
        <v>2638</v>
      </c>
      <c r="E95" s="15" t="s">
        <v>7527</v>
      </c>
      <c r="F95" s="15" t="s">
        <v>7528</v>
      </c>
      <c r="G95" s="15"/>
      <c r="H95" s="15" t="s">
        <v>79</v>
      </c>
      <c r="I95" s="15" t="s">
        <v>31</v>
      </c>
      <c r="J95" s="15" t="s">
        <v>32</v>
      </c>
      <c r="K95" s="15">
        <v>1</v>
      </c>
      <c r="L95" s="15" t="s">
        <v>34</v>
      </c>
      <c r="M95" s="15" t="s">
        <v>4622</v>
      </c>
      <c r="N95" s="15" t="s">
        <v>108</v>
      </c>
      <c r="O95" s="15" t="s">
        <v>175</v>
      </c>
      <c r="P95" s="15">
        <v>100</v>
      </c>
      <c r="Q95" s="15">
        <v>91.33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7470</v>
      </c>
      <c r="C96" s="15" t="s">
        <v>47</v>
      </c>
      <c r="D96" s="15" t="s">
        <v>7471</v>
      </c>
      <c r="E96" s="15" t="s">
        <v>7472</v>
      </c>
      <c r="F96" s="15" t="s">
        <v>7473</v>
      </c>
      <c r="G96" s="15"/>
      <c r="H96" s="15"/>
      <c r="I96" s="15" t="s">
        <v>31</v>
      </c>
      <c r="J96" s="15" t="s">
        <v>32</v>
      </c>
      <c r="K96" s="15">
        <v>0</v>
      </c>
      <c r="L96" s="15" t="s">
        <v>34</v>
      </c>
      <c r="M96" s="15" t="s">
        <v>7152</v>
      </c>
      <c r="N96" s="15" t="s">
        <v>52</v>
      </c>
      <c r="O96" s="15" t="s">
        <v>175</v>
      </c>
      <c r="P96" s="15">
        <v>100</v>
      </c>
      <c r="Q96" s="15">
        <v>85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7373</v>
      </c>
      <c r="C97" s="15" t="s">
        <v>47</v>
      </c>
      <c r="D97" s="15" t="s">
        <v>7374</v>
      </c>
      <c r="E97" s="15" t="s">
        <v>7375</v>
      </c>
      <c r="F97" s="15" t="s">
        <v>7376</v>
      </c>
      <c r="G97" s="15"/>
      <c r="H97" s="15" t="s">
        <v>38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68</v>
      </c>
      <c r="N97" s="15" t="s">
        <v>52</v>
      </c>
      <c r="O97" s="15" t="s">
        <v>175</v>
      </c>
      <c r="P97" s="15">
        <v>100</v>
      </c>
      <c r="Q97" s="15">
        <v>83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0</v>
      </c>
      <c r="Y97" s="15">
        <v>1</v>
      </c>
    </row>
    <row r="98" spans="1:25" x14ac:dyDescent="0.25">
      <c r="A98" s="14">
        <v>91</v>
      </c>
      <c r="B98" s="15" t="s">
        <v>7359</v>
      </c>
      <c r="C98" s="15" t="s">
        <v>47</v>
      </c>
      <c r="D98" s="15" t="s">
        <v>7360</v>
      </c>
      <c r="E98" s="15" t="s">
        <v>7361</v>
      </c>
      <c r="F98" s="15" t="s">
        <v>7362</v>
      </c>
      <c r="G98" s="15"/>
      <c r="H98" s="15" t="s">
        <v>38</v>
      </c>
      <c r="I98" s="15" t="s">
        <v>31</v>
      </c>
      <c r="J98" s="15" t="s">
        <v>32</v>
      </c>
      <c r="K98" s="15">
        <v>0</v>
      </c>
      <c r="L98" s="15" t="s">
        <v>34</v>
      </c>
      <c r="M98" s="15" t="s">
        <v>68</v>
      </c>
      <c r="N98" s="15" t="s">
        <v>52</v>
      </c>
      <c r="O98" s="15" t="s">
        <v>175</v>
      </c>
      <c r="P98" s="15">
        <v>100</v>
      </c>
      <c r="Q98" s="15">
        <v>83.33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7355</v>
      </c>
      <c r="C99" s="15" t="s">
        <v>47</v>
      </c>
      <c r="D99" s="15" t="s">
        <v>7356</v>
      </c>
      <c r="E99" s="15" t="s">
        <v>7357</v>
      </c>
      <c r="F99" s="15" t="s">
        <v>7358</v>
      </c>
      <c r="G99" s="15"/>
      <c r="H99" s="15" t="s">
        <v>38</v>
      </c>
      <c r="I99" s="15" t="s">
        <v>31</v>
      </c>
      <c r="J99" s="15" t="s">
        <v>32</v>
      </c>
      <c r="K99" s="15">
        <v>0</v>
      </c>
      <c r="L99" s="15" t="s">
        <v>34</v>
      </c>
      <c r="M99" s="15" t="s">
        <v>68</v>
      </c>
      <c r="N99" s="15" t="s">
        <v>52</v>
      </c>
      <c r="O99" s="15" t="s">
        <v>175</v>
      </c>
      <c r="P99" s="15">
        <v>99</v>
      </c>
      <c r="Q99" s="15">
        <v>84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7347</v>
      </c>
      <c r="C100" s="15" t="s">
        <v>47</v>
      </c>
      <c r="D100" s="15" t="s">
        <v>7348</v>
      </c>
      <c r="E100" s="15" t="s">
        <v>7349</v>
      </c>
      <c r="F100" s="15" t="s">
        <v>7350</v>
      </c>
      <c r="G100" s="15"/>
      <c r="H100" s="15" t="s">
        <v>38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68</v>
      </c>
      <c r="N100" s="15" t="s">
        <v>52</v>
      </c>
      <c r="O100" s="15" t="s">
        <v>175</v>
      </c>
      <c r="P100" s="15">
        <v>100</v>
      </c>
      <c r="Q100" s="15">
        <v>79.33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6386</v>
      </c>
      <c r="C101" s="15" t="s">
        <v>47</v>
      </c>
      <c r="D101" s="15" t="s">
        <v>5814</v>
      </c>
      <c r="E101" s="15" t="s">
        <v>7290</v>
      </c>
      <c r="F101" s="15" t="s">
        <v>7291</v>
      </c>
      <c r="G101" s="15"/>
      <c r="H101" s="15"/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558</v>
      </c>
      <c r="N101" s="15" t="s">
        <v>52</v>
      </c>
      <c r="O101" s="15" t="s">
        <v>175</v>
      </c>
      <c r="P101" s="15">
        <v>97</v>
      </c>
      <c r="Q101" s="15">
        <v>81.67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6157</v>
      </c>
      <c r="C102" s="15" t="s">
        <v>26</v>
      </c>
      <c r="D102" s="15" t="s">
        <v>7281</v>
      </c>
      <c r="E102" s="15" t="s">
        <v>7282</v>
      </c>
      <c r="F102" s="15" t="s">
        <v>7283</v>
      </c>
      <c r="G102" s="15"/>
      <c r="H102" s="15"/>
      <c r="I102" s="15" t="s">
        <v>31</v>
      </c>
      <c r="J102" s="15" t="s">
        <v>32</v>
      </c>
      <c r="K102" s="15">
        <v>1</v>
      </c>
      <c r="L102" s="15" t="s">
        <v>34</v>
      </c>
      <c r="M102" s="15" t="s">
        <v>558</v>
      </c>
      <c r="N102" s="15" t="s">
        <v>52</v>
      </c>
      <c r="O102" s="15" t="s">
        <v>175</v>
      </c>
      <c r="P102" s="15">
        <v>100</v>
      </c>
      <c r="Q102" s="15">
        <v>83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7217</v>
      </c>
      <c r="C103" s="15" t="s">
        <v>47</v>
      </c>
      <c r="D103" s="15" t="s">
        <v>7218</v>
      </c>
      <c r="E103" s="15" t="s">
        <v>7219</v>
      </c>
      <c r="F103" s="15" t="s">
        <v>7220</v>
      </c>
      <c r="G103" s="15"/>
      <c r="H103" s="15"/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558</v>
      </c>
      <c r="N103" s="15" t="s">
        <v>52</v>
      </c>
      <c r="O103" s="15" t="s">
        <v>175</v>
      </c>
      <c r="P103" s="15">
        <v>100</v>
      </c>
      <c r="Q103" s="15">
        <v>82.67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7202</v>
      </c>
      <c r="C104" s="15" t="s">
        <v>26</v>
      </c>
      <c r="D104" s="15" t="s">
        <v>7203</v>
      </c>
      <c r="E104" s="15" t="s">
        <v>7204</v>
      </c>
      <c r="F104" s="15" t="s">
        <v>7205</v>
      </c>
      <c r="G104" s="15"/>
      <c r="H104" s="15"/>
      <c r="I104" s="15" t="s">
        <v>31</v>
      </c>
      <c r="J104" s="15" t="s">
        <v>32</v>
      </c>
      <c r="K104" s="15">
        <v>0</v>
      </c>
      <c r="L104" s="15" t="s">
        <v>34</v>
      </c>
      <c r="M104" s="15" t="s">
        <v>558</v>
      </c>
      <c r="N104" s="15" t="s">
        <v>52</v>
      </c>
      <c r="O104" s="15" t="s">
        <v>175</v>
      </c>
      <c r="P104" s="15">
        <v>100</v>
      </c>
      <c r="Q104" s="15">
        <v>86.67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7173</v>
      </c>
      <c r="C105" s="15" t="s">
        <v>47</v>
      </c>
      <c r="D105" s="15" t="s">
        <v>7174</v>
      </c>
      <c r="E105" s="15" t="s">
        <v>7175</v>
      </c>
      <c r="F105" s="15" t="s">
        <v>7176</v>
      </c>
      <c r="G105" s="15"/>
      <c r="H105" s="15"/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7152</v>
      </c>
      <c r="N105" s="15" t="s">
        <v>52</v>
      </c>
      <c r="O105" s="15" t="s">
        <v>175</v>
      </c>
      <c r="P105" s="15">
        <v>100</v>
      </c>
      <c r="Q105" s="15">
        <v>79.67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7121</v>
      </c>
      <c r="C106" s="15" t="s">
        <v>26</v>
      </c>
      <c r="D106" s="15" t="s">
        <v>7122</v>
      </c>
      <c r="E106" s="15" t="s">
        <v>7123</v>
      </c>
      <c r="F106" s="15" t="s">
        <v>7124</v>
      </c>
      <c r="G106" s="15"/>
      <c r="H106" s="15"/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217</v>
      </c>
      <c r="N106" s="15" t="s">
        <v>52</v>
      </c>
      <c r="O106" s="15" t="s">
        <v>175</v>
      </c>
      <c r="P106" s="15">
        <v>100</v>
      </c>
      <c r="Q106" s="15">
        <v>87.67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6207</v>
      </c>
      <c r="C107" s="15" t="s">
        <v>47</v>
      </c>
      <c r="D107" s="15" t="s">
        <v>7101</v>
      </c>
      <c r="E107" s="15" t="s">
        <v>7102</v>
      </c>
      <c r="F107" s="15" t="s">
        <v>7103</v>
      </c>
      <c r="G107" s="15"/>
      <c r="H107" s="15" t="s">
        <v>30</v>
      </c>
      <c r="I107" s="15" t="s">
        <v>80</v>
      </c>
      <c r="J107" s="15" t="s">
        <v>32</v>
      </c>
      <c r="K107" s="15">
        <v>1</v>
      </c>
      <c r="L107" s="15" t="s">
        <v>34</v>
      </c>
      <c r="M107" s="15" t="s">
        <v>57</v>
      </c>
      <c r="N107" s="15" t="s">
        <v>52</v>
      </c>
      <c r="O107" s="15" t="s">
        <v>175</v>
      </c>
      <c r="P107" s="15">
        <v>100</v>
      </c>
      <c r="Q107" s="15">
        <v>82.33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7067</v>
      </c>
      <c r="C108" s="15" t="s">
        <v>47</v>
      </c>
      <c r="D108" s="15" t="s">
        <v>7068</v>
      </c>
      <c r="E108" s="15" t="s">
        <v>7069</v>
      </c>
      <c r="F108" s="15" t="s">
        <v>7070</v>
      </c>
      <c r="G108" s="15" t="s">
        <v>343</v>
      </c>
      <c r="H108" s="15" t="s">
        <v>30</v>
      </c>
      <c r="I108" s="15" t="s">
        <v>80</v>
      </c>
      <c r="J108" s="15" t="s">
        <v>32</v>
      </c>
      <c r="K108" s="15">
        <v>1</v>
      </c>
      <c r="L108" s="15" t="s">
        <v>34</v>
      </c>
      <c r="M108" s="15" t="s">
        <v>57</v>
      </c>
      <c r="N108" s="15" t="s">
        <v>52</v>
      </c>
      <c r="O108" s="15" t="s">
        <v>175</v>
      </c>
      <c r="P108" s="15">
        <v>100</v>
      </c>
      <c r="Q108" s="15">
        <v>69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7063</v>
      </c>
      <c r="C109" s="15" t="s">
        <v>47</v>
      </c>
      <c r="D109" s="15" t="s">
        <v>7064</v>
      </c>
      <c r="E109" s="15" t="s">
        <v>7065</v>
      </c>
      <c r="F109" s="15" t="s">
        <v>7066</v>
      </c>
      <c r="G109" s="15"/>
      <c r="H109" s="15" t="s">
        <v>30</v>
      </c>
      <c r="I109" s="15" t="s">
        <v>31</v>
      </c>
      <c r="J109" s="15" t="s">
        <v>32</v>
      </c>
      <c r="K109" s="15">
        <v>1</v>
      </c>
      <c r="L109" s="15" t="s">
        <v>34</v>
      </c>
      <c r="M109" s="15" t="s">
        <v>57</v>
      </c>
      <c r="N109" s="15" t="s">
        <v>52</v>
      </c>
      <c r="O109" s="15" t="s">
        <v>175</v>
      </c>
      <c r="P109" s="15">
        <v>88</v>
      </c>
      <c r="Q109" s="15">
        <v>71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6958</v>
      </c>
      <c r="C110" s="15" t="s">
        <v>47</v>
      </c>
      <c r="D110" s="15" t="s">
        <v>1578</v>
      </c>
      <c r="E110" s="15" t="s">
        <v>6959</v>
      </c>
      <c r="F110" s="15" t="s">
        <v>6960</v>
      </c>
      <c r="G110" s="15"/>
      <c r="H110" s="15"/>
      <c r="I110" s="15" t="s">
        <v>80</v>
      </c>
      <c r="J110" s="15" t="s">
        <v>32</v>
      </c>
      <c r="K110" s="15">
        <v>0</v>
      </c>
      <c r="L110" s="15" t="s">
        <v>34</v>
      </c>
      <c r="M110" s="15" t="s">
        <v>51</v>
      </c>
      <c r="N110" s="15" t="s">
        <v>52</v>
      </c>
      <c r="O110" s="15" t="s">
        <v>175</v>
      </c>
      <c r="P110" s="15">
        <v>78</v>
      </c>
      <c r="Q110" s="15">
        <v>73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6911</v>
      </c>
      <c r="C111" s="15" t="s">
        <v>47</v>
      </c>
      <c r="D111" s="15" t="s">
        <v>6912</v>
      </c>
      <c r="E111" s="15" t="s">
        <v>6913</v>
      </c>
      <c r="F111" s="15" t="s">
        <v>6914</v>
      </c>
      <c r="G111" s="15"/>
      <c r="H111" s="15"/>
      <c r="I111" s="15" t="s">
        <v>80</v>
      </c>
      <c r="J111" s="15" t="s">
        <v>32</v>
      </c>
      <c r="K111" s="15">
        <v>1</v>
      </c>
      <c r="L111" s="15" t="s">
        <v>34</v>
      </c>
      <c r="M111" s="15" t="s">
        <v>147</v>
      </c>
      <c r="N111" s="15" t="s">
        <v>119</v>
      </c>
      <c r="O111" s="15" t="s">
        <v>175</v>
      </c>
      <c r="P111" s="15">
        <v>100</v>
      </c>
      <c r="Q111" s="15">
        <v>89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6890</v>
      </c>
      <c r="C112" s="15" t="s">
        <v>26</v>
      </c>
      <c r="D112" s="15" t="s">
        <v>6891</v>
      </c>
      <c r="E112" s="15" t="s">
        <v>6892</v>
      </c>
      <c r="F112" s="15" t="s">
        <v>6893</v>
      </c>
      <c r="G112" s="15"/>
      <c r="H112" s="15" t="s">
        <v>30</v>
      </c>
      <c r="I112" s="15" t="s">
        <v>31</v>
      </c>
      <c r="J112" s="15" t="s">
        <v>32</v>
      </c>
      <c r="K112" s="15">
        <v>1</v>
      </c>
      <c r="L112" s="15" t="s">
        <v>34</v>
      </c>
      <c r="M112" s="15" t="s">
        <v>326</v>
      </c>
      <c r="N112" s="15" t="s">
        <v>119</v>
      </c>
      <c r="O112" s="15" t="s">
        <v>175</v>
      </c>
      <c r="P112" s="15">
        <v>100</v>
      </c>
      <c r="Q112" s="15">
        <v>90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514</v>
      </c>
      <c r="C113" s="15" t="s">
        <v>47</v>
      </c>
      <c r="D113" s="15" t="s">
        <v>515</v>
      </c>
      <c r="E113" s="15" t="s">
        <v>516</v>
      </c>
      <c r="F113" s="15" t="s">
        <v>459</v>
      </c>
      <c r="G113" s="15"/>
      <c r="H113" s="15"/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162</v>
      </c>
      <c r="N113" s="15" t="s">
        <v>95</v>
      </c>
      <c r="O113" s="15" t="s">
        <v>175</v>
      </c>
      <c r="P113" s="15">
        <v>100</v>
      </c>
      <c r="Q113" s="15">
        <v>100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517</v>
      </c>
      <c r="C114" s="15" t="s">
        <v>26</v>
      </c>
      <c r="D114" s="15" t="s">
        <v>518</v>
      </c>
      <c r="E114" s="15" t="s">
        <v>519</v>
      </c>
      <c r="F114" s="15" t="s">
        <v>520</v>
      </c>
      <c r="G114" s="15"/>
      <c r="H114" s="15"/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162</v>
      </c>
      <c r="N114" s="15" t="s">
        <v>95</v>
      </c>
      <c r="O114" s="15" t="s">
        <v>175</v>
      </c>
      <c r="P114" s="15">
        <v>100</v>
      </c>
      <c r="Q114" s="15">
        <v>86.67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6886</v>
      </c>
      <c r="C115" s="15" t="s">
        <v>47</v>
      </c>
      <c r="D115" s="15" t="s">
        <v>6887</v>
      </c>
      <c r="E115" s="15" t="s">
        <v>6888</v>
      </c>
      <c r="F115" s="15" t="s">
        <v>6889</v>
      </c>
      <c r="G115" s="15"/>
      <c r="H115" s="15" t="s">
        <v>30</v>
      </c>
      <c r="I115" s="15" t="s">
        <v>31</v>
      </c>
      <c r="J115" s="15" t="s">
        <v>32</v>
      </c>
      <c r="K115" s="15">
        <v>1</v>
      </c>
      <c r="L115" s="15" t="s">
        <v>34</v>
      </c>
      <c r="M115" s="15" t="s">
        <v>326</v>
      </c>
      <c r="N115" s="15" t="s">
        <v>119</v>
      </c>
      <c r="O115" s="15" t="s">
        <v>175</v>
      </c>
      <c r="P115" s="15">
        <v>100</v>
      </c>
      <c r="Q115" s="15">
        <v>91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3864</v>
      </c>
      <c r="C116" s="15" t="s">
        <v>47</v>
      </c>
      <c r="D116" s="15" t="s">
        <v>6857</v>
      </c>
      <c r="E116" s="15" t="s">
        <v>6858</v>
      </c>
      <c r="F116" s="15" t="s">
        <v>6859</v>
      </c>
      <c r="G116" s="15"/>
      <c r="H116" s="15"/>
      <c r="I116" s="15" t="s">
        <v>80</v>
      </c>
      <c r="J116" s="15" t="s">
        <v>32</v>
      </c>
      <c r="K116" s="15">
        <v>1</v>
      </c>
      <c r="L116" s="15" t="s">
        <v>34</v>
      </c>
      <c r="M116" s="15" t="s">
        <v>147</v>
      </c>
      <c r="N116" s="15" t="s">
        <v>119</v>
      </c>
      <c r="O116" s="15" t="s">
        <v>175</v>
      </c>
      <c r="P116" s="15">
        <v>100</v>
      </c>
      <c r="Q116" s="15">
        <v>87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6846</v>
      </c>
      <c r="C117" s="15" t="s">
        <v>47</v>
      </c>
      <c r="D117" s="15" t="s">
        <v>6847</v>
      </c>
      <c r="E117" s="15" t="s">
        <v>6848</v>
      </c>
      <c r="F117" s="15" t="s">
        <v>6849</v>
      </c>
      <c r="G117" s="15" t="s">
        <v>316</v>
      </c>
      <c r="H117" s="15"/>
      <c r="I117" s="15" t="s">
        <v>31</v>
      </c>
      <c r="J117" s="15" t="s">
        <v>32</v>
      </c>
      <c r="K117" s="15">
        <v>1</v>
      </c>
      <c r="L117" s="15" t="s">
        <v>34</v>
      </c>
      <c r="M117" s="15" t="s">
        <v>147</v>
      </c>
      <c r="N117" s="15" t="s">
        <v>119</v>
      </c>
      <c r="O117" s="15" t="s">
        <v>175</v>
      </c>
      <c r="P117" s="15">
        <v>100</v>
      </c>
      <c r="Q117" s="15">
        <v>92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6834</v>
      </c>
      <c r="C118" s="15" t="s">
        <v>47</v>
      </c>
      <c r="D118" s="15" t="s">
        <v>6835</v>
      </c>
      <c r="E118" s="15" t="s">
        <v>6836</v>
      </c>
      <c r="F118" s="15" t="s">
        <v>6837</v>
      </c>
      <c r="G118" s="15"/>
      <c r="H118" s="15"/>
      <c r="I118" s="15" t="s">
        <v>31</v>
      </c>
      <c r="J118" s="15" t="s">
        <v>32</v>
      </c>
      <c r="K118" s="15">
        <v>1</v>
      </c>
      <c r="L118" s="15" t="s">
        <v>34</v>
      </c>
      <c r="M118" s="15" t="s">
        <v>147</v>
      </c>
      <c r="N118" s="15" t="s">
        <v>119</v>
      </c>
      <c r="O118" s="15" t="s">
        <v>175</v>
      </c>
      <c r="P118" s="15">
        <v>100</v>
      </c>
      <c r="Q118" s="15">
        <v>82.67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6725</v>
      </c>
      <c r="C119" s="15" t="s">
        <v>47</v>
      </c>
      <c r="D119" s="15" t="s">
        <v>6726</v>
      </c>
      <c r="E119" s="15" t="s">
        <v>6727</v>
      </c>
      <c r="F119" s="15" t="s">
        <v>6728</v>
      </c>
      <c r="G119" s="15"/>
      <c r="H119" s="15" t="s">
        <v>30</v>
      </c>
      <c r="I119" s="15" t="s">
        <v>31</v>
      </c>
      <c r="J119" s="15" t="s">
        <v>32</v>
      </c>
      <c r="K119" s="15">
        <v>1</v>
      </c>
      <c r="L119" s="15" t="s">
        <v>34</v>
      </c>
      <c r="M119" s="15" t="s">
        <v>6698</v>
      </c>
      <c r="N119" s="15" t="s">
        <v>52</v>
      </c>
      <c r="O119" s="15" t="s">
        <v>175</v>
      </c>
      <c r="P119" s="15">
        <v>85</v>
      </c>
      <c r="Q119" s="15">
        <v>80.33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6682</v>
      </c>
      <c r="C120" s="15" t="s">
        <v>47</v>
      </c>
      <c r="D120" s="15" t="s">
        <v>6683</v>
      </c>
      <c r="E120" s="15" t="s">
        <v>6684</v>
      </c>
      <c r="F120" s="15" t="s">
        <v>6685</v>
      </c>
      <c r="G120" s="15"/>
      <c r="H120" s="15" t="s">
        <v>79</v>
      </c>
      <c r="I120" s="15" t="s">
        <v>80</v>
      </c>
      <c r="J120" s="15" t="s">
        <v>32</v>
      </c>
      <c r="K120" s="15">
        <v>0</v>
      </c>
      <c r="L120" s="15" t="s">
        <v>34</v>
      </c>
      <c r="M120" s="15" t="s">
        <v>6641</v>
      </c>
      <c r="N120" s="15" t="s">
        <v>52</v>
      </c>
      <c r="O120" s="15" t="s">
        <v>175</v>
      </c>
      <c r="P120" s="15">
        <v>100</v>
      </c>
      <c r="Q120" s="15">
        <v>85.67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x14ac:dyDescent="0.25">
      <c r="A121" s="14">
        <v>114</v>
      </c>
      <c r="B121" s="15" t="s">
        <v>6638</v>
      </c>
      <c r="C121" s="15" t="s">
        <v>47</v>
      </c>
      <c r="D121" s="15" t="s">
        <v>1605</v>
      </c>
      <c r="E121" s="15" t="s">
        <v>6639</v>
      </c>
      <c r="F121" s="15" t="s">
        <v>6640</v>
      </c>
      <c r="G121" s="15"/>
      <c r="H121" s="15" t="s">
        <v>79</v>
      </c>
      <c r="I121" s="15" t="s">
        <v>80</v>
      </c>
      <c r="J121" s="15" t="s">
        <v>32</v>
      </c>
      <c r="K121" s="15">
        <v>0</v>
      </c>
      <c r="L121" s="15" t="s">
        <v>34</v>
      </c>
      <c r="M121" s="15" t="s">
        <v>6641</v>
      </c>
      <c r="N121" s="15" t="s">
        <v>52</v>
      </c>
      <c r="O121" s="15" t="s">
        <v>175</v>
      </c>
      <c r="P121" s="15">
        <v>100</v>
      </c>
      <c r="Q121" s="15">
        <v>81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6630</v>
      </c>
      <c r="C122" s="15" t="s">
        <v>47</v>
      </c>
      <c r="D122" s="15" t="s">
        <v>6631</v>
      </c>
      <c r="E122" s="15" t="s">
        <v>6632</v>
      </c>
      <c r="F122" s="15" t="s">
        <v>6633</v>
      </c>
      <c r="G122" s="15"/>
      <c r="H122" s="15"/>
      <c r="I122" s="15" t="s">
        <v>31</v>
      </c>
      <c r="J122" s="15" t="s">
        <v>32</v>
      </c>
      <c r="K122" s="15">
        <v>1</v>
      </c>
      <c r="L122" s="15" t="s">
        <v>34</v>
      </c>
      <c r="M122" s="15" t="s">
        <v>118</v>
      </c>
      <c r="N122" s="15" t="s">
        <v>119</v>
      </c>
      <c r="O122" s="15" t="s">
        <v>175</v>
      </c>
      <c r="P122" s="15">
        <v>100</v>
      </c>
      <c r="Q122" s="15">
        <v>90.33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6626</v>
      </c>
      <c r="C123" s="15" t="s">
        <v>47</v>
      </c>
      <c r="D123" s="15" t="s">
        <v>6627</v>
      </c>
      <c r="E123" s="15" t="s">
        <v>6628</v>
      </c>
      <c r="F123" s="15" t="s">
        <v>6629</v>
      </c>
      <c r="G123" s="15" t="s">
        <v>2060</v>
      </c>
      <c r="H123" s="15"/>
      <c r="I123" s="15" t="s">
        <v>80</v>
      </c>
      <c r="J123" s="15" t="s">
        <v>32</v>
      </c>
      <c r="K123" s="15">
        <v>1</v>
      </c>
      <c r="L123" s="15" t="s">
        <v>34</v>
      </c>
      <c r="M123" s="15" t="s">
        <v>118</v>
      </c>
      <c r="N123" s="15" t="s">
        <v>119</v>
      </c>
      <c r="O123" s="15" t="s">
        <v>175</v>
      </c>
      <c r="P123" s="15">
        <v>100</v>
      </c>
      <c r="Q123" s="15">
        <v>83.67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0</v>
      </c>
      <c r="Y123" s="15">
        <v>1</v>
      </c>
    </row>
    <row r="124" spans="1:25" x14ac:dyDescent="0.25">
      <c r="A124" s="14">
        <v>117</v>
      </c>
      <c r="B124" s="15" t="s">
        <v>6622</v>
      </c>
      <c r="C124" s="15" t="s">
        <v>47</v>
      </c>
      <c r="D124" s="15" t="s">
        <v>6623</v>
      </c>
      <c r="E124" s="15" t="s">
        <v>6624</v>
      </c>
      <c r="F124" s="15" t="s">
        <v>6625</v>
      </c>
      <c r="G124" s="15"/>
      <c r="H124" s="15"/>
      <c r="I124" s="15" t="s">
        <v>31</v>
      </c>
      <c r="J124" s="15" t="s">
        <v>32</v>
      </c>
      <c r="K124" s="15">
        <v>1</v>
      </c>
      <c r="L124" s="15" t="s">
        <v>34</v>
      </c>
      <c r="M124" s="15" t="s">
        <v>118</v>
      </c>
      <c r="N124" s="15" t="s">
        <v>119</v>
      </c>
      <c r="O124" s="15" t="s">
        <v>175</v>
      </c>
      <c r="P124" s="15">
        <v>98</v>
      </c>
      <c r="Q124" s="15">
        <v>90.33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6586</v>
      </c>
      <c r="C125" s="15" t="s">
        <v>47</v>
      </c>
      <c r="D125" s="15" t="s">
        <v>6587</v>
      </c>
      <c r="E125" s="15" t="s">
        <v>6588</v>
      </c>
      <c r="F125" s="15" t="s">
        <v>6589</v>
      </c>
      <c r="G125" s="15"/>
      <c r="H125" s="15"/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6560</v>
      </c>
      <c r="N125" s="15" t="s">
        <v>119</v>
      </c>
      <c r="O125" s="15" t="s">
        <v>175</v>
      </c>
      <c r="P125" s="15">
        <v>100</v>
      </c>
      <c r="Q125" s="15">
        <v>90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6503</v>
      </c>
      <c r="C126" s="15" t="s">
        <v>26</v>
      </c>
      <c r="D126" s="15" t="s">
        <v>219</v>
      </c>
      <c r="E126" s="15" t="s">
        <v>6504</v>
      </c>
      <c r="F126" s="15" t="s">
        <v>6505</v>
      </c>
      <c r="G126" s="15"/>
      <c r="H126" s="15"/>
      <c r="I126" s="15" t="s">
        <v>31</v>
      </c>
      <c r="J126" s="15" t="s">
        <v>32</v>
      </c>
      <c r="K126" s="15">
        <v>1</v>
      </c>
      <c r="L126" s="15" t="s">
        <v>34</v>
      </c>
      <c r="M126" s="15" t="s">
        <v>6313</v>
      </c>
      <c r="N126" s="15" t="s">
        <v>119</v>
      </c>
      <c r="O126" s="15" t="s">
        <v>175</v>
      </c>
      <c r="P126" s="15">
        <v>100</v>
      </c>
      <c r="Q126" s="15">
        <v>90.67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6495</v>
      </c>
      <c r="C127" s="15" t="s">
        <v>26</v>
      </c>
      <c r="D127" s="15" t="s">
        <v>6496</v>
      </c>
      <c r="E127" s="15" t="s">
        <v>6497</v>
      </c>
      <c r="F127" s="15" t="s">
        <v>6498</v>
      </c>
      <c r="G127" s="15"/>
      <c r="H127" s="15"/>
      <c r="I127" s="15" t="s">
        <v>31</v>
      </c>
      <c r="J127" s="15" t="s">
        <v>32</v>
      </c>
      <c r="K127" s="15">
        <v>1</v>
      </c>
      <c r="L127" s="15" t="s">
        <v>34</v>
      </c>
      <c r="M127" s="15" t="s">
        <v>6313</v>
      </c>
      <c r="N127" s="15" t="s">
        <v>119</v>
      </c>
      <c r="O127" s="15" t="s">
        <v>175</v>
      </c>
      <c r="P127" s="15">
        <v>100</v>
      </c>
      <c r="Q127" s="15">
        <v>89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6453</v>
      </c>
      <c r="C128" s="15" t="s">
        <v>47</v>
      </c>
      <c r="D128" s="15" t="s">
        <v>6454</v>
      </c>
      <c r="E128" s="15" t="s">
        <v>6455</v>
      </c>
      <c r="F128" s="15" t="s">
        <v>6456</v>
      </c>
      <c r="G128" s="15"/>
      <c r="H128" s="15"/>
      <c r="I128" s="15" t="s">
        <v>80</v>
      </c>
      <c r="J128" s="15" t="s">
        <v>32</v>
      </c>
      <c r="K128" s="15">
        <v>1</v>
      </c>
      <c r="L128" s="15" t="s">
        <v>34</v>
      </c>
      <c r="M128" s="15" t="s">
        <v>6383</v>
      </c>
      <c r="N128" s="15" t="s">
        <v>119</v>
      </c>
      <c r="O128" s="15" t="s">
        <v>175</v>
      </c>
      <c r="P128" s="15">
        <v>100</v>
      </c>
      <c r="Q128" s="15">
        <v>90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x14ac:dyDescent="0.25">
      <c r="A129" s="14">
        <v>122</v>
      </c>
      <c r="B129" s="15" t="s">
        <v>6446</v>
      </c>
      <c r="C129" s="15" t="s">
        <v>47</v>
      </c>
      <c r="D129" s="15" t="s">
        <v>6447</v>
      </c>
      <c r="E129" s="15" t="s">
        <v>6448</v>
      </c>
      <c r="F129" s="15" t="s">
        <v>6449</v>
      </c>
      <c r="G129" s="15"/>
      <c r="H129" s="15"/>
      <c r="I129" s="15" t="s">
        <v>31</v>
      </c>
      <c r="J129" s="15" t="s">
        <v>32</v>
      </c>
      <c r="K129" s="15">
        <v>0</v>
      </c>
      <c r="L129" s="15" t="s">
        <v>34</v>
      </c>
      <c r="M129" s="15" t="s">
        <v>6383</v>
      </c>
      <c r="N129" s="15" t="s">
        <v>119</v>
      </c>
      <c r="O129" s="15" t="s">
        <v>175</v>
      </c>
      <c r="P129" s="15">
        <v>100</v>
      </c>
      <c r="Q129" s="15">
        <v>88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x14ac:dyDescent="0.25">
      <c r="A130" s="14">
        <v>123</v>
      </c>
      <c r="B130" s="15" t="s">
        <v>5863</v>
      </c>
      <c r="C130" s="15" t="s">
        <v>26</v>
      </c>
      <c r="D130" s="15" t="s">
        <v>2104</v>
      </c>
      <c r="E130" s="15" t="s">
        <v>5864</v>
      </c>
      <c r="F130" s="15" t="s">
        <v>5865</v>
      </c>
      <c r="G130" s="15"/>
      <c r="H130" s="15"/>
      <c r="I130" s="15" t="s">
        <v>80</v>
      </c>
      <c r="J130" s="15" t="s">
        <v>32</v>
      </c>
      <c r="K130" s="15">
        <v>0</v>
      </c>
      <c r="L130" s="15" t="s">
        <v>34</v>
      </c>
      <c r="M130" s="15" t="s">
        <v>173</v>
      </c>
      <c r="N130" s="15" t="s">
        <v>174</v>
      </c>
      <c r="O130" s="15" t="s">
        <v>175</v>
      </c>
      <c r="P130" s="15">
        <v>100</v>
      </c>
      <c r="Q130" s="15">
        <v>88.67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x14ac:dyDescent="0.25">
      <c r="A131" s="14">
        <v>124</v>
      </c>
      <c r="B131" s="15" t="s">
        <v>5848</v>
      </c>
      <c r="C131" s="15" t="s">
        <v>47</v>
      </c>
      <c r="D131" s="15" t="s">
        <v>5849</v>
      </c>
      <c r="E131" s="15" t="s">
        <v>5850</v>
      </c>
      <c r="F131" s="15" t="s">
        <v>5851</v>
      </c>
      <c r="G131" s="15"/>
      <c r="H131" s="15"/>
      <c r="I131" s="15" t="s">
        <v>80</v>
      </c>
      <c r="J131" s="15" t="s">
        <v>32</v>
      </c>
      <c r="K131" s="15">
        <v>0</v>
      </c>
      <c r="L131" s="15" t="s">
        <v>34</v>
      </c>
      <c r="M131" s="15" t="s">
        <v>173</v>
      </c>
      <c r="N131" s="15" t="s">
        <v>174</v>
      </c>
      <c r="O131" s="15" t="s">
        <v>175</v>
      </c>
      <c r="P131" s="15">
        <v>100</v>
      </c>
      <c r="Q131" s="15">
        <v>91.67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1</v>
      </c>
      <c r="X131" s="15">
        <v>1</v>
      </c>
      <c r="Y131" s="15">
        <v>1</v>
      </c>
    </row>
    <row r="132" spans="1:25" x14ac:dyDescent="0.25">
      <c r="A132" s="14">
        <v>125</v>
      </c>
      <c r="B132" s="15" t="s">
        <v>5823</v>
      </c>
      <c r="C132" s="15" t="s">
        <v>47</v>
      </c>
      <c r="D132" s="15" t="s">
        <v>5824</v>
      </c>
      <c r="E132" s="15" t="s">
        <v>5825</v>
      </c>
      <c r="F132" s="15" t="s">
        <v>5826</v>
      </c>
      <c r="G132" s="15"/>
      <c r="H132" s="15"/>
      <c r="I132" s="15" t="s">
        <v>31</v>
      </c>
      <c r="J132" s="15" t="s">
        <v>32</v>
      </c>
      <c r="K132" s="15">
        <v>0</v>
      </c>
      <c r="L132" s="15" t="s">
        <v>34</v>
      </c>
      <c r="M132" s="15" t="s">
        <v>173</v>
      </c>
      <c r="N132" s="15" t="s">
        <v>174</v>
      </c>
      <c r="O132" s="15" t="s">
        <v>175</v>
      </c>
      <c r="P132" s="15">
        <v>100</v>
      </c>
      <c r="Q132" s="15">
        <v>89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5777</v>
      </c>
      <c r="C133" s="15" t="s">
        <v>47</v>
      </c>
      <c r="D133" s="15" t="s">
        <v>5778</v>
      </c>
      <c r="E133" s="15" t="s">
        <v>5779</v>
      </c>
      <c r="F133" s="15" t="s">
        <v>5780</v>
      </c>
      <c r="G133" s="15"/>
      <c r="H133" s="15"/>
      <c r="I133" s="15" t="s">
        <v>80</v>
      </c>
      <c r="J133" s="15" t="s">
        <v>32</v>
      </c>
      <c r="K133" s="15">
        <v>0</v>
      </c>
      <c r="L133" s="15" t="s">
        <v>34</v>
      </c>
      <c r="M133" s="15" t="s">
        <v>5776</v>
      </c>
      <c r="N133" s="15" t="s">
        <v>174</v>
      </c>
      <c r="O133" s="15" t="s">
        <v>175</v>
      </c>
      <c r="P133" s="15">
        <v>100</v>
      </c>
      <c r="Q133" s="15">
        <v>91.33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5701</v>
      </c>
      <c r="C134" s="15" t="s">
        <v>26</v>
      </c>
      <c r="D134" s="15" t="s">
        <v>5702</v>
      </c>
      <c r="E134" s="15" t="s">
        <v>5703</v>
      </c>
      <c r="F134" s="15" t="s">
        <v>5704</v>
      </c>
      <c r="G134" s="15"/>
      <c r="H134" s="15"/>
      <c r="I134" s="15" t="s">
        <v>80</v>
      </c>
      <c r="J134" s="15" t="s">
        <v>32</v>
      </c>
      <c r="K134" s="15">
        <v>0</v>
      </c>
      <c r="L134" s="15" t="s">
        <v>34</v>
      </c>
      <c r="M134" s="15" t="s">
        <v>5692</v>
      </c>
      <c r="N134" s="15" t="s">
        <v>174</v>
      </c>
      <c r="O134" s="15" t="s">
        <v>175</v>
      </c>
      <c r="P134" s="15">
        <v>100</v>
      </c>
      <c r="Q134" s="15">
        <v>88.67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x14ac:dyDescent="0.25">
      <c r="A135" s="14">
        <v>128</v>
      </c>
      <c r="B135" s="15" t="s">
        <v>5693</v>
      </c>
      <c r="C135" s="15" t="s">
        <v>47</v>
      </c>
      <c r="D135" s="15" t="s">
        <v>5694</v>
      </c>
      <c r="E135" s="15" t="s">
        <v>5695</v>
      </c>
      <c r="F135" s="15" t="s">
        <v>5696</v>
      </c>
      <c r="G135" s="15"/>
      <c r="H135" s="15"/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5692</v>
      </c>
      <c r="N135" s="15" t="s">
        <v>174</v>
      </c>
      <c r="O135" s="15" t="s">
        <v>175</v>
      </c>
      <c r="P135" s="15">
        <v>100</v>
      </c>
      <c r="Q135" s="15">
        <v>90.33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5483</v>
      </c>
      <c r="C136" s="15" t="s">
        <v>26</v>
      </c>
      <c r="D136" s="15" t="s">
        <v>5663</v>
      </c>
      <c r="E136" s="15" t="s">
        <v>5664</v>
      </c>
      <c r="F136" s="15" t="s">
        <v>5665</v>
      </c>
      <c r="G136" s="15"/>
      <c r="H136" s="15" t="s">
        <v>79</v>
      </c>
      <c r="I136" s="15" t="s">
        <v>80</v>
      </c>
      <c r="J136" s="15" t="s">
        <v>32</v>
      </c>
      <c r="K136" s="15">
        <v>0</v>
      </c>
      <c r="L136" s="15" t="s">
        <v>34</v>
      </c>
      <c r="M136" s="15" t="s">
        <v>5633</v>
      </c>
      <c r="N136" s="15" t="s">
        <v>174</v>
      </c>
      <c r="O136" s="15" t="s">
        <v>175</v>
      </c>
      <c r="P136" s="15">
        <v>98</v>
      </c>
      <c r="Q136" s="15">
        <v>88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5646</v>
      </c>
      <c r="C137" s="15" t="s">
        <v>47</v>
      </c>
      <c r="D137" s="15" t="s">
        <v>5647</v>
      </c>
      <c r="E137" s="15" t="s">
        <v>5648</v>
      </c>
      <c r="F137" s="15" t="s">
        <v>5649</v>
      </c>
      <c r="G137" s="15"/>
      <c r="H137" s="15" t="s">
        <v>79</v>
      </c>
      <c r="I137" s="15" t="s">
        <v>31</v>
      </c>
      <c r="J137" s="15" t="s">
        <v>32</v>
      </c>
      <c r="K137" s="15">
        <v>0</v>
      </c>
      <c r="L137" s="15" t="s">
        <v>34</v>
      </c>
      <c r="M137" s="15" t="s">
        <v>5633</v>
      </c>
      <c r="N137" s="15" t="s">
        <v>174</v>
      </c>
      <c r="O137" s="15" t="s">
        <v>175</v>
      </c>
      <c r="P137" s="15">
        <v>99</v>
      </c>
      <c r="Q137" s="15">
        <v>89.33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5622</v>
      </c>
      <c r="C138" s="15" t="s">
        <v>47</v>
      </c>
      <c r="D138" s="15" t="s">
        <v>5623</v>
      </c>
      <c r="E138" s="15" t="s">
        <v>5624</v>
      </c>
      <c r="F138" s="15" t="s">
        <v>5625</v>
      </c>
      <c r="G138" s="15" t="s">
        <v>3597</v>
      </c>
      <c r="H138" s="15" t="s">
        <v>79</v>
      </c>
      <c r="I138" s="15" t="s">
        <v>31</v>
      </c>
      <c r="J138" s="15" t="s">
        <v>32</v>
      </c>
      <c r="K138" s="15">
        <v>0</v>
      </c>
      <c r="L138" s="15" t="s">
        <v>34</v>
      </c>
      <c r="M138" s="15" t="s">
        <v>201</v>
      </c>
      <c r="N138" s="15" t="s">
        <v>82</v>
      </c>
      <c r="O138" s="15" t="s">
        <v>175</v>
      </c>
      <c r="P138" s="15">
        <v>94</v>
      </c>
      <c r="Q138" s="15">
        <v>74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0</v>
      </c>
      <c r="X138" s="15">
        <v>1</v>
      </c>
      <c r="Y138" s="15">
        <v>0</v>
      </c>
    </row>
    <row r="139" spans="1:25" x14ac:dyDescent="0.25">
      <c r="A139" s="14">
        <v>132</v>
      </c>
      <c r="B139" s="15" t="s">
        <v>624</v>
      </c>
      <c r="C139" s="15" t="s">
        <v>47</v>
      </c>
      <c r="D139" s="15" t="s">
        <v>625</v>
      </c>
      <c r="E139" s="15" t="s">
        <v>626</v>
      </c>
      <c r="F139" s="15" t="s">
        <v>627</v>
      </c>
      <c r="G139" s="15"/>
      <c r="H139" s="15"/>
      <c r="I139" s="15" t="s">
        <v>31</v>
      </c>
      <c r="J139" s="15" t="s">
        <v>32</v>
      </c>
      <c r="K139" s="15">
        <v>0</v>
      </c>
      <c r="L139" s="15" t="s">
        <v>34</v>
      </c>
      <c r="M139" s="15" t="s">
        <v>586</v>
      </c>
      <c r="N139" s="15"/>
      <c r="O139" s="15" t="s">
        <v>175</v>
      </c>
      <c r="P139" s="15">
        <v>94</v>
      </c>
      <c r="Q139" s="15">
        <v>84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5618</v>
      </c>
      <c r="C140" s="15" t="s">
        <v>47</v>
      </c>
      <c r="D140" s="15" t="s">
        <v>5619</v>
      </c>
      <c r="E140" s="15" t="s">
        <v>5620</v>
      </c>
      <c r="F140" s="15" t="s">
        <v>5621</v>
      </c>
      <c r="G140" s="15"/>
      <c r="H140" s="15" t="s">
        <v>79</v>
      </c>
      <c r="I140" s="15" t="s">
        <v>31</v>
      </c>
      <c r="J140" s="15" t="s">
        <v>32</v>
      </c>
      <c r="K140" s="15">
        <v>0</v>
      </c>
      <c r="L140" s="15" t="s">
        <v>34</v>
      </c>
      <c r="M140" s="15" t="s">
        <v>201</v>
      </c>
      <c r="N140" s="15" t="s">
        <v>82</v>
      </c>
      <c r="O140" s="15" t="s">
        <v>175</v>
      </c>
      <c r="P140" s="15">
        <v>100</v>
      </c>
      <c r="Q140" s="15">
        <v>70</v>
      </c>
      <c r="R140" s="15" t="s">
        <v>38</v>
      </c>
      <c r="S140" s="15">
        <v>1</v>
      </c>
      <c r="T140" s="15">
        <v>1</v>
      </c>
      <c r="U140" s="15">
        <v>0</v>
      </c>
      <c r="V140" s="15">
        <v>1</v>
      </c>
      <c r="W140" s="15">
        <v>0</v>
      </c>
      <c r="X140" s="15">
        <v>0</v>
      </c>
      <c r="Y140" s="15">
        <v>0</v>
      </c>
    </row>
    <row r="141" spans="1:25" x14ac:dyDescent="0.25">
      <c r="A141" s="14">
        <v>134</v>
      </c>
      <c r="B141" s="15" t="s">
        <v>1788</v>
      </c>
      <c r="C141" s="15" t="s">
        <v>26</v>
      </c>
      <c r="D141" s="15" t="s">
        <v>5612</v>
      </c>
      <c r="E141" s="15" t="s">
        <v>5613</v>
      </c>
      <c r="F141" s="15" t="s">
        <v>5614</v>
      </c>
      <c r="G141" s="15"/>
      <c r="H141" s="15" t="s">
        <v>79</v>
      </c>
      <c r="I141" s="15" t="s">
        <v>80</v>
      </c>
      <c r="J141" s="15" t="s">
        <v>32</v>
      </c>
      <c r="K141" s="15">
        <v>0</v>
      </c>
      <c r="L141" s="15" t="s">
        <v>34</v>
      </c>
      <c r="M141" s="15" t="s">
        <v>201</v>
      </c>
      <c r="N141" s="15" t="s">
        <v>82</v>
      </c>
      <c r="O141" s="15" t="s">
        <v>175</v>
      </c>
      <c r="P141" s="15">
        <v>100</v>
      </c>
      <c r="Q141" s="15">
        <v>73.33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5609</v>
      </c>
      <c r="C142" s="15" t="s">
        <v>47</v>
      </c>
      <c r="D142" s="15" t="s">
        <v>2479</v>
      </c>
      <c r="E142" s="15" t="s">
        <v>5610</v>
      </c>
      <c r="F142" s="15" t="s">
        <v>5611</v>
      </c>
      <c r="G142" s="15"/>
      <c r="H142" s="15" t="s">
        <v>79</v>
      </c>
      <c r="I142" s="15" t="s">
        <v>31</v>
      </c>
      <c r="J142" s="15" t="s">
        <v>32</v>
      </c>
      <c r="K142" s="15">
        <v>0</v>
      </c>
      <c r="L142" s="15" t="s">
        <v>34</v>
      </c>
      <c r="M142" s="15" t="s">
        <v>201</v>
      </c>
      <c r="N142" s="15" t="s">
        <v>82</v>
      </c>
      <c r="O142" s="15" t="s">
        <v>175</v>
      </c>
      <c r="P142" s="15">
        <v>100</v>
      </c>
      <c r="Q142" s="15">
        <v>70.33</v>
      </c>
      <c r="R142" s="15" t="s">
        <v>38</v>
      </c>
      <c r="S142" s="15">
        <v>1</v>
      </c>
      <c r="T142" s="15">
        <v>1</v>
      </c>
      <c r="U142" s="15">
        <v>0</v>
      </c>
      <c r="V142" s="15">
        <v>1</v>
      </c>
      <c r="W142" s="15">
        <v>0</v>
      </c>
      <c r="X142" s="15">
        <v>0</v>
      </c>
      <c r="Y142" s="15">
        <v>0</v>
      </c>
    </row>
    <row r="143" spans="1:25" x14ac:dyDescent="0.25">
      <c r="A143" s="14">
        <v>136</v>
      </c>
      <c r="B143" s="15" t="s">
        <v>5605</v>
      </c>
      <c r="C143" s="15" t="s">
        <v>26</v>
      </c>
      <c r="D143" s="15" t="s">
        <v>5606</v>
      </c>
      <c r="E143" s="15" t="s">
        <v>5607</v>
      </c>
      <c r="F143" s="15" t="s">
        <v>5608</v>
      </c>
      <c r="G143" s="15"/>
      <c r="H143" s="15" t="s">
        <v>79</v>
      </c>
      <c r="I143" s="15" t="s">
        <v>80</v>
      </c>
      <c r="J143" s="15" t="s">
        <v>32</v>
      </c>
      <c r="K143" s="15">
        <v>0</v>
      </c>
      <c r="L143" s="15" t="s">
        <v>34</v>
      </c>
      <c r="M143" s="15" t="s">
        <v>201</v>
      </c>
      <c r="N143" s="15" t="s">
        <v>82</v>
      </c>
      <c r="O143" s="15" t="s">
        <v>175</v>
      </c>
      <c r="P143" s="15">
        <v>97</v>
      </c>
      <c r="Q143" s="15">
        <v>94.33</v>
      </c>
      <c r="R143" s="15" t="s">
        <v>38</v>
      </c>
      <c r="S143" s="15">
        <v>0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0</v>
      </c>
    </row>
    <row r="144" spans="1:25" x14ac:dyDescent="0.25">
      <c r="A144" s="14">
        <v>137</v>
      </c>
      <c r="B144" s="15" t="s">
        <v>5568</v>
      </c>
      <c r="C144" s="15" t="s">
        <v>47</v>
      </c>
      <c r="D144" s="15" t="s">
        <v>5569</v>
      </c>
      <c r="E144" s="15" t="s">
        <v>5570</v>
      </c>
      <c r="F144" s="15" t="s">
        <v>5571</v>
      </c>
      <c r="G144" s="15"/>
      <c r="H144" s="15" t="s">
        <v>30</v>
      </c>
      <c r="I144" s="15" t="s">
        <v>31</v>
      </c>
      <c r="J144" s="15" t="s">
        <v>32</v>
      </c>
      <c r="K144" s="15">
        <v>0</v>
      </c>
      <c r="L144" s="15" t="s">
        <v>34</v>
      </c>
      <c r="M144" s="15" t="s">
        <v>81</v>
      </c>
      <c r="N144" s="15" t="s">
        <v>82</v>
      </c>
      <c r="O144" s="15" t="s">
        <v>175</v>
      </c>
      <c r="P144" s="15">
        <v>99</v>
      </c>
      <c r="Q144" s="15">
        <v>61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5" spans="1:25" x14ac:dyDescent="0.25">
      <c r="A145" s="14">
        <v>138</v>
      </c>
      <c r="B145" s="15" t="s">
        <v>5565</v>
      </c>
      <c r="C145" s="15" t="s">
        <v>47</v>
      </c>
      <c r="D145" s="15" t="s">
        <v>3440</v>
      </c>
      <c r="E145" s="15" t="s">
        <v>5566</v>
      </c>
      <c r="F145" s="15" t="s">
        <v>5567</v>
      </c>
      <c r="G145" s="15"/>
      <c r="H145" s="15" t="s">
        <v>79</v>
      </c>
      <c r="I145" s="15" t="s">
        <v>31</v>
      </c>
      <c r="J145" s="15" t="s">
        <v>32</v>
      </c>
      <c r="K145" s="15">
        <v>0</v>
      </c>
      <c r="L145" s="15" t="s">
        <v>34</v>
      </c>
      <c r="M145" s="15" t="s">
        <v>81</v>
      </c>
      <c r="N145" s="15" t="s">
        <v>82</v>
      </c>
      <c r="O145" s="15" t="s">
        <v>175</v>
      </c>
      <c r="P145" s="15">
        <v>100</v>
      </c>
      <c r="Q145" s="15">
        <v>93.33</v>
      </c>
      <c r="R145" s="15" t="s">
        <v>38</v>
      </c>
      <c r="S145" s="15">
        <v>1</v>
      </c>
      <c r="T145" s="15">
        <v>1</v>
      </c>
      <c r="U145" s="15">
        <v>1</v>
      </c>
      <c r="V145" s="15">
        <v>1</v>
      </c>
      <c r="W145" s="15">
        <v>1</v>
      </c>
      <c r="X145" s="15">
        <v>1</v>
      </c>
      <c r="Y145" s="15">
        <v>1</v>
      </c>
    </row>
    <row r="146" spans="1:25" x14ac:dyDescent="0.25">
      <c r="A146" s="14">
        <v>139</v>
      </c>
      <c r="B146" s="15" t="s">
        <v>5527</v>
      </c>
      <c r="C146" s="15" t="s">
        <v>47</v>
      </c>
      <c r="D146" s="15" t="s">
        <v>5528</v>
      </c>
      <c r="E146" s="15" t="s">
        <v>5529</v>
      </c>
      <c r="F146" s="15" t="s">
        <v>5530</v>
      </c>
      <c r="G146" s="15"/>
      <c r="H146" s="15" t="s">
        <v>30</v>
      </c>
      <c r="I146" s="15" t="s">
        <v>31</v>
      </c>
      <c r="J146" s="15" t="s">
        <v>32</v>
      </c>
      <c r="K146" s="15">
        <v>0</v>
      </c>
      <c r="L146" s="15" t="s">
        <v>34</v>
      </c>
      <c r="M146" s="15" t="s">
        <v>5487</v>
      </c>
      <c r="N146" s="15" t="s">
        <v>82</v>
      </c>
      <c r="O146" s="15" t="s">
        <v>175</v>
      </c>
      <c r="P146" s="15">
        <v>100</v>
      </c>
      <c r="Q146" s="15">
        <v>55.67</v>
      </c>
      <c r="R146" s="15" t="s">
        <v>38</v>
      </c>
      <c r="S146" s="15">
        <v>1</v>
      </c>
      <c r="T146" s="15">
        <v>1</v>
      </c>
      <c r="U146" s="15">
        <v>1</v>
      </c>
      <c r="V146" s="15">
        <v>1</v>
      </c>
      <c r="W146" s="15">
        <v>1</v>
      </c>
      <c r="X146" s="15">
        <v>1</v>
      </c>
      <c r="Y146" s="15">
        <v>1</v>
      </c>
    </row>
    <row r="147" spans="1:25" x14ac:dyDescent="0.25">
      <c r="A147" s="14">
        <v>140</v>
      </c>
      <c r="B147" s="15" t="s">
        <v>5477</v>
      </c>
      <c r="C147" s="15" t="s">
        <v>47</v>
      </c>
      <c r="D147" s="15" t="s">
        <v>5478</v>
      </c>
      <c r="E147" s="15" t="s">
        <v>5479</v>
      </c>
      <c r="F147" s="15" t="s">
        <v>5480</v>
      </c>
      <c r="G147" s="15"/>
      <c r="H147" s="15" t="s">
        <v>79</v>
      </c>
      <c r="I147" s="15" t="s">
        <v>80</v>
      </c>
      <c r="J147" s="15" t="s">
        <v>32</v>
      </c>
      <c r="K147" s="15">
        <v>0</v>
      </c>
      <c r="L147" s="15" t="s">
        <v>34</v>
      </c>
      <c r="M147" s="15" t="s">
        <v>5392</v>
      </c>
      <c r="N147" s="15" t="s">
        <v>82</v>
      </c>
      <c r="O147" s="15" t="s">
        <v>175</v>
      </c>
      <c r="P147" s="15">
        <v>100</v>
      </c>
      <c r="Q147" s="15">
        <v>95</v>
      </c>
      <c r="R147" s="15" t="s">
        <v>38</v>
      </c>
      <c r="S147" s="15">
        <v>1</v>
      </c>
      <c r="T147" s="15">
        <v>1</v>
      </c>
      <c r="U147" s="15">
        <v>1</v>
      </c>
      <c r="V147" s="15">
        <v>1</v>
      </c>
      <c r="W147" s="15">
        <v>1</v>
      </c>
      <c r="X147" s="15">
        <v>1</v>
      </c>
      <c r="Y147" s="15">
        <v>1</v>
      </c>
    </row>
    <row r="148" spans="1:25" x14ac:dyDescent="0.25">
      <c r="A148" s="14">
        <v>141</v>
      </c>
      <c r="B148" s="15" t="s">
        <v>660</v>
      </c>
      <c r="C148" s="15" t="s">
        <v>26</v>
      </c>
      <c r="D148" s="15" t="s">
        <v>661</v>
      </c>
      <c r="E148" s="15" t="s">
        <v>662</v>
      </c>
      <c r="F148" s="15" t="s">
        <v>663</v>
      </c>
      <c r="G148" s="15"/>
      <c r="H148" s="15" t="s">
        <v>79</v>
      </c>
      <c r="I148" s="15" t="s">
        <v>31</v>
      </c>
      <c r="J148" s="15" t="s">
        <v>32</v>
      </c>
      <c r="K148" s="15">
        <v>1</v>
      </c>
      <c r="L148" s="15" t="s">
        <v>34</v>
      </c>
      <c r="M148" s="15" t="s">
        <v>644</v>
      </c>
      <c r="N148" s="15"/>
      <c r="O148" s="15" t="s">
        <v>175</v>
      </c>
      <c r="P148" s="15">
        <v>100</v>
      </c>
      <c r="Q148" s="15">
        <v>92.67</v>
      </c>
      <c r="R148" s="15" t="s">
        <v>38</v>
      </c>
      <c r="S148" s="15">
        <v>1</v>
      </c>
      <c r="T148" s="15">
        <v>1</v>
      </c>
      <c r="U148" s="15">
        <v>1</v>
      </c>
      <c r="V148" s="15">
        <v>1</v>
      </c>
      <c r="W148" s="15">
        <v>1</v>
      </c>
      <c r="X148" s="15">
        <v>1</v>
      </c>
      <c r="Y148" s="15">
        <v>1</v>
      </c>
    </row>
    <row r="149" spans="1:25" x14ac:dyDescent="0.25">
      <c r="A149" s="14">
        <v>142</v>
      </c>
      <c r="B149" s="15" t="s">
        <v>5473</v>
      </c>
      <c r="C149" s="15" t="s">
        <v>47</v>
      </c>
      <c r="D149" s="15" t="s">
        <v>5474</v>
      </c>
      <c r="E149" s="15" t="s">
        <v>5475</v>
      </c>
      <c r="F149" s="15" t="s">
        <v>5476</v>
      </c>
      <c r="G149" s="15"/>
      <c r="H149" s="15" t="s">
        <v>79</v>
      </c>
      <c r="I149" s="15" t="s">
        <v>80</v>
      </c>
      <c r="J149" s="15" t="s">
        <v>32</v>
      </c>
      <c r="K149" s="15">
        <v>0</v>
      </c>
      <c r="L149" s="15" t="s">
        <v>34</v>
      </c>
      <c r="M149" s="15" t="s">
        <v>5392</v>
      </c>
      <c r="N149" s="15" t="s">
        <v>82</v>
      </c>
      <c r="O149" s="15" t="s">
        <v>175</v>
      </c>
      <c r="P149" s="15">
        <v>100</v>
      </c>
      <c r="Q149" s="15">
        <v>96.67</v>
      </c>
      <c r="R149" s="15" t="s">
        <v>38</v>
      </c>
      <c r="S149" s="15">
        <v>1</v>
      </c>
      <c r="T149" s="15">
        <v>1</v>
      </c>
      <c r="U149" s="15">
        <v>1</v>
      </c>
      <c r="V149" s="15">
        <v>1</v>
      </c>
      <c r="W149" s="15">
        <v>1</v>
      </c>
      <c r="X149" s="15">
        <v>1</v>
      </c>
      <c r="Y149" s="15">
        <v>1</v>
      </c>
    </row>
    <row r="150" spans="1:25" x14ac:dyDescent="0.25">
      <c r="A150" s="14">
        <v>143</v>
      </c>
      <c r="B150" s="15" t="s">
        <v>668</v>
      </c>
      <c r="C150" s="15" t="s">
        <v>47</v>
      </c>
      <c r="D150" s="15" t="s">
        <v>669</v>
      </c>
      <c r="E150" s="15" t="s">
        <v>670</v>
      </c>
      <c r="F150" s="15" t="s">
        <v>671</v>
      </c>
      <c r="G150" s="15"/>
      <c r="H150" s="15" t="s">
        <v>79</v>
      </c>
      <c r="I150" s="15" t="s">
        <v>31</v>
      </c>
      <c r="J150" s="15" t="s">
        <v>32</v>
      </c>
      <c r="K150" s="15">
        <v>1</v>
      </c>
      <c r="L150" s="15" t="s">
        <v>34</v>
      </c>
      <c r="M150" s="15" t="s">
        <v>644</v>
      </c>
      <c r="N150" s="15"/>
      <c r="O150" s="15" t="s">
        <v>175</v>
      </c>
      <c r="P150" s="15">
        <v>100</v>
      </c>
      <c r="Q150" s="15">
        <v>90.33</v>
      </c>
      <c r="R150" s="15" t="s">
        <v>38</v>
      </c>
      <c r="S150" s="15">
        <v>1</v>
      </c>
      <c r="T150" s="15">
        <v>1</v>
      </c>
      <c r="U150" s="15">
        <v>1</v>
      </c>
      <c r="V150" s="15">
        <v>1</v>
      </c>
      <c r="W150" s="15">
        <v>1</v>
      </c>
      <c r="X150" s="15">
        <v>1</v>
      </c>
      <c r="Y150" s="15">
        <v>1</v>
      </c>
    </row>
    <row r="151" spans="1:25" x14ac:dyDescent="0.25">
      <c r="A151" s="14">
        <v>144</v>
      </c>
      <c r="B151" s="15" t="s">
        <v>5465</v>
      </c>
      <c r="C151" s="15" t="s">
        <v>47</v>
      </c>
      <c r="D151" s="15" t="s">
        <v>5466</v>
      </c>
      <c r="E151" s="15" t="s">
        <v>5467</v>
      </c>
      <c r="F151" s="15" t="s">
        <v>5468</v>
      </c>
      <c r="G151" s="15"/>
      <c r="H151" s="15" t="s">
        <v>79</v>
      </c>
      <c r="I151" s="15" t="s">
        <v>31</v>
      </c>
      <c r="J151" s="15" t="s">
        <v>32</v>
      </c>
      <c r="K151" s="15">
        <v>0</v>
      </c>
      <c r="L151" s="15" t="s">
        <v>34</v>
      </c>
      <c r="M151" s="15" t="s">
        <v>5392</v>
      </c>
      <c r="N151" s="15" t="s">
        <v>82</v>
      </c>
      <c r="O151" s="15" t="s">
        <v>175</v>
      </c>
      <c r="P151" s="15">
        <v>75</v>
      </c>
      <c r="Q151" s="15">
        <v>96.67</v>
      </c>
      <c r="R151" s="15" t="s">
        <v>38</v>
      </c>
      <c r="S151" s="15">
        <v>1</v>
      </c>
      <c r="T151" s="15">
        <v>1</v>
      </c>
      <c r="U151" s="15">
        <v>1</v>
      </c>
      <c r="V151" s="15">
        <v>1</v>
      </c>
      <c r="W151" s="15">
        <v>1</v>
      </c>
      <c r="X151" s="15">
        <v>1</v>
      </c>
      <c r="Y151" s="15">
        <v>1</v>
      </c>
    </row>
    <row r="152" spans="1:25" x14ac:dyDescent="0.25">
      <c r="A152" s="14">
        <v>145</v>
      </c>
      <c r="B152" s="15" t="s">
        <v>5454</v>
      </c>
      <c r="C152" s="15" t="s">
        <v>47</v>
      </c>
      <c r="D152" s="15" t="s">
        <v>5455</v>
      </c>
      <c r="E152" s="15" t="s">
        <v>5456</v>
      </c>
      <c r="F152" s="15" t="s">
        <v>5457</v>
      </c>
      <c r="G152" s="15"/>
      <c r="H152" s="15" t="s">
        <v>79</v>
      </c>
      <c r="I152" s="15" t="s">
        <v>80</v>
      </c>
      <c r="J152" s="15" t="s">
        <v>32</v>
      </c>
      <c r="K152" s="15">
        <v>0</v>
      </c>
      <c r="L152" s="15" t="s">
        <v>34</v>
      </c>
      <c r="M152" s="15" t="s">
        <v>5392</v>
      </c>
      <c r="N152" s="15" t="s">
        <v>82</v>
      </c>
      <c r="O152" s="15" t="s">
        <v>175</v>
      </c>
      <c r="P152" s="15">
        <v>100</v>
      </c>
      <c r="Q152" s="15">
        <v>75</v>
      </c>
      <c r="R152" s="15" t="s">
        <v>38</v>
      </c>
      <c r="S152" s="15">
        <v>1</v>
      </c>
      <c r="T152" s="15">
        <v>1</v>
      </c>
      <c r="U152" s="15">
        <v>1</v>
      </c>
      <c r="V152" s="15">
        <v>1</v>
      </c>
      <c r="W152" s="15">
        <v>1</v>
      </c>
      <c r="X152" s="15">
        <v>1</v>
      </c>
      <c r="Y152" s="15">
        <v>1</v>
      </c>
    </row>
    <row r="153" spans="1:25" x14ac:dyDescent="0.25">
      <c r="A153" s="14">
        <v>146</v>
      </c>
      <c r="B153" s="15" t="s">
        <v>5352</v>
      </c>
      <c r="C153" s="15" t="s">
        <v>47</v>
      </c>
      <c r="D153" s="15" t="s">
        <v>5353</v>
      </c>
      <c r="E153" s="15" t="s">
        <v>5354</v>
      </c>
      <c r="F153" s="15" t="s">
        <v>5355</v>
      </c>
      <c r="G153" s="15"/>
      <c r="H153" s="15"/>
      <c r="I153" s="15" t="s">
        <v>31</v>
      </c>
      <c r="J153" s="15" t="s">
        <v>32</v>
      </c>
      <c r="K153" s="15">
        <v>0</v>
      </c>
      <c r="L153" s="15" t="s">
        <v>34</v>
      </c>
      <c r="M153" s="15" t="s">
        <v>998</v>
      </c>
      <c r="N153" s="15" t="s">
        <v>174</v>
      </c>
      <c r="O153" s="15" t="s">
        <v>175</v>
      </c>
      <c r="P153" s="15">
        <v>100</v>
      </c>
      <c r="Q153" s="15">
        <v>89.67</v>
      </c>
      <c r="R153" s="15" t="s">
        <v>38</v>
      </c>
      <c r="S153" s="15">
        <v>1</v>
      </c>
      <c r="T153" s="15">
        <v>1</v>
      </c>
      <c r="U153" s="15">
        <v>1</v>
      </c>
      <c r="V153" s="15">
        <v>1</v>
      </c>
      <c r="W153" s="15">
        <v>1</v>
      </c>
      <c r="X153" s="15">
        <v>1</v>
      </c>
      <c r="Y153" s="15">
        <v>1</v>
      </c>
    </row>
    <row r="154" spans="1:25" x14ac:dyDescent="0.25">
      <c r="A154" s="14">
        <v>147</v>
      </c>
      <c r="B154" s="15" t="s">
        <v>5305</v>
      </c>
      <c r="C154" s="15" t="s">
        <v>47</v>
      </c>
      <c r="D154" s="15" t="s">
        <v>5306</v>
      </c>
      <c r="E154" s="15" t="s">
        <v>5307</v>
      </c>
      <c r="F154" s="15" t="s">
        <v>5308</v>
      </c>
      <c r="G154" s="15"/>
      <c r="H154" s="15" t="s">
        <v>30</v>
      </c>
      <c r="I154" s="15" t="s">
        <v>80</v>
      </c>
      <c r="J154" s="15" t="s">
        <v>32</v>
      </c>
      <c r="K154" s="15">
        <v>0</v>
      </c>
      <c r="L154" s="15" t="s">
        <v>34</v>
      </c>
      <c r="M154" s="15" t="s">
        <v>88</v>
      </c>
      <c r="N154" s="15" t="s">
        <v>82</v>
      </c>
      <c r="O154" s="15" t="s">
        <v>175</v>
      </c>
      <c r="P154" s="15">
        <v>100</v>
      </c>
      <c r="Q154" s="15">
        <v>95</v>
      </c>
      <c r="R154" s="15" t="s">
        <v>38</v>
      </c>
      <c r="S154" s="15">
        <v>1</v>
      </c>
      <c r="T154" s="15">
        <v>1</v>
      </c>
      <c r="U154" s="15">
        <v>1</v>
      </c>
      <c r="V154" s="15">
        <v>1</v>
      </c>
      <c r="W154" s="15">
        <v>1</v>
      </c>
      <c r="X154" s="15">
        <v>1</v>
      </c>
      <c r="Y154" s="15">
        <v>1</v>
      </c>
    </row>
    <row r="155" spans="1:25" x14ac:dyDescent="0.25">
      <c r="A155" s="14">
        <v>148</v>
      </c>
      <c r="B155" s="15" t="s">
        <v>5268</v>
      </c>
      <c r="C155" s="15" t="s">
        <v>47</v>
      </c>
      <c r="D155" s="15" t="s">
        <v>5269</v>
      </c>
      <c r="E155" s="15" t="s">
        <v>5270</v>
      </c>
      <c r="F155" s="15" t="s">
        <v>5271</v>
      </c>
      <c r="G155" s="15"/>
      <c r="H155" s="15" t="s">
        <v>30</v>
      </c>
      <c r="I155" s="15" t="s">
        <v>80</v>
      </c>
      <c r="J155" s="15" t="s">
        <v>32</v>
      </c>
      <c r="K155" s="15">
        <v>0</v>
      </c>
      <c r="L155" s="15" t="s">
        <v>34</v>
      </c>
      <c r="M155" s="15" t="s">
        <v>157</v>
      </c>
      <c r="N155" s="15" t="s">
        <v>82</v>
      </c>
      <c r="O155" s="15" t="s">
        <v>175</v>
      </c>
      <c r="P155" s="15">
        <v>100</v>
      </c>
      <c r="Q155" s="15">
        <v>70</v>
      </c>
      <c r="R155" s="15" t="s">
        <v>38</v>
      </c>
      <c r="S155" s="15">
        <v>1</v>
      </c>
      <c r="T155" s="15">
        <v>1</v>
      </c>
      <c r="U155" s="15">
        <v>1</v>
      </c>
      <c r="V155" s="15">
        <v>1</v>
      </c>
      <c r="W155" s="15">
        <v>1</v>
      </c>
      <c r="X155" s="15">
        <v>1</v>
      </c>
      <c r="Y155" s="15">
        <v>1</v>
      </c>
    </row>
    <row r="156" spans="1:25" x14ac:dyDescent="0.25">
      <c r="A156" s="14">
        <v>149</v>
      </c>
      <c r="B156" s="15" t="s">
        <v>5208</v>
      </c>
      <c r="C156" s="15" t="s">
        <v>47</v>
      </c>
      <c r="D156" s="15" t="s">
        <v>3459</v>
      </c>
      <c r="E156" s="15" t="s">
        <v>5209</v>
      </c>
      <c r="F156" s="15" t="s">
        <v>5210</v>
      </c>
      <c r="G156" s="15"/>
      <c r="H156" s="15" t="s">
        <v>30</v>
      </c>
      <c r="I156" s="15" t="s">
        <v>31</v>
      </c>
      <c r="J156" s="15" t="s">
        <v>32</v>
      </c>
      <c r="K156" s="15">
        <v>1</v>
      </c>
      <c r="L156" s="15" t="s">
        <v>34</v>
      </c>
      <c r="M156" s="15" t="s">
        <v>1019</v>
      </c>
      <c r="N156" s="15" t="s">
        <v>102</v>
      </c>
      <c r="O156" s="15" t="s">
        <v>175</v>
      </c>
      <c r="P156" s="15">
        <v>72</v>
      </c>
      <c r="Q156" s="15">
        <v>87</v>
      </c>
      <c r="R156" s="15" t="s">
        <v>38</v>
      </c>
      <c r="S156" s="15">
        <v>1</v>
      </c>
      <c r="T156" s="15">
        <v>1</v>
      </c>
      <c r="U156" s="15">
        <v>1</v>
      </c>
      <c r="V156" s="15">
        <v>1</v>
      </c>
      <c r="W156" s="15">
        <v>1</v>
      </c>
      <c r="X156" s="15">
        <v>0</v>
      </c>
      <c r="Y156" s="15">
        <v>1</v>
      </c>
    </row>
    <row r="157" spans="1:25" x14ac:dyDescent="0.25">
      <c r="A157" s="14">
        <v>150</v>
      </c>
      <c r="B157" s="15" t="s">
        <v>5204</v>
      </c>
      <c r="C157" s="15" t="s">
        <v>26</v>
      </c>
      <c r="D157" s="15" t="s">
        <v>5205</v>
      </c>
      <c r="E157" s="15" t="s">
        <v>5206</v>
      </c>
      <c r="F157" s="15" t="s">
        <v>5207</v>
      </c>
      <c r="G157" s="15" t="s">
        <v>2060</v>
      </c>
      <c r="H157" s="15" t="s">
        <v>30</v>
      </c>
      <c r="I157" s="15" t="s">
        <v>31</v>
      </c>
      <c r="J157" s="15" t="s">
        <v>32</v>
      </c>
      <c r="K157" s="15">
        <v>1</v>
      </c>
      <c r="L157" s="15" t="s">
        <v>34</v>
      </c>
      <c r="M157" s="15" t="s">
        <v>1019</v>
      </c>
      <c r="N157" s="15" t="s">
        <v>102</v>
      </c>
      <c r="O157" s="15" t="s">
        <v>175</v>
      </c>
      <c r="P157" s="15">
        <v>100</v>
      </c>
      <c r="Q157" s="15">
        <v>87.33</v>
      </c>
      <c r="R157" s="15" t="s">
        <v>38</v>
      </c>
      <c r="S157" s="15">
        <v>1</v>
      </c>
      <c r="T157" s="15">
        <v>1</v>
      </c>
      <c r="U157" s="15">
        <v>1</v>
      </c>
      <c r="V157" s="15">
        <v>1</v>
      </c>
      <c r="W157" s="15">
        <v>1</v>
      </c>
      <c r="X157" s="15">
        <v>1</v>
      </c>
      <c r="Y157" s="15">
        <v>1</v>
      </c>
    </row>
    <row r="158" spans="1:25" x14ac:dyDescent="0.25">
      <c r="A158" s="14">
        <v>151</v>
      </c>
      <c r="B158" s="15" t="s">
        <v>5196</v>
      </c>
      <c r="C158" s="15" t="s">
        <v>47</v>
      </c>
      <c r="D158" s="15" t="s">
        <v>5197</v>
      </c>
      <c r="E158" s="15" t="s">
        <v>5198</v>
      </c>
      <c r="F158" s="15" t="s">
        <v>5199</v>
      </c>
      <c r="G158" s="15"/>
      <c r="H158" s="15" t="s">
        <v>30</v>
      </c>
      <c r="I158" s="15" t="s">
        <v>80</v>
      </c>
      <c r="J158" s="15" t="s">
        <v>32</v>
      </c>
      <c r="K158" s="15">
        <v>1</v>
      </c>
      <c r="L158" s="15" t="s">
        <v>34</v>
      </c>
      <c r="M158" s="15" t="s">
        <v>1031</v>
      </c>
      <c r="N158" s="15" t="s">
        <v>102</v>
      </c>
      <c r="O158" s="15" t="s">
        <v>175</v>
      </c>
      <c r="P158" s="15">
        <v>100</v>
      </c>
      <c r="Q158" s="15">
        <v>81.33</v>
      </c>
      <c r="R158" s="15" t="s">
        <v>38</v>
      </c>
      <c r="S158" s="15">
        <v>1</v>
      </c>
      <c r="T158" s="15">
        <v>1</v>
      </c>
      <c r="U158" s="15">
        <v>1</v>
      </c>
      <c r="V158" s="15">
        <v>1</v>
      </c>
      <c r="W158" s="15">
        <v>1</v>
      </c>
      <c r="X158" s="15">
        <v>1</v>
      </c>
      <c r="Y158" s="15">
        <v>1</v>
      </c>
    </row>
    <row r="159" spans="1:25" x14ac:dyDescent="0.25">
      <c r="A159" s="14">
        <v>152</v>
      </c>
      <c r="B159" s="15" t="s">
        <v>5180</v>
      </c>
      <c r="C159" s="15" t="s">
        <v>47</v>
      </c>
      <c r="D159" s="15" t="s">
        <v>5181</v>
      </c>
      <c r="E159" s="15" t="s">
        <v>5182</v>
      </c>
      <c r="F159" s="15" t="s">
        <v>5183</v>
      </c>
      <c r="G159" s="15"/>
      <c r="H159" s="15" t="s">
        <v>79</v>
      </c>
      <c r="I159" s="15" t="s">
        <v>80</v>
      </c>
      <c r="J159" s="15" t="s">
        <v>32</v>
      </c>
      <c r="K159" s="15">
        <v>0</v>
      </c>
      <c r="L159" s="15" t="s">
        <v>34</v>
      </c>
      <c r="M159" s="15" t="s">
        <v>211</v>
      </c>
      <c r="N159" s="15" t="s">
        <v>102</v>
      </c>
      <c r="O159" s="15" t="s">
        <v>175</v>
      </c>
      <c r="P159" s="15">
        <v>100</v>
      </c>
      <c r="Q159" s="15">
        <v>91.33</v>
      </c>
      <c r="R159" s="15" t="s">
        <v>38</v>
      </c>
      <c r="S159" s="15">
        <v>1</v>
      </c>
      <c r="T159" s="15">
        <v>1</v>
      </c>
      <c r="U159" s="15">
        <v>1</v>
      </c>
      <c r="V159" s="15">
        <v>1</v>
      </c>
      <c r="W159" s="15">
        <v>1</v>
      </c>
      <c r="X159" s="15">
        <v>1</v>
      </c>
      <c r="Y159" s="15">
        <v>1</v>
      </c>
    </row>
    <row r="160" spans="1:25" x14ac:dyDescent="0.25">
      <c r="A160" s="14">
        <v>153</v>
      </c>
      <c r="B160" s="15" t="s">
        <v>5169</v>
      </c>
      <c r="C160" s="15" t="s">
        <v>47</v>
      </c>
      <c r="D160" s="15" t="s">
        <v>5170</v>
      </c>
      <c r="E160" s="15" t="s">
        <v>5171</v>
      </c>
      <c r="F160" s="15" t="s">
        <v>5172</v>
      </c>
      <c r="G160" s="15" t="s">
        <v>2930</v>
      </c>
      <c r="H160" s="15" t="s">
        <v>79</v>
      </c>
      <c r="I160" s="15" t="s">
        <v>31</v>
      </c>
      <c r="J160" s="15" t="s">
        <v>32</v>
      </c>
      <c r="K160" s="15">
        <v>0</v>
      </c>
      <c r="L160" s="15" t="s">
        <v>34</v>
      </c>
      <c r="M160" s="15" t="s">
        <v>211</v>
      </c>
      <c r="N160" s="15" t="s">
        <v>102</v>
      </c>
      <c r="O160" s="15" t="s">
        <v>175</v>
      </c>
      <c r="P160" s="15">
        <v>100</v>
      </c>
      <c r="Q160" s="15">
        <v>80</v>
      </c>
      <c r="R160" s="15" t="s">
        <v>38</v>
      </c>
      <c r="S160" s="15">
        <v>1</v>
      </c>
      <c r="T160" s="15">
        <v>1</v>
      </c>
      <c r="U160" s="15">
        <v>1</v>
      </c>
      <c r="V160" s="15">
        <v>1</v>
      </c>
      <c r="W160" s="15">
        <v>1</v>
      </c>
      <c r="X160" s="15">
        <v>1</v>
      </c>
      <c r="Y160" s="15">
        <v>1</v>
      </c>
    </row>
    <row r="161" spans="1:25" x14ac:dyDescent="0.25">
      <c r="A161" s="14">
        <v>154</v>
      </c>
      <c r="B161" s="15" t="s">
        <v>5166</v>
      </c>
      <c r="C161" s="15" t="s">
        <v>47</v>
      </c>
      <c r="D161" s="15" t="s">
        <v>3005</v>
      </c>
      <c r="E161" s="15" t="s">
        <v>5167</v>
      </c>
      <c r="F161" s="15" t="s">
        <v>5168</v>
      </c>
      <c r="G161" s="15"/>
      <c r="H161" s="15" t="s">
        <v>79</v>
      </c>
      <c r="I161" s="15" t="s">
        <v>80</v>
      </c>
      <c r="J161" s="15" t="s">
        <v>32</v>
      </c>
      <c r="K161" s="15">
        <v>0</v>
      </c>
      <c r="L161" s="15" t="s">
        <v>34</v>
      </c>
      <c r="M161" s="15" t="s">
        <v>211</v>
      </c>
      <c r="N161" s="15" t="s">
        <v>102</v>
      </c>
      <c r="O161" s="15" t="s">
        <v>175</v>
      </c>
      <c r="P161" s="15">
        <v>100</v>
      </c>
      <c r="Q161" s="15">
        <v>91.67</v>
      </c>
      <c r="R161" s="15" t="s">
        <v>38</v>
      </c>
      <c r="S161" s="15">
        <v>1</v>
      </c>
      <c r="T161" s="15">
        <v>1</v>
      </c>
      <c r="U161" s="15">
        <v>1</v>
      </c>
      <c r="V161" s="15">
        <v>1</v>
      </c>
      <c r="W161" s="15">
        <v>1</v>
      </c>
      <c r="X161" s="15">
        <v>1</v>
      </c>
      <c r="Y161" s="15">
        <v>1</v>
      </c>
    </row>
    <row r="162" spans="1:25" x14ac:dyDescent="0.25">
      <c r="A162" s="14">
        <v>155</v>
      </c>
      <c r="B162" s="15" t="s">
        <v>5077</v>
      </c>
      <c r="C162" s="15" t="s">
        <v>47</v>
      </c>
      <c r="D162" s="15" t="s">
        <v>5078</v>
      </c>
      <c r="E162" s="15" t="s">
        <v>5079</v>
      </c>
      <c r="F162" s="15" t="s">
        <v>5080</v>
      </c>
      <c r="G162" s="15"/>
      <c r="H162" s="15"/>
      <c r="I162" s="15" t="s">
        <v>80</v>
      </c>
      <c r="J162" s="15" t="s">
        <v>32</v>
      </c>
      <c r="K162" s="15">
        <v>1</v>
      </c>
      <c r="L162" s="15" t="s">
        <v>34</v>
      </c>
      <c r="M162" s="15" t="s">
        <v>321</v>
      </c>
      <c r="N162" s="15" t="s">
        <v>102</v>
      </c>
      <c r="O162" s="15" t="s">
        <v>175</v>
      </c>
      <c r="P162" s="15">
        <v>100</v>
      </c>
      <c r="Q162" s="15">
        <v>90</v>
      </c>
      <c r="R162" s="15" t="s">
        <v>38</v>
      </c>
      <c r="S162" s="15">
        <v>1</v>
      </c>
      <c r="T162" s="15">
        <v>1</v>
      </c>
      <c r="U162" s="15">
        <v>1</v>
      </c>
      <c r="V162" s="15">
        <v>1</v>
      </c>
      <c r="W162" s="15">
        <v>1</v>
      </c>
      <c r="X162" s="15">
        <v>1</v>
      </c>
      <c r="Y162" s="15">
        <v>1</v>
      </c>
    </row>
    <row r="163" spans="1:25" x14ac:dyDescent="0.25">
      <c r="A163" s="14">
        <v>156</v>
      </c>
      <c r="B163" s="15" t="s">
        <v>5037</v>
      </c>
      <c r="C163" s="15" t="s">
        <v>47</v>
      </c>
      <c r="D163" s="15" t="s">
        <v>5038</v>
      </c>
      <c r="E163" s="15" t="s">
        <v>5039</v>
      </c>
      <c r="F163" s="15" t="s">
        <v>5040</v>
      </c>
      <c r="G163" s="15"/>
      <c r="H163" s="15"/>
      <c r="I163" s="15" t="s">
        <v>31</v>
      </c>
      <c r="J163" s="15" t="s">
        <v>32</v>
      </c>
      <c r="K163" s="15">
        <v>0</v>
      </c>
      <c r="L163" s="15" t="s">
        <v>34</v>
      </c>
      <c r="M163" s="15" t="s">
        <v>798</v>
      </c>
      <c r="N163" s="15" t="s">
        <v>102</v>
      </c>
      <c r="O163" s="15" t="s">
        <v>175</v>
      </c>
      <c r="P163" s="15">
        <v>100</v>
      </c>
      <c r="Q163" s="15">
        <v>91.67</v>
      </c>
      <c r="R163" s="15" t="s">
        <v>38</v>
      </c>
      <c r="S163" s="15">
        <v>1</v>
      </c>
      <c r="T163" s="15">
        <v>1</v>
      </c>
      <c r="U163" s="15">
        <v>1</v>
      </c>
      <c r="V163" s="15">
        <v>1</v>
      </c>
      <c r="W163" s="15">
        <v>1</v>
      </c>
      <c r="X163" s="15">
        <v>1</v>
      </c>
      <c r="Y163" s="15">
        <v>1</v>
      </c>
    </row>
    <row r="164" spans="1:25" x14ac:dyDescent="0.25">
      <c r="A164" s="14">
        <v>157</v>
      </c>
      <c r="B164" s="15" t="s">
        <v>5032</v>
      </c>
      <c r="C164" s="15" t="s">
        <v>47</v>
      </c>
      <c r="D164" s="15" t="s">
        <v>5033</v>
      </c>
      <c r="E164" s="15" t="s">
        <v>5034</v>
      </c>
      <c r="F164" s="15" t="s">
        <v>5035</v>
      </c>
      <c r="G164" s="15"/>
      <c r="H164" s="15" t="s">
        <v>79</v>
      </c>
      <c r="I164" s="15" t="s">
        <v>5036</v>
      </c>
      <c r="J164" s="15" t="s">
        <v>32</v>
      </c>
      <c r="K164" s="15">
        <v>0</v>
      </c>
      <c r="L164" s="15" t="s">
        <v>34</v>
      </c>
      <c r="M164" s="15" t="s">
        <v>1014</v>
      </c>
      <c r="N164" s="15" t="s">
        <v>102</v>
      </c>
      <c r="O164" s="15" t="s">
        <v>175</v>
      </c>
      <c r="P164" s="15">
        <v>100</v>
      </c>
      <c r="Q164" s="15">
        <v>89.67</v>
      </c>
      <c r="R164" s="15" t="s">
        <v>38</v>
      </c>
      <c r="S164" s="15">
        <v>1</v>
      </c>
      <c r="T164" s="15">
        <v>1</v>
      </c>
      <c r="U164" s="15">
        <v>1</v>
      </c>
      <c r="V164" s="15">
        <v>1</v>
      </c>
      <c r="W164" s="15">
        <v>1</v>
      </c>
      <c r="X164" s="15">
        <v>1</v>
      </c>
      <c r="Y164" s="15">
        <v>1</v>
      </c>
    </row>
    <row r="165" spans="1:25" x14ac:dyDescent="0.25">
      <c r="A165" s="14">
        <v>158</v>
      </c>
      <c r="B165" s="15" t="s">
        <v>5019</v>
      </c>
      <c r="C165" s="15" t="s">
        <v>26</v>
      </c>
      <c r="D165" s="15" t="s">
        <v>4302</v>
      </c>
      <c r="E165" s="15" t="s">
        <v>5020</v>
      </c>
      <c r="F165" s="15" t="s">
        <v>5021</v>
      </c>
      <c r="G165" s="15"/>
      <c r="H165" s="15" t="s">
        <v>30</v>
      </c>
      <c r="I165" s="15" t="s">
        <v>80</v>
      </c>
      <c r="J165" s="15" t="s">
        <v>32</v>
      </c>
      <c r="K165" s="15">
        <v>1</v>
      </c>
      <c r="L165" s="15" t="s">
        <v>34</v>
      </c>
      <c r="M165" s="15" t="s">
        <v>1014</v>
      </c>
      <c r="N165" s="15" t="s">
        <v>102</v>
      </c>
      <c r="O165" s="15" t="s">
        <v>175</v>
      </c>
      <c r="P165" s="15">
        <v>97</v>
      </c>
      <c r="Q165" s="15">
        <v>88.33</v>
      </c>
      <c r="R165" s="15" t="s">
        <v>38</v>
      </c>
      <c r="S165" s="15">
        <v>1</v>
      </c>
      <c r="T165" s="15">
        <v>1</v>
      </c>
      <c r="U165" s="15">
        <v>1</v>
      </c>
      <c r="V165" s="15">
        <v>1</v>
      </c>
      <c r="W165" s="15">
        <v>1</v>
      </c>
      <c r="X165" s="15">
        <v>1</v>
      </c>
      <c r="Y165" s="15">
        <v>1</v>
      </c>
    </row>
    <row r="166" spans="1:25" x14ac:dyDescent="0.25">
      <c r="A166" s="14">
        <v>159</v>
      </c>
      <c r="B166" s="15" t="s">
        <v>5015</v>
      </c>
      <c r="C166" s="15" t="s">
        <v>47</v>
      </c>
      <c r="D166" s="15" t="s">
        <v>5016</v>
      </c>
      <c r="E166" s="15" t="s">
        <v>5017</v>
      </c>
      <c r="F166" s="15" t="s">
        <v>5018</v>
      </c>
      <c r="G166" s="15"/>
      <c r="H166" s="15" t="s">
        <v>79</v>
      </c>
      <c r="I166" s="15" t="s">
        <v>31</v>
      </c>
      <c r="J166" s="15" t="s">
        <v>32</v>
      </c>
      <c r="K166" s="15">
        <v>0</v>
      </c>
      <c r="L166" s="15" t="s">
        <v>34</v>
      </c>
      <c r="M166" s="15" t="s">
        <v>1014</v>
      </c>
      <c r="N166" s="15" t="s">
        <v>102</v>
      </c>
      <c r="O166" s="15" t="s">
        <v>175</v>
      </c>
      <c r="P166" s="15">
        <v>100</v>
      </c>
      <c r="Q166" s="15">
        <v>88.67</v>
      </c>
      <c r="R166" s="15" t="s">
        <v>38</v>
      </c>
      <c r="S166" s="15">
        <v>1</v>
      </c>
      <c r="T166" s="15">
        <v>1</v>
      </c>
      <c r="U166" s="15">
        <v>1</v>
      </c>
      <c r="V166" s="15">
        <v>1</v>
      </c>
      <c r="W166" s="15">
        <v>1</v>
      </c>
      <c r="X166" s="15">
        <v>1</v>
      </c>
      <c r="Y166" s="15">
        <v>1</v>
      </c>
    </row>
    <row r="167" spans="1:25" x14ac:dyDescent="0.25">
      <c r="A167" s="14">
        <v>160</v>
      </c>
      <c r="B167" s="15" t="s">
        <v>4882</v>
      </c>
      <c r="C167" s="15" t="s">
        <v>47</v>
      </c>
      <c r="D167" s="15" t="s">
        <v>4883</v>
      </c>
      <c r="E167" s="15" t="s">
        <v>4884</v>
      </c>
      <c r="F167" s="15" t="s">
        <v>4885</v>
      </c>
      <c r="G167" s="15"/>
      <c r="H167" s="15"/>
      <c r="I167" s="15" t="s">
        <v>31</v>
      </c>
      <c r="J167" s="15" t="s">
        <v>32</v>
      </c>
      <c r="K167" s="15">
        <v>0</v>
      </c>
      <c r="L167" s="15" t="s">
        <v>34</v>
      </c>
      <c r="M167" s="15" t="s">
        <v>101</v>
      </c>
      <c r="N167" s="15" t="s">
        <v>44</v>
      </c>
      <c r="O167" s="15" t="s">
        <v>175</v>
      </c>
      <c r="P167" s="15">
        <v>100</v>
      </c>
      <c r="Q167" s="15">
        <v>73.33</v>
      </c>
      <c r="R167" s="15" t="s">
        <v>38</v>
      </c>
      <c r="S167" s="15">
        <v>1</v>
      </c>
      <c r="T167" s="15">
        <v>1</v>
      </c>
      <c r="U167" s="15">
        <v>1</v>
      </c>
      <c r="V167" s="15">
        <v>1</v>
      </c>
      <c r="W167" s="15">
        <v>1</v>
      </c>
      <c r="X167" s="15">
        <v>1</v>
      </c>
      <c r="Y167" s="15">
        <v>1</v>
      </c>
    </row>
    <row r="168" spans="1:25" x14ac:dyDescent="0.25">
      <c r="A168" s="14">
        <v>161</v>
      </c>
      <c r="B168" s="15" t="s">
        <v>4851</v>
      </c>
      <c r="C168" s="15" t="s">
        <v>26</v>
      </c>
      <c r="D168" s="15" t="s">
        <v>4852</v>
      </c>
      <c r="E168" s="15" t="s">
        <v>4853</v>
      </c>
      <c r="F168" s="15" t="s">
        <v>4854</v>
      </c>
      <c r="G168" s="15"/>
      <c r="H168" s="15"/>
      <c r="I168" s="15" t="s">
        <v>31</v>
      </c>
      <c r="J168" s="15" t="s">
        <v>32</v>
      </c>
      <c r="K168" s="15">
        <v>0</v>
      </c>
      <c r="L168" s="15" t="s">
        <v>34</v>
      </c>
      <c r="M168" s="15" t="s">
        <v>101</v>
      </c>
      <c r="N168" s="15" t="s">
        <v>102</v>
      </c>
      <c r="O168" s="15" t="s">
        <v>175</v>
      </c>
      <c r="P168" s="15">
        <v>100</v>
      </c>
      <c r="Q168" s="15">
        <v>89.33</v>
      </c>
      <c r="R168" s="15" t="s">
        <v>38</v>
      </c>
      <c r="S168" s="15">
        <v>1</v>
      </c>
      <c r="T168" s="15">
        <v>1</v>
      </c>
      <c r="U168" s="15">
        <v>1</v>
      </c>
      <c r="V168" s="15">
        <v>1</v>
      </c>
      <c r="W168" s="15">
        <v>1</v>
      </c>
      <c r="X168" s="15">
        <v>1</v>
      </c>
      <c r="Y168" s="15">
        <v>1</v>
      </c>
    </row>
    <row r="169" spans="1:25" x14ac:dyDescent="0.25">
      <c r="A169" s="14">
        <v>162</v>
      </c>
      <c r="B169" s="15" t="s">
        <v>4845</v>
      </c>
      <c r="C169" s="15" t="s">
        <v>47</v>
      </c>
      <c r="D169" s="15" t="s">
        <v>956</v>
      </c>
      <c r="E169" s="15" t="s">
        <v>4846</v>
      </c>
      <c r="F169" s="15" t="s">
        <v>4847</v>
      </c>
      <c r="G169" s="15"/>
      <c r="H169" s="15"/>
      <c r="I169" s="15" t="s">
        <v>31</v>
      </c>
      <c r="J169" s="15" t="s">
        <v>32</v>
      </c>
      <c r="K169" s="15">
        <v>0</v>
      </c>
      <c r="L169" s="15" t="s">
        <v>34</v>
      </c>
      <c r="M169" s="15" t="s">
        <v>101</v>
      </c>
      <c r="N169" s="15" t="s">
        <v>102</v>
      </c>
      <c r="O169" s="15" t="s">
        <v>175</v>
      </c>
      <c r="P169" s="15">
        <v>100</v>
      </c>
      <c r="Q169" s="15">
        <v>88.67</v>
      </c>
      <c r="R169" s="15" t="s">
        <v>38</v>
      </c>
      <c r="S169" s="15">
        <v>1</v>
      </c>
      <c r="T169" s="15">
        <v>1</v>
      </c>
      <c r="U169" s="15">
        <v>1</v>
      </c>
      <c r="V169" s="15">
        <v>1</v>
      </c>
      <c r="W169" s="15">
        <v>1</v>
      </c>
      <c r="X169" s="15">
        <v>1</v>
      </c>
      <c r="Y169" s="15">
        <v>1</v>
      </c>
    </row>
    <row r="170" spans="1:25" x14ac:dyDescent="0.25">
      <c r="A170" s="14">
        <v>163</v>
      </c>
      <c r="B170" s="15" t="s">
        <v>4829</v>
      </c>
      <c r="C170" s="15" t="s">
        <v>47</v>
      </c>
      <c r="D170" s="15" t="s">
        <v>4830</v>
      </c>
      <c r="E170" s="15" t="s">
        <v>4831</v>
      </c>
      <c r="F170" s="15" t="s">
        <v>4832</v>
      </c>
      <c r="G170" s="15" t="s">
        <v>2930</v>
      </c>
      <c r="H170" s="15" t="s">
        <v>79</v>
      </c>
      <c r="I170" s="15" t="s">
        <v>31</v>
      </c>
      <c r="J170" s="15" t="s">
        <v>32</v>
      </c>
      <c r="K170" s="15">
        <v>0</v>
      </c>
      <c r="L170" s="15" t="s">
        <v>34</v>
      </c>
      <c r="M170" s="15" t="s">
        <v>101</v>
      </c>
      <c r="N170" s="15" t="s">
        <v>102</v>
      </c>
      <c r="O170" s="15" t="s">
        <v>175</v>
      </c>
      <c r="P170" s="15">
        <v>100</v>
      </c>
      <c r="Q170" s="15">
        <v>90</v>
      </c>
      <c r="R170" s="15" t="s">
        <v>38</v>
      </c>
      <c r="S170" s="15">
        <v>1</v>
      </c>
      <c r="T170" s="15">
        <v>1</v>
      </c>
      <c r="U170" s="15">
        <v>1</v>
      </c>
      <c r="V170" s="15">
        <v>1</v>
      </c>
      <c r="W170" s="15">
        <v>1</v>
      </c>
      <c r="X170" s="15">
        <v>1</v>
      </c>
      <c r="Y170" s="15">
        <v>1</v>
      </c>
    </row>
    <row r="171" spans="1:25" x14ac:dyDescent="0.25">
      <c r="A171" s="14">
        <v>164</v>
      </c>
      <c r="B171" s="15" t="s">
        <v>4826</v>
      </c>
      <c r="C171" s="15" t="s">
        <v>47</v>
      </c>
      <c r="D171" s="15" t="s">
        <v>2633</v>
      </c>
      <c r="E171" s="15" t="s">
        <v>4827</v>
      </c>
      <c r="F171" s="15" t="s">
        <v>4828</v>
      </c>
      <c r="G171" s="15"/>
      <c r="H171" s="15" t="s">
        <v>79</v>
      </c>
      <c r="I171" s="15" t="s">
        <v>80</v>
      </c>
      <c r="J171" s="15" t="s">
        <v>32</v>
      </c>
      <c r="K171" s="15">
        <v>0</v>
      </c>
      <c r="L171" s="15" t="s">
        <v>34</v>
      </c>
      <c r="M171" s="15" t="s">
        <v>101</v>
      </c>
      <c r="N171" s="15" t="s">
        <v>102</v>
      </c>
      <c r="O171" s="15" t="s">
        <v>175</v>
      </c>
      <c r="P171" s="15">
        <v>100</v>
      </c>
      <c r="Q171" s="15">
        <v>89.33</v>
      </c>
      <c r="R171" s="15" t="s">
        <v>38</v>
      </c>
      <c r="S171" s="15">
        <v>1</v>
      </c>
      <c r="T171" s="15">
        <v>1</v>
      </c>
      <c r="U171" s="15">
        <v>1</v>
      </c>
      <c r="V171" s="15">
        <v>1</v>
      </c>
      <c r="W171" s="15">
        <v>1</v>
      </c>
      <c r="X171" s="15">
        <v>1</v>
      </c>
      <c r="Y171" s="15">
        <v>1</v>
      </c>
    </row>
    <row r="172" spans="1:25" x14ac:dyDescent="0.25">
      <c r="A172" s="14">
        <v>165</v>
      </c>
      <c r="B172" s="15" t="s">
        <v>4559</v>
      </c>
      <c r="C172" s="15" t="s">
        <v>47</v>
      </c>
      <c r="D172" s="15" t="s">
        <v>2444</v>
      </c>
      <c r="E172" s="15" t="s">
        <v>4560</v>
      </c>
      <c r="F172" s="15" t="s">
        <v>4561</v>
      </c>
      <c r="G172" s="15"/>
      <c r="H172" s="15"/>
      <c r="I172" s="15" t="s">
        <v>31</v>
      </c>
      <c r="J172" s="15" t="s">
        <v>32</v>
      </c>
      <c r="K172" s="15">
        <v>0</v>
      </c>
      <c r="L172" s="15" t="s">
        <v>34</v>
      </c>
      <c r="M172" s="15" t="s">
        <v>4311</v>
      </c>
      <c r="N172" s="15" t="s">
        <v>174</v>
      </c>
      <c r="O172" s="15" t="s">
        <v>175</v>
      </c>
      <c r="P172" s="15">
        <v>100</v>
      </c>
      <c r="Q172" s="15">
        <v>89.33</v>
      </c>
      <c r="R172" s="15" t="s">
        <v>38</v>
      </c>
      <c r="S172" s="15">
        <v>1</v>
      </c>
      <c r="T172" s="15">
        <v>1</v>
      </c>
      <c r="U172" s="15">
        <v>1</v>
      </c>
      <c r="V172" s="15">
        <v>1</v>
      </c>
      <c r="W172" s="15">
        <v>1</v>
      </c>
      <c r="X172" s="15">
        <v>1</v>
      </c>
      <c r="Y172" s="15">
        <v>1</v>
      </c>
    </row>
    <row r="173" spans="1:25" x14ac:dyDescent="0.25">
      <c r="A173" s="14">
        <v>166</v>
      </c>
      <c r="B173" s="15" t="s">
        <v>4555</v>
      </c>
      <c r="C173" s="15" t="s">
        <v>26</v>
      </c>
      <c r="D173" s="15" t="s">
        <v>4556</v>
      </c>
      <c r="E173" s="15" t="s">
        <v>4557</v>
      </c>
      <c r="F173" s="15" t="s">
        <v>4558</v>
      </c>
      <c r="G173" s="15"/>
      <c r="H173" s="15" t="s">
        <v>30</v>
      </c>
      <c r="I173" s="15" t="s">
        <v>31</v>
      </c>
      <c r="J173" s="15" t="s">
        <v>32</v>
      </c>
      <c r="K173" s="15">
        <v>0</v>
      </c>
      <c r="L173" s="15" t="s">
        <v>34</v>
      </c>
      <c r="M173" s="15" t="s">
        <v>4311</v>
      </c>
      <c r="N173" s="15" t="s">
        <v>125</v>
      </c>
      <c r="O173" s="15" t="s">
        <v>175</v>
      </c>
      <c r="P173" s="15">
        <v>100</v>
      </c>
      <c r="Q173" s="15">
        <v>92</v>
      </c>
      <c r="R173" s="15" t="s">
        <v>38</v>
      </c>
      <c r="S173" s="15">
        <v>1</v>
      </c>
      <c r="T173" s="15">
        <v>1</v>
      </c>
      <c r="U173" s="15">
        <v>1</v>
      </c>
      <c r="V173" s="15">
        <v>1</v>
      </c>
      <c r="W173" s="15">
        <v>1</v>
      </c>
      <c r="X173" s="15">
        <v>1</v>
      </c>
      <c r="Y173" s="15">
        <v>1</v>
      </c>
    </row>
    <row r="174" spans="1:25" x14ac:dyDescent="0.25">
      <c r="A174" s="14">
        <v>167</v>
      </c>
      <c r="B174" s="15" t="s">
        <v>4539</v>
      </c>
      <c r="C174" s="15" t="s">
        <v>26</v>
      </c>
      <c r="D174" s="15" t="s">
        <v>4540</v>
      </c>
      <c r="E174" s="15" t="s">
        <v>4541</v>
      </c>
      <c r="F174" s="15" t="s">
        <v>4542</v>
      </c>
      <c r="G174" s="15"/>
      <c r="H174" s="15" t="s">
        <v>30</v>
      </c>
      <c r="I174" s="15" t="s">
        <v>31</v>
      </c>
      <c r="J174" s="15" t="s">
        <v>32</v>
      </c>
      <c r="K174" s="15">
        <v>0</v>
      </c>
      <c r="L174" s="15" t="s">
        <v>34</v>
      </c>
      <c r="M174" s="15" t="s">
        <v>4311</v>
      </c>
      <c r="N174" s="15" t="s">
        <v>125</v>
      </c>
      <c r="O174" s="15" t="s">
        <v>175</v>
      </c>
      <c r="P174" s="15">
        <v>100</v>
      </c>
      <c r="Q174" s="15">
        <v>77</v>
      </c>
      <c r="R174" s="15" t="s">
        <v>38</v>
      </c>
      <c r="S174" s="15">
        <v>1</v>
      </c>
      <c r="T174" s="15">
        <v>1</v>
      </c>
      <c r="U174" s="15">
        <v>1</v>
      </c>
      <c r="V174" s="15">
        <v>1</v>
      </c>
      <c r="W174" s="15">
        <v>1</v>
      </c>
      <c r="X174" s="15">
        <v>0</v>
      </c>
      <c r="Y174" s="15">
        <v>1</v>
      </c>
    </row>
    <row r="175" spans="1:25" x14ac:dyDescent="0.25">
      <c r="A175" s="14">
        <v>168</v>
      </c>
      <c r="B175" s="15" t="s">
        <v>4535</v>
      </c>
      <c r="C175" s="15" t="s">
        <v>47</v>
      </c>
      <c r="D175" s="15" t="s">
        <v>4536</v>
      </c>
      <c r="E175" s="15" t="s">
        <v>4537</v>
      </c>
      <c r="F175" s="15" t="s">
        <v>4538</v>
      </c>
      <c r="G175" s="15"/>
      <c r="H175" s="15"/>
      <c r="I175" s="15" t="s">
        <v>80</v>
      </c>
      <c r="J175" s="15" t="s">
        <v>32</v>
      </c>
      <c r="K175" s="15">
        <v>0</v>
      </c>
      <c r="L175" s="15" t="s">
        <v>34</v>
      </c>
      <c r="M175" s="15" t="s">
        <v>4311</v>
      </c>
      <c r="N175" s="15" t="s">
        <v>174</v>
      </c>
      <c r="O175" s="15" t="s">
        <v>175</v>
      </c>
      <c r="P175" s="15">
        <v>100</v>
      </c>
      <c r="Q175" s="15">
        <v>90.33</v>
      </c>
      <c r="R175" s="15" t="s">
        <v>38</v>
      </c>
      <c r="S175" s="15">
        <v>1</v>
      </c>
      <c r="T175" s="15">
        <v>1</v>
      </c>
      <c r="U175" s="15">
        <v>1</v>
      </c>
      <c r="V175" s="15">
        <v>1</v>
      </c>
      <c r="W175" s="15">
        <v>1</v>
      </c>
      <c r="X175" s="15">
        <v>1</v>
      </c>
      <c r="Y175" s="15">
        <v>1</v>
      </c>
    </row>
    <row r="176" spans="1:25" x14ac:dyDescent="0.25">
      <c r="A176" s="14">
        <v>169</v>
      </c>
      <c r="B176" s="15" t="s">
        <v>4528</v>
      </c>
      <c r="C176" s="15" t="s">
        <v>47</v>
      </c>
      <c r="D176" s="15" t="s">
        <v>4529</v>
      </c>
      <c r="E176" s="15" t="s">
        <v>4530</v>
      </c>
      <c r="F176" s="15" t="s">
        <v>4531</v>
      </c>
      <c r="G176" s="15"/>
      <c r="H176" s="15"/>
      <c r="I176" s="15" t="s">
        <v>31</v>
      </c>
      <c r="J176" s="15" t="s">
        <v>32</v>
      </c>
      <c r="K176" s="15">
        <v>0</v>
      </c>
      <c r="L176" s="15" t="s">
        <v>34</v>
      </c>
      <c r="M176" s="15" t="s">
        <v>4311</v>
      </c>
      <c r="N176" s="15" t="s">
        <v>174</v>
      </c>
      <c r="O176" s="15" t="s">
        <v>175</v>
      </c>
      <c r="P176" s="15">
        <v>100</v>
      </c>
      <c r="Q176" s="15">
        <v>90.33</v>
      </c>
      <c r="R176" s="15" t="s">
        <v>38</v>
      </c>
      <c r="S176" s="15">
        <v>1</v>
      </c>
      <c r="T176" s="15">
        <v>1</v>
      </c>
      <c r="U176" s="15">
        <v>1</v>
      </c>
      <c r="V176" s="15">
        <v>1</v>
      </c>
      <c r="W176" s="15">
        <v>1</v>
      </c>
      <c r="X176" s="15">
        <v>1</v>
      </c>
      <c r="Y176" s="15">
        <v>1</v>
      </c>
    </row>
    <row r="177" spans="1:25" x14ac:dyDescent="0.25">
      <c r="A177" s="14">
        <v>170</v>
      </c>
      <c r="B177" s="15" t="s">
        <v>4520</v>
      </c>
      <c r="C177" s="15" t="s">
        <v>47</v>
      </c>
      <c r="D177" s="15" t="s">
        <v>4521</v>
      </c>
      <c r="E177" s="15" t="s">
        <v>4522</v>
      </c>
      <c r="F177" s="15" t="s">
        <v>4523</v>
      </c>
      <c r="G177" s="15"/>
      <c r="H177" s="15"/>
      <c r="I177" s="15" t="s">
        <v>80</v>
      </c>
      <c r="J177" s="15" t="s">
        <v>32</v>
      </c>
      <c r="K177" s="15">
        <v>0</v>
      </c>
      <c r="L177" s="15" t="s">
        <v>34</v>
      </c>
      <c r="M177" s="15" t="s">
        <v>4311</v>
      </c>
      <c r="N177" s="15" t="s">
        <v>174</v>
      </c>
      <c r="O177" s="15" t="s">
        <v>175</v>
      </c>
      <c r="P177" s="15">
        <v>100</v>
      </c>
      <c r="Q177" s="15">
        <v>91</v>
      </c>
      <c r="R177" s="15" t="s">
        <v>38</v>
      </c>
      <c r="S177" s="15">
        <v>1</v>
      </c>
      <c r="T177" s="15">
        <v>1</v>
      </c>
      <c r="U177" s="15">
        <v>1</v>
      </c>
      <c r="V177" s="15">
        <v>1</v>
      </c>
      <c r="W177" s="15">
        <v>1</v>
      </c>
      <c r="X177" s="15">
        <v>1</v>
      </c>
      <c r="Y177" s="15">
        <v>1</v>
      </c>
    </row>
    <row r="178" spans="1:25" x14ac:dyDescent="0.25">
      <c r="A178" s="14">
        <v>171</v>
      </c>
      <c r="B178" s="15" t="s">
        <v>4505</v>
      </c>
      <c r="C178" s="15" t="s">
        <v>47</v>
      </c>
      <c r="D178" s="15" t="s">
        <v>4506</v>
      </c>
      <c r="E178" s="15" t="s">
        <v>4507</v>
      </c>
      <c r="F178" s="15" t="s">
        <v>4508</v>
      </c>
      <c r="G178" s="15"/>
      <c r="H178" s="15" t="s">
        <v>30</v>
      </c>
      <c r="I178" s="15" t="s">
        <v>31</v>
      </c>
      <c r="J178" s="15" t="s">
        <v>32</v>
      </c>
      <c r="K178" s="15">
        <v>0</v>
      </c>
      <c r="L178" s="15" t="s">
        <v>34</v>
      </c>
      <c r="M178" s="15" t="s">
        <v>4311</v>
      </c>
      <c r="N178" s="15" t="s">
        <v>125</v>
      </c>
      <c r="O178" s="15" t="s">
        <v>175</v>
      </c>
      <c r="P178" s="15">
        <v>100</v>
      </c>
      <c r="Q178" s="15">
        <v>87.67</v>
      </c>
      <c r="R178" s="15" t="s">
        <v>38</v>
      </c>
      <c r="S178" s="15">
        <v>1</v>
      </c>
      <c r="T178" s="15">
        <v>1</v>
      </c>
      <c r="U178" s="15">
        <v>1</v>
      </c>
      <c r="V178" s="15">
        <v>1</v>
      </c>
      <c r="W178" s="15">
        <v>1</v>
      </c>
      <c r="X178" s="15">
        <v>1</v>
      </c>
      <c r="Y178" s="15">
        <v>1</v>
      </c>
    </row>
    <row r="179" spans="1:25" x14ac:dyDescent="0.25">
      <c r="A179" s="14">
        <v>172</v>
      </c>
      <c r="B179" s="15" t="s">
        <v>4466</v>
      </c>
      <c r="C179" s="15" t="s">
        <v>47</v>
      </c>
      <c r="D179" s="15" t="s">
        <v>4467</v>
      </c>
      <c r="E179" s="15" t="s">
        <v>4468</v>
      </c>
      <c r="F179" s="15" t="s">
        <v>4469</v>
      </c>
      <c r="G179" s="15"/>
      <c r="H179" s="15" t="s">
        <v>79</v>
      </c>
      <c r="I179" s="15" t="s">
        <v>80</v>
      </c>
      <c r="J179" s="15" t="s">
        <v>32</v>
      </c>
      <c r="K179" s="15">
        <v>0</v>
      </c>
      <c r="L179" s="15" t="s">
        <v>34</v>
      </c>
      <c r="M179" s="15" t="s">
        <v>4454</v>
      </c>
      <c r="N179" s="15" t="s">
        <v>108</v>
      </c>
      <c r="O179" s="15" t="s">
        <v>175</v>
      </c>
      <c r="P179" s="15">
        <v>97</v>
      </c>
      <c r="Q179" s="15">
        <v>100</v>
      </c>
      <c r="R179" s="15" t="s">
        <v>38</v>
      </c>
      <c r="S179" s="15">
        <v>1</v>
      </c>
      <c r="T179" s="15">
        <v>1</v>
      </c>
      <c r="U179" s="15">
        <v>1</v>
      </c>
      <c r="V179" s="15">
        <v>1</v>
      </c>
      <c r="W179" s="15">
        <v>1</v>
      </c>
      <c r="X179" s="15">
        <v>1</v>
      </c>
      <c r="Y179" s="15">
        <v>1</v>
      </c>
    </row>
    <row r="180" spans="1:25" x14ac:dyDescent="0.25">
      <c r="A180" s="14">
        <v>173</v>
      </c>
      <c r="B180" s="15" t="s">
        <v>4446</v>
      </c>
      <c r="C180" s="15" t="s">
        <v>47</v>
      </c>
      <c r="D180" s="15" t="s">
        <v>4447</v>
      </c>
      <c r="E180" s="15" t="s">
        <v>4448</v>
      </c>
      <c r="F180" s="15" t="s">
        <v>4449</v>
      </c>
      <c r="G180" s="15" t="s">
        <v>2060</v>
      </c>
      <c r="H180" s="15" t="s">
        <v>79</v>
      </c>
      <c r="I180" s="15" t="s">
        <v>31</v>
      </c>
      <c r="J180" s="15" t="s">
        <v>32</v>
      </c>
      <c r="K180" s="15">
        <v>0</v>
      </c>
      <c r="L180" s="15" t="s">
        <v>34</v>
      </c>
      <c r="M180" s="15" t="s">
        <v>113</v>
      </c>
      <c r="N180" s="15" t="s">
        <v>108</v>
      </c>
      <c r="O180" s="15" t="s">
        <v>175</v>
      </c>
      <c r="P180" s="15">
        <v>99</v>
      </c>
      <c r="Q180" s="15">
        <v>81.67</v>
      </c>
      <c r="R180" s="15" t="s">
        <v>38</v>
      </c>
      <c r="S180" s="15">
        <v>1</v>
      </c>
      <c r="T180" s="15">
        <v>1</v>
      </c>
      <c r="U180" s="15">
        <v>1</v>
      </c>
      <c r="V180" s="15">
        <v>1</v>
      </c>
      <c r="W180" s="15">
        <v>1</v>
      </c>
      <c r="X180" s="15">
        <v>1</v>
      </c>
      <c r="Y180" s="15">
        <v>1</v>
      </c>
    </row>
    <row r="181" spans="1:25" x14ac:dyDescent="0.25">
      <c r="A181" s="14">
        <v>174</v>
      </c>
      <c r="B181" s="15" t="s">
        <v>4301</v>
      </c>
      <c r="C181" s="15" t="s">
        <v>26</v>
      </c>
      <c r="D181" s="15" t="s">
        <v>4302</v>
      </c>
      <c r="E181" s="15" t="s">
        <v>4303</v>
      </c>
      <c r="F181" s="15" t="s">
        <v>4304</v>
      </c>
      <c r="G181" s="15"/>
      <c r="H181" s="15" t="s">
        <v>79</v>
      </c>
      <c r="I181" s="15" t="s">
        <v>31</v>
      </c>
      <c r="J181" s="15" t="s">
        <v>32</v>
      </c>
      <c r="K181" s="15">
        <v>1</v>
      </c>
      <c r="L181" s="15" t="s">
        <v>34</v>
      </c>
      <c r="M181" s="15" t="s">
        <v>237</v>
      </c>
      <c r="N181" s="15" t="s">
        <v>108</v>
      </c>
      <c r="O181" s="15" t="s">
        <v>175</v>
      </c>
      <c r="P181" s="15">
        <v>100</v>
      </c>
      <c r="Q181" s="15">
        <v>91.67</v>
      </c>
      <c r="R181" s="15" t="s">
        <v>38</v>
      </c>
      <c r="S181" s="15">
        <v>1</v>
      </c>
      <c r="T181" s="15">
        <v>1</v>
      </c>
      <c r="U181" s="15">
        <v>1</v>
      </c>
      <c r="V181" s="15">
        <v>1</v>
      </c>
      <c r="W181" s="15">
        <v>1</v>
      </c>
      <c r="X181" s="15">
        <v>1</v>
      </c>
      <c r="Y181" s="15">
        <v>1</v>
      </c>
    </row>
    <row r="182" spans="1:25" x14ac:dyDescent="0.25">
      <c r="A182" s="14">
        <v>175</v>
      </c>
      <c r="B182" s="15" t="s">
        <v>4201</v>
      </c>
      <c r="C182" s="15" t="s">
        <v>47</v>
      </c>
      <c r="D182" s="15" t="s">
        <v>4202</v>
      </c>
      <c r="E182" s="15" t="s">
        <v>4203</v>
      </c>
      <c r="F182" s="15" t="s">
        <v>4204</v>
      </c>
      <c r="G182" s="15"/>
      <c r="H182" s="15" t="s">
        <v>79</v>
      </c>
      <c r="I182" s="15" t="s">
        <v>31</v>
      </c>
      <c r="J182" s="15" t="s">
        <v>32</v>
      </c>
      <c r="K182" s="15">
        <v>0</v>
      </c>
      <c r="L182" s="15" t="s">
        <v>34</v>
      </c>
      <c r="M182" s="15" t="s">
        <v>4153</v>
      </c>
      <c r="N182" s="15" t="s">
        <v>108</v>
      </c>
      <c r="O182" s="15" t="s">
        <v>175</v>
      </c>
      <c r="P182" s="15">
        <v>100</v>
      </c>
      <c r="Q182" s="15">
        <v>100</v>
      </c>
      <c r="R182" s="15" t="s">
        <v>38</v>
      </c>
      <c r="S182" s="15">
        <v>1</v>
      </c>
      <c r="T182" s="15">
        <v>1</v>
      </c>
      <c r="U182" s="15">
        <v>1</v>
      </c>
      <c r="V182" s="15">
        <v>1</v>
      </c>
      <c r="W182" s="15">
        <v>1</v>
      </c>
      <c r="X182" s="15">
        <v>1</v>
      </c>
      <c r="Y182" s="15">
        <v>1</v>
      </c>
    </row>
    <row r="183" spans="1:25" x14ac:dyDescent="0.25">
      <c r="A183" s="14">
        <v>176</v>
      </c>
      <c r="B183" s="15" t="s">
        <v>4157</v>
      </c>
      <c r="C183" s="15" t="s">
        <v>47</v>
      </c>
      <c r="D183" s="15" t="s">
        <v>4158</v>
      </c>
      <c r="E183" s="15" t="s">
        <v>4159</v>
      </c>
      <c r="F183" s="15" t="s">
        <v>4160</v>
      </c>
      <c r="G183" s="15"/>
      <c r="H183" s="15" t="s">
        <v>79</v>
      </c>
      <c r="I183" s="15" t="s">
        <v>80</v>
      </c>
      <c r="J183" s="15" t="s">
        <v>32</v>
      </c>
      <c r="K183" s="15">
        <v>0</v>
      </c>
      <c r="L183" s="15" t="s">
        <v>34</v>
      </c>
      <c r="M183" s="15" t="s">
        <v>4153</v>
      </c>
      <c r="N183" s="15" t="s">
        <v>108</v>
      </c>
      <c r="O183" s="15" t="s">
        <v>175</v>
      </c>
      <c r="P183" s="15">
        <v>100</v>
      </c>
      <c r="Q183" s="15">
        <v>100</v>
      </c>
      <c r="R183" s="15" t="s">
        <v>38</v>
      </c>
      <c r="S183" s="15">
        <v>1</v>
      </c>
      <c r="T183" s="15">
        <v>1</v>
      </c>
      <c r="U183" s="15">
        <v>1</v>
      </c>
      <c r="V183" s="15">
        <v>1</v>
      </c>
      <c r="W183" s="15">
        <v>1</v>
      </c>
      <c r="X183" s="15">
        <v>1</v>
      </c>
      <c r="Y183" s="15">
        <v>1</v>
      </c>
    </row>
    <row r="184" spans="1:25" x14ac:dyDescent="0.25">
      <c r="A184" s="14">
        <v>177</v>
      </c>
      <c r="B184" s="15" t="s">
        <v>4147</v>
      </c>
      <c r="C184" s="15" t="s">
        <v>47</v>
      </c>
      <c r="D184" s="15" t="s">
        <v>138</v>
      </c>
      <c r="E184" s="15" t="s">
        <v>4148</v>
      </c>
      <c r="F184" s="15" t="s">
        <v>4149</v>
      </c>
      <c r="G184" s="15"/>
      <c r="H184" s="15" t="s">
        <v>79</v>
      </c>
      <c r="I184" s="15" t="s">
        <v>80</v>
      </c>
      <c r="J184" s="15" t="s">
        <v>32</v>
      </c>
      <c r="K184" s="15">
        <v>0</v>
      </c>
      <c r="L184" s="15" t="s">
        <v>34</v>
      </c>
      <c r="M184" s="15" t="s">
        <v>113</v>
      </c>
      <c r="N184" s="15" t="s">
        <v>108</v>
      </c>
      <c r="O184" s="15" t="s">
        <v>175</v>
      </c>
      <c r="P184" s="15">
        <v>98</v>
      </c>
      <c r="Q184" s="15">
        <v>82.67</v>
      </c>
      <c r="R184" s="15" t="s">
        <v>38</v>
      </c>
      <c r="S184" s="15">
        <v>1</v>
      </c>
      <c r="T184" s="15">
        <v>1</v>
      </c>
      <c r="U184" s="15">
        <v>1</v>
      </c>
      <c r="V184" s="15">
        <v>1</v>
      </c>
      <c r="W184" s="15">
        <v>1</v>
      </c>
      <c r="X184" s="15">
        <v>1</v>
      </c>
      <c r="Y184" s="15">
        <v>1</v>
      </c>
    </row>
    <row r="185" spans="1:25" x14ac:dyDescent="0.25">
      <c r="A185" s="14">
        <v>178</v>
      </c>
      <c r="B185" s="15" t="s">
        <v>4133</v>
      </c>
      <c r="C185" s="15" t="s">
        <v>26</v>
      </c>
      <c r="D185" s="15" t="s">
        <v>2437</v>
      </c>
      <c r="E185" s="15" t="s">
        <v>4134</v>
      </c>
      <c r="F185" s="15" t="s">
        <v>4135</v>
      </c>
      <c r="G185" s="15"/>
      <c r="H185" s="15" t="s">
        <v>79</v>
      </c>
      <c r="I185" s="15" t="s">
        <v>1725</v>
      </c>
      <c r="J185" s="15" t="s">
        <v>32</v>
      </c>
      <c r="K185" s="15">
        <v>0</v>
      </c>
      <c r="L185" s="15" t="s">
        <v>34</v>
      </c>
      <c r="M185" s="15" t="s">
        <v>113</v>
      </c>
      <c r="N185" s="15" t="s">
        <v>108</v>
      </c>
      <c r="O185" s="15" t="s">
        <v>175</v>
      </c>
      <c r="P185" s="15">
        <v>100</v>
      </c>
      <c r="Q185" s="15">
        <v>82.33</v>
      </c>
      <c r="R185" s="15" t="s">
        <v>38</v>
      </c>
      <c r="S185" s="15">
        <v>1</v>
      </c>
      <c r="T185" s="15">
        <v>1</v>
      </c>
      <c r="U185" s="15">
        <v>1</v>
      </c>
      <c r="V185" s="15">
        <v>1</v>
      </c>
      <c r="W185" s="15">
        <v>1</v>
      </c>
      <c r="X185" s="15">
        <v>1</v>
      </c>
      <c r="Y185" s="15">
        <v>1</v>
      </c>
    </row>
    <row r="186" spans="1:25" x14ac:dyDescent="0.25">
      <c r="A186" s="14">
        <v>179</v>
      </c>
      <c r="B186" s="15" t="s">
        <v>4052</v>
      </c>
      <c r="C186" s="15" t="s">
        <v>47</v>
      </c>
      <c r="D186" s="15" t="s">
        <v>1640</v>
      </c>
      <c r="E186" s="15" t="s">
        <v>4053</v>
      </c>
      <c r="F186" s="15" t="s">
        <v>4054</v>
      </c>
      <c r="G186" s="15"/>
      <c r="H186" s="15" t="s">
        <v>79</v>
      </c>
      <c r="I186" s="15" t="s">
        <v>31</v>
      </c>
      <c r="J186" s="15" t="s">
        <v>32</v>
      </c>
      <c r="K186" s="15">
        <v>1</v>
      </c>
      <c r="L186" s="15" t="s">
        <v>34</v>
      </c>
      <c r="M186" s="15" t="s">
        <v>553</v>
      </c>
      <c r="N186" s="15" t="s">
        <v>125</v>
      </c>
      <c r="O186" s="15" t="s">
        <v>175</v>
      </c>
      <c r="P186" s="15">
        <v>100</v>
      </c>
      <c r="Q186" s="15">
        <v>88.33</v>
      </c>
      <c r="R186" s="15" t="s">
        <v>38</v>
      </c>
      <c r="S186" s="15">
        <v>1</v>
      </c>
      <c r="T186" s="15">
        <v>1</v>
      </c>
      <c r="U186" s="15">
        <v>1</v>
      </c>
      <c r="V186" s="15">
        <v>1</v>
      </c>
      <c r="W186" s="15">
        <v>1</v>
      </c>
      <c r="X186" s="15">
        <v>1</v>
      </c>
      <c r="Y186" s="15">
        <v>1</v>
      </c>
    </row>
    <row r="187" spans="1:25" x14ac:dyDescent="0.25">
      <c r="A187" s="14">
        <v>180</v>
      </c>
      <c r="B187" s="15" t="s">
        <v>4005</v>
      </c>
      <c r="C187" s="15" t="s">
        <v>47</v>
      </c>
      <c r="D187" s="15" t="s">
        <v>4006</v>
      </c>
      <c r="E187" s="15" t="s">
        <v>4007</v>
      </c>
      <c r="F187" s="15" t="s">
        <v>4008</v>
      </c>
      <c r="G187" s="15"/>
      <c r="H187" s="15" t="s">
        <v>30</v>
      </c>
      <c r="I187" s="15" t="s">
        <v>31</v>
      </c>
      <c r="J187" s="15" t="s">
        <v>32</v>
      </c>
      <c r="K187" s="15">
        <v>0</v>
      </c>
      <c r="L187" s="15" t="s">
        <v>34</v>
      </c>
      <c r="M187" s="15" t="s">
        <v>3989</v>
      </c>
      <c r="N187" s="15" t="s">
        <v>125</v>
      </c>
      <c r="O187" s="15" t="s">
        <v>175</v>
      </c>
      <c r="P187" s="15">
        <v>100</v>
      </c>
      <c r="Q187" s="15">
        <v>81.33</v>
      </c>
      <c r="R187" s="15" t="s">
        <v>38</v>
      </c>
      <c r="S187" s="15">
        <v>1</v>
      </c>
      <c r="T187" s="15">
        <v>1</v>
      </c>
      <c r="U187" s="15">
        <v>1</v>
      </c>
      <c r="V187" s="15">
        <v>1</v>
      </c>
      <c r="W187" s="15">
        <v>1</v>
      </c>
      <c r="X187" s="15">
        <v>1</v>
      </c>
      <c r="Y187" s="15">
        <v>1</v>
      </c>
    </row>
    <row r="188" spans="1:25" x14ac:dyDescent="0.25">
      <c r="A188" s="14">
        <v>181</v>
      </c>
      <c r="B188" s="15" t="s">
        <v>3944</v>
      </c>
      <c r="C188" s="15" t="s">
        <v>47</v>
      </c>
      <c r="D188" s="15" t="s">
        <v>3253</v>
      </c>
      <c r="E188" s="15" t="s">
        <v>3945</v>
      </c>
      <c r="F188" s="15" t="s">
        <v>3946</v>
      </c>
      <c r="G188" s="15"/>
      <c r="H188" s="15" t="s">
        <v>79</v>
      </c>
      <c r="I188" s="15" t="s">
        <v>31</v>
      </c>
      <c r="J188" s="15" t="s">
        <v>32</v>
      </c>
      <c r="K188" s="15">
        <v>1</v>
      </c>
      <c r="L188" s="15" t="s">
        <v>34</v>
      </c>
      <c r="M188" s="15" t="s">
        <v>3899</v>
      </c>
      <c r="N188" s="15" t="s">
        <v>125</v>
      </c>
      <c r="O188" s="15" t="s">
        <v>175</v>
      </c>
      <c r="P188" s="15">
        <v>100</v>
      </c>
      <c r="Q188" s="15">
        <v>85.67</v>
      </c>
      <c r="R188" s="15" t="s">
        <v>38</v>
      </c>
      <c r="S188" s="15">
        <v>1</v>
      </c>
      <c r="T188" s="15">
        <v>1</v>
      </c>
      <c r="U188" s="15">
        <v>1</v>
      </c>
      <c r="V188" s="15">
        <v>1</v>
      </c>
      <c r="W188" s="15">
        <v>1</v>
      </c>
      <c r="X188" s="15">
        <v>1</v>
      </c>
      <c r="Y188" s="15">
        <v>1</v>
      </c>
    </row>
    <row r="189" spans="1:25" x14ac:dyDescent="0.25">
      <c r="A189" s="14">
        <v>182</v>
      </c>
      <c r="B189" s="15" t="s">
        <v>823</v>
      </c>
      <c r="C189" s="15" t="s">
        <v>26</v>
      </c>
      <c r="D189" s="15" t="s">
        <v>824</v>
      </c>
      <c r="E189" s="15" t="s">
        <v>825</v>
      </c>
      <c r="F189" s="15" t="s">
        <v>826</v>
      </c>
      <c r="G189" s="15"/>
      <c r="H189" s="15" t="s">
        <v>79</v>
      </c>
      <c r="I189" s="15" t="s">
        <v>31</v>
      </c>
      <c r="J189" s="15" t="s">
        <v>32</v>
      </c>
      <c r="K189" s="15">
        <v>1</v>
      </c>
      <c r="L189" s="15" t="s">
        <v>34</v>
      </c>
      <c r="M189" s="15" t="s">
        <v>644</v>
      </c>
      <c r="N189" s="15"/>
      <c r="O189" s="15" t="s">
        <v>175</v>
      </c>
      <c r="P189" s="15">
        <v>100</v>
      </c>
      <c r="Q189" s="15">
        <v>93</v>
      </c>
      <c r="R189" s="15" t="s">
        <v>38</v>
      </c>
      <c r="S189" s="15">
        <v>1</v>
      </c>
      <c r="T189" s="15">
        <v>1</v>
      </c>
      <c r="U189" s="15">
        <v>1</v>
      </c>
      <c r="V189" s="15">
        <v>1</v>
      </c>
      <c r="W189" s="15">
        <v>1</v>
      </c>
      <c r="X189" s="15">
        <v>1</v>
      </c>
      <c r="Y189" s="15">
        <v>1</v>
      </c>
    </row>
    <row r="190" spans="1:25" x14ac:dyDescent="0.25">
      <c r="A190" s="14">
        <v>183</v>
      </c>
      <c r="B190" s="15" t="s">
        <v>3836</v>
      </c>
      <c r="C190" s="15" t="s">
        <v>47</v>
      </c>
      <c r="D190" s="15" t="s">
        <v>3837</v>
      </c>
      <c r="E190" s="15" t="s">
        <v>3838</v>
      </c>
      <c r="F190" s="15" t="s">
        <v>3839</v>
      </c>
      <c r="G190" s="15" t="s">
        <v>1351</v>
      </c>
      <c r="H190" s="15" t="s">
        <v>79</v>
      </c>
      <c r="I190" s="15" t="s">
        <v>80</v>
      </c>
      <c r="J190" s="15" t="s">
        <v>32</v>
      </c>
      <c r="K190" s="15">
        <v>1</v>
      </c>
      <c r="L190" s="15" t="s">
        <v>34</v>
      </c>
      <c r="M190" s="15" t="s">
        <v>3774</v>
      </c>
      <c r="N190" s="15" t="s">
        <v>108</v>
      </c>
      <c r="O190" s="15" t="s">
        <v>175</v>
      </c>
      <c r="P190" s="15">
        <v>100</v>
      </c>
      <c r="Q190" s="15">
        <v>82.67</v>
      </c>
      <c r="R190" s="15" t="s">
        <v>38</v>
      </c>
      <c r="S190" s="15">
        <v>1</v>
      </c>
      <c r="T190" s="15">
        <v>1</v>
      </c>
      <c r="U190" s="15">
        <v>1</v>
      </c>
      <c r="V190" s="15">
        <v>1</v>
      </c>
      <c r="W190" s="15">
        <v>1</v>
      </c>
      <c r="X190" s="15">
        <v>1</v>
      </c>
      <c r="Y190" s="15">
        <v>1</v>
      </c>
    </row>
    <row r="191" spans="1:25" x14ac:dyDescent="0.25">
      <c r="A191" s="14">
        <v>184</v>
      </c>
      <c r="B191" s="15" t="s">
        <v>831</v>
      </c>
      <c r="C191" s="15" t="s">
        <v>47</v>
      </c>
      <c r="D191" s="15" t="s">
        <v>832</v>
      </c>
      <c r="E191" s="15" t="s">
        <v>833</v>
      </c>
      <c r="F191" s="15" t="s">
        <v>834</v>
      </c>
      <c r="G191" s="15"/>
      <c r="H191" s="15" t="s">
        <v>79</v>
      </c>
      <c r="I191" s="15" t="s">
        <v>80</v>
      </c>
      <c r="J191" s="15" t="s">
        <v>32</v>
      </c>
      <c r="K191" s="15">
        <v>1</v>
      </c>
      <c r="L191" s="15" t="s">
        <v>34</v>
      </c>
      <c r="M191" s="15" t="s">
        <v>644</v>
      </c>
      <c r="N191" s="15"/>
      <c r="O191" s="15" t="s">
        <v>175</v>
      </c>
      <c r="P191" s="15">
        <v>100</v>
      </c>
      <c r="Q191" s="15">
        <v>90</v>
      </c>
      <c r="R191" s="15" t="s">
        <v>38</v>
      </c>
      <c r="S191" s="15">
        <v>1</v>
      </c>
      <c r="T191" s="15">
        <v>1</v>
      </c>
      <c r="U191" s="15">
        <v>1</v>
      </c>
      <c r="V191" s="15">
        <v>1</v>
      </c>
      <c r="W191" s="15">
        <v>1</v>
      </c>
      <c r="X191" s="15">
        <v>1</v>
      </c>
      <c r="Y191" s="15">
        <v>1</v>
      </c>
    </row>
    <row r="192" spans="1:25" x14ac:dyDescent="0.25">
      <c r="A192" s="14">
        <v>185</v>
      </c>
      <c r="B192" s="15" t="s">
        <v>3770</v>
      </c>
      <c r="C192" s="15" t="s">
        <v>47</v>
      </c>
      <c r="D192" s="15" t="s">
        <v>3771</v>
      </c>
      <c r="E192" s="15" t="s">
        <v>3772</v>
      </c>
      <c r="F192" s="15" t="s">
        <v>3773</v>
      </c>
      <c r="G192" s="15"/>
      <c r="H192" s="15" t="s">
        <v>79</v>
      </c>
      <c r="I192" s="15" t="s">
        <v>31</v>
      </c>
      <c r="J192" s="15" t="s">
        <v>32</v>
      </c>
      <c r="K192" s="15">
        <v>1</v>
      </c>
      <c r="L192" s="15" t="s">
        <v>34</v>
      </c>
      <c r="M192" s="15" t="s">
        <v>3774</v>
      </c>
      <c r="N192" s="15" t="s">
        <v>108</v>
      </c>
      <c r="O192" s="15" t="s">
        <v>175</v>
      </c>
      <c r="P192" s="15">
        <v>100</v>
      </c>
      <c r="Q192" s="15">
        <v>83</v>
      </c>
      <c r="R192" s="15" t="s">
        <v>38</v>
      </c>
      <c r="S192" s="15">
        <v>1</v>
      </c>
      <c r="T192" s="15">
        <v>1</v>
      </c>
      <c r="U192" s="15">
        <v>1</v>
      </c>
      <c r="V192" s="15">
        <v>1</v>
      </c>
      <c r="W192" s="15">
        <v>1</v>
      </c>
      <c r="X192" s="15">
        <v>1</v>
      </c>
      <c r="Y192" s="15">
        <v>1</v>
      </c>
    </row>
    <row r="193" spans="1:25" x14ac:dyDescent="0.25">
      <c r="A193" s="14">
        <v>186</v>
      </c>
      <c r="B193" s="15" t="s">
        <v>3767</v>
      </c>
      <c r="C193" s="15" t="s">
        <v>47</v>
      </c>
      <c r="D193" s="15" t="s">
        <v>1605</v>
      </c>
      <c r="E193" s="15" t="s">
        <v>3768</v>
      </c>
      <c r="F193" s="15" t="s">
        <v>3769</v>
      </c>
      <c r="G193" s="15"/>
      <c r="H193" s="15" t="s">
        <v>79</v>
      </c>
      <c r="I193" s="15" t="s">
        <v>31</v>
      </c>
      <c r="J193" s="15" t="s">
        <v>32</v>
      </c>
      <c r="K193" s="15">
        <v>0</v>
      </c>
      <c r="L193" s="15" t="s">
        <v>34</v>
      </c>
      <c r="M193" s="15" t="s">
        <v>3731</v>
      </c>
      <c r="N193" s="15" t="s">
        <v>108</v>
      </c>
      <c r="O193" s="15" t="s">
        <v>175</v>
      </c>
      <c r="P193" s="15">
        <v>100</v>
      </c>
      <c r="Q193" s="15">
        <v>84.33</v>
      </c>
      <c r="R193" s="15" t="s">
        <v>38</v>
      </c>
      <c r="S193" s="15">
        <v>1</v>
      </c>
      <c r="T193" s="15">
        <v>1</v>
      </c>
      <c r="U193" s="15">
        <v>1</v>
      </c>
      <c r="V193" s="15">
        <v>1</v>
      </c>
      <c r="W193" s="15">
        <v>1</v>
      </c>
      <c r="X193" s="15">
        <v>1</v>
      </c>
      <c r="Y193" s="15">
        <v>1</v>
      </c>
    </row>
    <row r="194" spans="1:25" x14ac:dyDescent="0.25">
      <c r="A194" s="14">
        <v>187</v>
      </c>
      <c r="B194" s="15" t="s">
        <v>3750</v>
      </c>
      <c r="C194" s="15" t="s">
        <v>47</v>
      </c>
      <c r="D194" s="15" t="s">
        <v>3751</v>
      </c>
      <c r="E194" s="15" t="s">
        <v>3752</v>
      </c>
      <c r="F194" s="15" t="s">
        <v>3753</v>
      </c>
      <c r="G194" s="15"/>
      <c r="H194" s="15" t="s">
        <v>79</v>
      </c>
      <c r="I194" s="15" t="s">
        <v>80</v>
      </c>
      <c r="J194" s="15" t="s">
        <v>32</v>
      </c>
      <c r="K194" s="15">
        <v>0</v>
      </c>
      <c r="L194" s="15" t="s">
        <v>34</v>
      </c>
      <c r="M194" s="15" t="s">
        <v>3731</v>
      </c>
      <c r="N194" s="15" t="s">
        <v>108</v>
      </c>
      <c r="O194" s="15" t="s">
        <v>175</v>
      </c>
      <c r="P194" s="15">
        <v>100</v>
      </c>
      <c r="Q194" s="15">
        <v>85.33</v>
      </c>
      <c r="R194" s="15" t="s">
        <v>38</v>
      </c>
      <c r="S194" s="15">
        <v>1</v>
      </c>
      <c r="T194" s="15">
        <v>1</v>
      </c>
      <c r="U194" s="15">
        <v>1</v>
      </c>
      <c r="V194" s="15">
        <v>1</v>
      </c>
      <c r="W194" s="15">
        <v>1</v>
      </c>
      <c r="X194" s="15">
        <v>1</v>
      </c>
      <c r="Y194" s="15">
        <v>1</v>
      </c>
    </row>
    <row r="195" spans="1:25" x14ac:dyDescent="0.25">
      <c r="A195" s="14">
        <v>188</v>
      </c>
      <c r="B195" s="15" t="s">
        <v>3721</v>
      </c>
      <c r="C195" s="15" t="s">
        <v>47</v>
      </c>
      <c r="D195" s="15" t="s">
        <v>1494</v>
      </c>
      <c r="E195" s="15" t="s">
        <v>3722</v>
      </c>
      <c r="F195" s="15" t="s">
        <v>3723</v>
      </c>
      <c r="G195" s="15"/>
      <c r="H195" s="15" t="s">
        <v>79</v>
      </c>
      <c r="I195" s="15" t="s">
        <v>31</v>
      </c>
      <c r="J195" s="15" t="s">
        <v>32</v>
      </c>
      <c r="K195" s="15">
        <v>0</v>
      </c>
      <c r="L195" s="15" t="s">
        <v>34</v>
      </c>
      <c r="M195" s="15" t="s">
        <v>107</v>
      </c>
      <c r="N195" s="15" t="s">
        <v>108</v>
      </c>
      <c r="O195" s="15" t="s">
        <v>175</v>
      </c>
      <c r="P195" s="15">
        <v>100</v>
      </c>
      <c r="Q195" s="15">
        <v>91.67</v>
      </c>
      <c r="R195" s="15" t="s">
        <v>38</v>
      </c>
      <c r="S195" s="15">
        <v>1</v>
      </c>
      <c r="T195" s="15">
        <v>1</v>
      </c>
      <c r="U195" s="15">
        <v>1</v>
      </c>
      <c r="V195" s="15">
        <v>1</v>
      </c>
      <c r="W195" s="15">
        <v>1</v>
      </c>
      <c r="X195" s="15">
        <v>1</v>
      </c>
      <c r="Y195" s="15">
        <v>1</v>
      </c>
    </row>
    <row r="196" spans="1:25" x14ac:dyDescent="0.25">
      <c r="A196" s="14">
        <v>189</v>
      </c>
      <c r="B196" s="15" t="s">
        <v>3674</v>
      </c>
      <c r="C196" s="15" t="s">
        <v>47</v>
      </c>
      <c r="D196" s="15" t="s">
        <v>3675</v>
      </c>
      <c r="E196" s="15" t="s">
        <v>3676</v>
      </c>
      <c r="F196" s="15" t="s">
        <v>3677</v>
      </c>
      <c r="G196" s="15"/>
      <c r="H196" s="15" t="s">
        <v>30</v>
      </c>
      <c r="I196" s="15" t="s">
        <v>31</v>
      </c>
      <c r="J196" s="15" t="s">
        <v>32</v>
      </c>
      <c r="K196" s="15">
        <v>1</v>
      </c>
      <c r="L196" s="15" t="s">
        <v>34</v>
      </c>
      <c r="M196" s="15" t="s">
        <v>3645</v>
      </c>
      <c r="N196" s="15" t="s">
        <v>125</v>
      </c>
      <c r="O196" s="15" t="s">
        <v>175</v>
      </c>
      <c r="P196" s="15">
        <v>100</v>
      </c>
      <c r="Q196" s="15">
        <v>85.67</v>
      </c>
      <c r="R196" s="15" t="s">
        <v>38</v>
      </c>
      <c r="S196" s="15">
        <v>1</v>
      </c>
      <c r="T196" s="15">
        <v>1</v>
      </c>
      <c r="U196" s="15">
        <v>1</v>
      </c>
      <c r="V196" s="15">
        <v>1</v>
      </c>
      <c r="W196" s="15">
        <v>1</v>
      </c>
      <c r="X196" s="15">
        <v>1</v>
      </c>
      <c r="Y196" s="15">
        <v>1</v>
      </c>
    </row>
    <row r="197" spans="1:25" x14ac:dyDescent="0.25">
      <c r="A197" s="14">
        <v>190</v>
      </c>
      <c r="B197" s="15" t="s">
        <v>3637</v>
      </c>
      <c r="C197" s="15" t="s">
        <v>26</v>
      </c>
      <c r="D197" s="15" t="s">
        <v>3638</v>
      </c>
      <c r="E197" s="15" t="s">
        <v>3639</v>
      </c>
      <c r="F197" s="15" t="s">
        <v>3640</v>
      </c>
      <c r="G197" s="15"/>
      <c r="H197" s="15" t="s">
        <v>79</v>
      </c>
      <c r="I197" s="15" t="s">
        <v>31</v>
      </c>
      <c r="J197" s="15" t="s">
        <v>32</v>
      </c>
      <c r="K197" s="15">
        <v>1</v>
      </c>
      <c r="L197" s="15" t="s">
        <v>34</v>
      </c>
      <c r="M197" s="15" t="s">
        <v>3606</v>
      </c>
      <c r="N197" s="15" t="s">
        <v>108</v>
      </c>
      <c r="O197" s="15" t="s">
        <v>175</v>
      </c>
      <c r="P197" s="15">
        <v>100</v>
      </c>
      <c r="Q197" s="15">
        <v>93.33</v>
      </c>
      <c r="R197" s="15" t="s">
        <v>38</v>
      </c>
      <c r="S197" s="15">
        <v>1</v>
      </c>
      <c r="T197" s="15">
        <v>1</v>
      </c>
      <c r="U197" s="15">
        <v>1</v>
      </c>
      <c r="V197" s="15">
        <v>1</v>
      </c>
      <c r="W197" s="15">
        <v>1</v>
      </c>
      <c r="X197" s="15">
        <v>1</v>
      </c>
      <c r="Y197" s="15">
        <v>1</v>
      </c>
    </row>
    <row r="198" spans="1:25" x14ac:dyDescent="0.25">
      <c r="A198" s="14">
        <v>191</v>
      </c>
      <c r="B198" s="15" t="s">
        <v>3598</v>
      </c>
      <c r="C198" s="15" t="s">
        <v>47</v>
      </c>
      <c r="D198" s="15" t="s">
        <v>3599</v>
      </c>
      <c r="E198" s="15" t="s">
        <v>3600</v>
      </c>
      <c r="F198" s="15" t="s">
        <v>3601</v>
      </c>
      <c r="G198" s="15"/>
      <c r="H198" s="15"/>
      <c r="I198" s="15" t="s">
        <v>31</v>
      </c>
      <c r="J198" s="15" t="s">
        <v>32</v>
      </c>
      <c r="K198" s="15">
        <v>0</v>
      </c>
      <c r="L198" s="15" t="s">
        <v>34</v>
      </c>
      <c r="M198" s="15" t="s">
        <v>3555</v>
      </c>
      <c r="N198" s="15" t="s">
        <v>125</v>
      </c>
      <c r="O198" s="15" t="s">
        <v>175</v>
      </c>
      <c r="P198" s="15">
        <v>100</v>
      </c>
      <c r="Q198" s="15">
        <v>82.33</v>
      </c>
      <c r="R198" s="15" t="s">
        <v>38</v>
      </c>
      <c r="S198" s="15">
        <v>1</v>
      </c>
      <c r="T198" s="15">
        <v>1</v>
      </c>
      <c r="U198" s="15">
        <v>1</v>
      </c>
      <c r="V198" s="15">
        <v>1</v>
      </c>
      <c r="W198" s="15">
        <v>1</v>
      </c>
      <c r="X198" s="15">
        <v>1</v>
      </c>
      <c r="Y198" s="15">
        <v>1</v>
      </c>
    </row>
    <row r="199" spans="1:25" x14ac:dyDescent="0.25">
      <c r="A199" s="14">
        <v>192</v>
      </c>
      <c r="B199" s="15" t="s">
        <v>3545</v>
      </c>
      <c r="C199" s="15" t="s">
        <v>47</v>
      </c>
      <c r="D199" s="15" t="s">
        <v>3546</v>
      </c>
      <c r="E199" s="15" t="s">
        <v>3547</v>
      </c>
      <c r="F199" s="15" t="s">
        <v>3548</v>
      </c>
      <c r="G199" s="15"/>
      <c r="H199" s="15" t="s">
        <v>30</v>
      </c>
      <c r="I199" s="15" t="s">
        <v>80</v>
      </c>
      <c r="J199" s="15" t="s">
        <v>32</v>
      </c>
      <c r="K199" s="15">
        <v>0</v>
      </c>
      <c r="L199" s="15" t="s">
        <v>34</v>
      </c>
      <c r="M199" s="15" t="s">
        <v>222</v>
      </c>
      <c r="N199" s="15" t="s">
        <v>125</v>
      </c>
      <c r="O199" s="15" t="s">
        <v>175</v>
      </c>
      <c r="P199" s="15">
        <v>100</v>
      </c>
      <c r="Q199" s="15">
        <v>84.67</v>
      </c>
      <c r="R199" s="15" t="s">
        <v>38</v>
      </c>
      <c r="S199" s="15">
        <v>1</v>
      </c>
      <c r="T199" s="15">
        <v>1</v>
      </c>
      <c r="U199" s="15">
        <v>1</v>
      </c>
      <c r="V199" s="15">
        <v>1</v>
      </c>
      <c r="W199" s="15">
        <v>1</v>
      </c>
      <c r="X199" s="15">
        <v>0</v>
      </c>
      <c r="Y199" s="15">
        <v>1</v>
      </c>
    </row>
    <row r="200" spans="1:25" x14ac:dyDescent="0.25">
      <c r="A200" s="14">
        <v>193</v>
      </c>
      <c r="B200" s="15" t="s">
        <v>3538</v>
      </c>
      <c r="C200" s="15" t="s">
        <v>26</v>
      </c>
      <c r="D200" s="15" t="s">
        <v>3539</v>
      </c>
      <c r="E200" s="15" t="s">
        <v>3540</v>
      </c>
      <c r="F200" s="15" t="s">
        <v>3541</v>
      </c>
      <c r="G200" s="15"/>
      <c r="H200" s="15" t="s">
        <v>30</v>
      </c>
      <c r="I200" s="15" t="s">
        <v>31</v>
      </c>
      <c r="J200" s="15" t="s">
        <v>32</v>
      </c>
      <c r="K200" s="15">
        <v>0</v>
      </c>
      <c r="L200" s="15" t="s">
        <v>34</v>
      </c>
      <c r="M200" s="15" t="s">
        <v>222</v>
      </c>
      <c r="N200" s="15" t="s">
        <v>125</v>
      </c>
      <c r="O200" s="15" t="s">
        <v>175</v>
      </c>
      <c r="P200" s="15">
        <v>100</v>
      </c>
      <c r="Q200" s="15">
        <v>86</v>
      </c>
      <c r="R200" s="15" t="s">
        <v>38</v>
      </c>
      <c r="S200" s="15">
        <v>1</v>
      </c>
      <c r="T200" s="15">
        <v>1</v>
      </c>
      <c r="U200" s="15">
        <v>1</v>
      </c>
      <c r="V200" s="15">
        <v>1</v>
      </c>
      <c r="W200" s="15">
        <v>1</v>
      </c>
      <c r="X200" s="15">
        <v>1</v>
      </c>
      <c r="Y200" s="15">
        <v>1</v>
      </c>
    </row>
    <row r="201" spans="1:25" x14ac:dyDescent="0.25">
      <c r="A201" s="14">
        <v>194</v>
      </c>
      <c r="B201" s="15" t="s">
        <v>868</v>
      </c>
      <c r="C201" s="15" t="s">
        <v>47</v>
      </c>
      <c r="D201" s="15" t="s">
        <v>869</v>
      </c>
      <c r="E201" s="15" t="s">
        <v>870</v>
      </c>
      <c r="F201" s="15" t="s">
        <v>871</v>
      </c>
      <c r="G201" s="15" t="s">
        <v>343</v>
      </c>
      <c r="H201" s="15"/>
      <c r="I201" s="15" t="s">
        <v>80</v>
      </c>
      <c r="J201" s="15" t="s">
        <v>32</v>
      </c>
      <c r="K201" s="15">
        <v>1</v>
      </c>
      <c r="L201" s="15" t="s">
        <v>34</v>
      </c>
      <c r="M201" s="15" t="s">
        <v>688</v>
      </c>
      <c r="N201" s="15"/>
      <c r="O201" s="15" t="s">
        <v>175</v>
      </c>
      <c r="P201" s="15">
        <v>96</v>
      </c>
      <c r="Q201" s="15">
        <v>78.67</v>
      </c>
      <c r="R201" s="15" t="s">
        <v>38</v>
      </c>
      <c r="S201" s="15">
        <v>1</v>
      </c>
      <c r="T201" s="15">
        <v>1</v>
      </c>
      <c r="U201" s="15">
        <v>1</v>
      </c>
      <c r="V201" s="15">
        <v>1</v>
      </c>
      <c r="W201" s="15">
        <v>1</v>
      </c>
      <c r="X201" s="15">
        <v>1</v>
      </c>
      <c r="Y201" s="15">
        <v>1</v>
      </c>
    </row>
    <row r="202" spans="1:25" x14ac:dyDescent="0.25">
      <c r="A202" s="14">
        <v>195</v>
      </c>
      <c r="B202" s="15" t="s">
        <v>3470</v>
      </c>
      <c r="C202" s="15" t="s">
        <v>26</v>
      </c>
      <c r="D202" s="15" t="s">
        <v>3471</v>
      </c>
      <c r="E202" s="15" t="s">
        <v>3472</v>
      </c>
      <c r="F202" s="15" t="s">
        <v>3473</v>
      </c>
      <c r="G202" s="15"/>
      <c r="H202" s="15" t="s">
        <v>30</v>
      </c>
      <c r="I202" s="15" t="s">
        <v>80</v>
      </c>
      <c r="J202" s="15" t="s">
        <v>32</v>
      </c>
      <c r="K202" s="15">
        <v>0</v>
      </c>
      <c r="L202" s="15" t="s">
        <v>34</v>
      </c>
      <c r="M202" s="15" t="s">
        <v>222</v>
      </c>
      <c r="N202" s="15" t="s">
        <v>125</v>
      </c>
      <c r="O202" s="15" t="s">
        <v>175</v>
      </c>
      <c r="P202" s="15">
        <v>100</v>
      </c>
      <c r="Q202" s="15">
        <v>75.33</v>
      </c>
      <c r="R202" s="15" t="s">
        <v>38</v>
      </c>
      <c r="S202" s="15">
        <v>1</v>
      </c>
      <c r="T202" s="15">
        <v>1</v>
      </c>
      <c r="U202" s="15">
        <v>1</v>
      </c>
      <c r="V202" s="15">
        <v>1</v>
      </c>
      <c r="W202" s="15">
        <v>1</v>
      </c>
      <c r="X202" s="15">
        <v>1</v>
      </c>
      <c r="Y202" s="15">
        <v>1</v>
      </c>
    </row>
    <row r="203" spans="1:25" x14ac:dyDescent="0.25">
      <c r="A203" s="14">
        <v>196</v>
      </c>
      <c r="B203" s="15" t="s">
        <v>3451</v>
      </c>
      <c r="C203" s="15" t="s">
        <v>47</v>
      </c>
      <c r="D203" s="15" t="s">
        <v>2283</v>
      </c>
      <c r="E203" s="15" t="s">
        <v>3452</v>
      </c>
      <c r="F203" s="15" t="s">
        <v>3453</v>
      </c>
      <c r="G203" s="15"/>
      <c r="H203" s="15" t="s">
        <v>30</v>
      </c>
      <c r="I203" s="15" t="s">
        <v>31</v>
      </c>
      <c r="J203" s="15" t="s">
        <v>32</v>
      </c>
      <c r="K203" s="15">
        <v>0</v>
      </c>
      <c r="L203" s="15" t="s">
        <v>34</v>
      </c>
      <c r="M203" s="15" t="s">
        <v>3034</v>
      </c>
      <c r="N203" s="15" t="s">
        <v>125</v>
      </c>
      <c r="O203" s="15" t="s">
        <v>175</v>
      </c>
      <c r="P203" s="15">
        <v>100</v>
      </c>
      <c r="Q203" s="15">
        <v>62</v>
      </c>
      <c r="R203" s="15" t="s">
        <v>38</v>
      </c>
      <c r="S203" s="15">
        <v>1</v>
      </c>
      <c r="T203" s="15">
        <v>1</v>
      </c>
      <c r="U203" s="15">
        <v>1</v>
      </c>
      <c r="V203" s="15">
        <v>1</v>
      </c>
      <c r="W203" s="15">
        <v>1</v>
      </c>
      <c r="X203" s="15">
        <v>1</v>
      </c>
      <c r="Y203" s="15">
        <v>1</v>
      </c>
    </row>
    <row r="204" spans="1:25" x14ac:dyDescent="0.25">
      <c r="A204" s="14">
        <v>197</v>
      </c>
      <c r="B204" s="15" t="s">
        <v>3443</v>
      </c>
      <c r="C204" s="15" t="s">
        <v>26</v>
      </c>
      <c r="D204" s="15" t="s">
        <v>3444</v>
      </c>
      <c r="E204" s="15" t="s">
        <v>3445</v>
      </c>
      <c r="F204" s="15" t="s">
        <v>3446</v>
      </c>
      <c r="G204" s="15"/>
      <c r="H204" s="15" t="s">
        <v>30</v>
      </c>
      <c r="I204" s="15" t="s">
        <v>31</v>
      </c>
      <c r="J204" s="15" t="s">
        <v>32</v>
      </c>
      <c r="K204" s="15">
        <v>0</v>
      </c>
      <c r="L204" s="15" t="s">
        <v>34</v>
      </c>
      <c r="M204" s="15" t="s">
        <v>3034</v>
      </c>
      <c r="N204" s="15" t="s">
        <v>125</v>
      </c>
      <c r="O204" s="15" t="s">
        <v>175</v>
      </c>
      <c r="P204" s="15">
        <v>100</v>
      </c>
      <c r="Q204" s="15">
        <v>88.33</v>
      </c>
      <c r="R204" s="15" t="s">
        <v>38</v>
      </c>
      <c r="S204" s="15">
        <v>1</v>
      </c>
      <c r="T204" s="15">
        <v>1</v>
      </c>
      <c r="U204" s="15">
        <v>1</v>
      </c>
      <c r="V204" s="15">
        <v>1</v>
      </c>
      <c r="W204" s="15">
        <v>1</v>
      </c>
      <c r="X204" s="15">
        <v>1</v>
      </c>
      <c r="Y204" s="15">
        <v>1</v>
      </c>
    </row>
    <row r="205" spans="1:25" x14ac:dyDescent="0.25">
      <c r="A205" s="14">
        <v>198</v>
      </c>
      <c r="B205" s="15" t="s">
        <v>3435</v>
      </c>
      <c r="C205" s="15" t="s">
        <v>47</v>
      </c>
      <c r="D205" s="15" t="s">
        <v>3436</v>
      </c>
      <c r="E205" s="15" t="s">
        <v>3437</v>
      </c>
      <c r="F205" s="15" t="s">
        <v>3438</v>
      </c>
      <c r="G205" s="15"/>
      <c r="H205" s="15" t="s">
        <v>30</v>
      </c>
      <c r="I205" s="15" t="s">
        <v>31</v>
      </c>
      <c r="J205" s="15" t="s">
        <v>32</v>
      </c>
      <c r="K205" s="15">
        <v>0</v>
      </c>
      <c r="L205" s="15" t="s">
        <v>34</v>
      </c>
      <c r="M205" s="15" t="s">
        <v>3034</v>
      </c>
      <c r="N205" s="15" t="s">
        <v>125</v>
      </c>
      <c r="O205" s="15" t="s">
        <v>175</v>
      </c>
      <c r="P205" s="15">
        <v>100</v>
      </c>
      <c r="Q205" s="15">
        <v>88</v>
      </c>
      <c r="R205" s="15" t="s">
        <v>38</v>
      </c>
      <c r="S205" s="15">
        <v>1</v>
      </c>
      <c r="T205" s="15">
        <v>1</v>
      </c>
      <c r="U205" s="15">
        <v>1</v>
      </c>
      <c r="V205" s="15">
        <v>1</v>
      </c>
      <c r="W205" s="15">
        <v>1</v>
      </c>
      <c r="X205" s="15">
        <v>1</v>
      </c>
      <c r="Y205" s="15">
        <v>1</v>
      </c>
    </row>
    <row r="206" spans="1:25" x14ac:dyDescent="0.25">
      <c r="A206" s="14">
        <v>199</v>
      </c>
      <c r="B206" s="15" t="s">
        <v>3423</v>
      </c>
      <c r="C206" s="15" t="s">
        <v>47</v>
      </c>
      <c r="D206" s="15" t="s">
        <v>3424</v>
      </c>
      <c r="E206" s="15" t="s">
        <v>3425</v>
      </c>
      <c r="F206" s="15" t="s">
        <v>3426</v>
      </c>
      <c r="G206" s="15"/>
      <c r="H206" s="15" t="s">
        <v>30</v>
      </c>
      <c r="I206" s="15" t="s">
        <v>31</v>
      </c>
      <c r="J206" s="15" t="s">
        <v>32</v>
      </c>
      <c r="K206" s="15">
        <v>0</v>
      </c>
      <c r="L206" s="15" t="s">
        <v>34</v>
      </c>
      <c r="M206" s="15" t="s">
        <v>3034</v>
      </c>
      <c r="N206" s="15" t="s">
        <v>125</v>
      </c>
      <c r="O206" s="15" t="s">
        <v>175</v>
      </c>
      <c r="P206" s="15">
        <v>95</v>
      </c>
      <c r="Q206" s="15">
        <v>50.33</v>
      </c>
      <c r="R206" s="15" t="s">
        <v>38</v>
      </c>
      <c r="S206" s="15">
        <v>1</v>
      </c>
      <c r="T206" s="15">
        <v>1</v>
      </c>
      <c r="U206" s="15">
        <v>1</v>
      </c>
      <c r="V206" s="15">
        <v>1</v>
      </c>
      <c r="W206" s="15">
        <v>1</v>
      </c>
      <c r="X206" s="15">
        <v>1</v>
      </c>
      <c r="Y206" s="15">
        <v>1</v>
      </c>
    </row>
    <row r="207" spans="1:25" x14ac:dyDescent="0.25">
      <c r="A207" s="14">
        <v>200</v>
      </c>
      <c r="B207" s="15" t="s">
        <v>892</v>
      </c>
      <c r="C207" s="15" t="s">
        <v>47</v>
      </c>
      <c r="D207" s="15" t="s">
        <v>893</v>
      </c>
      <c r="E207" s="15" t="s">
        <v>894</v>
      </c>
      <c r="F207" s="15" t="s">
        <v>895</v>
      </c>
      <c r="G207" s="15"/>
      <c r="H207" s="15" t="s">
        <v>30</v>
      </c>
      <c r="I207" s="15" t="s">
        <v>31</v>
      </c>
      <c r="J207" s="15" t="s">
        <v>32</v>
      </c>
      <c r="K207" s="15">
        <v>0</v>
      </c>
      <c r="L207" s="15" t="s">
        <v>34</v>
      </c>
      <c r="M207" s="15" t="s">
        <v>719</v>
      </c>
      <c r="N207" s="15"/>
      <c r="O207" s="15" t="s">
        <v>175</v>
      </c>
      <c r="P207" s="15">
        <v>100</v>
      </c>
      <c r="Q207" s="15">
        <v>87.67</v>
      </c>
      <c r="R207" s="15" t="s">
        <v>38</v>
      </c>
      <c r="S207" s="15">
        <v>1</v>
      </c>
      <c r="T207" s="15">
        <v>1</v>
      </c>
      <c r="U207" s="15">
        <v>1</v>
      </c>
      <c r="V207" s="15">
        <v>1</v>
      </c>
      <c r="W207" s="15">
        <v>1</v>
      </c>
      <c r="X207" s="15">
        <v>1</v>
      </c>
      <c r="Y207" s="15">
        <v>1</v>
      </c>
    </row>
    <row r="208" spans="1:25" x14ac:dyDescent="0.25">
      <c r="A208" s="14">
        <v>201</v>
      </c>
      <c r="B208" s="15" t="s">
        <v>3419</v>
      </c>
      <c r="C208" s="15" t="s">
        <v>47</v>
      </c>
      <c r="D208" s="15" t="s">
        <v>3420</v>
      </c>
      <c r="E208" s="15" t="s">
        <v>3421</v>
      </c>
      <c r="F208" s="15" t="s">
        <v>3422</v>
      </c>
      <c r="G208" s="15"/>
      <c r="H208" s="15" t="s">
        <v>30</v>
      </c>
      <c r="I208" s="15" t="s">
        <v>31</v>
      </c>
      <c r="J208" s="15" t="s">
        <v>32</v>
      </c>
      <c r="K208" s="15">
        <v>0</v>
      </c>
      <c r="L208" s="15" t="s">
        <v>34</v>
      </c>
      <c r="M208" s="15" t="s">
        <v>124</v>
      </c>
      <c r="N208" s="15" t="s">
        <v>125</v>
      </c>
      <c r="O208" s="15" t="s">
        <v>175</v>
      </c>
      <c r="P208" s="15">
        <v>100</v>
      </c>
      <c r="Q208" s="15">
        <v>91</v>
      </c>
      <c r="R208" s="15" t="s">
        <v>38</v>
      </c>
      <c r="S208" s="15">
        <v>1</v>
      </c>
      <c r="T208" s="15">
        <v>1</v>
      </c>
      <c r="U208" s="15">
        <v>1</v>
      </c>
      <c r="V208" s="15">
        <v>1</v>
      </c>
      <c r="W208" s="15">
        <v>1</v>
      </c>
      <c r="X208" s="15">
        <v>1</v>
      </c>
      <c r="Y208" s="15">
        <v>1</v>
      </c>
    </row>
    <row r="209" spans="1:25" x14ac:dyDescent="0.25">
      <c r="A209" s="14">
        <v>202</v>
      </c>
      <c r="B209" s="15" t="s">
        <v>3416</v>
      </c>
      <c r="C209" s="15" t="s">
        <v>47</v>
      </c>
      <c r="D209" s="15" t="s">
        <v>3246</v>
      </c>
      <c r="E209" s="15" t="s">
        <v>3417</v>
      </c>
      <c r="F209" s="15" t="s">
        <v>3418</v>
      </c>
      <c r="G209" s="15"/>
      <c r="H209" s="15" t="s">
        <v>30</v>
      </c>
      <c r="I209" s="15" t="s">
        <v>31</v>
      </c>
      <c r="J209" s="15" t="s">
        <v>32</v>
      </c>
      <c r="K209" s="15">
        <v>0</v>
      </c>
      <c r="L209" s="15" t="s">
        <v>34</v>
      </c>
      <c r="M209" s="15" t="s">
        <v>124</v>
      </c>
      <c r="N209" s="15" t="s">
        <v>125</v>
      </c>
      <c r="O209" s="15" t="s">
        <v>175</v>
      </c>
      <c r="P209" s="15">
        <v>97</v>
      </c>
      <c r="Q209" s="15">
        <v>75.67</v>
      </c>
      <c r="R209" s="15" t="s">
        <v>38</v>
      </c>
      <c r="S209" s="15">
        <v>1</v>
      </c>
      <c r="T209" s="15">
        <v>1</v>
      </c>
      <c r="U209" s="15">
        <v>1</v>
      </c>
      <c r="V209" s="15">
        <v>1</v>
      </c>
      <c r="W209" s="15">
        <v>1</v>
      </c>
      <c r="X209" s="15">
        <v>1</v>
      </c>
      <c r="Y209" s="15">
        <v>1</v>
      </c>
    </row>
    <row r="210" spans="1:25" x14ac:dyDescent="0.25">
      <c r="A210" s="14">
        <v>203</v>
      </c>
      <c r="B210" s="15" t="s">
        <v>3400</v>
      </c>
      <c r="C210" s="15" t="s">
        <v>47</v>
      </c>
      <c r="D210" s="15" t="s">
        <v>3401</v>
      </c>
      <c r="E210" s="15" t="s">
        <v>3402</v>
      </c>
      <c r="F210" s="15" t="s">
        <v>3403</v>
      </c>
      <c r="G210" s="15"/>
      <c r="H210" s="15" t="s">
        <v>30</v>
      </c>
      <c r="I210" s="15" t="s">
        <v>31</v>
      </c>
      <c r="J210" s="15" t="s">
        <v>32</v>
      </c>
      <c r="K210" s="15">
        <v>0</v>
      </c>
      <c r="L210" s="15" t="s">
        <v>34</v>
      </c>
      <c r="M210" s="15" t="s">
        <v>3034</v>
      </c>
      <c r="N210" s="15" t="s">
        <v>125</v>
      </c>
      <c r="O210" s="15" t="s">
        <v>175</v>
      </c>
      <c r="P210" s="15">
        <v>100</v>
      </c>
      <c r="Q210" s="15">
        <v>85.67</v>
      </c>
      <c r="R210" s="15" t="s">
        <v>38</v>
      </c>
      <c r="S210" s="15">
        <v>1</v>
      </c>
      <c r="T210" s="15">
        <v>1</v>
      </c>
      <c r="U210" s="15">
        <v>1</v>
      </c>
      <c r="V210" s="15">
        <v>1</v>
      </c>
      <c r="W210" s="15">
        <v>1</v>
      </c>
      <c r="X210" s="15">
        <v>1</v>
      </c>
      <c r="Y210" s="15">
        <v>1</v>
      </c>
    </row>
    <row r="211" spans="1:25" x14ac:dyDescent="0.25">
      <c r="A211" s="14">
        <v>204</v>
      </c>
      <c r="B211" s="15" t="s">
        <v>3245</v>
      </c>
      <c r="C211" s="15" t="s">
        <v>47</v>
      </c>
      <c r="D211" s="15" t="s">
        <v>3246</v>
      </c>
      <c r="E211" s="15" t="s">
        <v>3247</v>
      </c>
      <c r="F211" s="15" t="s">
        <v>3248</v>
      </c>
      <c r="G211" s="15"/>
      <c r="H211" s="15" t="s">
        <v>79</v>
      </c>
      <c r="I211" s="15" t="s">
        <v>31</v>
      </c>
      <c r="J211" s="15" t="s">
        <v>32</v>
      </c>
      <c r="K211" s="15">
        <v>0</v>
      </c>
      <c r="L211" s="15" t="s">
        <v>34</v>
      </c>
      <c r="M211" s="15" t="s">
        <v>3225</v>
      </c>
      <c r="N211" s="15" t="s">
        <v>125</v>
      </c>
      <c r="O211" s="15" t="s">
        <v>175</v>
      </c>
      <c r="P211" s="15">
        <v>100</v>
      </c>
      <c r="Q211" s="15">
        <v>89.67</v>
      </c>
      <c r="R211" s="15" t="s">
        <v>38</v>
      </c>
      <c r="S211" s="15">
        <v>1</v>
      </c>
      <c r="T211" s="15">
        <v>1</v>
      </c>
      <c r="U211" s="15">
        <v>1</v>
      </c>
      <c r="V211" s="15">
        <v>1</v>
      </c>
      <c r="W211" s="15">
        <v>1</v>
      </c>
      <c r="X211" s="15">
        <v>1</v>
      </c>
      <c r="Y211" s="15">
        <v>1</v>
      </c>
    </row>
    <row r="212" spans="1:25" x14ac:dyDescent="0.25">
      <c r="A212" s="14">
        <v>205</v>
      </c>
      <c r="B212" s="15" t="s">
        <v>912</v>
      </c>
      <c r="C212" s="15" t="s">
        <v>47</v>
      </c>
      <c r="D212" s="15" t="s">
        <v>913</v>
      </c>
      <c r="E212" s="15" t="s">
        <v>914</v>
      </c>
      <c r="F212" s="15" t="s">
        <v>915</v>
      </c>
      <c r="G212" s="15"/>
      <c r="H212" s="15" t="s">
        <v>30</v>
      </c>
      <c r="I212" s="15" t="s">
        <v>31</v>
      </c>
      <c r="J212" s="15" t="s">
        <v>32</v>
      </c>
      <c r="K212" s="15">
        <v>1</v>
      </c>
      <c r="L212" s="15" t="s">
        <v>34</v>
      </c>
      <c r="M212" s="15" t="s">
        <v>719</v>
      </c>
      <c r="N212" s="15"/>
      <c r="O212" s="15" t="s">
        <v>175</v>
      </c>
      <c r="P212" s="15">
        <v>100</v>
      </c>
      <c r="Q212" s="15">
        <v>76.67</v>
      </c>
      <c r="R212" s="15" t="s">
        <v>38</v>
      </c>
      <c r="S212" s="15">
        <v>1</v>
      </c>
      <c r="T212" s="15">
        <v>1</v>
      </c>
      <c r="U212" s="15">
        <v>1</v>
      </c>
      <c r="V212" s="15">
        <v>1</v>
      </c>
      <c r="W212" s="15">
        <v>1</v>
      </c>
      <c r="X212" s="15">
        <v>1</v>
      </c>
      <c r="Y212" s="15">
        <v>1</v>
      </c>
    </row>
    <row r="213" spans="1:25" x14ac:dyDescent="0.25">
      <c r="A213" s="14">
        <v>206</v>
      </c>
      <c r="B213" s="15" t="s">
        <v>3215</v>
      </c>
      <c r="C213" s="15" t="s">
        <v>26</v>
      </c>
      <c r="D213" s="15" t="s">
        <v>3216</v>
      </c>
      <c r="E213" s="15" t="s">
        <v>3217</v>
      </c>
      <c r="F213" s="15" t="s">
        <v>3218</v>
      </c>
      <c r="G213" s="15"/>
      <c r="H213" s="15" t="s">
        <v>30</v>
      </c>
      <c r="I213" s="15" t="s">
        <v>31</v>
      </c>
      <c r="J213" s="15" t="s">
        <v>32</v>
      </c>
      <c r="K213" s="15">
        <v>1</v>
      </c>
      <c r="L213" s="15" t="s">
        <v>34</v>
      </c>
      <c r="M213" s="15" t="s">
        <v>567</v>
      </c>
      <c r="N213" s="15" t="s">
        <v>125</v>
      </c>
      <c r="O213" s="15" t="s">
        <v>175</v>
      </c>
      <c r="P213" s="15">
        <v>100</v>
      </c>
      <c r="Q213" s="15">
        <v>88</v>
      </c>
      <c r="R213" s="15" t="s">
        <v>38</v>
      </c>
      <c r="S213" s="15">
        <v>1</v>
      </c>
      <c r="T213" s="15">
        <v>1</v>
      </c>
      <c r="U213" s="15">
        <v>1</v>
      </c>
      <c r="V213" s="15">
        <v>1</v>
      </c>
      <c r="W213" s="15">
        <v>1</v>
      </c>
      <c r="X213" s="15">
        <v>1</v>
      </c>
      <c r="Y213" s="15">
        <v>1</v>
      </c>
    </row>
    <row r="214" spans="1:25" x14ac:dyDescent="0.25">
      <c r="A214" s="14">
        <v>207</v>
      </c>
      <c r="B214" s="15" t="s">
        <v>3207</v>
      </c>
      <c r="C214" s="15" t="s">
        <v>47</v>
      </c>
      <c r="D214" s="15" t="s">
        <v>3208</v>
      </c>
      <c r="E214" s="15" t="s">
        <v>3209</v>
      </c>
      <c r="F214" s="15" t="s">
        <v>3210</v>
      </c>
      <c r="G214" s="15"/>
      <c r="H214" s="15" t="s">
        <v>30</v>
      </c>
      <c r="I214" s="15" t="s">
        <v>80</v>
      </c>
      <c r="J214" s="15" t="s">
        <v>32</v>
      </c>
      <c r="K214" s="15">
        <v>1</v>
      </c>
      <c r="L214" s="15" t="s">
        <v>34</v>
      </c>
      <c r="M214" s="15" t="s">
        <v>567</v>
      </c>
      <c r="N214" s="15" t="s">
        <v>125</v>
      </c>
      <c r="O214" s="15" t="s">
        <v>175</v>
      </c>
      <c r="P214" s="15">
        <v>100</v>
      </c>
      <c r="Q214" s="15">
        <v>88.67</v>
      </c>
      <c r="R214" s="15" t="s">
        <v>38</v>
      </c>
      <c r="S214" s="15">
        <v>1</v>
      </c>
      <c r="T214" s="15">
        <v>1</v>
      </c>
      <c r="U214" s="15">
        <v>1</v>
      </c>
      <c r="V214" s="15">
        <v>1</v>
      </c>
      <c r="W214" s="15">
        <v>1</v>
      </c>
      <c r="X214" s="15">
        <v>1</v>
      </c>
      <c r="Y214" s="15">
        <v>1</v>
      </c>
    </row>
    <row r="215" spans="1:25" x14ac:dyDescent="0.25">
      <c r="A215" s="14">
        <v>208</v>
      </c>
      <c r="B215" s="15" t="s">
        <v>3145</v>
      </c>
      <c r="C215" s="15" t="s">
        <v>47</v>
      </c>
      <c r="D215" s="15" t="s">
        <v>2982</v>
      </c>
      <c r="E215" s="15" t="s">
        <v>3146</v>
      </c>
      <c r="F215" s="15" t="s">
        <v>3147</v>
      </c>
      <c r="G215" s="15" t="s">
        <v>343</v>
      </c>
      <c r="H215" s="15" t="s">
        <v>79</v>
      </c>
      <c r="I215" s="15" t="s">
        <v>31</v>
      </c>
      <c r="J215" s="15" t="s">
        <v>32</v>
      </c>
      <c r="K215" s="15">
        <v>1</v>
      </c>
      <c r="L215" s="15" t="s">
        <v>34</v>
      </c>
      <c r="M215" s="15" t="s">
        <v>141</v>
      </c>
      <c r="N215" s="15" t="s">
        <v>125</v>
      </c>
      <c r="O215" s="15" t="s">
        <v>175</v>
      </c>
      <c r="P215" s="15">
        <v>100</v>
      </c>
      <c r="Q215" s="15">
        <v>87.33</v>
      </c>
      <c r="R215" s="15" t="s">
        <v>38</v>
      </c>
      <c r="S215" s="15">
        <v>1</v>
      </c>
      <c r="T215" s="15">
        <v>1</v>
      </c>
      <c r="U215" s="15">
        <v>1</v>
      </c>
      <c r="V215" s="15">
        <v>1</v>
      </c>
      <c r="W215" s="15">
        <v>1</v>
      </c>
      <c r="X215" s="15">
        <v>1</v>
      </c>
      <c r="Y215" s="15">
        <v>1</v>
      </c>
    </row>
    <row r="216" spans="1:25" x14ac:dyDescent="0.25">
      <c r="A216" s="14">
        <v>209</v>
      </c>
      <c r="B216" s="15" t="s">
        <v>3076</v>
      </c>
      <c r="C216" s="15" t="s">
        <v>47</v>
      </c>
      <c r="D216" s="15" t="s">
        <v>3077</v>
      </c>
      <c r="E216" s="15" t="s">
        <v>3078</v>
      </c>
      <c r="F216" s="15" t="s">
        <v>3079</v>
      </c>
      <c r="G216" s="15"/>
      <c r="H216" s="15" t="s">
        <v>30</v>
      </c>
      <c r="I216" s="15" t="s">
        <v>31</v>
      </c>
      <c r="J216" s="15" t="s">
        <v>32</v>
      </c>
      <c r="K216" s="15">
        <v>0</v>
      </c>
      <c r="L216" s="15" t="s">
        <v>34</v>
      </c>
      <c r="M216" s="15" t="s">
        <v>2789</v>
      </c>
      <c r="N216" s="15" t="s">
        <v>125</v>
      </c>
      <c r="O216" s="15" t="s">
        <v>175</v>
      </c>
      <c r="P216" s="15">
        <v>100</v>
      </c>
      <c r="Q216" s="15">
        <v>84.33</v>
      </c>
      <c r="R216" s="15" t="s">
        <v>38</v>
      </c>
      <c r="S216" s="15">
        <v>1</v>
      </c>
      <c r="T216" s="15">
        <v>1</v>
      </c>
      <c r="U216" s="15">
        <v>1</v>
      </c>
      <c r="V216" s="15">
        <v>1</v>
      </c>
      <c r="W216" s="15">
        <v>1</v>
      </c>
      <c r="X216" s="15">
        <v>1</v>
      </c>
      <c r="Y216" s="15">
        <v>1</v>
      </c>
    </row>
    <row r="217" spans="1:25" x14ac:dyDescent="0.25">
      <c r="A217" s="14">
        <v>210</v>
      </c>
      <c r="B217" s="15" t="s">
        <v>3058</v>
      </c>
      <c r="C217" s="15" t="s">
        <v>47</v>
      </c>
      <c r="D217" s="15" t="s">
        <v>3059</v>
      </c>
      <c r="E217" s="15" t="s">
        <v>3060</v>
      </c>
      <c r="F217" s="15" t="s">
        <v>3061</v>
      </c>
      <c r="G217" s="15"/>
      <c r="H217" s="15" t="s">
        <v>30</v>
      </c>
      <c r="I217" s="15" t="s">
        <v>31</v>
      </c>
      <c r="J217" s="15" t="s">
        <v>32</v>
      </c>
      <c r="K217" s="15">
        <v>0</v>
      </c>
      <c r="L217" s="15" t="s">
        <v>34</v>
      </c>
      <c r="M217" s="15" t="s">
        <v>2789</v>
      </c>
      <c r="N217" s="15" t="s">
        <v>125</v>
      </c>
      <c r="O217" s="15" t="s">
        <v>175</v>
      </c>
      <c r="P217" s="15">
        <v>100</v>
      </c>
      <c r="Q217" s="15">
        <v>86.67</v>
      </c>
      <c r="R217" s="15" t="s">
        <v>38</v>
      </c>
      <c r="S217" s="15">
        <v>1</v>
      </c>
      <c r="T217" s="15">
        <v>1</v>
      </c>
      <c r="U217" s="15">
        <v>1</v>
      </c>
      <c r="V217" s="15">
        <v>1</v>
      </c>
      <c r="W217" s="15">
        <v>1</v>
      </c>
      <c r="X217" s="15">
        <v>1</v>
      </c>
      <c r="Y217" s="15">
        <v>1</v>
      </c>
    </row>
    <row r="218" spans="1:25" x14ac:dyDescent="0.25">
      <c r="A218" s="14">
        <v>211</v>
      </c>
      <c r="B218" s="15" t="s">
        <v>3000</v>
      </c>
      <c r="C218" s="15" t="s">
        <v>47</v>
      </c>
      <c r="D218" s="15" t="s">
        <v>3001</v>
      </c>
      <c r="E218" s="15" t="s">
        <v>3002</v>
      </c>
      <c r="F218" s="15" t="s">
        <v>3003</v>
      </c>
      <c r="G218" s="15"/>
      <c r="H218" s="15" t="s">
        <v>79</v>
      </c>
      <c r="I218" s="15" t="s">
        <v>31</v>
      </c>
      <c r="J218" s="15" t="s">
        <v>32</v>
      </c>
      <c r="K218" s="15">
        <v>0</v>
      </c>
      <c r="L218" s="15" t="s">
        <v>34</v>
      </c>
      <c r="M218" s="15" t="s">
        <v>2921</v>
      </c>
      <c r="N218" s="15" t="s">
        <v>108</v>
      </c>
      <c r="O218" s="15" t="s">
        <v>175</v>
      </c>
      <c r="P218" s="15">
        <v>100</v>
      </c>
      <c r="Q218" s="15">
        <v>88.33</v>
      </c>
      <c r="R218" s="15" t="s">
        <v>38</v>
      </c>
      <c r="S218" s="15">
        <v>1</v>
      </c>
      <c r="T218" s="15">
        <v>1</v>
      </c>
      <c r="U218" s="15">
        <v>0</v>
      </c>
      <c r="V218" s="15">
        <v>1</v>
      </c>
      <c r="W218" s="15">
        <v>0</v>
      </c>
      <c r="X218" s="15">
        <v>0</v>
      </c>
      <c r="Y218" s="15">
        <v>0</v>
      </c>
    </row>
    <row r="219" spans="1:25" x14ac:dyDescent="0.25">
      <c r="A219" s="14">
        <v>212</v>
      </c>
      <c r="B219" s="15" t="s">
        <v>2973</v>
      </c>
      <c r="C219" s="15" t="s">
        <v>47</v>
      </c>
      <c r="D219" s="15" t="s">
        <v>2974</v>
      </c>
      <c r="E219" s="15" t="s">
        <v>2975</v>
      </c>
      <c r="F219" s="15" t="s">
        <v>2976</v>
      </c>
      <c r="G219" s="15"/>
      <c r="H219" s="15" t="s">
        <v>79</v>
      </c>
      <c r="I219" s="15" t="s">
        <v>80</v>
      </c>
      <c r="J219" s="15" t="s">
        <v>32</v>
      </c>
      <c r="K219" s="15">
        <v>0</v>
      </c>
      <c r="L219" s="15" t="s">
        <v>34</v>
      </c>
      <c r="M219" s="15" t="s">
        <v>2921</v>
      </c>
      <c r="N219" s="15" t="s">
        <v>108</v>
      </c>
      <c r="O219" s="15" t="s">
        <v>175</v>
      </c>
      <c r="P219" s="15">
        <v>100</v>
      </c>
      <c r="Q219" s="15">
        <v>90.33</v>
      </c>
      <c r="R219" s="15" t="s">
        <v>38</v>
      </c>
      <c r="S219" s="15">
        <v>1</v>
      </c>
      <c r="T219" s="15">
        <v>1</v>
      </c>
      <c r="U219" s="15">
        <v>1</v>
      </c>
      <c r="V219" s="15">
        <v>1</v>
      </c>
      <c r="W219" s="15">
        <v>1</v>
      </c>
      <c r="X219" s="15">
        <v>1</v>
      </c>
      <c r="Y219" s="15">
        <v>1</v>
      </c>
    </row>
    <row r="220" spans="1:25" x14ac:dyDescent="0.25">
      <c r="A220" s="14">
        <v>213</v>
      </c>
      <c r="B220" s="15" t="s">
        <v>2913</v>
      </c>
      <c r="C220" s="15" t="s">
        <v>47</v>
      </c>
      <c r="D220" s="15" t="s">
        <v>2914</v>
      </c>
      <c r="E220" s="15" t="s">
        <v>2915</v>
      </c>
      <c r="F220" s="15" t="s">
        <v>2916</v>
      </c>
      <c r="G220" s="15"/>
      <c r="H220" s="15" t="s">
        <v>79</v>
      </c>
      <c r="I220" s="15" t="s">
        <v>31</v>
      </c>
      <c r="J220" s="15" t="s">
        <v>32</v>
      </c>
      <c r="K220" s="15">
        <v>1</v>
      </c>
      <c r="L220" s="15" t="s">
        <v>34</v>
      </c>
      <c r="M220" s="15" t="s">
        <v>2892</v>
      </c>
      <c r="N220" s="15" t="s">
        <v>108</v>
      </c>
      <c r="O220" s="15" t="s">
        <v>175</v>
      </c>
      <c r="P220" s="15">
        <v>100</v>
      </c>
      <c r="Q220" s="15">
        <v>73.67</v>
      </c>
      <c r="R220" s="15" t="s">
        <v>38</v>
      </c>
      <c r="S220" s="15">
        <v>1</v>
      </c>
      <c r="T220" s="15">
        <v>1</v>
      </c>
      <c r="U220" s="15">
        <v>1</v>
      </c>
      <c r="V220" s="15">
        <v>1</v>
      </c>
      <c r="W220" s="15">
        <v>1</v>
      </c>
      <c r="X220" s="15">
        <v>1</v>
      </c>
      <c r="Y220" s="15">
        <v>1</v>
      </c>
    </row>
    <row r="221" spans="1:25" x14ac:dyDescent="0.25">
      <c r="A221" s="14">
        <v>214</v>
      </c>
      <c r="B221" s="15" t="s">
        <v>2543</v>
      </c>
      <c r="C221" s="15" t="s">
        <v>47</v>
      </c>
      <c r="D221" s="15" t="s">
        <v>2544</v>
      </c>
      <c r="E221" s="15" t="s">
        <v>2545</v>
      </c>
      <c r="F221" s="15" t="s">
        <v>2546</v>
      </c>
      <c r="G221" s="15"/>
      <c r="H221" s="15" t="s">
        <v>79</v>
      </c>
      <c r="I221" s="15" t="s">
        <v>31</v>
      </c>
      <c r="J221" s="15" t="s">
        <v>32</v>
      </c>
      <c r="K221" s="15">
        <v>0</v>
      </c>
      <c r="L221" s="15" t="s">
        <v>34</v>
      </c>
      <c r="M221" s="15" t="s">
        <v>2369</v>
      </c>
      <c r="N221" s="15" t="s">
        <v>1134</v>
      </c>
      <c r="O221" s="15" t="s">
        <v>175</v>
      </c>
      <c r="P221" s="15">
        <v>100</v>
      </c>
      <c r="Q221" s="15">
        <v>96</v>
      </c>
      <c r="R221" s="15" t="s">
        <v>38</v>
      </c>
      <c r="S221" s="15">
        <v>1</v>
      </c>
      <c r="T221" s="15">
        <v>1</v>
      </c>
      <c r="U221" s="15">
        <v>1</v>
      </c>
      <c r="V221" s="15">
        <v>1</v>
      </c>
      <c r="W221" s="15">
        <v>1</v>
      </c>
      <c r="X221" s="15">
        <v>1</v>
      </c>
      <c r="Y221" s="15">
        <v>1</v>
      </c>
    </row>
    <row r="222" spans="1:25" x14ac:dyDescent="0.25">
      <c r="A222" s="14">
        <v>215</v>
      </c>
      <c r="B222" s="15" t="s">
        <v>2539</v>
      </c>
      <c r="C222" s="15" t="s">
        <v>26</v>
      </c>
      <c r="D222" s="15" t="s">
        <v>2540</v>
      </c>
      <c r="E222" s="15" t="s">
        <v>2541</v>
      </c>
      <c r="F222" s="15" t="s">
        <v>2542</v>
      </c>
      <c r="G222" s="15"/>
      <c r="H222" s="15" t="s">
        <v>79</v>
      </c>
      <c r="I222" s="15" t="s">
        <v>31</v>
      </c>
      <c r="J222" s="15" t="s">
        <v>32</v>
      </c>
      <c r="K222" s="15">
        <v>1</v>
      </c>
      <c r="L222" s="15" t="s">
        <v>34</v>
      </c>
      <c r="M222" s="15" t="s">
        <v>2369</v>
      </c>
      <c r="N222" s="15" t="s">
        <v>1134</v>
      </c>
      <c r="O222" s="15" t="s">
        <v>175</v>
      </c>
      <c r="P222" s="15">
        <v>97</v>
      </c>
      <c r="Q222" s="15">
        <v>90</v>
      </c>
      <c r="R222" s="15" t="s">
        <v>38</v>
      </c>
      <c r="S222" s="15">
        <v>1</v>
      </c>
      <c r="T222" s="15">
        <v>1</v>
      </c>
      <c r="U222" s="15">
        <v>1</v>
      </c>
      <c r="V222" s="15">
        <v>1</v>
      </c>
      <c r="W222" s="15">
        <v>1</v>
      </c>
      <c r="X222" s="15">
        <v>1</v>
      </c>
      <c r="Y222" s="15">
        <v>1</v>
      </c>
    </row>
    <row r="223" spans="1:25" x14ac:dyDescent="0.25">
      <c r="A223" s="14">
        <v>216</v>
      </c>
      <c r="B223" s="15" t="s">
        <v>615</v>
      </c>
      <c r="C223" s="15" t="s">
        <v>26</v>
      </c>
      <c r="D223" s="15" t="s">
        <v>2532</v>
      </c>
      <c r="E223" s="15" t="s">
        <v>2533</v>
      </c>
      <c r="F223" s="15" t="s">
        <v>2534</v>
      </c>
      <c r="G223" s="15"/>
      <c r="H223" s="15" t="s">
        <v>79</v>
      </c>
      <c r="I223" s="15" t="s">
        <v>31</v>
      </c>
      <c r="J223" s="15" t="s">
        <v>32</v>
      </c>
      <c r="K223" s="15">
        <v>0</v>
      </c>
      <c r="L223" s="15" t="s">
        <v>34</v>
      </c>
      <c r="M223" s="15" t="s">
        <v>2369</v>
      </c>
      <c r="N223" s="15" t="s">
        <v>1134</v>
      </c>
      <c r="O223" s="15" t="s">
        <v>175</v>
      </c>
      <c r="P223" s="15">
        <v>97</v>
      </c>
      <c r="Q223" s="15">
        <v>93.33</v>
      </c>
      <c r="R223" s="15" t="s">
        <v>38</v>
      </c>
      <c r="S223" s="15">
        <v>1</v>
      </c>
      <c r="T223" s="15">
        <v>1</v>
      </c>
      <c r="U223" s="15">
        <v>1</v>
      </c>
      <c r="V223" s="15">
        <v>1</v>
      </c>
      <c r="W223" s="15">
        <v>1</v>
      </c>
      <c r="X223" s="15">
        <v>1</v>
      </c>
      <c r="Y223" s="15">
        <v>1</v>
      </c>
    </row>
    <row r="224" spans="1:25" x14ac:dyDescent="0.25">
      <c r="A224" s="14">
        <v>217</v>
      </c>
      <c r="B224" s="15" t="s">
        <v>2399</v>
      </c>
      <c r="C224" s="15" t="s">
        <v>47</v>
      </c>
      <c r="D224" s="15" t="s">
        <v>2400</v>
      </c>
      <c r="E224" s="15" t="s">
        <v>2401</v>
      </c>
      <c r="F224" s="15" t="s">
        <v>2402</v>
      </c>
      <c r="G224" s="15"/>
      <c r="H224" s="15" t="s">
        <v>30</v>
      </c>
      <c r="I224" s="15" t="s">
        <v>31</v>
      </c>
      <c r="J224" s="15" t="s">
        <v>32</v>
      </c>
      <c r="K224" s="15">
        <v>0</v>
      </c>
      <c r="L224" s="15" t="s">
        <v>34</v>
      </c>
      <c r="M224" s="15" t="s">
        <v>167</v>
      </c>
      <c r="N224" s="15" t="s">
        <v>44</v>
      </c>
      <c r="O224" s="15" t="s">
        <v>175</v>
      </c>
      <c r="P224" s="15">
        <v>83</v>
      </c>
      <c r="Q224" s="15">
        <v>89</v>
      </c>
      <c r="R224" s="15" t="s">
        <v>38</v>
      </c>
      <c r="S224" s="15">
        <v>1</v>
      </c>
      <c r="T224" s="15">
        <v>1</v>
      </c>
      <c r="U224" s="15">
        <v>1</v>
      </c>
      <c r="V224" s="15">
        <v>1</v>
      </c>
      <c r="W224" s="15">
        <v>1</v>
      </c>
      <c r="X224" s="15">
        <v>1</v>
      </c>
      <c r="Y224" s="15">
        <v>1</v>
      </c>
    </row>
    <row r="225" spans="1:25" x14ac:dyDescent="0.25">
      <c r="A225" s="14">
        <v>218</v>
      </c>
      <c r="B225" s="15" t="s">
        <v>2330</v>
      </c>
      <c r="C225" s="15" t="s">
        <v>47</v>
      </c>
      <c r="D225" s="15" t="s">
        <v>2331</v>
      </c>
      <c r="E225" s="15" t="s">
        <v>2332</v>
      </c>
      <c r="F225" s="15" t="s">
        <v>2333</v>
      </c>
      <c r="G225" s="15"/>
      <c r="H225" s="15" t="s">
        <v>30</v>
      </c>
      <c r="I225" s="15" t="s">
        <v>31</v>
      </c>
      <c r="J225" s="15" t="s">
        <v>32</v>
      </c>
      <c r="K225" s="15">
        <v>1</v>
      </c>
      <c r="L225" s="15" t="s">
        <v>34</v>
      </c>
      <c r="M225" s="15" t="s">
        <v>63</v>
      </c>
      <c r="N225" s="15" t="s">
        <v>36</v>
      </c>
      <c r="O225" s="15" t="s">
        <v>175</v>
      </c>
      <c r="P225" s="15">
        <v>100</v>
      </c>
      <c r="Q225" s="15">
        <v>93</v>
      </c>
      <c r="R225" s="15" t="s">
        <v>38</v>
      </c>
      <c r="S225" s="15">
        <v>1</v>
      </c>
      <c r="T225" s="15">
        <v>1</v>
      </c>
      <c r="U225" s="15">
        <v>1</v>
      </c>
      <c r="V225" s="15">
        <v>1</v>
      </c>
      <c r="W225" s="15">
        <v>1</v>
      </c>
      <c r="X225" s="15">
        <v>1</v>
      </c>
      <c r="Y225" s="15">
        <v>1</v>
      </c>
    </row>
    <row r="226" spans="1:25" x14ac:dyDescent="0.25">
      <c r="A226" s="14">
        <v>219</v>
      </c>
      <c r="B226" s="15" t="s">
        <v>2326</v>
      </c>
      <c r="C226" s="15" t="s">
        <v>26</v>
      </c>
      <c r="D226" s="15" t="s">
        <v>2327</v>
      </c>
      <c r="E226" s="15" t="s">
        <v>2328</v>
      </c>
      <c r="F226" s="15" t="s">
        <v>2329</v>
      </c>
      <c r="G226" s="15"/>
      <c r="H226" s="15" t="s">
        <v>30</v>
      </c>
      <c r="I226" s="15" t="s">
        <v>31</v>
      </c>
      <c r="J226" s="15" t="s">
        <v>32</v>
      </c>
      <c r="K226" s="15">
        <v>0</v>
      </c>
      <c r="L226" s="15" t="s">
        <v>34</v>
      </c>
      <c r="M226" s="15" t="s">
        <v>63</v>
      </c>
      <c r="N226" s="15" t="s">
        <v>36</v>
      </c>
      <c r="O226" s="15" t="s">
        <v>175</v>
      </c>
      <c r="P226" s="15">
        <v>100</v>
      </c>
      <c r="Q226" s="15">
        <v>89.67</v>
      </c>
      <c r="R226" s="15" t="s">
        <v>38</v>
      </c>
      <c r="S226" s="15">
        <v>1</v>
      </c>
      <c r="T226" s="15">
        <v>1</v>
      </c>
      <c r="U226" s="15">
        <v>1</v>
      </c>
      <c r="V226" s="15">
        <v>1</v>
      </c>
      <c r="W226" s="15">
        <v>1</v>
      </c>
      <c r="X226" s="15">
        <v>1</v>
      </c>
      <c r="Y226" s="15">
        <v>1</v>
      </c>
    </row>
    <row r="227" spans="1:25" x14ac:dyDescent="0.25">
      <c r="A227" s="14">
        <v>220</v>
      </c>
      <c r="B227" s="15" t="s">
        <v>970</v>
      </c>
      <c r="C227" s="15" t="s">
        <v>26</v>
      </c>
      <c r="D227" s="15" t="s">
        <v>971</v>
      </c>
      <c r="E227" s="15" t="s">
        <v>972</v>
      </c>
      <c r="F227" s="15" t="s">
        <v>973</v>
      </c>
      <c r="G227" s="15"/>
      <c r="H227" s="15" t="s">
        <v>79</v>
      </c>
      <c r="I227" s="15" t="s">
        <v>80</v>
      </c>
      <c r="J227" s="15" t="s">
        <v>32</v>
      </c>
      <c r="K227" s="15">
        <v>0</v>
      </c>
      <c r="L227" s="15" t="s">
        <v>34</v>
      </c>
      <c r="M227" s="15" t="s">
        <v>581</v>
      </c>
      <c r="N227" s="15"/>
      <c r="O227" s="15" t="s">
        <v>175</v>
      </c>
      <c r="P227" s="15">
        <v>100</v>
      </c>
      <c r="Q227" s="15">
        <v>91</v>
      </c>
      <c r="R227" s="15" t="s">
        <v>38</v>
      </c>
      <c r="S227" s="15">
        <v>1</v>
      </c>
      <c r="T227" s="15">
        <v>1</v>
      </c>
      <c r="U227" s="15">
        <v>1</v>
      </c>
      <c r="V227" s="15">
        <v>1</v>
      </c>
      <c r="W227" s="15">
        <v>1</v>
      </c>
      <c r="X227" s="15">
        <v>1</v>
      </c>
      <c r="Y227" s="15">
        <v>1</v>
      </c>
    </row>
    <row r="228" spans="1:25" x14ac:dyDescent="0.25">
      <c r="A228" s="14">
        <v>221</v>
      </c>
      <c r="B228" s="15" t="s">
        <v>974</v>
      </c>
      <c r="C228" s="15" t="s">
        <v>47</v>
      </c>
      <c r="D228" s="15" t="s">
        <v>975</v>
      </c>
      <c r="E228" s="15" t="s">
        <v>976</v>
      </c>
      <c r="F228" s="15" t="s">
        <v>977</v>
      </c>
      <c r="G228" s="15"/>
      <c r="H228" s="15" t="s">
        <v>30</v>
      </c>
      <c r="I228" s="15" t="s">
        <v>31</v>
      </c>
      <c r="J228" s="15" t="s">
        <v>32</v>
      </c>
      <c r="K228" s="15">
        <v>0</v>
      </c>
      <c r="L228" s="15" t="s">
        <v>34</v>
      </c>
      <c r="M228" s="15" t="s">
        <v>581</v>
      </c>
      <c r="N228" s="15"/>
      <c r="O228" s="15" t="s">
        <v>175</v>
      </c>
      <c r="P228" s="15">
        <v>100</v>
      </c>
      <c r="Q228" s="15">
        <v>91</v>
      </c>
      <c r="R228" s="15" t="s">
        <v>38</v>
      </c>
      <c r="S228" s="15">
        <v>1</v>
      </c>
      <c r="T228" s="15">
        <v>1</v>
      </c>
      <c r="U228" s="15">
        <v>1</v>
      </c>
      <c r="V228" s="15">
        <v>1</v>
      </c>
      <c r="W228" s="15">
        <v>1</v>
      </c>
      <c r="X228" s="15">
        <v>1</v>
      </c>
      <c r="Y228" s="15">
        <v>1</v>
      </c>
    </row>
    <row r="229" spans="1:25" x14ac:dyDescent="0.25">
      <c r="A229" s="14">
        <v>222</v>
      </c>
      <c r="B229" s="15" t="s">
        <v>2265</v>
      </c>
      <c r="C229" s="15" t="s">
        <v>47</v>
      </c>
      <c r="D229" s="15" t="s">
        <v>2266</v>
      </c>
      <c r="E229" s="15" t="s">
        <v>2267</v>
      </c>
      <c r="F229" s="15" t="s">
        <v>2268</v>
      </c>
      <c r="G229" s="15"/>
      <c r="H229" s="15"/>
      <c r="I229" s="15" t="s">
        <v>80</v>
      </c>
      <c r="J229" s="15" t="s">
        <v>32</v>
      </c>
      <c r="K229" s="15">
        <v>0</v>
      </c>
      <c r="L229" s="15" t="s">
        <v>34</v>
      </c>
      <c r="M229" s="15" t="s">
        <v>2211</v>
      </c>
      <c r="N229" s="15" t="s">
        <v>1134</v>
      </c>
      <c r="O229" s="15" t="s">
        <v>175</v>
      </c>
      <c r="P229" s="15">
        <v>100</v>
      </c>
      <c r="Q229" s="15">
        <v>95</v>
      </c>
      <c r="R229" s="15" t="s">
        <v>38</v>
      </c>
      <c r="S229" s="15">
        <v>1</v>
      </c>
      <c r="T229" s="15">
        <v>1</v>
      </c>
      <c r="U229" s="15">
        <v>1</v>
      </c>
      <c r="V229" s="15">
        <v>1</v>
      </c>
      <c r="W229" s="15">
        <v>1</v>
      </c>
      <c r="X229" s="15">
        <v>1</v>
      </c>
      <c r="Y229" s="15">
        <v>1</v>
      </c>
    </row>
    <row r="230" spans="1:25" x14ac:dyDescent="0.25">
      <c r="A230" s="14">
        <v>223</v>
      </c>
      <c r="B230" s="15" t="s">
        <v>2257</v>
      </c>
      <c r="C230" s="15" t="s">
        <v>47</v>
      </c>
      <c r="D230" s="15" t="s">
        <v>2258</v>
      </c>
      <c r="E230" s="15" t="s">
        <v>2259</v>
      </c>
      <c r="F230" s="15" t="s">
        <v>2260</v>
      </c>
      <c r="G230" s="15"/>
      <c r="H230" s="15"/>
      <c r="I230" s="15" t="s">
        <v>31</v>
      </c>
      <c r="J230" s="15" t="s">
        <v>32</v>
      </c>
      <c r="K230" s="15">
        <v>0</v>
      </c>
      <c r="L230" s="15" t="s">
        <v>34</v>
      </c>
      <c r="M230" s="15" t="s">
        <v>2211</v>
      </c>
      <c r="N230" s="15" t="s">
        <v>1134</v>
      </c>
      <c r="O230" s="15" t="s">
        <v>175</v>
      </c>
      <c r="P230" s="15">
        <v>100</v>
      </c>
      <c r="Q230" s="15">
        <v>95</v>
      </c>
      <c r="R230" s="15" t="s">
        <v>38</v>
      </c>
      <c r="S230" s="15">
        <v>1</v>
      </c>
      <c r="T230" s="15">
        <v>1</v>
      </c>
      <c r="U230" s="15">
        <v>1</v>
      </c>
      <c r="V230" s="15">
        <v>1</v>
      </c>
      <c r="W230" s="15">
        <v>1</v>
      </c>
      <c r="X230" s="15">
        <v>1</v>
      </c>
      <c r="Y230" s="15">
        <v>1</v>
      </c>
    </row>
    <row r="231" spans="1:25" x14ac:dyDescent="0.25">
      <c r="A231" s="14">
        <v>224</v>
      </c>
      <c r="B231" s="15" t="s">
        <v>2203</v>
      </c>
      <c r="C231" s="15" t="s">
        <v>47</v>
      </c>
      <c r="D231" s="15" t="s">
        <v>2204</v>
      </c>
      <c r="E231" s="15" t="s">
        <v>2205</v>
      </c>
      <c r="F231" s="15" t="s">
        <v>2206</v>
      </c>
      <c r="G231" s="15"/>
      <c r="H231" s="15" t="s">
        <v>79</v>
      </c>
      <c r="I231" s="15" t="s">
        <v>31</v>
      </c>
      <c r="J231" s="15" t="s">
        <v>32</v>
      </c>
      <c r="K231" s="15">
        <v>0</v>
      </c>
      <c r="L231" s="15" t="s">
        <v>34</v>
      </c>
      <c r="M231" s="15" t="s">
        <v>1179</v>
      </c>
      <c r="N231" s="15" t="s">
        <v>1134</v>
      </c>
      <c r="O231" s="15" t="s">
        <v>175</v>
      </c>
      <c r="P231" s="15">
        <v>100</v>
      </c>
      <c r="Q231" s="15">
        <v>83.33</v>
      </c>
      <c r="R231" s="15" t="s">
        <v>38</v>
      </c>
      <c r="S231" s="15">
        <v>1</v>
      </c>
      <c r="T231" s="15">
        <v>1</v>
      </c>
      <c r="U231" s="15">
        <v>1</v>
      </c>
      <c r="V231" s="15">
        <v>1</v>
      </c>
      <c r="W231" s="15">
        <v>1</v>
      </c>
      <c r="X231" s="15">
        <v>1</v>
      </c>
      <c r="Y231" s="15">
        <v>1</v>
      </c>
    </row>
    <row r="232" spans="1:25" x14ac:dyDescent="0.25">
      <c r="A232" s="14">
        <v>225</v>
      </c>
      <c r="B232" s="15" t="s">
        <v>990</v>
      </c>
      <c r="C232" s="15" t="s">
        <v>47</v>
      </c>
      <c r="D232" s="15" t="s">
        <v>991</v>
      </c>
      <c r="E232" s="15" t="s">
        <v>992</v>
      </c>
      <c r="F232" s="15" t="s">
        <v>993</v>
      </c>
      <c r="G232" s="15"/>
      <c r="H232" s="15" t="s">
        <v>79</v>
      </c>
      <c r="I232" s="15" t="s">
        <v>31</v>
      </c>
      <c r="J232" s="15" t="s">
        <v>32</v>
      </c>
      <c r="K232" s="15">
        <v>0</v>
      </c>
      <c r="L232" s="15" t="s">
        <v>34</v>
      </c>
      <c r="M232" s="15" t="s">
        <v>680</v>
      </c>
      <c r="N232" s="15"/>
      <c r="O232" s="15" t="s">
        <v>175</v>
      </c>
      <c r="P232" s="15">
        <v>100</v>
      </c>
      <c r="Q232" s="15">
        <v>87</v>
      </c>
      <c r="R232" s="15" t="s">
        <v>38</v>
      </c>
      <c r="S232" s="15">
        <v>1</v>
      </c>
      <c r="T232" s="15">
        <v>1</v>
      </c>
      <c r="U232" s="15">
        <v>1</v>
      </c>
      <c r="V232" s="15">
        <v>1</v>
      </c>
      <c r="W232" s="15">
        <v>1</v>
      </c>
      <c r="X232" s="15">
        <v>1</v>
      </c>
      <c r="Y232" s="15">
        <v>1</v>
      </c>
    </row>
    <row r="233" spans="1:25" x14ac:dyDescent="0.25">
      <c r="A233" s="14">
        <v>226</v>
      </c>
      <c r="B233" s="15" t="s">
        <v>2161</v>
      </c>
      <c r="C233" s="15" t="s">
        <v>47</v>
      </c>
      <c r="D233" s="15" t="s">
        <v>1494</v>
      </c>
      <c r="E233" s="15" t="s">
        <v>2162</v>
      </c>
      <c r="F233" s="15" t="s">
        <v>2163</v>
      </c>
      <c r="G233" s="15"/>
      <c r="H233" s="15" t="s">
        <v>30</v>
      </c>
      <c r="I233" s="15" t="s">
        <v>31</v>
      </c>
      <c r="J233" s="15" t="s">
        <v>32</v>
      </c>
      <c r="K233" s="15">
        <v>0</v>
      </c>
      <c r="L233" s="15" t="s">
        <v>34</v>
      </c>
      <c r="M233" s="15" t="s">
        <v>167</v>
      </c>
      <c r="N233" s="15" t="s">
        <v>44</v>
      </c>
      <c r="O233" s="15" t="s">
        <v>175</v>
      </c>
      <c r="P233" s="15">
        <v>100</v>
      </c>
      <c r="Q233" s="15">
        <v>67.67</v>
      </c>
      <c r="R233" s="15" t="s">
        <v>38</v>
      </c>
      <c r="S233" s="15">
        <v>1</v>
      </c>
      <c r="T233" s="15">
        <v>1</v>
      </c>
      <c r="U233" s="15">
        <v>1</v>
      </c>
      <c r="V233" s="15">
        <v>1</v>
      </c>
      <c r="W233" s="15">
        <v>1</v>
      </c>
      <c r="X233" s="15">
        <v>1</v>
      </c>
      <c r="Y233" s="15">
        <v>1</v>
      </c>
    </row>
    <row r="234" spans="1:25" x14ac:dyDescent="0.25">
      <c r="A234" s="14">
        <v>227</v>
      </c>
      <c r="B234" s="15" t="s">
        <v>1260</v>
      </c>
      <c r="C234" s="15" t="s">
        <v>26</v>
      </c>
      <c r="D234" s="15" t="s">
        <v>2158</v>
      </c>
      <c r="E234" s="15" t="s">
        <v>2159</v>
      </c>
      <c r="F234" s="15" t="s">
        <v>2160</v>
      </c>
      <c r="G234" s="15"/>
      <c r="H234" s="15" t="s">
        <v>30</v>
      </c>
      <c r="I234" s="15" t="s">
        <v>31</v>
      </c>
      <c r="J234" s="15" t="s">
        <v>32</v>
      </c>
      <c r="K234" s="15">
        <v>0</v>
      </c>
      <c r="L234" s="15" t="s">
        <v>34</v>
      </c>
      <c r="M234" s="15" t="s">
        <v>167</v>
      </c>
      <c r="N234" s="15" t="s">
        <v>44</v>
      </c>
      <c r="O234" s="15" t="s">
        <v>175</v>
      </c>
      <c r="P234" s="15">
        <v>100</v>
      </c>
      <c r="Q234" s="15">
        <v>86.67</v>
      </c>
      <c r="R234" s="15" t="s">
        <v>38</v>
      </c>
      <c r="S234" s="15">
        <v>1</v>
      </c>
      <c r="T234" s="15">
        <v>1</v>
      </c>
      <c r="U234" s="15">
        <v>1</v>
      </c>
      <c r="V234" s="15">
        <v>1</v>
      </c>
      <c r="W234" s="15">
        <v>1</v>
      </c>
      <c r="X234" s="15">
        <v>1</v>
      </c>
      <c r="Y234" s="15">
        <v>1</v>
      </c>
    </row>
    <row r="235" spans="1:25" x14ac:dyDescent="0.25">
      <c r="A235" s="14">
        <v>228</v>
      </c>
      <c r="B235" s="15" t="s">
        <v>2080</v>
      </c>
      <c r="C235" s="15" t="s">
        <v>47</v>
      </c>
      <c r="D235" s="15" t="s">
        <v>2081</v>
      </c>
      <c r="E235" s="15" t="s">
        <v>2082</v>
      </c>
      <c r="F235" s="15" t="s">
        <v>2083</v>
      </c>
      <c r="G235" s="15"/>
      <c r="H235" s="15" t="s">
        <v>30</v>
      </c>
      <c r="I235" s="15" t="s">
        <v>1725</v>
      </c>
      <c r="J235" s="15" t="s">
        <v>32</v>
      </c>
      <c r="K235" s="15">
        <v>0</v>
      </c>
      <c r="L235" s="15" t="s">
        <v>34</v>
      </c>
      <c r="M235" s="15" t="s">
        <v>2015</v>
      </c>
      <c r="N235" s="15" t="s">
        <v>44</v>
      </c>
      <c r="O235" s="15" t="s">
        <v>175</v>
      </c>
      <c r="P235" s="15">
        <v>100</v>
      </c>
      <c r="Q235" s="15">
        <v>80.33</v>
      </c>
      <c r="R235" s="15" t="s">
        <v>38</v>
      </c>
      <c r="S235" s="15">
        <v>1</v>
      </c>
      <c r="T235" s="15">
        <v>1</v>
      </c>
      <c r="U235" s="15">
        <v>1</v>
      </c>
      <c r="V235" s="15">
        <v>1</v>
      </c>
      <c r="W235" s="15">
        <v>1</v>
      </c>
      <c r="X235" s="15">
        <v>1</v>
      </c>
      <c r="Y235" s="15">
        <v>1</v>
      </c>
    </row>
    <row r="236" spans="1:25" x14ac:dyDescent="0.25">
      <c r="A236" s="14">
        <v>229</v>
      </c>
      <c r="B236" s="15" t="s">
        <v>1007</v>
      </c>
      <c r="C236" s="15" t="s">
        <v>47</v>
      </c>
      <c r="D236" s="15" t="s">
        <v>328</v>
      </c>
      <c r="E236" s="15" t="s">
        <v>1008</v>
      </c>
      <c r="F236" s="15" t="s">
        <v>1009</v>
      </c>
      <c r="G236" s="15"/>
      <c r="H236" s="15" t="s">
        <v>30</v>
      </c>
      <c r="I236" s="15" t="s">
        <v>31</v>
      </c>
      <c r="J236" s="15" t="s">
        <v>32</v>
      </c>
      <c r="K236" s="15">
        <v>0</v>
      </c>
      <c r="L236" s="15" t="s">
        <v>34</v>
      </c>
      <c r="M236" s="15" t="s">
        <v>680</v>
      </c>
      <c r="N236" s="15"/>
      <c r="O236" s="15" t="s">
        <v>175</v>
      </c>
      <c r="P236" s="15">
        <v>100</v>
      </c>
      <c r="Q236" s="15">
        <v>88.67</v>
      </c>
      <c r="R236" s="15" t="s">
        <v>38</v>
      </c>
      <c r="S236" s="15">
        <v>1</v>
      </c>
      <c r="T236" s="15">
        <v>1</v>
      </c>
      <c r="U236" s="15">
        <v>1</v>
      </c>
      <c r="V236" s="15">
        <v>1</v>
      </c>
      <c r="W236" s="15">
        <v>1</v>
      </c>
      <c r="X236" s="15">
        <v>1</v>
      </c>
      <c r="Y236" s="15">
        <v>1</v>
      </c>
    </row>
    <row r="237" spans="1:25" x14ac:dyDescent="0.25">
      <c r="A237" s="14">
        <v>230</v>
      </c>
      <c r="B237" s="15" t="s">
        <v>1010</v>
      </c>
      <c r="C237" s="15" t="s">
        <v>47</v>
      </c>
      <c r="D237" s="15" t="s">
        <v>1011</v>
      </c>
      <c r="E237" s="15" t="s">
        <v>1012</v>
      </c>
      <c r="F237" s="15" t="s">
        <v>1013</v>
      </c>
      <c r="G237" s="15"/>
      <c r="H237" s="15" t="s">
        <v>30</v>
      </c>
      <c r="I237" s="15" t="s">
        <v>31</v>
      </c>
      <c r="J237" s="15" t="s">
        <v>32</v>
      </c>
      <c r="K237" s="15">
        <v>0</v>
      </c>
      <c r="L237" s="15" t="s">
        <v>34</v>
      </c>
      <c r="M237" s="15" t="s">
        <v>1014</v>
      </c>
      <c r="N237" s="15" t="s">
        <v>102</v>
      </c>
      <c r="O237" s="15" t="s">
        <v>175</v>
      </c>
      <c r="P237" s="15">
        <v>100</v>
      </c>
      <c r="Q237" s="15">
        <v>72.33</v>
      </c>
      <c r="R237" s="15" t="s">
        <v>38</v>
      </c>
      <c r="S237" s="15">
        <v>1</v>
      </c>
      <c r="T237" s="15">
        <v>1</v>
      </c>
      <c r="U237" s="15">
        <v>1</v>
      </c>
      <c r="V237" s="15">
        <v>1</v>
      </c>
      <c r="W237" s="15">
        <v>1</v>
      </c>
      <c r="X237" s="15">
        <v>1</v>
      </c>
      <c r="Y237" s="15">
        <v>1</v>
      </c>
    </row>
    <row r="238" spans="1:25" x14ac:dyDescent="0.25">
      <c r="A238" s="14">
        <v>231</v>
      </c>
      <c r="B238" s="15" t="s">
        <v>1974</v>
      </c>
      <c r="C238" s="15" t="s">
        <v>47</v>
      </c>
      <c r="D238" s="15" t="s">
        <v>1975</v>
      </c>
      <c r="E238" s="15" t="s">
        <v>1976</v>
      </c>
      <c r="F238" s="15" t="s">
        <v>1977</v>
      </c>
      <c r="G238" s="15"/>
      <c r="H238" s="15"/>
      <c r="I238" s="15" t="s">
        <v>31</v>
      </c>
      <c r="J238" s="15" t="s">
        <v>32</v>
      </c>
      <c r="K238" s="15">
        <v>0</v>
      </c>
      <c r="L238" s="15" t="s">
        <v>34</v>
      </c>
      <c r="M238" s="15" t="s">
        <v>1726</v>
      </c>
      <c r="N238" s="15" t="s">
        <v>44</v>
      </c>
      <c r="O238" s="15" t="s">
        <v>175</v>
      </c>
      <c r="P238" s="15">
        <v>100</v>
      </c>
      <c r="Q238" s="15">
        <v>82.33</v>
      </c>
      <c r="R238" s="15" t="s">
        <v>38</v>
      </c>
      <c r="S238" s="15">
        <v>1</v>
      </c>
      <c r="T238" s="15">
        <v>1</v>
      </c>
      <c r="U238" s="15">
        <v>1</v>
      </c>
      <c r="V238" s="15">
        <v>1</v>
      </c>
      <c r="W238" s="15">
        <v>1</v>
      </c>
      <c r="X238" s="15">
        <v>1</v>
      </c>
      <c r="Y238" s="15">
        <v>1</v>
      </c>
    </row>
    <row r="239" spans="1:25" x14ac:dyDescent="0.25">
      <c r="A239" s="14">
        <v>232</v>
      </c>
      <c r="B239" s="15" t="s">
        <v>1950</v>
      </c>
      <c r="C239" s="15" t="s">
        <v>26</v>
      </c>
      <c r="D239" s="15" t="s">
        <v>1951</v>
      </c>
      <c r="E239" s="15" t="s">
        <v>1952</v>
      </c>
      <c r="F239" s="15" t="s">
        <v>1953</v>
      </c>
      <c r="G239" s="15"/>
      <c r="H239" s="15" t="s">
        <v>30</v>
      </c>
      <c r="I239" s="15" t="s">
        <v>31</v>
      </c>
      <c r="J239" s="15" t="s">
        <v>32</v>
      </c>
      <c r="K239" s="15">
        <v>0</v>
      </c>
      <c r="L239" s="15" t="s">
        <v>34</v>
      </c>
      <c r="M239" s="15" t="s">
        <v>74</v>
      </c>
      <c r="N239" s="15" t="s">
        <v>44</v>
      </c>
      <c r="O239" s="15" t="s">
        <v>175</v>
      </c>
      <c r="P239" s="15">
        <v>72</v>
      </c>
      <c r="Q239" s="15">
        <v>93.33</v>
      </c>
      <c r="R239" s="15" t="s">
        <v>38</v>
      </c>
      <c r="S239" s="15">
        <v>1</v>
      </c>
      <c r="T239" s="15">
        <v>1</v>
      </c>
      <c r="U239" s="15">
        <v>1</v>
      </c>
      <c r="V239" s="15">
        <v>1</v>
      </c>
      <c r="W239" s="15">
        <v>1</v>
      </c>
      <c r="X239" s="15">
        <v>1</v>
      </c>
      <c r="Y239" s="15">
        <v>1</v>
      </c>
    </row>
    <row r="240" spans="1:25" x14ac:dyDescent="0.25">
      <c r="A240" s="14">
        <v>233</v>
      </c>
      <c r="B240" s="15" t="s">
        <v>1873</v>
      </c>
      <c r="C240" s="15" t="s">
        <v>26</v>
      </c>
      <c r="D240" s="15" t="s">
        <v>1874</v>
      </c>
      <c r="E240" s="15" t="s">
        <v>1875</v>
      </c>
      <c r="F240" s="15" t="s">
        <v>1876</v>
      </c>
      <c r="G240" s="15"/>
      <c r="H240" s="15" t="s">
        <v>30</v>
      </c>
      <c r="I240" s="15" t="s">
        <v>31</v>
      </c>
      <c r="J240" s="15" t="s">
        <v>32</v>
      </c>
      <c r="K240" s="15">
        <v>0</v>
      </c>
      <c r="L240" s="15" t="s">
        <v>34</v>
      </c>
      <c r="M240" s="15" t="s">
        <v>1298</v>
      </c>
      <c r="N240" s="15" t="s">
        <v>36</v>
      </c>
      <c r="O240" s="15" t="s">
        <v>175</v>
      </c>
      <c r="P240" s="15">
        <v>98</v>
      </c>
      <c r="Q240" s="15">
        <v>90</v>
      </c>
      <c r="R240" s="15" t="s">
        <v>38</v>
      </c>
      <c r="S240" s="15">
        <v>1</v>
      </c>
      <c r="T240" s="15">
        <v>1</v>
      </c>
      <c r="U240" s="15">
        <v>1</v>
      </c>
      <c r="V240" s="15">
        <v>1</v>
      </c>
      <c r="W240" s="15">
        <v>1</v>
      </c>
      <c r="X240" s="15">
        <v>1</v>
      </c>
      <c r="Y240" s="15">
        <v>1</v>
      </c>
    </row>
    <row r="241" spans="1:25" x14ac:dyDescent="0.25">
      <c r="A241" s="14">
        <v>234</v>
      </c>
      <c r="B241" s="15" t="s">
        <v>1823</v>
      </c>
      <c r="C241" s="15" t="s">
        <v>47</v>
      </c>
      <c r="D241" s="15" t="s">
        <v>1824</v>
      </c>
      <c r="E241" s="15" t="s">
        <v>1825</v>
      </c>
      <c r="F241" s="15" t="s">
        <v>1826</v>
      </c>
      <c r="G241" s="15"/>
      <c r="H241" s="15" t="s">
        <v>30</v>
      </c>
      <c r="I241" s="15" t="s">
        <v>31</v>
      </c>
      <c r="J241" s="15" t="s">
        <v>32</v>
      </c>
      <c r="K241" s="15">
        <v>0</v>
      </c>
      <c r="L241" s="15" t="s">
        <v>34</v>
      </c>
      <c r="M241" s="15" t="s">
        <v>43</v>
      </c>
      <c r="N241" s="15" t="s">
        <v>44</v>
      </c>
      <c r="O241" s="15" t="s">
        <v>175</v>
      </c>
      <c r="P241" s="15">
        <v>100</v>
      </c>
      <c r="Q241" s="15">
        <v>93.33</v>
      </c>
      <c r="R241" s="15" t="s">
        <v>38</v>
      </c>
      <c r="S241" s="15">
        <v>1</v>
      </c>
      <c r="T241" s="15">
        <v>1</v>
      </c>
      <c r="U241" s="15">
        <v>1</v>
      </c>
      <c r="V241" s="15">
        <v>1</v>
      </c>
      <c r="W241" s="15">
        <v>1</v>
      </c>
      <c r="X241" s="15">
        <v>1</v>
      </c>
      <c r="Y241" s="15">
        <v>1</v>
      </c>
    </row>
    <row r="242" spans="1:25" x14ac:dyDescent="0.25">
      <c r="A242" s="14">
        <v>235</v>
      </c>
      <c r="B242" s="15" t="s">
        <v>1565</v>
      </c>
      <c r="C242" s="15" t="s">
        <v>47</v>
      </c>
      <c r="D242" s="15" t="s">
        <v>1566</v>
      </c>
      <c r="E242" s="15" t="s">
        <v>1567</v>
      </c>
      <c r="F242" s="15" t="s">
        <v>1568</v>
      </c>
      <c r="G242" s="15"/>
      <c r="H242" s="15"/>
      <c r="I242" s="15" t="s">
        <v>31</v>
      </c>
      <c r="J242" s="15" t="s">
        <v>32</v>
      </c>
      <c r="K242" s="15">
        <v>0</v>
      </c>
      <c r="L242" s="15" t="s">
        <v>34</v>
      </c>
      <c r="M242" s="15" t="s">
        <v>623</v>
      </c>
      <c r="N242" s="15" t="s">
        <v>44</v>
      </c>
      <c r="O242" s="15" t="s">
        <v>175</v>
      </c>
      <c r="P242" s="15">
        <v>80</v>
      </c>
      <c r="Q242" s="15">
        <v>68</v>
      </c>
      <c r="R242" s="15" t="s">
        <v>38</v>
      </c>
      <c r="S242" s="15">
        <v>1</v>
      </c>
      <c r="T242" s="15">
        <v>1</v>
      </c>
      <c r="U242" s="15">
        <v>0</v>
      </c>
      <c r="V242" s="15">
        <v>1</v>
      </c>
      <c r="W242" s="15">
        <v>0</v>
      </c>
      <c r="X242" s="15">
        <v>0</v>
      </c>
      <c r="Y242" s="15">
        <v>0</v>
      </c>
    </row>
    <row r="243" spans="1:25" x14ac:dyDescent="0.25">
      <c r="A243" s="14">
        <v>236</v>
      </c>
      <c r="B243" s="15" t="s">
        <v>559</v>
      </c>
      <c r="C243" s="15" t="s">
        <v>26</v>
      </c>
      <c r="D243" s="15" t="s">
        <v>1550</v>
      </c>
      <c r="E243" s="15" t="s">
        <v>1551</v>
      </c>
      <c r="F243" s="15" t="s">
        <v>1552</v>
      </c>
      <c r="G243" s="15"/>
      <c r="H243" s="15" t="s">
        <v>30</v>
      </c>
      <c r="I243" s="15" t="s">
        <v>80</v>
      </c>
      <c r="J243" s="15" t="s">
        <v>32</v>
      </c>
      <c r="K243" s="15">
        <v>0</v>
      </c>
      <c r="L243" s="15" t="s">
        <v>34</v>
      </c>
      <c r="M243" s="15" t="s">
        <v>623</v>
      </c>
      <c r="N243" s="15" t="s">
        <v>44</v>
      </c>
      <c r="O243" s="15" t="s">
        <v>175</v>
      </c>
      <c r="P243" s="15">
        <v>98</v>
      </c>
      <c r="Q243" s="15">
        <v>61.67</v>
      </c>
      <c r="R243" s="15" t="s">
        <v>38</v>
      </c>
      <c r="S243" s="15">
        <v>1</v>
      </c>
      <c r="T243" s="15">
        <v>1</v>
      </c>
      <c r="U243" s="15">
        <v>1</v>
      </c>
      <c r="V243" s="15">
        <v>1</v>
      </c>
      <c r="W243" s="15">
        <v>1</v>
      </c>
      <c r="X243" s="15">
        <v>1</v>
      </c>
      <c r="Y243" s="15">
        <v>1</v>
      </c>
    </row>
    <row r="244" spans="1:25" x14ac:dyDescent="0.25">
      <c r="A244" s="14">
        <v>237</v>
      </c>
      <c r="B244" s="15" t="s">
        <v>1547</v>
      </c>
      <c r="C244" s="15" t="s">
        <v>26</v>
      </c>
      <c r="D244" s="15" t="s">
        <v>198</v>
      </c>
      <c r="E244" s="15" t="s">
        <v>1548</v>
      </c>
      <c r="F244" s="15" t="s">
        <v>1549</v>
      </c>
      <c r="G244" s="15"/>
      <c r="H244" s="15" t="s">
        <v>30</v>
      </c>
      <c r="I244" s="15" t="s">
        <v>31</v>
      </c>
      <c r="J244" s="15" t="s">
        <v>32</v>
      </c>
      <c r="K244" s="15">
        <v>0</v>
      </c>
      <c r="L244" s="15" t="s">
        <v>34</v>
      </c>
      <c r="M244" s="15" t="s">
        <v>623</v>
      </c>
      <c r="N244" s="15" t="s">
        <v>44</v>
      </c>
      <c r="O244" s="15" t="s">
        <v>175</v>
      </c>
      <c r="P244" s="15">
        <v>100</v>
      </c>
      <c r="Q244" s="15">
        <v>93.33</v>
      </c>
      <c r="R244" s="15" t="s">
        <v>38</v>
      </c>
      <c r="S244" s="15">
        <v>1</v>
      </c>
      <c r="T244" s="15">
        <v>1</v>
      </c>
      <c r="U244" s="15">
        <v>1</v>
      </c>
      <c r="V244" s="15">
        <v>1</v>
      </c>
      <c r="W244" s="15">
        <v>1</v>
      </c>
      <c r="X244" s="15">
        <v>1</v>
      </c>
      <c r="Y244" s="15">
        <v>1</v>
      </c>
    </row>
    <row r="245" spans="1:25" x14ac:dyDescent="0.25">
      <c r="A245" s="14">
        <v>238</v>
      </c>
      <c r="B245" s="15" t="s">
        <v>1543</v>
      </c>
      <c r="C245" s="15" t="s">
        <v>47</v>
      </c>
      <c r="D245" s="15" t="s">
        <v>1544</v>
      </c>
      <c r="E245" s="15" t="s">
        <v>1545</v>
      </c>
      <c r="F245" s="15" t="s">
        <v>1546</v>
      </c>
      <c r="G245" s="15"/>
      <c r="H245" s="15" t="s">
        <v>30</v>
      </c>
      <c r="I245" s="15" t="s">
        <v>31</v>
      </c>
      <c r="J245" s="15" t="s">
        <v>32</v>
      </c>
      <c r="K245" s="15">
        <v>1</v>
      </c>
      <c r="L245" s="15" t="s">
        <v>34</v>
      </c>
      <c r="M245" s="15" t="s">
        <v>623</v>
      </c>
      <c r="N245" s="15" t="s">
        <v>44</v>
      </c>
      <c r="O245" s="15" t="s">
        <v>175</v>
      </c>
      <c r="P245" s="15">
        <v>97</v>
      </c>
      <c r="Q245" s="15">
        <v>88.33</v>
      </c>
      <c r="R245" s="15" t="s">
        <v>38</v>
      </c>
      <c r="S245" s="15">
        <v>1</v>
      </c>
      <c r="T245" s="15">
        <v>1</v>
      </c>
      <c r="U245" s="15">
        <v>1</v>
      </c>
      <c r="V245" s="15">
        <v>1</v>
      </c>
      <c r="W245" s="15">
        <v>1</v>
      </c>
      <c r="X245" s="15">
        <v>1</v>
      </c>
      <c r="Y245" s="15">
        <v>1</v>
      </c>
    </row>
    <row r="246" spans="1:25" x14ac:dyDescent="0.25">
      <c r="A246" s="14">
        <v>239</v>
      </c>
      <c r="B246" s="15" t="s">
        <v>1540</v>
      </c>
      <c r="C246" s="15" t="s">
        <v>26</v>
      </c>
      <c r="D246" s="15" t="s">
        <v>409</v>
      </c>
      <c r="E246" s="15" t="s">
        <v>1541</v>
      </c>
      <c r="F246" s="15" t="s">
        <v>1542</v>
      </c>
      <c r="G246" s="15"/>
      <c r="H246" s="15" t="s">
        <v>30</v>
      </c>
      <c r="I246" s="15" t="s">
        <v>31</v>
      </c>
      <c r="J246" s="15" t="s">
        <v>32</v>
      </c>
      <c r="K246" s="15">
        <v>0</v>
      </c>
      <c r="L246" s="15" t="s">
        <v>34</v>
      </c>
      <c r="M246" s="15" t="s">
        <v>623</v>
      </c>
      <c r="N246" s="15" t="s">
        <v>44</v>
      </c>
      <c r="O246" s="15" t="s">
        <v>175</v>
      </c>
      <c r="P246" s="15">
        <v>100</v>
      </c>
      <c r="Q246" s="15">
        <v>91</v>
      </c>
      <c r="R246" s="15" t="s">
        <v>38</v>
      </c>
      <c r="S246" s="15">
        <v>1</v>
      </c>
      <c r="T246" s="15">
        <v>1</v>
      </c>
      <c r="U246" s="15">
        <v>1</v>
      </c>
      <c r="V246" s="15">
        <v>1</v>
      </c>
      <c r="W246" s="15">
        <v>1</v>
      </c>
      <c r="X246" s="15">
        <v>1</v>
      </c>
      <c r="Y246" s="15">
        <v>1</v>
      </c>
    </row>
    <row r="247" spans="1:25" x14ac:dyDescent="0.25">
      <c r="A247" s="14">
        <v>240</v>
      </c>
      <c r="B247" s="15" t="s">
        <v>1528</v>
      </c>
      <c r="C247" s="15" t="s">
        <v>47</v>
      </c>
      <c r="D247" s="15" t="s">
        <v>1529</v>
      </c>
      <c r="E247" s="15" t="s">
        <v>1530</v>
      </c>
      <c r="F247" s="15" t="s">
        <v>1531</v>
      </c>
      <c r="G247" s="15"/>
      <c r="H247" s="15" t="s">
        <v>30</v>
      </c>
      <c r="I247" s="15" t="s">
        <v>31</v>
      </c>
      <c r="J247" s="15" t="s">
        <v>32</v>
      </c>
      <c r="K247" s="15">
        <v>0</v>
      </c>
      <c r="L247" s="15" t="s">
        <v>34</v>
      </c>
      <c r="M247" s="15" t="s">
        <v>623</v>
      </c>
      <c r="N247" s="15" t="s">
        <v>44</v>
      </c>
      <c r="O247" s="15" t="s">
        <v>175</v>
      </c>
      <c r="P247" s="15">
        <v>98</v>
      </c>
      <c r="Q247" s="15">
        <v>71.33</v>
      </c>
      <c r="R247" s="15" t="s">
        <v>38</v>
      </c>
      <c r="S247" s="15">
        <v>1</v>
      </c>
      <c r="T247" s="15">
        <v>1</v>
      </c>
      <c r="U247" s="15">
        <v>1</v>
      </c>
      <c r="V247" s="15">
        <v>1</v>
      </c>
      <c r="W247" s="15">
        <v>1</v>
      </c>
      <c r="X247" s="15">
        <v>1</v>
      </c>
      <c r="Y247" s="15">
        <v>1</v>
      </c>
    </row>
    <row r="248" spans="1:25" x14ac:dyDescent="0.25">
      <c r="A248" s="14">
        <v>241</v>
      </c>
      <c r="B248" s="15" t="s">
        <v>1398</v>
      </c>
      <c r="C248" s="15" t="s">
        <v>47</v>
      </c>
      <c r="D248" s="15" t="s">
        <v>1399</v>
      </c>
      <c r="E248" s="15" t="s">
        <v>1400</v>
      </c>
      <c r="F248" s="15" t="s">
        <v>1401</v>
      </c>
      <c r="G248" s="15"/>
      <c r="H248" s="15" t="s">
        <v>79</v>
      </c>
      <c r="I248" s="15" t="s">
        <v>80</v>
      </c>
      <c r="J248" s="15" t="s">
        <v>32</v>
      </c>
      <c r="K248" s="15">
        <v>1</v>
      </c>
      <c r="L248" s="15" t="s">
        <v>34</v>
      </c>
      <c r="M248" s="15" t="s">
        <v>1381</v>
      </c>
      <c r="N248" s="15" t="s">
        <v>36</v>
      </c>
      <c r="O248" s="15" t="s">
        <v>175</v>
      </c>
      <c r="P248" s="15">
        <v>100</v>
      </c>
      <c r="Q248" s="15">
        <v>90.67</v>
      </c>
      <c r="R248" s="15" t="s">
        <v>38</v>
      </c>
      <c r="S248" s="15">
        <v>1</v>
      </c>
      <c r="T248" s="15">
        <v>1</v>
      </c>
      <c r="U248" s="15">
        <v>1</v>
      </c>
      <c r="V248" s="15">
        <v>1</v>
      </c>
      <c r="W248" s="15">
        <v>1</v>
      </c>
      <c r="X248" s="15">
        <v>1</v>
      </c>
      <c r="Y248" s="15">
        <v>1</v>
      </c>
    </row>
    <row r="249" spans="1:25" x14ac:dyDescent="0.25">
      <c r="A249" s="14">
        <v>242</v>
      </c>
      <c r="B249" s="15" t="s">
        <v>1374</v>
      </c>
      <c r="C249" s="15" t="s">
        <v>47</v>
      </c>
      <c r="D249" s="15" t="s">
        <v>1016</v>
      </c>
      <c r="E249" s="15" t="s">
        <v>1375</v>
      </c>
      <c r="F249" s="15" t="s">
        <v>1376</v>
      </c>
      <c r="G249" s="15" t="s">
        <v>316</v>
      </c>
      <c r="H249" s="15" t="s">
        <v>30</v>
      </c>
      <c r="I249" s="15" t="s">
        <v>31</v>
      </c>
      <c r="J249" s="15" t="s">
        <v>32</v>
      </c>
      <c r="K249" s="15">
        <v>1</v>
      </c>
      <c r="L249" s="15" t="s">
        <v>34</v>
      </c>
      <c r="M249" s="15" t="s">
        <v>1338</v>
      </c>
      <c r="N249" s="15" t="s">
        <v>36</v>
      </c>
      <c r="O249" s="15" t="s">
        <v>175</v>
      </c>
      <c r="P249" s="15">
        <v>100</v>
      </c>
      <c r="Q249" s="15">
        <v>90.67</v>
      </c>
      <c r="R249" s="15" t="s">
        <v>38</v>
      </c>
      <c r="S249" s="15">
        <v>1</v>
      </c>
      <c r="T249" s="15">
        <v>1</v>
      </c>
      <c r="U249" s="15">
        <v>1</v>
      </c>
      <c r="V249" s="15">
        <v>1</v>
      </c>
      <c r="W249" s="15">
        <v>1</v>
      </c>
      <c r="X249" s="15">
        <v>1</v>
      </c>
      <c r="Y249" s="15">
        <v>1</v>
      </c>
    </row>
    <row r="250" spans="1:25" x14ac:dyDescent="0.25">
      <c r="A250" s="14">
        <v>243</v>
      </c>
      <c r="B250" s="15" t="s">
        <v>1288</v>
      </c>
      <c r="C250" s="15" t="s">
        <v>47</v>
      </c>
      <c r="D250" s="15" t="s">
        <v>1289</v>
      </c>
      <c r="E250" s="15" t="s">
        <v>1290</v>
      </c>
      <c r="F250" s="15" t="s">
        <v>1291</v>
      </c>
      <c r="G250" s="15"/>
      <c r="H250" s="15" t="s">
        <v>79</v>
      </c>
      <c r="I250" s="15" t="s">
        <v>80</v>
      </c>
      <c r="J250" s="15" t="s">
        <v>32</v>
      </c>
      <c r="K250" s="15">
        <v>0</v>
      </c>
      <c r="L250" s="15" t="s">
        <v>34</v>
      </c>
      <c r="M250" s="15" t="s">
        <v>1036</v>
      </c>
      <c r="N250" s="15"/>
      <c r="O250" s="15" t="s">
        <v>175</v>
      </c>
      <c r="P250" s="15">
        <v>100</v>
      </c>
      <c r="Q250" s="15">
        <v>91.33</v>
      </c>
      <c r="R250" s="15" t="s">
        <v>38</v>
      </c>
      <c r="S250" s="15">
        <v>1</v>
      </c>
      <c r="T250" s="15">
        <v>1</v>
      </c>
      <c r="U250" s="15">
        <v>1</v>
      </c>
      <c r="V250" s="15">
        <v>1</v>
      </c>
      <c r="W250" s="15">
        <v>1</v>
      </c>
      <c r="X250" s="15">
        <v>1</v>
      </c>
      <c r="Y250" s="15">
        <v>1</v>
      </c>
    </row>
    <row r="251" spans="1:25" x14ac:dyDescent="0.25">
      <c r="A251" s="14">
        <v>244</v>
      </c>
      <c r="B251" s="15" t="s">
        <v>1244</v>
      </c>
      <c r="C251" s="15" t="s">
        <v>47</v>
      </c>
      <c r="D251" s="15" t="s">
        <v>1245</v>
      </c>
      <c r="E251" s="15" t="s">
        <v>1246</v>
      </c>
      <c r="F251" s="15" t="s">
        <v>1247</v>
      </c>
      <c r="G251" s="15"/>
      <c r="H251" s="15"/>
      <c r="I251" s="15" t="s">
        <v>31</v>
      </c>
      <c r="J251" s="15" t="s">
        <v>32</v>
      </c>
      <c r="K251" s="15">
        <v>1</v>
      </c>
      <c r="L251" s="15" t="s">
        <v>34</v>
      </c>
      <c r="M251" s="15" t="s">
        <v>1133</v>
      </c>
      <c r="N251" s="15" t="s">
        <v>1134</v>
      </c>
      <c r="O251" s="15" t="s">
        <v>175</v>
      </c>
      <c r="P251" s="15">
        <v>95</v>
      </c>
      <c r="Q251" s="15">
        <v>91.67</v>
      </c>
      <c r="R251" s="15" t="s">
        <v>38</v>
      </c>
      <c r="S251" s="15">
        <v>1</v>
      </c>
      <c r="T251" s="15">
        <v>1</v>
      </c>
      <c r="U251" s="15">
        <v>1</v>
      </c>
      <c r="V251" s="15">
        <v>1</v>
      </c>
      <c r="W251" s="15">
        <v>1</v>
      </c>
      <c r="X251" s="15">
        <v>1</v>
      </c>
      <c r="Y251" s="15">
        <v>1</v>
      </c>
    </row>
    <row r="252" spans="1:25" x14ac:dyDescent="0.25">
      <c r="A252" s="14">
        <v>245</v>
      </c>
      <c r="B252" s="15" t="s">
        <v>1232</v>
      </c>
      <c r="C252" s="15" t="s">
        <v>26</v>
      </c>
      <c r="D252" s="15" t="s">
        <v>1233</v>
      </c>
      <c r="E252" s="15" t="s">
        <v>1234</v>
      </c>
      <c r="F252" s="15" t="s">
        <v>1235</v>
      </c>
      <c r="G252" s="15"/>
      <c r="H252" s="15"/>
      <c r="I252" s="15" t="s">
        <v>31</v>
      </c>
      <c r="J252" s="15" t="s">
        <v>32</v>
      </c>
      <c r="K252" s="15">
        <v>0</v>
      </c>
      <c r="L252" s="15" t="s">
        <v>34</v>
      </c>
      <c r="M252" s="15" t="s">
        <v>1133</v>
      </c>
      <c r="N252" s="15" t="s">
        <v>1134</v>
      </c>
      <c r="O252" s="15" t="s">
        <v>175</v>
      </c>
      <c r="P252" s="15">
        <v>100</v>
      </c>
      <c r="Q252" s="15">
        <v>91.67</v>
      </c>
      <c r="R252" s="15" t="s">
        <v>38</v>
      </c>
      <c r="S252" s="15">
        <v>1</v>
      </c>
      <c r="T252" s="15">
        <v>1</v>
      </c>
      <c r="U252" s="15">
        <v>1</v>
      </c>
      <c r="V252" s="15">
        <v>1</v>
      </c>
      <c r="W252" s="15">
        <v>1</v>
      </c>
      <c r="X252" s="15">
        <v>1</v>
      </c>
      <c r="Y252" s="15">
        <v>1</v>
      </c>
    </row>
    <row r="253" spans="1:25" x14ac:dyDescent="0.25">
      <c r="A253" s="14">
        <v>246</v>
      </c>
      <c r="B253" s="15" t="s">
        <v>1228</v>
      </c>
      <c r="C253" s="15" t="s">
        <v>26</v>
      </c>
      <c r="D253" s="15" t="s">
        <v>1229</v>
      </c>
      <c r="E253" s="15" t="s">
        <v>1230</v>
      </c>
      <c r="F253" s="15" t="s">
        <v>1231</v>
      </c>
      <c r="G253" s="15"/>
      <c r="H253" s="15"/>
      <c r="I253" s="15" t="s">
        <v>31</v>
      </c>
      <c r="J253" s="15" t="s">
        <v>32</v>
      </c>
      <c r="K253" s="15">
        <v>0</v>
      </c>
      <c r="L253" s="15" t="s">
        <v>34</v>
      </c>
      <c r="M253" s="15" t="s">
        <v>1133</v>
      </c>
      <c r="N253" s="15" t="s">
        <v>1134</v>
      </c>
      <c r="O253" s="15" t="s">
        <v>175</v>
      </c>
      <c r="P253" s="15">
        <v>100</v>
      </c>
      <c r="Q253" s="15">
        <v>76.67</v>
      </c>
      <c r="R253" s="15" t="s">
        <v>38</v>
      </c>
      <c r="S253" s="15">
        <v>1</v>
      </c>
      <c r="T253" s="15">
        <v>1</v>
      </c>
      <c r="U253" s="15">
        <v>1</v>
      </c>
      <c r="V253" s="15">
        <v>1</v>
      </c>
      <c r="W253" s="15">
        <v>1</v>
      </c>
      <c r="X253" s="15">
        <v>1</v>
      </c>
      <c r="Y253" s="15">
        <v>1</v>
      </c>
    </row>
    <row r="254" spans="1:25" x14ac:dyDescent="0.25">
      <c r="A254" s="14">
        <v>247</v>
      </c>
      <c r="B254" s="15" t="s">
        <v>1121</v>
      </c>
      <c r="C254" s="15" t="s">
        <v>47</v>
      </c>
      <c r="D254" s="15" t="s">
        <v>1122</v>
      </c>
      <c r="E254" s="15" t="s">
        <v>1123</v>
      </c>
      <c r="F254" s="15" t="s">
        <v>1124</v>
      </c>
      <c r="G254" s="15"/>
      <c r="H254" s="15" t="s">
        <v>79</v>
      </c>
      <c r="I254" s="15" t="s">
        <v>31</v>
      </c>
      <c r="J254" s="15" t="s">
        <v>32</v>
      </c>
      <c r="K254" s="15">
        <v>1</v>
      </c>
      <c r="L254" s="15" t="s">
        <v>34</v>
      </c>
      <c r="M254" s="15" t="s">
        <v>1056</v>
      </c>
      <c r="N254" s="15"/>
      <c r="O254" s="15" t="s">
        <v>175</v>
      </c>
      <c r="P254" s="15">
        <v>100</v>
      </c>
      <c r="Q254" s="15">
        <v>87.67</v>
      </c>
      <c r="R254" s="15" t="s">
        <v>38</v>
      </c>
      <c r="S254" s="15">
        <v>1</v>
      </c>
      <c r="T254" s="15">
        <v>1</v>
      </c>
      <c r="U254" s="15">
        <v>1</v>
      </c>
      <c r="V254" s="15">
        <v>1</v>
      </c>
      <c r="W254" s="15">
        <v>1</v>
      </c>
      <c r="X254" s="15">
        <v>1</v>
      </c>
      <c r="Y254" s="15">
        <v>1</v>
      </c>
    </row>
    <row r="255" spans="1:25" x14ac:dyDescent="0.25">
      <c r="A255" s="14">
        <v>248</v>
      </c>
      <c r="B255" s="15" t="s">
        <v>1114</v>
      </c>
      <c r="C255" s="15" t="s">
        <v>47</v>
      </c>
      <c r="D255" s="15" t="s">
        <v>1115</v>
      </c>
      <c r="E255" s="15" t="s">
        <v>1116</v>
      </c>
      <c r="F255" s="15" t="s">
        <v>1117</v>
      </c>
      <c r="G255" s="15"/>
      <c r="H255" s="15" t="s">
        <v>79</v>
      </c>
      <c r="I255" s="15" t="s">
        <v>31</v>
      </c>
      <c r="J255" s="15" t="s">
        <v>32</v>
      </c>
      <c r="K255" s="15">
        <v>1</v>
      </c>
      <c r="L255" s="15" t="s">
        <v>34</v>
      </c>
      <c r="M255" s="15" t="s">
        <v>1056</v>
      </c>
      <c r="N255" s="15"/>
      <c r="O255" s="15" t="s">
        <v>175</v>
      </c>
      <c r="P255" s="15">
        <v>100</v>
      </c>
      <c r="Q255" s="15">
        <v>89</v>
      </c>
      <c r="R255" s="15" t="s">
        <v>38</v>
      </c>
      <c r="S255" s="15">
        <v>1</v>
      </c>
      <c r="T255" s="15">
        <v>1</v>
      </c>
      <c r="U255" s="15">
        <v>1</v>
      </c>
      <c r="V255" s="15">
        <v>1</v>
      </c>
      <c r="W255" s="15">
        <v>1</v>
      </c>
      <c r="X255" s="15">
        <v>1</v>
      </c>
      <c r="Y255" s="15">
        <v>1</v>
      </c>
    </row>
    <row r="257" spans="1:1" s="13" customFormat="1" x14ac:dyDescent="0.25">
      <c r="A257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2"/>
  <sheetViews>
    <sheetView workbookViewId="0">
      <selection activeCell="A132" sqref="A132:XFD132"/>
    </sheetView>
  </sheetViews>
  <sheetFormatPr defaultRowHeight="15" x14ac:dyDescent="0.25"/>
  <cols>
    <col min="1" max="1" width="7.140625" style="9" customWidth="1"/>
    <col min="2" max="2" width="21.5703125" customWidth="1"/>
    <col min="4" max="4" width="11.7109375" customWidth="1"/>
    <col min="5" max="5" width="34.14062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29" customWidth="1"/>
    <col min="14" max="14" width="18" customWidth="1"/>
    <col min="15" max="15" width="16.285156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11956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s="10" customFormat="1" x14ac:dyDescent="0.25">
      <c r="A8" s="14">
        <v>1</v>
      </c>
      <c r="B8" s="15" t="s">
        <v>11915</v>
      </c>
      <c r="C8" s="15" t="s">
        <v>26</v>
      </c>
      <c r="D8" s="15" t="s">
        <v>11916</v>
      </c>
      <c r="E8" s="15" t="s">
        <v>11917</v>
      </c>
      <c r="F8" s="15" t="s">
        <v>11918</v>
      </c>
      <c r="G8" s="15"/>
      <c r="H8" s="15" t="s">
        <v>30</v>
      </c>
      <c r="I8" s="15" t="s">
        <v>80</v>
      </c>
      <c r="J8" s="15" t="s">
        <v>32</v>
      </c>
      <c r="K8" s="15">
        <v>1</v>
      </c>
      <c r="L8" s="15" t="s">
        <v>34</v>
      </c>
      <c r="M8" s="15" t="s">
        <v>1019</v>
      </c>
      <c r="N8" s="15" t="s">
        <v>102</v>
      </c>
      <c r="O8" s="15" t="s">
        <v>206</v>
      </c>
      <c r="P8" s="15">
        <v>100</v>
      </c>
      <c r="Q8" s="15">
        <v>52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s="10" customFormat="1" x14ac:dyDescent="0.25">
      <c r="A9" s="14">
        <v>2</v>
      </c>
      <c r="B9" s="15" t="s">
        <v>11899</v>
      </c>
      <c r="C9" s="15" t="s">
        <v>26</v>
      </c>
      <c r="D9" s="15" t="s">
        <v>11900</v>
      </c>
      <c r="E9" s="15" t="s">
        <v>11901</v>
      </c>
      <c r="F9" s="15" t="s">
        <v>11902</v>
      </c>
      <c r="G9" s="15"/>
      <c r="H9" s="15"/>
      <c r="I9" s="15" t="s">
        <v>80</v>
      </c>
      <c r="J9" s="15" t="s">
        <v>32</v>
      </c>
      <c r="K9" s="15">
        <v>1</v>
      </c>
      <c r="L9" s="15" t="s">
        <v>34</v>
      </c>
      <c r="M9" s="15" t="s">
        <v>94</v>
      </c>
      <c r="N9" s="15" t="s">
        <v>95</v>
      </c>
      <c r="O9" s="15" t="s">
        <v>206</v>
      </c>
      <c r="P9" s="15">
        <v>100</v>
      </c>
      <c r="Q9" s="15">
        <v>84.33</v>
      </c>
      <c r="R9" s="15" t="s">
        <v>38</v>
      </c>
      <c r="S9" s="15">
        <v>1</v>
      </c>
      <c r="T9" s="15">
        <v>1</v>
      </c>
      <c r="U9" s="15">
        <v>0</v>
      </c>
      <c r="V9" s="15">
        <v>1</v>
      </c>
      <c r="W9" s="15">
        <v>0</v>
      </c>
      <c r="X9" s="15">
        <v>0</v>
      </c>
      <c r="Y9" s="15">
        <v>0</v>
      </c>
    </row>
    <row r="10" spans="1:25" s="10" customFormat="1" x14ac:dyDescent="0.25">
      <c r="A10" s="14">
        <v>3</v>
      </c>
      <c r="B10" s="15" t="s">
        <v>10974</v>
      </c>
      <c r="C10" s="15" t="s">
        <v>26</v>
      </c>
      <c r="D10" s="15" t="s">
        <v>10975</v>
      </c>
      <c r="E10" s="15" t="s">
        <v>10976</v>
      </c>
      <c r="F10" s="15" t="s">
        <v>10977</v>
      </c>
      <c r="G10" s="15"/>
      <c r="H10" s="15" t="s">
        <v>30</v>
      </c>
      <c r="I10" s="15" t="s">
        <v>31</v>
      </c>
      <c r="J10" s="15" t="s">
        <v>32</v>
      </c>
      <c r="K10" s="15">
        <v>1</v>
      </c>
      <c r="L10" s="15" t="s">
        <v>34</v>
      </c>
      <c r="M10" s="15" t="s">
        <v>321</v>
      </c>
      <c r="N10" s="15" t="s">
        <v>102</v>
      </c>
      <c r="O10" s="15" t="s">
        <v>206</v>
      </c>
      <c r="P10" s="15">
        <v>100</v>
      </c>
      <c r="Q10" s="15">
        <v>93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s="10" customFormat="1" x14ac:dyDescent="0.25">
      <c r="A11" s="14">
        <v>4</v>
      </c>
      <c r="B11" s="15" t="s">
        <v>10724</v>
      </c>
      <c r="C11" s="15" t="s">
        <v>26</v>
      </c>
      <c r="D11" s="15" t="s">
        <v>10725</v>
      </c>
      <c r="E11" s="15" t="s">
        <v>10726</v>
      </c>
      <c r="F11" s="15" t="s">
        <v>10727</v>
      </c>
      <c r="G11" s="15" t="s">
        <v>316</v>
      </c>
      <c r="H11" s="15" t="s">
        <v>79</v>
      </c>
      <c r="I11" s="15" t="s">
        <v>31</v>
      </c>
      <c r="J11" s="15" t="s">
        <v>32</v>
      </c>
      <c r="K11" s="15">
        <v>0</v>
      </c>
      <c r="L11" s="15" t="s">
        <v>34</v>
      </c>
      <c r="M11" s="15" t="s">
        <v>3225</v>
      </c>
      <c r="N11" s="15" t="s">
        <v>125</v>
      </c>
      <c r="O11" s="15" t="s">
        <v>206</v>
      </c>
      <c r="P11" s="15">
        <v>100</v>
      </c>
      <c r="Q11" s="15">
        <v>94.67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s="10" customFormat="1" x14ac:dyDescent="0.25">
      <c r="A12" s="14">
        <v>5</v>
      </c>
      <c r="B12" s="15" t="s">
        <v>9464</v>
      </c>
      <c r="C12" s="15" t="s">
        <v>47</v>
      </c>
      <c r="D12" s="15" t="s">
        <v>9465</v>
      </c>
      <c r="E12" s="15" t="s">
        <v>9466</v>
      </c>
      <c r="F12" s="15" t="s">
        <v>9467</v>
      </c>
      <c r="G12" s="15"/>
      <c r="H12" s="15" t="s">
        <v>79</v>
      </c>
      <c r="I12" s="15" t="s">
        <v>31</v>
      </c>
      <c r="J12" s="15" t="s">
        <v>32</v>
      </c>
      <c r="K12" s="15">
        <v>0</v>
      </c>
      <c r="L12" s="15" t="s">
        <v>34</v>
      </c>
      <c r="M12" s="15" t="s">
        <v>201</v>
      </c>
      <c r="N12" s="15" t="s">
        <v>82</v>
      </c>
      <c r="O12" s="15" t="s">
        <v>206</v>
      </c>
      <c r="P12" s="15">
        <v>99</v>
      </c>
      <c r="Q12" s="15">
        <v>52.67</v>
      </c>
      <c r="R12" s="15" t="s">
        <v>38</v>
      </c>
      <c r="S12" s="15">
        <v>0</v>
      </c>
      <c r="T12" s="15">
        <v>1</v>
      </c>
      <c r="U12" s="15">
        <v>0</v>
      </c>
      <c r="V12" s="15">
        <v>1</v>
      </c>
      <c r="W12" s="15">
        <v>0</v>
      </c>
      <c r="X12" s="15">
        <v>0</v>
      </c>
      <c r="Y12" s="15">
        <v>0</v>
      </c>
    </row>
    <row r="13" spans="1:25" s="10" customFormat="1" x14ac:dyDescent="0.25">
      <c r="A13" s="14">
        <v>6</v>
      </c>
      <c r="B13" s="15" t="s">
        <v>7947</v>
      </c>
      <c r="C13" s="15" t="s">
        <v>47</v>
      </c>
      <c r="D13" s="15" t="s">
        <v>4552</v>
      </c>
      <c r="E13" s="15" t="s">
        <v>7948</v>
      </c>
      <c r="F13" s="15" t="s">
        <v>7949</v>
      </c>
      <c r="G13" s="15"/>
      <c r="H13" s="15" t="s">
        <v>30</v>
      </c>
      <c r="I13" s="15" t="s">
        <v>31</v>
      </c>
      <c r="J13" s="15" t="s">
        <v>32</v>
      </c>
      <c r="K13" s="15">
        <v>0</v>
      </c>
      <c r="L13" s="15" t="s">
        <v>34</v>
      </c>
      <c r="M13" s="15" t="s">
        <v>94</v>
      </c>
      <c r="N13" s="15" t="s">
        <v>95</v>
      </c>
      <c r="O13" s="15" t="s">
        <v>206</v>
      </c>
      <c r="P13" s="15">
        <v>100</v>
      </c>
      <c r="Q13" s="15">
        <v>90.33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s="10" customFormat="1" x14ac:dyDescent="0.25">
      <c r="A14" s="14">
        <v>7</v>
      </c>
      <c r="B14" s="15" t="s">
        <v>7940</v>
      </c>
      <c r="C14" s="15" t="s">
        <v>47</v>
      </c>
      <c r="D14" s="15" t="s">
        <v>7941</v>
      </c>
      <c r="E14" s="15" t="s">
        <v>7942</v>
      </c>
      <c r="F14" s="15" t="s">
        <v>7943</v>
      </c>
      <c r="G14" s="15"/>
      <c r="H14" s="15"/>
      <c r="I14" s="15" t="s">
        <v>31</v>
      </c>
      <c r="J14" s="15" t="s">
        <v>32</v>
      </c>
      <c r="K14" s="15">
        <v>0</v>
      </c>
      <c r="L14" s="15" t="s">
        <v>34</v>
      </c>
      <c r="M14" s="15" t="s">
        <v>6242</v>
      </c>
      <c r="N14" s="15" t="s">
        <v>95</v>
      </c>
      <c r="O14" s="15" t="s">
        <v>206</v>
      </c>
      <c r="P14" s="15">
        <v>100</v>
      </c>
      <c r="Q14" s="15">
        <v>86.67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s="10" customFormat="1" x14ac:dyDescent="0.25">
      <c r="A15" s="14">
        <v>8</v>
      </c>
      <c r="B15" s="15" t="s">
        <v>1758</v>
      </c>
      <c r="C15" s="15" t="s">
        <v>26</v>
      </c>
      <c r="D15" s="15" t="s">
        <v>7933</v>
      </c>
      <c r="E15" s="15" t="s">
        <v>7934</v>
      </c>
      <c r="F15" s="15" t="s">
        <v>7935</v>
      </c>
      <c r="G15" s="15"/>
      <c r="H15" s="15"/>
      <c r="I15" s="15" t="s">
        <v>31</v>
      </c>
      <c r="J15" s="15" t="s">
        <v>32</v>
      </c>
      <c r="K15" s="15">
        <v>0</v>
      </c>
      <c r="L15" s="15" t="s">
        <v>34</v>
      </c>
      <c r="M15" s="15" t="s">
        <v>6122</v>
      </c>
      <c r="N15" s="15" t="s">
        <v>95</v>
      </c>
      <c r="O15" s="15" t="s">
        <v>206</v>
      </c>
      <c r="P15" s="15">
        <v>100</v>
      </c>
      <c r="Q15" s="15">
        <v>73.33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s="10" customFormat="1" x14ac:dyDescent="0.25">
      <c r="A16" s="14">
        <v>9</v>
      </c>
      <c r="B16" s="15" t="s">
        <v>7901</v>
      </c>
      <c r="C16" s="15" t="s">
        <v>47</v>
      </c>
      <c r="D16" s="15" t="s">
        <v>7902</v>
      </c>
      <c r="E16" s="15" t="s">
        <v>7903</v>
      </c>
      <c r="F16" s="15" t="s">
        <v>7904</v>
      </c>
      <c r="G16" s="15"/>
      <c r="H16" s="15" t="s">
        <v>79</v>
      </c>
      <c r="I16" s="15" t="s">
        <v>31</v>
      </c>
      <c r="J16" s="15" t="s">
        <v>32</v>
      </c>
      <c r="K16" s="15">
        <v>1</v>
      </c>
      <c r="L16" s="15" t="s">
        <v>34</v>
      </c>
      <c r="M16" s="15" t="s">
        <v>180</v>
      </c>
      <c r="N16" s="15" t="s">
        <v>95</v>
      </c>
      <c r="O16" s="15" t="s">
        <v>206</v>
      </c>
      <c r="P16" s="15">
        <v>100</v>
      </c>
      <c r="Q16" s="15">
        <v>93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s="10" customFormat="1" x14ac:dyDescent="0.25">
      <c r="A17" s="14">
        <v>10</v>
      </c>
      <c r="B17" s="15" t="s">
        <v>7885</v>
      </c>
      <c r="C17" s="15" t="s">
        <v>47</v>
      </c>
      <c r="D17" s="15" t="s">
        <v>7886</v>
      </c>
      <c r="E17" s="15" t="s">
        <v>7887</v>
      </c>
      <c r="F17" s="15" t="s">
        <v>7888</v>
      </c>
      <c r="G17" s="15"/>
      <c r="H17" s="15"/>
      <c r="I17" s="15" t="s">
        <v>31</v>
      </c>
      <c r="J17" s="15" t="s">
        <v>32</v>
      </c>
      <c r="K17" s="15">
        <v>1</v>
      </c>
      <c r="L17" s="15" t="s">
        <v>34</v>
      </c>
      <c r="M17" s="15" t="s">
        <v>1381</v>
      </c>
      <c r="N17" s="15" t="s">
        <v>95</v>
      </c>
      <c r="O17" s="15" t="s">
        <v>206</v>
      </c>
      <c r="P17" s="15">
        <v>100</v>
      </c>
      <c r="Q17" s="15">
        <v>93.33</v>
      </c>
      <c r="R17" s="15" t="s">
        <v>38</v>
      </c>
      <c r="S17" s="15">
        <v>1</v>
      </c>
      <c r="T17" s="15">
        <v>1</v>
      </c>
      <c r="U17" s="15">
        <v>0</v>
      </c>
      <c r="V17" s="15">
        <v>1</v>
      </c>
      <c r="W17" s="15">
        <v>0</v>
      </c>
      <c r="X17" s="15">
        <v>0</v>
      </c>
      <c r="Y17" s="15">
        <v>0</v>
      </c>
    </row>
    <row r="18" spans="1:25" s="10" customFormat="1" x14ac:dyDescent="0.25">
      <c r="A18" s="14">
        <v>11</v>
      </c>
      <c r="B18" s="15" t="s">
        <v>7882</v>
      </c>
      <c r="C18" s="15" t="s">
        <v>47</v>
      </c>
      <c r="D18" s="15" t="s">
        <v>6857</v>
      </c>
      <c r="E18" s="15" t="s">
        <v>7883</v>
      </c>
      <c r="F18" s="15" t="s">
        <v>7884</v>
      </c>
      <c r="G18" s="15"/>
      <c r="H18" s="15"/>
      <c r="I18" s="15" t="s">
        <v>31</v>
      </c>
      <c r="J18" s="15" t="s">
        <v>32</v>
      </c>
      <c r="K18" s="15">
        <v>0</v>
      </c>
      <c r="L18" s="15" t="s">
        <v>34</v>
      </c>
      <c r="M18" s="15" t="s">
        <v>180</v>
      </c>
      <c r="N18" s="15" t="s">
        <v>95</v>
      </c>
      <c r="O18" s="15" t="s">
        <v>206</v>
      </c>
      <c r="P18" s="15">
        <v>100</v>
      </c>
      <c r="Q18" s="15">
        <v>76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s="10" customFormat="1" x14ac:dyDescent="0.25">
      <c r="A19" s="14">
        <v>12</v>
      </c>
      <c r="B19" s="15" t="s">
        <v>7846</v>
      </c>
      <c r="C19" s="15" t="s">
        <v>26</v>
      </c>
      <c r="D19" s="15" t="s">
        <v>7847</v>
      </c>
      <c r="E19" s="15" t="s">
        <v>7848</v>
      </c>
      <c r="F19" s="15" t="s">
        <v>7849</v>
      </c>
      <c r="G19" s="15"/>
      <c r="H19" s="15"/>
      <c r="I19" s="15" t="s">
        <v>31</v>
      </c>
      <c r="J19" s="15" t="s">
        <v>32</v>
      </c>
      <c r="K19" s="15">
        <v>0</v>
      </c>
      <c r="L19" s="15" t="s">
        <v>34</v>
      </c>
      <c r="M19" s="15" t="s">
        <v>5978</v>
      </c>
      <c r="N19" s="15" t="s">
        <v>95</v>
      </c>
      <c r="O19" s="15" t="s">
        <v>206</v>
      </c>
      <c r="P19" s="15">
        <v>100</v>
      </c>
      <c r="Q19" s="15">
        <v>93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s="10" customFormat="1" x14ac:dyDescent="0.25">
      <c r="A20" s="14">
        <v>13</v>
      </c>
      <c r="B20" s="15" t="s">
        <v>7835</v>
      </c>
      <c r="C20" s="15" t="s">
        <v>47</v>
      </c>
      <c r="D20" s="15" t="s">
        <v>6839</v>
      </c>
      <c r="E20" s="15" t="s">
        <v>7836</v>
      </c>
      <c r="F20" s="15" t="s">
        <v>7837</v>
      </c>
      <c r="G20" s="15" t="s">
        <v>1351</v>
      </c>
      <c r="H20" s="15"/>
      <c r="I20" s="15" t="s">
        <v>80</v>
      </c>
      <c r="J20" s="15" t="s">
        <v>32</v>
      </c>
      <c r="K20" s="15">
        <v>1</v>
      </c>
      <c r="L20" s="15" t="s">
        <v>34</v>
      </c>
      <c r="M20" s="15" t="s">
        <v>152</v>
      </c>
      <c r="N20" s="15" t="s">
        <v>95</v>
      </c>
      <c r="O20" s="15" t="s">
        <v>206</v>
      </c>
      <c r="P20" s="15">
        <v>95</v>
      </c>
      <c r="Q20" s="15">
        <v>81.33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s="10" customFormat="1" x14ac:dyDescent="0.25">
      <c r="A21" s="14">
        <v>14</v>
      </c>
      <c r="B21" s="15" t="s">
        <v>7824</v>
      </c>
      <c r="C21" s="15" t="s">
        <v>26</v>
      </c>
      <c r="D21" s="15" t="s">
        <v>5975</v>
      </c>
      <c r="E21" s="15" t="s">
        <v>7825</v>
      </c>
      <c r="F21" s="15" t="s">
        <v>7826</v>
      </c>
      <c r="G21" s="15" t="s">
        <v>316</v>
      </c>
      <c r="H21" s="15" t="s">
        <v>30</v>
      </c>
      <c r="I21" s="15" t="s">
        <v>31</v>
      </c>
      <c r="J21" s="15" t="s">
        <v>32</v>
      </c>
      <c r="K21" s="15">
        <v>0</v>
      </c>
      <c r="L21" s="15" t="s">
        <v>34</v>
      </c>
      <c r="M21" s="15" t="s">
        <v>227</v>
      </c>
      <c r="N21" s="15" t="s">
        <v>36</v>
      </c>
      <c r="O21" s="15" t="s">
        <v>206</v>
      </c>
      <c r="P21" s="15">
        <v>100</v>
      </c>
      <c r="Q21" s="15">
        <v>85.67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s="10" customFormat="1" x14ac:dyDescent="0.25">
      <c r="A22" s="14">
        <v>15</v>
      </c>
      <c r="B22" s="15" t="s">
        <v>7820</v>
      </c>
      <c r="C22" s="15" t="s">
        <v>47</v>
      </c>
      <c r="D22" s="15" t="s">
        <v>7821</v>
      </c>
      <c r="E22" s="15" t="s">
        <v>7822</v>
      </c>
      <c r="F22" s="15" t="s">
        <v>7823</v>
      </c>
      <c r="G22" s="15"/>
      <c r="H22" s="15" t="s">
        <v>30</v>
      </c>
      <c r="I22" s="15" t="s">
        <v>31</v>
      </c>
      <c r="J22" s="15" t="s">
        <v>32</v>
      </c>
      <c r="K22" s="15">
        <v>0</v>
      </c>
      <c r="L22" s="15" t="s">
        <v>34</v>
      </c>
      <c r="M22" s="15" t="s">
        <v>227</v>
      </c>
      <c r="N22" s="15" t="s">
        <v>36</v>
      </c>
      <c r="O22" s="15" t="s">
        <v>206</v>
      </c>
      <c r="P22" s="15">
        <v>100</v>
      </c>
      <c r="Q22" s="15">
        <v>79</v>
      </c>
      <c r="R22" s="15" t="s">
        <v>38</v>
      </c>
      <c r="S22" s="15">
        <v>1</v>
      </c>
      <c r="T22" s="15">
        <v>1</v>
      </c>
      <c r="U22" s="15">
        <v>0</v>
      </c>
      <c r="V22" s="15">
        <v>1</v>
      </c>
      <c r="W22" s="15">
        <v>0</v>
      </c>
      <c r="X22" s="15">
        <v>0</v>
      </c>
      <c r="Y22" s="15">
        <v>0</v>
      </c>
    </row>
    <row r="23" spans="1:25" s="10" customFormat="1" x14ac:dyDescent="0.25">
      <c r="A23" s="14">
        <v>16</v>
      </c>
      <c r="B23" s="15" t="s">
        <v>7807</v>
      </c>
      <c r="C23" s="15" t="s">
        <v>26</v>
      </c>
      <c r="D23" s="15" t="s">
        <v>7808</v>
      </c>
      <c r="E23" s="15" t="s">
        <v>7809</v>
      </c>
      <c r="F23" s="15" t="s">
        <v>7810</v>
      </c>
      <c r="G23" s="15" t="s">
        <v>343</v>
      </c>
      <c r="H23" s="15" t="s">
        <v>30</v>
      </c>
      <c r="I23" s="15" t="s">
        <v>31</v>
      </c>
      <c r="J23" s="15" t="s">
        <v>32</v>
      </c>
      <c r="K23" s="15">
        <v>1</v>
      </c>
      <c r="L23" s="15" t="s">
        <v>34</v>
      </c>
      <c r="M23" s="15" t="s">
        <v>3011</v>
      </c>
      <c r="N23" s="15" t="s">
        <v>36</v>
      </c>
      <c r="O23" s="15" t="s">
        <v>206</v>
      </c>
      <c r="P23" s="15">
        <v>100</v>
      </c>
      <c r="Q23" s="15">
        <v>82.33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s="10" customFormat="1" x14ac:dyDescent="0.25">
      <c r="A24" s="14">
        <v>17</v>
      </c>
      <c r="B24" s="15" t="s">
        <v>4133</v>
      </c>
      <c r="C24" s="15" t="s">
        <v>26</v>
      </c>
      <c r="D24" s="15" t="s">
        <v>7801</v>
      </c>
      <c r="E24" s="15" t="s">
        <v>7802</v>
      </c>
      <c r="F24" s="15" t="s">
        <v>7803</v>
      </c>
      <c r="G24" s="15"/>
      <c r="H24" s="15" t="s">
        <v>30</v>
      </c>
      <c r="I24" s="15" t="s">
        <v>31</v>
      </c>
      <c r="J24" s="15" t="s">
        <v>32</v>
      </c>
      <c r="K24" s="15">
        <v>1</v>
      </c>
      <c r="L24" s="15" t="s">
        <v>34</v>
      </c>
      <c r="M24" s="15" t="s">
        <v>3011</v>
      </c>
      <c r="N24" s="15" t="s">
        <v>36</v>
      </c>
      <c r="O24" s="15" t="s">
        <v>206</v>
      </c>
      <c r="P24" s="15">
        <v>100</v>
      </c>
      <c r="Q24" s="15">
        <v>77.33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s="10" customFormat="1" x14ac:dyDescent="0.25">
      <c r="A25" s="14">
        <v>18</v>
      </c>
      <c r="B25" s="15" t="s">
        <v>7795</v>
      </c>
      <c r="C25" s="15" t="s">
        <v>26</v>
      </c>
      <c r="D25" s="15" t="s">
        <v>7796</v>
      </c>
      <c r="E25" s="15" t="s">
        <v>7797</v>
      </c>
      <c r="F25" s="15" t="s">
        <v>7798</v>
      </c>
      <c r="G25" s="15"/>
      <c r="H25" s="15" t="s">
        <v>30</v>
      </c>
      <c r="I25" s="15" t="s">
        <v>31</v>
      </c>
      <c r="J25" s="15" t="s">
        <v>32</v>
      </c>
      <c r="K25" s="15">
        <v>0</v>
      </c>
      <c r="L25" s="15" t="s">
        <v>34</v>
      </c>
      <c r="M25" s="15" t="s">
        <v>2656</v>
      </c>
      <c r="N25" s="15" t="s">
        <v>36</v>
      </c>
      <c r="O25" s="15" t="s">
        <v>206</v>
      </c>
      <c r="P25" s="15">
        <v>100</v>
      </c>
      <c r="Q25" s="15">
        <v>87.33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s="10" customFormat="1" x14ac:dyDescent="0.25">
      <c r="A26" s="14">
        <v>19</v>
      </c>
      <c r="B26" s="15" t="s">
        <v>6401</v>
      </c>
      <c r="C26" s="15" t="s">
        <v>47</v>
      </c>
      <c r="D26" s="15" t="s">
        <v>7779</v>
      </c>
      <c r="E26" s="15" t="s">
        <v>7780</v>
      </c>
      <c r="F26" s="15" t="s">
        <v>7781</v>
      </c>
      <c r="G26" s="15"/>
      <c r="H26" s="15" t="s">
        <v>30</v>
      </c>
      <c r="I26" s="15" t="s">
        <v>31</v>
      </c>
      <c r="J26" s="15" t="s">
        <v>32</v>
      </c>
      <c r="K26" s="15">
        <v>0</v>
      </c>
      <c r="L26" s="15" t="s">
        <v>34</v>
      </c>
      <c r="M26" s="15" t="s">
        <v>2656</v>
      </c>
      <c r="N26" s="15" t="s">
        <v>36</v>
      </c>
      <c r="O26" s="15" t="s">
        <v>206</v>
      </c>
      <c r="P26" s="15">
        <v>100</v>
      </c>
      <c r="Q26" s="15">
        <v>81.67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0</v>
      </c>
      <c r="Y26" s="15">
        <v>1</v>
      </c>
    </row>
    <row r="27" spans="1:25" s="10" customFormat="1" x14ac:dyDescent="0.25">
      <c r="A27" s="14">
        <v>20</v>
      </c>
      <c r="B27" s="15" t="s">
        <v>7752</v>
      </c>
      <c r="C27" s="15" t="s">
        <v>26</v>
      </c>
      <c r="D27" s="15" t="s">
        <v>7753</v>
      </c>
      <c r="E27" s="15" t="s">
        <v>7754</v>
      </c>
      <c r="F27" s="15" t="s">
        <v>7755</v>
      </c>
      <c r="G27" s="15"/>
      <c r="H27" s="15" t="s">
        <v>30</v>
      </c>
      <c r="I27" s="15" t="s">
        <v>31</v>
      </c>
      <c r="J27" s="15" t="s">
        <v>32</v>
      </c>
      <c r="K27" s="15">
        <v>0</v>
      </c>
      <c r="L27" s="15" t="s">
        <v>34</v>
      </c>
      <c r="M27" s="15" t="s">
        <v>2656</v>
      </c>
      <c r="N27" s="15" t="s">
        <v>36</v>
      </c>
      <c r="O27" s="15" t="s">
        <v>206</v>
      </c>
      <c r="P27" s="15">
        <v>100</v>
      </c>
      <c r="Q27" s="15">
        <v>86.33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0</v>
      </c>
      <c r="Y27" s="15">
        <v>1</v>
      </c>
    </row>
    <row r="28" spans="1:25" s="10" customFormat="1" x14ac:dyDescent="0.25">
      <c r="A28" s="14">
        <v>21</v>
      </c>
      <c r="B28" s="15" t="s">
        <v>7738</v>
      </c>
      <c r="C28" s="15" t="s">
        <v>47</v>
      </c>
      <c r="D28" s="15" t="s">
        <v>7739</v>
      </c>
      <c r="E28" s="15" t="s">
        <v>7740</v>
      </c>
      <c r="F28" s="15" t="s">
        <v>7741</v>
      </c>
      <c r="G28" s="15"/>
      <c r="H28" s="15"/>
      <c r="I28" s="15" t="s">
        <v>31</v>
      </c>
      <c r="J28" s="15" t="s">
        <v>32</v>
      </c>
      <c r="K28" s="15">
        <v>0</v>
      </c>
      <c r="L28" s="15" t="s">
        <v>34</v>
      </c>
      <c r="M28" s="15" t="s">
        <v>81</v>
      </c>
      <c r="N28" s="15" t="s">
        <v>82</v>
      </c>
      <c r="O28" s="15" t="s">
        <v>206</v>
      </c>
      <c r="P28" s="15">
        <v>100</v>
      </c>
      <c r="Q28" s="15">
        <v>76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s="10" customFormat="1" x14ac:dyDescent="0.25">
      <c r="A29" s="14">
        <v>22</v>
      </c>
      <c r="B29" s="15" t="s">
        <v>7735</v>
      </c>
      <c r="C29" s="15" t="s">
        <v>47</v>
      </c>
      <c r="D29" s="15" t="s">
        <v>6492</v>
      </c>
      <c r="E29" s="15" t="s">
        <v>7736</v>
      </c>
      <c r="F29" s="15" t="s">
        <v>7737</v>
      </c>
      <c r="G29" s="15"/>
      <c r="H29" s="15"/>
      <c r="I29" s="15" t="s">
        <v>31</v>
      </c>
      <c r="J29" s="15" t="s">
        <v>32</v>
      </c>
      <c r="K29" s="15">
        <v>0</v>
      </c>
      <c r="L29" s="15" t="s">
        <v>34</v>
      </c>
      <c r="M29" s="15" t="s">
        <v>81</v>
      </c>
      <c r="N29" s="15" t="s">
        <v>95</v>
      </c>
      <c r="O29" s="15" t="s">
        <v>206</v>
      </c>
      <c r="P29" s="15">
        <v>97</v>
      </c>
      <c r="Q29" s="15">
        <v>91.67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s="10" customFormat="1" x14ac:dyDescent="0.25">
      <c r="A30" s="14">
        <v>23</v>
      </c>
      <c r="B30" s="15" t="s">
        <v>7732</v>
      </c>
      <c r="C30" s="15" t="s">
        <v>47</v>
      </c>
      <c r="D30" s="15" t="s">
        <v>5470</v>
      </c>
      <c r="E30" s="15" t="s">
        <v>7733</v>
      </c>
      <c r="F30" s="15" t="s">
        <v>7734</v>
      </c>
      <c r="G30" s="15"/>
      <c r="H30" s="15" t="s">
        <v>79</v>
      </c>
      <c r="I30" s="15" t="s">
        <v>31</v>
      </c>
      <c r="J30" s="15" t="s">
        <v>32</v>
      </c>
      <c r="K30" s="15">
        <v>0</v>
      </c>
      <c r="L30" s="15" t="s">
        <v>34</v>
      </c>
      <c r="M30" s="15" t="s">
        <v>5956</v>
      </c>
      <c r="N30" s="15" t="s">
        <v>95</v>
      </c>
      <c r="O30" s="15" t="s">
        <v>206</v>
      </c>
      <c r="P30" s="15">
        <v>100</v>
      </c>
      <c r="Q30" s="15">
        <v>91.67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s="10" customFormat="1" x14ac:dyDescent="0.25">
      <c r="A31" s="14">
        <v>24</v>
      </c>
      <c r="B31" s="15" t="s">
        <v>3670</v>
      </c>
      <c r="C31" s="15" t="s">
        <v>26</v>
      </c>
      <c r="D31" s="15" t="s">
        <v>7709</v>
      </c>
      <c r="E31" s="15" t="s">
        <v>7710</v>
      </c>
      <c r="F31" s="15" t="s">
        <v>7711</v>
      </c>
      <c r="G31" s="15"/>
      <c r="H31" s="15" t="s">
        <v>30</v>
      </c>
      <c r="I31" s="15" t="s">
        <v>80</v>
      </c>
      <c r="J31" s="15" t="s">
        <v>32</v>
      </c>
      <c r="K31" s="15">
        <v>0</v>
      </c>
      <c r="L31" s="15" t="s">
        <v>34</v>
      </c>
      <c r="M31" s="15" t="s">
        <v>180</v>
      </c>
      <c r="N31" s="15" t="s">
        <v>95</v>
      </c>
      <c r="O31" s="15" t="s">
        <v>206</v>
      </c>
      <c r="P31" s="15">
        <v>100</v>
      </c>
      <c r="Q31" s="15">
        <v>82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s="10" customFormat="1" x14ac:dyDescent="0.25">
      <c r="A32" s="14">
        <v>25</v>
      </c>
      <c r="B32" s="15" t="s">
        <v>7702</v>
      </c>
      <c r="C32" s="15" t="s">
        <v>26</v>
      </c>
      <c r="D32" s="15" t="s">
        <v>7703</v>
      </c>
      <c r="E32" s="15" t="s">
        <v>7704</v>
      </c>
      <c r="F32" s="15" t="s">
        <v>7705</v>
      </c>
      <c r="G32" s="15"/>
      <c r="H32" s="15"/>
      <c r="I32" s="15" t="s">
        <v>31</v>
      </c>
      <c r="J32" s="15" t="s">
        <v>32</v>
      </c>
      <c r="K32" s="15">
        <v>0</v>
      </c>
      <c r="L32" s="15" t="s">
        <v>34</v>
      </c>
      <c r="M32" s="15" t="s">
        <v>130</v>
      </c>
      <c r="N32" s="15" t="s">
        <v>108</v>
      </c>
      <c r="O32" s="15" t="s">
        <v>206</v>
      </c>
      <c r="P32" s="15">
        <v>100</v>
      </c>
      <c r="Q32" s="15">
        <v>90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s="10" customFormat="1" x14ac:dyDescent="0.25">
      <c r="A33" s="14">
        <v>26</v>
      </c>
      <c r="B33" s="15" t="s">
        <v>7687</v>
      </c>
      <c r="C33" s="15" t="s">
        <v>47</v>
      </c>
      <c r="D33" s="15" t="s">
        <v>1486</v>
      </c>
      <c r="E33" s="15" t="s">
        <v>7688</v>
      </c>
      <c r="F33" s="15" t="s">
        <v>7689</v>
      </c>
      <c r="G33" s="15" t="s">
        <v>2060</v>
      </c>
      <c r="H33" s="15" t="s">
        <v>79</v>
      </c>
      <c r="I33" s="15" t="s">
        <v>80</v>
      </c>
      <c r="J33" s="15" t="s">
        <v>32</v>
      </c>
      <c r="K33" s="15">
        <v>0</v>
      </c>
      <c r="L33" s="15" t="s">
        <v>34</v>
      </c>
      <c r="M33" s="15" t="s">
        <v>4648</v>
      </c>
      <c r="N33" s="15" t="s">
        <v>108</v>
      </c>
      <c r="O33" s="15" t="s">
        <v>206</v>
      </c>
      <c r="P33" s="15">
        <v>100</v>
      </c>
      <c r="Q33" s="15">
        <v>93.33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s="10" customFormat="1" x14ac:dyDescent="0.25">
      <c r="A34" s="14">
        <v>27</v>
      </c>
      <c r="B34" s="15" t="s">
        <v>2993</v>
      </c>
      <c r="C34" s="15" t="s">
        <v>26</v>
      </c>
      <c r="D34" s="15" t="s">
        <v>7664</v>
      </c>
      <c r="E34" s="15" t="s">
        <v>7665</v>
      </c>
      <c r="F34" s="15" t="s">
        <v>7666</v>
      </c>
      <c r="G34" s="15"/>
      <c r="H34" s="15" t="s">
        <v>79</v>
      </c>
      <c r="I34" s="15" t="s">
        <v>31</v>
      </c>
      <c r="J34" s="15" t="s">
        <v>32</v>
      </c>
      <c r="K34" s="15">
        <v>0</v>
      </c>
      <c r="L34" s="15" t="s">
        <v>34</v>
      </c>
      <c r="M34" s="15" t="s">
        <v>4648</v>
      </c>
      <c r="N34" s="15" t="s">
        <v>108</v>
      </c>
      <c r="O34" s="15" t="s">
        <v>206</v>
      </c>
      <c r="P34" s="15">
        <v>100</v>
      </c>
      <c r="Q34" s="15">
        <v>86.33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s="10" customFormat="1" x14ac:dyDescent="0.25">
      <c r="A35" s="14">
        <v>28</v>
      </c>
      <c r="B35" s="15" t="s">
        <v>7615</v>
      </c>
      <c r="C35" s="15" t="s">
        <v>26</v>
      </c>
      <c r="D35" s="15" t="s">
        <v>7616</v>
      </c>
      <c r="E35" s="15" t="s">
        <v>7617</v>
      </c>
      <c r="F35" s="15" t="s">
        <v>7618</v>
      </c>
      <c r="G35" s="15"/>
      <c r="H35" s="15" t="s">
        <v>30</v>
      </c>
      <c r="I35" s="15" t="s">
        <v>31</v>
      </c>
      <c r="J35" s="15" t="s">
        <v>32</v>
      </c>
      <c r="K35" s="15">
        <v>0</v>
      </c>
      <c r="L35" s="15" t="s">
        <v>34</v>
      </c>
      <c r="M35" s="15" t="s">
        <v>775</v>
      </c>
      <c r="N35" s="15" t="s">
        <v>44</v>
      </c>
      <c r="O35" s="15" t="s">
        <v>206</v>
      </c>
      <c r="P35" s="15">
        <v>100</v>
      </c>
      <c r="Q35" s="15">
        <v>81.33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s="10" customFormat="1" x14ac:dyDescent="0.25">
      <c r="A36" s="14">
        <v>29</v>
      </c>
      <c r="B36" s="15" t="s">
        <v>2044</v>
      </c>
      <c r="C36" s="15" t="s">
        <v>26</v>
      </c>
      <c r="D36" s="15" t="s">
        <v>7554</v>
      </c>
      <c r="E36" s="15" t="s">
        <v>7555</v>
      </c>
      <c r="F36" s="15" t="s">
        <v>7556</v>
      </c>
      <c r="G36" s="15"/>
      <c r="H36" s="15" t="s">
        <v>79</v>
      </c>
      <c r="I36" s="15" t="s">
        <v>31</v>
      </c>
      <c r="J36" s="15" t="s">
        <v>32</v>
      </c>
      <c r="K36" s="15">
        <v>0</v>
      </c>
      <c r="L36" s="15" t="s">
        <v>34</v>
      </c>
      <c r="M36" s="15" t="s">
        <v>3696</v>
      </c>
      <c r="N36" s="15" t="s">
        <v>108</v>
      </c>
      <c r="O36" s="15" t="s">
        <v>206</v>
      </c>
      <c r="P36" s="15">
        <v>100</v>
      </c>
      <c r="Q36" s="15">
        <v>93.33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s="10" customFormat="1" x14ac:dyDescent="0.25">
      <c r="A37" s="14">
        <v>30</v>
      </c>
      <c r="B37" s="15" t="s">
        <v>291</v>
      </c>
      <c r="C37" s="15" t="s">
        <v>26</v>
      </c>
      <c r="D37" s="15" t="s">
        <v>7540</v>
      </c>
      <c r="E37" s="15" t="s">
        <v>7541</v>
      </c>
      <c r="F37" s="15" t="s">
        <v>7542</v>
      </c>
      <c r="G37" s="15"/>
      <c r="H37" s="15" t="s">
        <v>79</v>
      </c>
      <c r="I37" s="15" t="s">
        <v>31</v>
      </c>
      <c r="J37" s="15" t="s">
        <v>32</v>
      </c>
      <c r="K37" s="15">
        <v>1</v>
      </c>
      <c r="L37" s="15" t="s">
        <v>34</v>
      </c>
      <c r="M37" s="15" t="s">
        <v>4622</v>
      </c>
      <c r="N37" s="15" t="s">
        <v>108</v>
      </c>
      <c r="O37" s="15" t="s">
        <v>206</v>
      </c>
      <c r="P37" s="15">
        <v>100</v>
      </c>
      <c r="Q37" s="15">
        <v>83.33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s="10" customFormat="1" x14ac:dyDescent="0.25">
      <c r="A38" s="14">
        <v>31</v>
      </c>
      <c r="B38" s="15" t="s">
        <v>7499</v>
      </c>
      <c r="C38" s="15" t="s">
        <v>26</v>
      </c>
      <c r="D38" s="15" t="s">
        <v>7500</v>
      </c>
      <c r="E38" s="15" t="s">
        <v>7501</v>
      </c>
      <c r="F38" s="15" t="s">
        <v>7502</v>
      </c>
      <c r="G38" s="15"/>
      <c r="H38" s="15" t="s">
        <v>38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68</v>
      </c>
      <c r="N38" s="15" t="s">
        <v>52</v>
      </c>
      <c r="O38" s="15" t="s">
        <v>206</v>
      </c>
      <c r="P38" s="15">
        <v>100</v>
      </c>
      <c r="Q38" s="15">
        <v>96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s="10" customFormat="1" x14ac:dyDescent="0.25">
      <c r="A39" s="14">
        <v>32</v>
      </c>
      <c r="B39" s="15" t="s">
        <v>202</v>
      </c>
      <c r="C39" s="15" t="s">
        <v>47</v>
      </c>
      <c r="D39" s="15" t="s">
        <v>203</v>
      </c>
      <c r="E39" s="15" t="s">
        <v>204</v>
      </c>
      <c r="F39" s="15" t="s">
        <v>205</v>
      </c>
      <c r="G39" s="15"/>
      <c r="H39" s="15"/>
      <c r="I39" s="15" t="s">
        <v>80</v>
      </c>
      <c r="J39" s="15" t="s">
        <v>32</v>
      </c>
      <c r="K39" s="15">
        <v>1</v>
      </c>
      <c r="L39" s="15" t="s">
        <v>34</v>
      </c>
      <c r="M39" s="15" t="s">
        <v>118</v>
      </c>
      <c r="N39" s="15" t="s">
        <v>119</v>
      </c>
      <c r="O39" s="15" t="s">
        <v>206</v>
      </c>
      <c r="P39" s="15">
        <v>100</v>
      </c>
      <c r="Q39" s="15">
        <v>83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s="10" customFormat="1" x14ac:dyDescent="0.25">
      <c r="A40" s="14">
        <v>33</v>
      </c>
      <c r="B40" s="15" t="s">
        <v>207</v>
      </c>
      <c r="C40" s="15" t="s">
        <v>47</v>
      </c>
      <c r="D40" s="15" t="s">
        <v>208</v>
      </c>
      <c r="E40" s="15" t="s">
        <v>209</v>
      </c>
      <c r="F40" s="15" t="s">
        <v>210</v>
      </c>
      <c r="G40" s="15"/>
      <c r="H40" s="15"/>
      <c r="I40" s="15" t="s">
        <v>80</v>
      </c>
      <c r="J40" s="15" t="s">
        <v>32</v>
      </c>
      <c r="K40" s="15">
        <v>0</v>
      </c>
      <c r="L40" s="15" t="s">
        <v>34</v>
      </c>
      <c r="M40" s="15" t="s">
        <v>211</v>
      </c>
      <c r="N40" s="15" t="s">
        <v>102</v>
      </c>
      <c r="O40" s="15" t="s">
        <v>206</v>
      </c>
      <c r="P40" s="15">
        <v>100</v>
      </c>
      <c r="Q40" s="15">
        <v>16.670000000000002</v>
      </c>
      <c r="R40" s="15" t="s">
        <v>212</v>
      </c>
      <c r="S40" s="15">
        <v>0</v>
      </c>
      <c r="T40" s="15">
        <v>0</v>
      </c>
      <c r="U40" s="15">
        <v>0</v>
      </c>
      <c r="V40" s="15">
        <v>1</v>
      </c>
      <c r="W40" s="15">
        <v>1</v>
      </c>
      <c r="X40" s="15">
        <v>0</v>
      </c>
      <c r="Y40" s="15">
        <v>0</v>
      </c>
    </row>
    <row r="41" spans="1:25" s="10" customFormat="1" x14ac:dyDescent="0.25">
      <c r="A41" s="14">
        <v>34</v>
      </c>
      <c r="B41" s="15" t="s">
        <v>7466</v>
      </c>
      <c r="C41" s="15" t="s">
        <v>26</v>
      </c>
      <c r="D41" s="15" t="s">
        <v>7467</v>
      </c>
      <c r="E41" s="15" t="s">
        <v>7468</v>
      </c>
      <c r="F41" s="15" t="s">
        <v>7469</v>
      </c>
      <c r="G41" s="15"/>
      <c r="H41" s="15"/>
      <c r="I41" s="15" t="s">
        <v>31</v>
      </c>
      <c r="J41" s="15" t="s">
        <v>32</v>
      </c>
      <c r="K41" s="15">
        <v>1</v>
      </c>
      <c r="L41" s="15" t="s">
        <v>34</v>
      </c>
      <c r="M41" s="15" t="s">
        <v>7152</v>
      </c>
      <c r="N41" s="15" t="s">
        <v>52</v>
      </c>
      <c r="O41" s="15" t="s">
        <v>206</v>
      </c>
      <c r="P41" s="15">
        <v>100</v>
      </c>
      <c r="Q41" s="15">
        <v>80.67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s="10" customFormat="1" x14ac:dyDescent="0.25">
      <c r="A42" s="14">
        <v>35</v>
      </c>
      <c r="B42" s="15" t="s">
        <v>6882</v>
      </c>
      <c r="C42" s="15" t="s">
        <v>26</v>
      </c>
      <c r="D42" s="15" t="s">
        <v>7366</v>
      </c>
      <c r="E42" s="15" t="s">
        <v>7367</v>
      </c>
      <c r="F42" s="15" t="s">
        <v>7368</v>
      </c>
      <c r="G42" s="15"/>
      <c r="H42" s="15" t="s">
        <v>38</v>
      </c>
      <c r="I42" s="15" t="s">
        <v>31</v>
      </c>
      <c r="J42" s="15" t="s">
        <v>32</v>
      </c>
      <c r="K42" s="15">
        <v>0</v>
      </c>
      <c r="L42" s="15" t="s">
        <v>34</v>
      </c>
      <c r="M42" s="15" t="s">
        <v>68</v>
      </c>
      <c r="N42" s="15" t="s">
        <v>52</v>
      </c>
      <c r="O42" s="15" t="s">
        <v>206</v>
      </c>
      <c r="P42" s="15">
        <v>100</v>
      </c>
      <c r="Q42" s="15">
        <v>90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s="10" customFormat="1" x14ac:dyDescent="0.25">
      <c r="A43" s="14">
        <v>36</v>
      </c>
      <c r="B43" s="15" t="s">
        <v>7351</v>
      </c>
      <c r="C43" s="15" t="s">
        <v>47</v>
      </c>
      <c r="D43" s="15" t="s">
        <v>7352</v>
      </c>
      <c r="E43" s="15" t="s">
        <v>7353</v>
      </c>
      <c r="F43" s="15" t="s">
        <v>7354</v>
      </c>
      <c r="G43" s="15"/>
      <c r="H43" s="15" t="s">
        <v>38</v>
      </c>
      <c r="I43" s="15" t="s">
        <v>80</v>
      </c>
      <c r="J43" s="15" t="s">
        <v>32</v>
      </c>
      <c r="K43" s="15">
        <v>1</v>
      </c>
      <c r="L43" s="15" t="s">
        <v>34</v>
      </c>
      <c r="M43" s="15" t="s">
        <v>68</v>
      </c>
      <c r="N43" s="15" t="s">
        <v>52</v>
      </c>
      <c r="O43" s="15" t="s">
        <v>206</v>
      </c>
      <c r="P43" s="15">
        <v>100</v>
      </c>
      <c r="Q43" s="15">
        <v>91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s="10" customFormat="1" x14ac:dyDescent="0.25">
      <c r="A44" s="14">
        <v>37</v>
      </c>
      <c r="B44" s="15" t="s">
        <v>7260</v>
      </c>
      <c r="C44" s="15" t="s">
        <v>47</v>
      </c>
      <c r="D44" s="15" t="s">
        <v>2783</v>
      </c>
      <c r="E44" s="15" t="s">
        <v>7261</v>
      </c>
      <c r="F44" s="15" t="s">
        <v>7262</v>
      </c>
      <c r="G44" s="15"/>
      <c r="H44" s="15"/>
      <c r="I44" s="15" t="s">
        <v>31</v>
      </c>
      <c r="J44" s="15" t="s">
        <v>32</v>
      </c>
      <c r="K44" s="15">
        <v>0</v>
      </c>
      <c r="L44" s="15" t="s">
        <v>34</v>
      </c>
      <c r="M44" s="15" t="s">
        <v>558</v>
      </c>
      <c r="N44" s="15" t="s">
        <v>52</v>
      </c>
      <c r="O44" s="15" t="s">
        <v>206</v>
      </c>
      <c r="P44" s="15">
        <v>92</v>
      </c>
      <c r="Q44" s="15">
        <v>45</v>
      </c>
      <c r="R44" s="15" t="s">
        <v>212</v>
      </c>
      <c r="S44" s="15">
        <v>1</v>
      </c>
      <c r="T44" s="15">
        <v>0</v>
      </c>
      <c r="U44" s="15">
        <v>1</v>
      </c>
      <c r="V44" s="15">
        <v>1</v>
      </c>
      <c r="W44" s="15">
        <v>1</v>
      </c>
      <c r="X44" s="15">
        <v>1</v>
      </c>
      <c r="Y44" s="15">
        <v>0</v>
      </c>
    </row>
    <row r="45" spans="1:25" s="10" customFormat="1" x14ac:dyDescent="0.25">
      <c r="A45" s="14">
        <v>38</v>
      </c>
      <c r="B45" s="15" t="s">
        <v>7111</v>
      </c>
      <c r="C45" s="15" t="s">
        <v>47</v>
      </c>
      <c r="D45" s="15" t="s">
        <v>7112</v>
      </c>
      <c r="E45" s="15" t="s">
        <v>7113</v>
      </c>
      <c r="F45" s="15" t="s">
        <v>7114</v>
      </c>
      <c r="G45" s="15"/>
      <c r="H45" s="15"/>
      <c r="I45" s="15" t="s">
        <v>31</v>
      </c>
      <c r="J45" s="15" t="s">
        <v>32</v>
      </c>
      <c r="K45" s="15">
        <v>0</v>
      </c>
      <c r="L45" s="15" t="s">
        <v>34</v>
      </c>
      <c r="M45" s="15" t="s">
        <v>217</v>
      </c>
      <c r="N45" s="15" t="s">
        <v>52</v>
      </c>
      <c r="O45" s="15" t="s">
        <v>206</v>
      </c>
      <c r="P45" s="15">
        <v>100</v>
      </c>
      <c r="Q45" s="15">
        <v>72.33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s="10" customFormat="1" x14ac:dyDescent="0.25">
      <c r="A46" s="14">
        <v>39</v>
      </c>
      <c r="B46" s="15" t="s">
        <v>7056</v>
      </c>
      <c r="C46" s="15" t="s">
        <v>26</v>
      </c>
      <c r="D46" s="15" t="s">
        <v>5310</v>
      </c>
      <c r="E46" s="15" t="s">
        <v>7057</v>
      </c>
      <c r="F46" s="15" t="s">
        <v>7058</v>
      </c>
      <c r="G46" s="15"/>
      <c r="H46" s="15" t="s">
        <v>30</v>
      </c>
      <c r="I46" s="15" t="s">
        <v>80</v>
      </c>
      <c r="J46" s="15" t="s">
        <v>32</v>
      </c>
      <c r="K46" s="15">
        <v>0</v>
      </c>
      <c r="L46" s="15" t="s">
        <v>34</v>
      </c>
      <c r="M46" s="15" t="s">
        <v>57</v>
      </c>
      <c r="N46" s="15" t="s">
        <v>52</v>
      </c>
      <c r="O46" s="15" t="s">
        <v>206</v>
      </c>
      <c r="P46" s="15">
        <v>100</v>
      </c>
      <c r="Q46" s="15">
        <v>81.33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s="10" customFormat="1" x14ac:dyDescent="0.25">
      <c r="A47" s="14">
        <v>40</v>
      </c>
      <c r="B47" s="15" t="s">
        <v>6921</v>
      </c>
      <c r="C47" s="15" t="s">
        <v>26</v>
      </c>
      <c r="D47" s="15" t="s">
        <v>6861</v>
      </c>
      <c r="E47" s="15" t="s">
        <v>6922</v>
      </c>
      <c r="F47" s="15" t="s">
        <v>6923</v>
      </c>
      <c r="G47" s="15"/>
      <c r="H47" s="15"/>
      <c r="I47" s="15" t="s">
        <v>80</v>
      </c>
      <c r="J47" s="15" t="s">
        <v>32</v>
      </c>
      <c r="K47" s="15">
        <v>0</v>
      </c>
      <c r="L47" s="15" t="s">
        <v>34</v>
      </c>
      <c r="M47" s="15" t="s">
        <v>51</v>
      </c>
      <c r="N47" s="15" t="s">
        <v>52</v>
      </c>
      <c r="O47" s="15" t="s">
        <v>206</v>
      </c>
      <c r="P47" s="15">
        <v>97</v>
      </c>
      <c r="Q47" s="15">
        <v>87.67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s="10" customFormat="1" x14ac:dyDescent="0.25">
      <c r="A48" s="14">
        <v>41</v>
      </c>
      <c r="B48" s="15" t="s">
        <v>2044</v>
      </c>
      <c r="C48" s="15" t="s">
        <v>26</v>
      </c>
      <c r="D48" s="15" t="s">
        <v>6904</v>
      </c>
      <c r="E48" s="15" t="s">
        <v>6905</v>
      </c>
      <c r="F48" s="15" t="s">
        <v>6906</v>
      </c>
      <c r="G48" s="15"/>
      <c r="H48" s="15"/>
      <c r="I48" s="15" t="s">
        <v>80</v>
      </c>
      <c r="J48" s="15" t="s">
        <v>32</v>
      </c>
      <c r="K48" s="15">
        <v>1</v>
      </c>
      <c r="L48" s="15" t="s">
        <v>34</v>
      </c>
      <c r="M48" s="15" t="s">
        <v>147</v>
      </c>
      <c r="N48" s="15" t="s">
        <v>119</v>
      </c>
      <c r="O48" s="15" t="s">
        <v>206</v>
      </c>
      <c r="P48" s="15">
        <v>100</v>
      </c>
      <c r="Q48" s="15">
        <v>87.67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s="10" customFormat="1" x14ac:dyDescent="0.25">
      <c r="A49" s="14">
        <v>42</v>
      </c>
      <c r="B49" s="15" t="s">
        <v>6901</v>
      </c>
      <c r="C49" s="15" t="s">
        <v>26</v>
      </c>
      <c r="D49" s="15" t="s">
        <v>5667</v>
      </c>
      <c r="E49" s="15" t="s">
        <v>6902</v>
      </c>
      <c r="F49" s="15" t="s">
        <v>6903</v>
      </c>
      <c r="G49" s="15"/>
      <c r="H49" s="15"/>
      <c r="I49" s="15" t="s">
        <v>31</v>
      </c>
      <c r="J49" s="15" t="s">
        <v>32</v>
      </c>
      <c r="K49" s="15">
        <v>1</v>
      </c>
      <c r="L49" s="15" t="s">
        <v>34</v>
      </c>
      <c r="M49" s="15" t="s">
        <v>147</v>
      </c>
      <c r="N49" s="15" t="s">
        <v>119</v>
      </c>
      <c r="O49" s="15" t="s">
        <v>206</v>
      </c>
      <c r="P49" s="15">
        <v>100</v>
      </c>
      <c r="Q49" s="15">
        <v>91.33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s="10" customFormat="1" x14ac:dyDescent="0.25">
      <c r="A50" s="14">
        <v>43</v>
      </c>
      <c r="B50" s="15" t="s">
        <v>6853</v>
      </c>
      <c r="C50" s="15" t="s">
        <v>26</v>
      </c>
      <c r="D50" s="15" t="s">
        <v>6854</v>
      </c>
      <c r="E50" s="15" t="s">
        <v>6855</v>
      </c>
      <c r="F50" s="15" t="s">
        <v>6856</v>
      </c>
      <c r="G50" s="15"/>
      <c r="H50" s="15"/>
      <c r="I50" s="15" t="s">
        <v>31</v>
      </c>
      <c r="J50" s="15" t="s">
        <v>32</v>
      </c>
      <c r="K50" s="15">
        <v>1</v>
      </c>
      <c r="L50" s="15" t="s">
        <v>34</v>
      </c>
      <c r="M50" s="15" t="s">
        <v>147</v>
      </c>
      <c r="N50" s="15" t="s">
        <v>119</v>
      </c>
      <c r="O50" s="15" t="s">
        <v>206</v>
      </c>
      <c r="P50" s="15">
        <v>100</v>
      </c>
      <c r="Q50" s="15">
        <v>89.33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s="10" customFormat="1" x14ac:dyDescent="0.25">
      <c r="A51" s="14">
        <v>44</v>
      </c>
      <c r="B51" s="15" t="s">
        <v>2508</v>
      </c>
      <c r="C51" s="15" t="s">
        <v>26</v>
      </c>
      <c r="D51" s="15" t="s">
        <v>6850</v>
      </c>
      <c r="E51" s="15" t="s">
        <v>6851</v>
      </c>
      <c r="F51" s="15" t="s">
        <v>6852</v>
      </c>
      <c r="G51" s="15"/>
      <c r="H51" s="15"/>
      <c r="I51" s="15" t="s">
        <v>31</v>
      </c>
      <c r="J51" s="15" t="s">
        <v>32</v>
      </c>
      <c r="K51" s="15">
        <v>1</v>
      </c>
      <c r="L51" s="15" t="s">
        <v>34</v>
      </c>
      <c r="M51" s="15" t="s">
        <v>147</v>
      </c>
      <c r="N51" s="15" t="s">
        <v>119</v>
      </c>
      <c r="O51" s="15" t="s">
        <v>206</v>
      </c>
      <c r="P51" s="15">
        <v>100</v>
      </c>
      <c r="Q51" s="15">
        <v>87.67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s="10" customFormat="1" x14ac:dyDescent="0.25">
      <c r="A52" s="14">
        <v>45</v>
      </c>
      <c r="B52" s="15" t="s">
        <v>6499</v>
      </c>
      <c r="C52" s="15" t="s">
        <v>26</v>
      </c>
      <c r="D52" s="15" t="s">
        <v>6500</v>
      </c>
      <c r="E52" s="15" t="s">
        <v>6501</v>
      </c>
      <c r="F52" s="15" t="s">
        <v>6502</v>
      </c>
      <c r="G52" s="15"/>
      <c r="H52" s="15"/>
      <c r="I52" s="15" t="s">
        <v>80</v>
      </c>
      <c r="J52" s="15" t="s">
        <v>32</v>
      </c>
      <c r="K52" s="15">
        <v>0</v>
      </c>
      <c r="L52" s="15" t="s">
        <v>34</v>
      </c>
      <c r="M52" s="15" t="s">
        <v>6313</v>
      </c>
      <c r="N52" s="15" t="s">
        <v>119</v>
      </c>
      <c r="O52" s="15" t="s">
        <v>206</v>
      </c>
      <c r="P52" s="15">
        <v>100</v>
      </c>
      <c r="Q52" s="15">
        <v>86.67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s="10" customFormat="1" x14ac:dyDescent="0.25">
      <c r="A53" s="14">
        <v>46</v>
      </c>
      <c r="B53" s="15" t="s">
        <v>970</v>
      </c>
      <c r="C53" s="15" t="s">
        <v>26</v>
      </c>
      <c r="D53" s="15" t="s">
        <v>793</v>
      </c>
      <c r="E53" s="15" t="s">
        <v>6487</v>
      </c>
      <c r="F53" s="15" t="s">
        <v>6488</v>
      </c>
      <c r="G53" s="15"/>
      <c r="H53" s="15"/>
      <c r="I53" s="15" t="s">
        <v>80</v>
      </c>
      <c r="J53" s="15" t="s">
        <v>32</v>
      </c>
      <c r="K53" s="15">
        <v>0</v>
      </c>
      <c r="L53" s="15" t="s">
        <v>34</v>
      </c>
      <c r="M53" s="15" t="s">
        <v>6313</v>
      </c>
      <c r="N53" s="15" t="s">
        <v>119</v>
      </c>
      <c r="O53" s="15" t="s">
        <v>206</v>
      </c>
      <c r="P53" s="15">
        <v>89</v>
      </c>
      <c r="Q53" s="15">
        <v>77.33</v>
      </c>
      <c r="R53" s="15" t="s">
        <v>38</v>
      </c>
      <c r="S53" s="15">
        <v>0</v>
      </c>
      <c r="T53" s="15">
        <v>1</v>
      </c>
      <c r="U53" s="15">
        <v>0</v>
      </c>
      <c r="V53" s="15">
        <v>1</v>
      </c>
      <c r="W53" s="15">
        <v>0</v>
      </c>
      <c r="X53" s="15">
        <v>0</v>
      </c>
      <c r="Y53" s="15">
        <v>0</v>
      </c>
    </row>
    <row r="54" spans="1:25" s="10" customFormat="1" x14ac:dyDescent="0.25">
      <c r="A54" s="14">
        <v>47</v>
      </c>
      <c r="B54" s="15" t="s">
        <v>6476</v>
      </c>
      <c r="C54" s="15" t="s">
        <v>26</v>
      </c>
      <c r="D54" s="15" t="s">
        <v>6477</v>
      </c>
      <c r="E54" s="15" t="s">
        <v>6478</v>
      </c>
      <c r="F54" s="15" t="s">
        <v>6479</v>
      </c>
      <c r="G54" s="15"/>
      <c r="H54" s="15" t="s">
        <v>30</v>
      </c>
      <c r="I54" s="15" t="s">
        <v>31</v>
      </c>
      <c r="J54" s="15" t="s">
        <v>32</v>
      </c>
      <c r="K54" s="15">
        <v>1</v>
      </c>
      <c r="L54" s="15" t="s">
        <v>34</v>
      </c>
      <c r="M54" s="15" t="s">
        <v>6293</v>
      </c>
      <c r="N54" s="15" t="s">
        <v>95</v>
      </c>
      <c r="O54" s="15" t="s">
        <v>206</v>
      </c>
      <c r="P54" s="15">
        <v>84</v>
      </c>
      <c r="Q54" s="15">
        <v>86.33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s="10" customFormat="1" x14ac:dyDescent="0.25">
      <c r="A55" s="14">
        <v>48</v>
      </c>
      <c r="B55" s="15" t="s">
        <v>6457</v>
      </c>
      <c r="C55" s="15" t="s">
        <v>47</v>
      </c>
      <c r="D55" s="15" t="s">
        <v>6458</v>
      </c>
      <c r="E55" s="15" t="s">
        <v>6459</v>
      </c>
      <c r="F55" s="15" t="s">
        <v>6460</v>
      </c>
      <c r="G55" s="15"/>
      <c r="H55" s="15"/>
      <c r="I55" s="15" t="s">
        <v>80</v>
      </c>
      <c r="J55" s="15" t="s">
        <v>32</v>
      </c>
      <c r="K55" s="15">
        <v>1</v>
      </c>
      <c r="L55" s="15" t="s">
        <v>34</v>
      </c>
      <c r="M55" s="15" t="s">
        <v>6383</v>
      </c>
      <c r="N55" s="15" t="s">
        <v>119</v>
      </c>
      <c r="O55" s="15" t="s">
        <v>206</v>
      </c>
      <c r="P55" s="15">
        <v>100</v>
      </c>
      <c r="Q55" s="15">
        <v>85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s="10" customFormat="1" x14ac:dyDescent="0.25">
      <c r="A56" s="14">
        <v>49</v>
      </c>
      <c r="B56" s="15" t="s">
        <v>5915</v>
      </c>
      <c r="C56" s="15" t="s">
        <v>47</v>
      </c>
      <c r="D56" s="15" t="s">
        <v>5916</v>
      </c>
      <c r="E56" s="15" t="s">
        <v>5917</v>
      </c>
      <c r="F56" s="15" t="s">
        <v>5918</v>
      </c>
      <c r="G56" s="15"/>
      <c r="H56" s="15"/>
      <c r="I56" s="15" t="s">
        <v>31</v>
      </c>
      <c r="J56" s="15" t="s">
        <v>32</v>
      </c>
      <c r="K56" s="15">
        <v>0</v>
      </c>
      <c r="L56" s="15" t="s">
        <v>34</v>
      </c>
      <c r="M56" s="15" t="s">
        <v>173</v>
      </c>
      <c r="N56" s="15" t="s">
        <v>174</v>
      </c>
      <c r="O56" s="15" t="s">
        <v>206</v>
      </c>
      <c r="P56" s="15">
        <v>100</v>
      </c>
      <c r="Q56" s="15">
        <v>87.67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s="10" customFormat="1" x14ac:dyDescent="0.25">
      <c r="A57" s="14">
        <v>50</v>
      </c>
      <c r="B57" s="15" t="s">
        <v>5772</v>
      </c>
      <c r="C57" s="15" t="s">
        <v>26</v>
      </c>
      <c r="D57" s="15" t="s">
        <v>5773</v>
      </c>
      <c r="E57" s="15" t="s">
        <v>5774</v>
      </c>
      <c r="F57" s="15" t="s">
        <v>5775</v>
      </c>
      <c r="G57" s="15"/>
      <c r="H57" s="15"/>
      <c r="I57" s="15" t="s">
        <v>31</v>
      </c>
      <c r="J57" s="15" t="s">
        <v>32</v>
      </c>
      <c r="K57" s="15">
        <v>0</v>
      </c>
      <c r="L57" s="15" t="s">
        <v>34</v>
      </c>
      <c r="M57" s="15" t="s">
        <v>5776</v>
      </c>
      <c r="N57" s="15" t="s">
        <v>174</v>
      </c>
      <c r="O57" s="15" t="s">
        <v>206</v>
      </c>
      <c r="P57" s="15">
        <v>84</v>
      </c>
      <c r="Q57" s="15">
        <v>78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s="10" customFormat="1" x14ac:dyDescent="0.25">
      <c r="A58" s="14">
        <v>51</v>
      </c>
      <c r="B58" s="15" t="s">
        <v>5713</v>
      </c>
      <c r="C58" s="15" t="s">
        <v>26</v>
      </c>
      <c r="D58" s="15" t="s">
        <v>5714</v>
      </c>
      <c r="E58" s="15" t="s">
        <v>5715</v>
      </c>
      <c r="F58" s="15" t="s">
        <v>5716</v>
      </c>
      <c r="G58" s="15"/>
      <c r="H58" s="15"/>
      <c r="I58" s="15" t="s">
        <v>31</v>
      </c>
      <c r="J58" s="15" t="s">
        <v>32</v>
      </c>
      <c r="K58" s="15">
        <v>0</v>
      </c>
      <c r="L58" s="15" t="s">
        <v>34</v>
      </c>
      <c r="M58" s="15" t="s">
        <v>5692</v>
      </c>
      <c r="N58" s="15" t="s">
        <v>174</v>
      </c>
      <c r="O58" s="15" t="s">
        <v>206</v>
      </c>
      <c r="P58" s="15">
        <v>100</v>
      </c>
      <c r="Q58" s="15">
        <v>77.67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0</v>
      </c>
      <c r="Y58" s="15">
        <v>1</v>
      </c>
    </row>
    <row r="59" spans="1:25" s="10" customFormat="1" x14ac:dyDescent="0.25">
      <c r="A59" s="14">
        <v>52</v>
      </c>
      <c r="B59" s="15" t="s">
        <v>5666</v>
      </c>
      <c r="C59" s="15" t="s">
        <v>47</v>
      </c>
      <c r="D59" s="15" t="s">
        <v>5667</v>
      </c>
      <c r="E59" s="15" t="s">
        <v>5668</v>
      </c>
      <c r="F59" s="15" t="s">
        <v>5669</v>
      </c>
      <c r="G59" s="15"/>
      <c r="H59" s="15" t="s">
        <v>79</v>
      </c>
      <c r="I59" s="15" t="s">
        <v>31</v>
      </c>
      <c r="J59" s="15" t="s">
        <v>32</v>
      </c>
      <c r="K59" s="15">
        <v>0</v>
      </c>
      <c r="L59" s="15" t="s">
        <v>34</v>
      </c>
      <c r="M59" s="15" t="s">
        <v>5633</v>
      </c>
      <c r="N59" s="15" t="s">
        <v>174</v>
      </c>
      <c r="O59" s="15" t="s">
        <v>206</v>
      </c>
      <c r="P59" s="15">
        <v>100</v>
      </c>
      <c r="Q59" s="15">
        <v>81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s="10" customFormat="1" x14ac:dyDescent="0.25">
      <c r="A60" s="14">
        <v>53</v>
      </c>
      <c r="B60" s="15" t="s">
        <v>5615</v>
      </c>
      <c r="C60" s="15" t="s">
        <v>47</v>
      </c>
      <c r="D60" s="15" t="s">
        <v>2128</v>
      </c>
      <c r="E60" s="15" t="s">
        <v>5616</v>
      </c>
      <c r="F60" s="15" t="s">
        <v>5617</v>
      </c>
      <c r="G60" s="15"/>
      <c r="H60" s="15" t="s">
        <v>79</v>
      </c>
      <c r="I60" s="15" t="s">
        <v>31</v>
      </c>
      <c r="J60" s="15" t="s">
        <v>32</v>
      </c>
      <c r="K60" s="15">
        <v>0</v>
      </c>
      <c r="L60" s="15" t="s">
        <v>34</v>
      </c>
      <c r="M60" s="15" t="s">
        <v>201</v>
      </c>
      <c r="N60" s="15" t="s">
        <v>82</v>
      </c>
      <c r="O60" s="15" t="s">
        <v>206</v>
      </c>
      <c r="P60" s="15">
        <v>66</v>
      </c>
      <c r="Q60" s="15">
        <v>67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s="10" customFormat="1" x14ac:dyDescent="0.25">
      <c r="A61" s="14">
        <v>54</v>
      </c>
      <c r="B61" s="15" t="s">
        <v>3230</v>
      </c>
      <c r="C61" s="15" t="s">
        <v>26</v>
      </c>
      <c r="D61" s="15" t="s">
        <v>5524</v>
      </c>
      <c r="E61" s="15" t="s">
        <v>5525</v>
      </c>
      <c r="F61" s="15" t="s">
        <v>5526</v>
      </c>
      <c r="G61" s="15"/>
      <c r="H61" s="15" t="s">
        <v>30</v>
      </c>
      <c r="I61" s="15" t="s">
        <v>31</v>
      </c>
      <c r="J61" s="15" t="s">
        <v>32</v>
      </c>
      <c r="K61" s="15">
        <v>0</v>
      </c>
      <c r="L61" s="15" t="s">
        <v>34</v>
      </c>
      <c r="M61" s="15" t="s">
        <v>5487</v>
      </c>
      <c r="N61" s="15" t="s">
        <v>82</v>
      </c>
      <c r="O61" s="15" t="s">
        <v>206</v>
      </c>
      <c r="P61" s="15">
        <v>100</v>
      </c>
      <c r="Q61" s="15">
        <v>71.33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s="10" customFormat="1" x14ac:dyDescent="0.25">
      <c r="A62" s="14">
        <v>55</v>
      </c>
      <c r="B62" s="15" t="s">
        <v>5469</v>
      </c>
      <c r="C62" s="15" t="s">
        <v>47</v>
      </c>
      <c r="D62" s="15" t="s">
        <v>5470</v>
      </c>
      <c r="E62" s="15" t="s">
        <v>5471</v>
      </c>
      <c r="F62" s="15" t="s">
        <v>5472</v>
      </c>
      <c r="G62" s="15"/>
      <c r="H62" s="15" t="s">
        <v>79</v>
      </c>
      <c r="I62" s="15" t="s">
        <v>80</v>
      </c>
      <c r="J62" s="15" t="s">
        <v>32</v>
      </c>
      <c r="K62" s="15">
        <v>1</v>
      </c>
      <c r="L62" s="15" t="s">
        <v>34</v>
      </c>
      <c r="M62" s="15" t="s">
        <v>5392</v>
      </c>
      <c r="N62" s="15" t="s">
        <v>82</v>
      </c>
      <c r="O62" s="15" t="s">
        <v>206</v>
      </c>
      <c r="P62" s="15">
        <v>90</v>
      </c>
      <c r="Q62" s="15">
        <v>77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s="10" customFormat="1" x14ac:dyDescent="0.25">
      <c r="A63" s="14">
        <v>56</v>
      </c>
      <c r="B63" s="15" t="s">
        <v>5458</v>
      </c>
      <c r="C63" s="15" t="s">
        <v>26</v>
      </c>
      <c r="D63" s="15" t="s">
        <v>5459</v>
      </c>
      <c r="E63" s="15" t="s">
        <v>5460</v>
      </c>
      <c r="F63" s="15" t="s">
        <v>5461</v>
      </c>
      <c r="G63" s="15"/>
      <c r="H63" s="15" t="s">
        <v>79</v>
      </c>
      <c r="I63" s="15" t="s">
        <v>31</v>
      </c>
      <c r="J63" s="15" t="s">
        <v>32</v>
      </c>
      <c r="K63" s="15">
        <v>0</v>
      </c>
      <c r="L63" s="15" t="s">
        <v>34</v>
      </c>
      <c r="M63" s="15" t="s">
        <v>5392</v>
      </c>
      <c r="N63" s="15" t="s">
        <v>82</v>
      </c>
      <c r="O63" s="15" t="s">
        <v>206</v>
      </c>
      <c r="P63" s="15">
        <v>100</v>
      </c>
      <c r="Q63" s="15">
        <v>86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s="10" customFormat="1" x14ac:dyDescent="0.25">
      <c r="A64" s="14">
        <v>57</v>
      </c>
      <c r="B64" s="15" t="s">
        <v>5309</v>
      </c>
      <c r="C64" s="15" t="s">
        <v>26</v>
      </c>
      <c r="D64" s="15" t="s">
        <v>5310</v>
      </c>
      <c r="E64" s="15" t="s">
        <v>5311</v>
      </c>
      <c r="F64" s="15" t="s">
        <v>5312</v>
      </c>
      <c r="G64" s="15"/>
      <c r="H64" s="15" t="s">
        <v>79</v>
      </c>
      <c r="I64" s="15" t="s">
        <v>80</v>
      </c>
      <c r="J64" s="15" t="s">
        <v>32</v>
      </c>
      <c r="K64" s="15">
        <v>0</v>
      </c>
      <c r="L64" s="15" t="s">
        <v>34</v>
      </c>
      <c r="M64" s="15" t="s">
        <v>88</v>
      </c>
      <c r="N64" s="15" t="s">
        <v>82</v>
      </c>
      <c r="O64" s="15" t="s">
        <v>206</v>
      </c>
      <c r="P64" s="15">
        <v>100</v>
      </c>
      <c r="Q64" s="15">
        <v>69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s="10" customFormat="1" x14ac:dyDescent="0.25">
      <c r="A65" s="14">
        <v>58</v>
      </c>
      <c r="B65" s="15" t="s">
        <v>5261</v>
      </c>
      <c r="C65" s="15" t="s">
        <v>47</v>
      </c>
      <c r="D65" s="15" t="s">
        <v>5262</v>
      </c>
      <c r="E65" s="15" t="s">
        <v>5263</v>
      </c>
      <c r="F65" s="15" t="s">
        <v>5264</v>
      </c>
      <c r="G65" s="15"/>
      <c r="H65" s="15" t="s">
        <v>79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157</v>
      </c>
      <c r="N65" s="15" t="s">
        <v>82</v>
      </c>
      <c r="O65" s="15" t="s">
        <v>206</v>
      </c>
      <c r="P65" s="15">
        <v>97</v>
      </c>
      <c r="Q65" s="15">
        <v>72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s="10" customFormat="1" x14ac:dyDescent="0.25">
      <c r="A66" s="14">
        <v>59</v>
      </c>
      <c r="B66" s="15" t="s">
        <v>5192</v>
      </c>
      <c r="C66" s="15" t="s">
        <v>26</v>
      </c>
      <c r="D66" s="15" t="s">
        <v>5193</v>
      </c>
      <c r="E66" s="15" t="s">
        <v>5194</v>
      </c>
      <c r="F66" s="15" t="s">
        <v>5195</v>
      </c>
      <c r="G66" s="15"/>
      <c r="H66" s="15" t="s">
        <v>30</v>
      </c>
      <c r="I66" s="15" t="s">
        <v>31</v>
      </c>
      <c r="J66" s="15" t="s">
        <v>32</v>
      </c>
      <c r="K66" s="15">
        <v>1</v>
      </c>
      <c r="L66" s="15" t="s">
        <v>34</v>
      </c>
      <c r="M66" s="15" t="s">
        <v>1031</v>
      </c>
      <c r="N66" s="15" t="s">
        <v>102</v>
      </c>
      <c r="O66" s="15" t="s">
        <v>206</v>
      </c>
      <c r="P66" s="15">
        <v>100</v>
      </c>
      <c r="Q66" s="15">
        <v>72.33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s="10" customFormat="1" x14ac:dyDescent="0.25">
      <c r="A67" s="14">
        <v>60</v>
      </c>
      <c r="B67" s="15" t="s">
        <v>5184</v>
      </c>
      <c r="C67" s="15" t="s">
        <v>26</v>
      </c>
      <c r="D67" s="15" t="s">
        <v>5185</v>
      </c>
      <c r="E67" s="15" t="s">
        <v>5186</v>
      </c>
      <c r="F67" s="15" t="s">
        <v>5187</v>
      </c>
      <c r="G67" s="15"/>
      <c r="H67" s="15" t="s">
        <v>79</v>
      </c>
      <c r="I67" s="15" t="s">
        <v>80</v>
      </c>
      <c r="J67" s="15" t="s">
        <v>32</v>
      </c>
      <c r="K67" s="15">
        <v>1</v>
      </c>
      <c r="L67" s="15" t="s">
        <v>34</v>
      </c>
      <c r="M67" s="15" t="s">
        <v>211</v>
      </c>
      <c r="N67" s="15" t="s">
        <v>102</v>
      </c>
      <c r="O67" s="15" t="s">
        <v>206</v>
      </c>
      <c r="P67" s="15">
        <v>100</v>
      </c>
      <c r="Q67" s="15">
        <v>71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s="10" customFormat="1" x14ac:dyDescent="0.25">
      <c r="A68" s="14">
        <v>61</v>
      </c>
      <c r="B68" s="15" t="s">
        <v>5176</v>
      </c>
      <c r="C68" s="15" t="s">
        <v>26</v>
      </c>
      <c r="D68" s="15" t="s">
        <v>5177</v>
      </c>
      <c r="E68" s="15" t="s">
        <v>5178</v>
      </c>
      <c r="F68" s="15" t="s">
        <v>5179</v>
      </c>
      <c r="G68" s="15"/>
      <c r="H68" s="15" t="s">
        <v>79</v>
      </c>
      <c r="I68" s="15" t="s">
        <v>31</v>
      </c>
      <c r="J68" s="15" t="s">
        <v>32</v>
      </c>
      <c r="K68" s="15">
        <v>0</v>
      </c>
      <c r="L68" s="15" t="s">
        <v>34</v>
      </c>
      <c r="M68" s="15" t="s">
        <v>211</v>
      </c>
      <c r="N68" s="15" t="s">
        <v>102</v>
      </c>
      <c r="O68" s="15" t="s">
        <v>206</v>
      </c>
      <c r="P68" s="15">
        <v>100</v>
      </c>
      <c r="Q68" s="15">
        <v>94.67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s="10" customFormat="1" x14ac:dyDescent="0.25">
      <c r="A69" s="14">
        <v>62</v>
      </c>
      <c r="B69" s="15" t="s">
        <v>5025</v>
      </c>
      <c r="C69" s="15" t="s">
        <v>26</v>
      </c>
      <c r="D69" s="15" t="s">
        <v>5026</v>
      </c>
      <c r="E69" s="15" t="s">
        <v>5027</v>
      </c>
      <c r="F69" s="15" t="s">
        <v>5028</v>
      </c>
      <c r="G69" s="15"/>
      <c r="H69" s="15"/>
      <c r="I69" s="15" t="s">
        <v>80</v>
      </c>
      <c r="J69" s="15" t="s">
        <v>32</v>
      </c>
      <c r="K69" s="15">
        <v>0</v>
      </c>
      <c r="L69" s="15" t="s">
        <v>34</v>
      </c>
      <c r="M69" s="15" t="s">
        <v>798</v>
      </c>
      <c r="N69" s="15" t="s">
        <v>102</v>
      </c>
      <c r="O69" s="15" t="s">
        <v>206</v>
      </c>
      <c r="P69" s="15">
        <v>100</v>
      </c>
      <c r="Q69" s="15">
        <v>85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s="10" customFormat="1" x14ac:dyDescent="0.25">
      <c r="A70" s="14">
        <v>63</v>
      </c>
      <c r="B70" s="15" t="s">
        <v>339</v>
      </c>
      <c r="C70" s="15" t="s">
        <v>26</v>
      </c>
      <c r="D70" s="15" t="s">
        <v>340</v>
      </c>
      <c r="E70" s="15" t="s">
        <v>341</v>
      </c>
      <c r="F70" s="15" t="s">
        <v>342</v>
      </c>
      <c r="G70" s="15" t="s">
        <v>343</v>
      </c>
      <c r="H70" s="15"/>
      <c r="I70" s="15" t="s">
        <v>80</v>
      </c>
      <c r="J70" s="15" t="s">
        <v>32</v>
      </c>
      <c r="K70" s="15">
        <v>1</v>
      </c>
      <c r="L70" s="15" t="s">
        <v>34</v>
      </c>
      <c r="M70" s="15" t="s">
        <v>326</v>
      </c>
      <c r="N70" s="15" t="s">
        <v>119</v>
      </c>
      <c r="O70" s="15" t="s">
        <v>206</v>
      </c>
      <c r="P70" s="15">
        <v>100</v>
      </c>
      <c r="Q70" s="15">
        <v>87.67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s="10" customFormat="1" x14ac:dyDescent="0.25">
      <c r="A71" s="14">
        <v>64</v>
      </c>
      <c r="B71" s="15" t="s">
        <v>2044</v>
      </c>
      <c r="C71" s="15" t="s">
        <v>26</v>
      </c>
      <c r="D71" s="15" t="s">
        <v>5022</v>
      </c>
      <c r="E71" s="15" t="s">
        <v>5023</v>
      </c>
      <c r="F71" s="15" t="s">
        <v>5024</v>
      </c>
      <c r="G71" s="15"/>
      <c r="H71" s="15" t="s">
        <v>79</v>
      </c>
      <c r="I71" s="15" t="s">
        <v>80</v>
      </c>
      <c r="J71" s="15" t="s">
        <v>32</v>
      </c>
      <c r="K71" s="15">
        <v>1</v>
      </c>
      <c r="L71" s="15" t="s">
        <v>34</v>
      </c>
      <c r="M71" s="15" t="s">
        <v>1014</v>
      </c>
      <c r="N71" s="15" t="s">
        <v>102</v>
      </c>
      <c r="O71" s="15" t="s">
        <v>206</v>
      </c>
      <c r="P71" s="15">
        <v>98</v>
      </c>
      <c r="Q71" s="15">
        <v>81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s="10" customFormat="1" x14ac:dyDescent="0.25">
      <c r="A72" s="14">
        <v>65</v>
      </c>
      <c r="B72" s="15" t="s">
        <v>4874</v>
      </c>
      <c r="C72" s="15" t="s">
        <v>47</v>
      </c>
      <c r="D72" s="15" t="s">
        <v>4875</v>
      </c>
      <c r="E72" s="15" t="s">
        <v>4876</v>
      </c>
      <c r="F72" s="15" t="s">
        <v>4877</v>
      </c>
      <c r="G72" s="15"/>
      <c r="H72" s="15" t="s">
        <v>79</v>
      </c>
      <c r="I72" s="15" t="s">
        <v>31</v>
      </c>
      <c r="J72" s="15" t="s">
        <v>32</v>
      </c>
      <c r="K72" s="15">
        <v>0</v>
      </c>
      <c r="L72" s="15" t="s">
        <v>34</v>
      </c>
      <c r="M72" s="15" t="s">
        <v>101</v>
      </c>
      <c r="N72" s="15" t="s">
        <v>102</v>
      </c>
      <c r="O72" s="15" t="s">
        <v>206</v>
      </c>
      <c r="P72" s="15">
        <v>100</v>
      </c>
      <c r="Q72" s="15">
        <v>69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s="10" customFormat="1" x14ac:dyDescent="0.25">
      <c r="A73" s="14">
        <v>66</v>
      </c>
      <c r="B73" s="15" t="s">
        <v>4859</v>
      </c>
      <c r="C73" s="15" t="s">
        <v>26</v>
      </c>
      <c r="D73" s="15" t="s">
        <v>4860</v>
      </c>
      <c r="E73" s="15" t="s">
        <v>4861</v>
      </c>
      <c r="F73" s="15" t="s">
        <v>4862</v>
      </c>
      <c r="G73" s="15"/>
      <c r="H73" s="15" t="s">
        <v>79</v>
      </c>
      <c r="I73" s="15" t="s">
        <v>80</v>
      </c>
      <c r="J73" s="15" t="s">
        <v>32</v>
      </c>
      <c r="K73" s="15">
        <v>0</v>
      </c>
      <c r="L73" s="15" t="s">
        <v>34</v>
      </c>
      <c r="M73" s="15" t="s">
        <v>101</v>
      </c>
      <c r="N73" s="15" t="s">
        <v>102</v>
      </c>
      <c r="O73" s="15" t="s">
        <v>206</v>
      </c>
      <c r="P73" s="15">
        <v>100</v>
      </c>
      <c r="Q73" s="15">
        <v>87.33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s="10" customFormat="1" x14ac:dyDescent="0.25">
      <c r="A74" s="14">
        <v>67</v>
      </c>
      <c r="B74" s="15" t="s">
        <v>4848</v>
      </c>
      <c r="C74" s="15" t="s">
        <v>26</v>
      </c>
      <c r="D74" s="15" t="s">
        <v>4706</v>
      </c>
      <c r="E74" s="15" t="s">
        <v>4849</v>
      </c>
      <c r="F74" s="15" t="s">
        <v>4850</v>
      </c>
      <c r="G74" s="15"/>
      <c r="H74" s="15"/>
      <c r="I74" s="15" t="s">
        <v>31</v>
      </c>
      <c r="J74" s="15" t="s">
        <v>32</v>
      </c>
      <c r="K74" s="15">
        <v>0</v>
      </c>
      <c r="L74" s="15" t="s">
        <v>34</v>
      </c>
      <c r="M74" s="15" t="s">
        <v>101</v>
      </c>
      <c r="N74" s="15" t="s">
        <v>102</v>
      </c>
      <c r="O74" s="15" t="s">
        <v>206</v>
      </c>
      <c r="P74" s="15">
        <v>99</v>
      </c>
      <c r="Q74" s="15">
        <v>78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s="10" customFormat="1" x14ac:dyDescent="0.25">
      <c r="A75" s="14">
        <v>68</v>
      </c>
      <c r="B75" s="15" t="s">
        <v>4551</v>
      </c>
      <c r="C75" s="15" t="s">
        <v>26</v>
      </c>
      <c r="D75" s="15" t="s">
        <v>4552</v>
      </c>
      <c r="E75" s="15" t="s">
        <v>4553</v>
      </c>
      <c r="F75" s="15" t="s">
        <v>4554</v>
      </c>
      <c r="G75" s="15" t="s">
        <v>316</v>
      </c>
      <c r="H75" s="15" t="s">
        <v>30</v>
      </c>
      <c r="I75" s="15" t="s">
        <v>31</v>
      </c>
      <c r="J75" s="15" t="s">
        <v>32</v>
      </c>
      <c r="K75" s="15">
        <v>0</v>
      </c>
      <c r="L75" s="15" t="s">
        <v>34</v>
      </c>
      <c r="M75" s="15" t="s">
        <v>4311</v>
      </c>
      <c r="N75" s="15" t="s">
        <v>125</v>
      </c>
      <c r="O75" s="15" t="s">
        <v>206</v>
      </c>
      <c r="P75" s="15">
        <v>94</v>
      </c>
      <c r="Q75" s="15">
        <v>70.67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s="10" customFormat="1" x14ac:dyDescent="0.25">
      <c r="A76" s="14">
        <v>69</v>
      </c>
      <c r="B76" s="15" t="s">
        <v>4543</v>
      </c>
      <c r="C76" s="15" t="s">
        <v>47</v>
      </c>
      <c r="D76" s="15" t="s">
        <v>4544</v>
      </c>
      <c r="E76" s="15" t="s">
        <v>4545</v>
      </c>
      <c r="F76" s="15" t="s">
        <v>4546</v>
      </c>
      <c r="G76" s="15"/>
      <c r="H76" s="15"/>
      <c r="I76" s="15" t="s">
        <v>80</v>
      </c>
      <c r="J76" s="15" t="s">
        <v>32</v>
      </c>
      <c r="K76" s="15">
        <v>1</v>
      </c>
      <c r="L76" s="15" t="s">
        <v>34</v>
      </c>
      <c r="M76" s="15" t="s">
        <v>4311</v>
      </c>
      <c r="N76" s="15" t="s">
        <v>174</v>
      </c>
      <c r="O76" s="15" t="s">
        <v>206</v>
      </c>
      <c r="P76" s="15">
        <v>100</v>
      </c>
      <c r="Q76" s="15">
        <v>80.67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s="10" customFormat="1" x14ac:dyDescent="0.25">
      <c r="A77" s="14">
        <v>70</v>
      </c>
      <c r="B77" s="15" t="s">
        <v>4509</v>
      </c>
      <c r="C77" s="15" t="s">
        <v>26</v>
      </c>
      <c r="D77" s="15" t="s">
        <v>3757</v>
      </c>
      <c r="E77" s="15" t="s">
        <v>4510</v>
      </c>
      <c r="F77" s="15" t="s">
        <v>4511</v>
      </c>
      <c r="G77" s="15" t="s">
        <v>316</v>
      </c>
      <c r="H77" s="15" t="s">
        <v>79</v>
      </c>
      <c r="I77" s="15" t="s">
        <v>31</v>
      </c>
      <c r="J77" s="15" t="s">
        <v>32</v>
      </c>
      <c r="K77" s="15">
        <v>0</v>
      </c>
      <c r="L77" s="15" t="s">
        <v>34</v>
      </c>
      <c r="M77" s="15" t="s">
        <v>4311</v>
      </c>
      <c r="N77" s="15" t="s">
        <v>125</v>
      </c>
      <c r="O77" s="15" t="s">
        <v>206</v>
      </c>
      <c r="P77" s="15">
        <v>100</v>
      </c>
      <c r="Q77" s="15">
        <v>94.67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s="10" customFormat="1" x14ac:dyDescent="0.25">
      <c r="A78" s="14">
        <v>71</v>
      </c>
      <c r="B78" s="15" t="s">
        <v>4439</v>
      </c>
      <c r="C78" s="15" t="s">
        <v>26</v>
      </c>
      <c r="D78" s="15" t="s">
        <v>276</v>
      </c>
      <c r="E78" s="15" t="s">
        <v>4440</v>
      </c>
      <c r="F78" s="15" t="s">
        <v>4441</v>
      </c>
      <c r="G78" s="15"/>
      <c r="H78" s="15" t="s">
        <v>79</v>
      </c>
      <c r="I78" s="15" t="s">
        <v>31</v>
      </c>
      <c r="J78" s="15" t="s">
        <v>32</v>
      </c>
      <c r="K78" s="15">
        <v>0</v>
      </c>
      <c r="L78" s="15" t="s">
        <v>34</v>
      </c>
      <c r="M78" s="15" t="s">
        <v>113</v>
      </c>
      <c r="N78" s="15" t="s">
        <v>108</v>
      </c>
      <c r="O78" s="15" t="s">
        <v>206</v>
      </c>
      <c r="P78" s="15">
        <v>100</v>
      </c>
      <c r="Q78" s="15">
        <v>95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s="10" customFormat="1" x14ac:dyDescent="0.25">
      <c r="A79" s="14">
        <v>72</v>
      </c>
      <c r="B79" s="15" t="s">
        <v>4428</v>
      </c>
      <c r="C79" s="15" t="s">
        <v>26</v>
      </c>
      <c r="D79" s="15" t="s">
        <v>4429</v>
      </c>
      <c r="E79" s="15" t="s">
        <v>4430</v>
      </c>
      <c r="F79" s="15" t="s">
        <v>4431</v>
      </c>
      <c r="G79" s="15"/>
      <c r="H79" s="15" t="s">
        <v>79</v>
      </c>
      <c r="I79" s="15" t="s">
        <v>31</v>
      </c>
      <c r="J79" s="15" t="s">
        <v>32</v>
      </c>
      <c r="K79" s="15">
        <v>0</v>
      </c>
      <c r="L79" s="15" t="s">
        <v>34</v>
      </c>
      <c r="M79" s="15" t="s">
        <v>113</v>
      </c>
      <c r="N79" s="15" t="s">
        <v>108</v>
      </c>
      <c r="O79" s="15" t="s">
        <v>206</v>
      </c>
      <c r="P79" s="15">
        <v>100</v>
      </c>
      <c r="Q79" s="15">
        <v>94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s="10" customFormat="1" x14ac:dyDescent="0.25">
      <c r="A80" s="14">
        <v>73</v>
      </c>
      <c r="B80" s="15" t="s">
        <v>4284</v>
      </c>
      <c r="C80" s="15" t="s">
        <v>26</v>
      </c>
      <c r="D80" s="15" t="s">
        <v>4285</v>
      </c>
      <c r="E80" s="15" t="s">
        <v>4286</v>
      </c>
      <c r="F80" s="15" t="s">
        <v>4287</v>
      </c>
      <c r="G80" s="15" t="s">
        <v>343</v>
      </c>
      <c r="H80" s="15" t="s">
        <v>30</v>
      </c>
      <c r="I80" s="15" t="s">
        <v>31</v>
      </c>
      <c r="J80" s="15" t="s">
        <v>32</v>
      </c>
      <c r="K80" s="15">
        <v>1</v>
      </c>
      <c r="L80" s="15" t="s">
        <v>34</v>
      </c>
      <c r="M80" s="15" t="s">
        <v>4225</v>
      </c>
      <c r="N80" s="15" t="s">
        <v>125</v>
      </c>
      <c r="O80" s="15" t="s">
        <v>206</v>
      </c>
      <c r="P80" s="15">
        <v>100</v>
      </c>
      <c r="Q80" s="15">
        <v>96.33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s="10" customFormat="1" x14ac:dyDescent="0.25">
      <c r="A81" s="14">
        <v>74</v>
      </c>
      <c r="B81" s="15" t="s">
        <v>4213</v>
      </c>
      <c r="C81" s="15" t="s">
        <v>47</v>
      </c>
      <c r="D81" s="15" t="s">
        <v>4214</v>
      </c>
      <c r="E81" s="15" t="s">
        <v>4215</v>
      </c>
      <c r="F81" s="15" t="s">
        <v>4216</v>
      </c>
      <c r="G81" s="15"/>
      <c r="H81" s="15" t="s">
        <v>79</v>
      </c>
      <c r="I81" s="15" t="s">
        <v>31</v>
      </c>
      <c r="J81" s="15" t="s">
        <v>32</v>
      </c>
      <c r="K81" s="15">
        <v>0</v>
      </c>
      <c r="L81" s="15" t="s">
        <v>34</v>
      </c>
      <c r="M81" s="15" t="s">
        <v>4153</v>
      </c>
      <c r="N81" s="15" t="s">
        <v>108</v>
      </c>
      <c r="O81" s="15" t="s">
        <v>206</v>
      </c>
      <c r="P81" s="15">
        <v>100</v>
      </c>
      <c r="Q81" s="15">
        <v>80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s="10" customFormat="1" x14ac:dyDescent="0.25">
      <c r="A82" s="14">
        <v>75</v>
      </c>
      <c r="B82" s="15" t="s">
        <v>4194</v>
      </c>
      <c r="C82" s="15" t="s">
        <v>26</v>
      </c>
      <c r="D82" s="15" t="s">
        <v>4126</v>
      </c>
      <c r="E82" s="15" t="s">
        <v>4195</v>
      </c>
      <c r="F82" s="15" t="s">
        <v>4196</v>
      </c>
      <c r="G82" s="15" t="s">
        <v>2060</v>
      </c>
      <c r="H82" s="15" t="s">
        <v>79</v>
      </c>
      <c r="I82" s="15" t="s">
        <v>31</v>
      </c>
      <c r="J82" s="15" t="s">
        <v>32</v>
      </c>
      <c r="K82" s="15">
        <v>0</v>
      </c>
      <c r="L82" s="15" t="s">
        <v>34</v>
      </c>
      <c r="M82" s="15" t="s">
        <v>4153</v>
      </c>
      <c r="N82" s="15" t="s">
        <v>108</v>
      </c>
      <c r="O82" s="15" t="s">
        <v>206</v>
      </c>
      <c r="P82" s="15">
        <v>100</v>
      </c>
      <c r="Q82" s="15">
        <v>86.67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s="10" customFormat="1" x14ac:dyDescent="0.25">
      <c r="A83" s="14">
        <v>76</v>
      </c>
      <c r="B83" s="15" t="s">
        <v>4013</v>
      </c>
      <c r="C83" s="15" t="s">
        <v>26</v>
      </c>
      <c r="D83" s="15" t="s">
        <v>4014</v>
      </c>
      <c r="E83" s="15" t="s">
        <v>4015</v>
      </c>
      <c r="F83" s="15" t="s">
        <v>4016</v>
      </c>
      <c r="G83" s="15"/>
      <c r="H83" s="15" t="s">
        <v>30</v>
      </c>
      <c r="I83" s="15" t="s">
        <v>80</v>
      </c>
      <c r="J83" s="15" t="s">
        <v>32</v>
      </c>
      <c r="K83" s="15">
        <v>1</v>
      </c>
      <c r="L83" s="15" t="s">
        <v>34</v>
      </c>
      <c r="M83" s="15" t="s">
        <v>3989</v>
      </c>
      <c r="N83" s="15" t="s">
        <v>125</v>
      </c>
      <c r="O83" s="15" t="s">
        <v>206</v>
      </c>
      <c r="P83" s="15">
        <v>100</v>
      </c>
      <c r="Q83" s="15">
        <v>89.67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s="10" customFormat="1" x14ac:dyDescent="0.25">
      <c r="A84" s="14">
        <v>77</v>
      </c>
      <c r="B84" s="15" t="s">
        <v>3936</v>
      </c>
      <c r="C84" s="15" t="s">
        <v>26</v>
      </c>
      <c r="D84" s="15" t="s">
        <v>3937</v>
      </c>
      <c r="E84" s="15" t="s">
        <v>3938</v>
      </c>
      <c r="F84" s="15" t="s">
        <v>3939</v>
      </c>
      <c r="G84" s="15" t="s">
        <v>1101</v>
      </c>
      <c r="H84" s="15" t="s">
        <v>79</v>
      </c>
      <c r="I84" s="15" t="s">
        <v>80</v>
      </c>
      <c r="J84" s="15" t="s">
        <v>32</v>
      </c>
      <c r="K84" s="15">
        <v>0</v>
      </c>
      <c r="L84" s="15" t="s">
        <v>34</v>
      </c>
      <c r="M84" s="15" t="s">
        <v>3899</v>
      </c>
      <c r="N84" s="15" t="s">
        <v>125</v>
      </c>
      <c r="O84" s="15" t="s">
        <v>206</v>
      </c>
      <c r="P84" s="15">
        <v>100</v>
      </c>
      <c r="Q84" s="15">
        <v>88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s="10" customFormat="1" x14ac:dyDescent="0.25">
      <c r="A85" s="14">
        <v>78</v>
      </c>
      <c r="B85" s="15" t="s">
        <v>3888</v>
      </c>
      <c r="C85" s="15" t="s">
        <v>47</v>
      </c>
      <c r="D85" s="15" t="s">
        <v>3889</v>
      </c>
      <c r="E85" s="15" t="s">
        <v>3890</v>
      </c>
      <c r="F85" s="15" t="s">
        <v>3891</v>
      </c>
      <c r="G85" s="15"/>
      <c r="H85" s="15" t="s">
        <v>30</v>
      </c>
      <c r="I85" s="15" t="s">
        <v>1725</v>
      </c>
      <c r="J85" s="15" t="s">
        <v>32</v>
      </c>
      <c r="K85" s="15">
        <v>1</v>
      </c>
      <c r="L85" s="15" t="s">
        <v>34</v>
      </c>
      <c r="M85" s="15" t="s">
        <v>3859</v>
      </c>
      <c r="N85" s="15" t="s">
        <v>125</v>
      </c>
      <c r="O85" s="15" t="s">
        <v>206</v>
      </c>
      <c r="P85" s="15">
        <v>100</v>
      </c>
      <c r="Q85" s="15">
        <v>96.33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s="10" customFormat="1" x14ac:dyDescent="0.25">
      <c r="A86" s="14">
        <v>79</v>
      </c>
      <c r="B86" s="15" t="s">
        <v>3832</v>
      </c>
      <c r="C86" s="15" t="s">
        <v>26</v>
      </c>
      <c r="D86" s="15" t="s">
        <v>3833</v>
      </c>
      <c r="E86" s="15" t="s">
        <v>3834</v>
      </c>
      <c r="F86" s="15" t="s">
        <v>3835</v>
      </c>
      <c r="G86" s="15"/>
      <c r="H86" s="15" t="s">
        <v>79</v>
      </c>
      <c r="I86" s="15" t="s">
        <v>31</v>
      </c>
      <c r="J86" s="15" t="s">
        <v>32</v>
      </c>
      <c r="K86" s="15">
        <v>1</v>
      </c>
      <c r="L86" s="15" t="s">
        <v>34</v>
      </c>
      <c r="M86" s="15" t="s">
        <v>3774</v>
      </c>
      <c r="N86" s="15" t="s">
        <v>108</v>
      </c>
      <c r="O86" s="15" t="s">
        <v>206</v>
      </c>
      <c r="P86" s="15">
        <v>100</v>
      </c>
      <c r="Q86" s="15">
        <v>85.33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s="10" customFormat="1" x14ac:dyDescent="0.25">
      <c r="A87" s="14">
        <v>80</v>
      </c>
      <c r="B87" s="15" t="s">
        <v>3814</v>
      </c>
      <c r="C87" s="15" t="s">
        <v>26</v>
      </c>
      <c r="D87" s="15" t="s">
        <v>3815</v>
      </c>
      <c r="E87" s="15" t="s">
        <v>3816</v>
      </c>
      <c r="F87" s="15" t="s">
        <v>3817</v>
      </c>
      <c r="G87" s="15"/>
      <c r="H87" s="15" t="s">
        <v>79</v>
      </c>
      <c r="I87" s="15" t="s">
        <v>80</v>
      </c>
      <c r="J87" s="15" t="s">
        <v>32</v>
      </c>
      <c r="K87" s="15">
        <v>1</v>
      </c>
      <c r="L87" s="15" t="s">
        <v>34</v>
      </c>
      <c r="M87" s="15" t="s">
        <v>3774</v>
      </c>
      <c r="N87" s="15" t="s">
        <v>108</v>
      </c>
      <c r="O87" s="15" t="s">
        <v>206</v>
      </c>
      <c r="P87" s="15">
        <v>100</v>
      </c>
      <c r="Q87" s="15">
        <v>86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s="10" customFormat="1" x14ac:dyDescent="0.25">
      <c r="A88" s="14">
        <v>81</v>
      </c>
      <c r="B88" s="15" t="s">
        <v>3760</v>
      </c>
      <c r="C88" s="15" t="s">
        <v>26</v>
      </c>
      <c r="D88" s="15" t="s">
        <v>3761</v>
      </c>
      <c r="E88" s="15" t="s">
        <v>3762</v>
      </c>
      <c r="F88" s="15" t="s">
        <v>3763</v>
      </c>
      <c r="G88" s="15"/>
      <c r="H88" s="15" t="s">
        <v>79</v>
      </c>
      <c r="I88" s="15" t="s">
        <v>31</v>
      </c>
      <c r="J88" s="15" t="s">
        <v>32</v>
      </c>
      <c r="K88" s="15">
        <v>0</v>
      </c>
      <c r="L88" s="15" t="s">
        <v>34</v>
      </c>
      <c r="M88" s="15" t="s">
        <v>3731</v>
      </c>
      <c r="N88" s="15" t="s">
        <v>108</v>
      </c>
      <c r="O88" s="15" t="s">
        <v>206</v>
      </c>
      <c r="P88" s="15">
        <v>100</v>
      </c>
      <c r="Q88" s="15">
        <v>81.33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s="10" customFormat="1" x14ac:dyDescent="0.25">
      <c r="A89" s="14">
        <v>82</v>
      </c>
      <c r="B89" s="15" t="s">
        <v>3756</v>
      </c>
      <c r="C89" s="15" t="s">
        <v>47</v>
      </c>
      <c r="D89" s="15" t="s">
        <v>3757</v>
      </c>
      <c r="E89" s="15" t="s">
        <v>3758</v>
      </c>
      <c r="F89" s="15" t="s">
        <v>3759</v>
      </c>
      <c r="G89" s="15"/>
      <c r="H89" s="15" t="s">
        <v>79</v>
      </c>
      <c r="I89" s="15" t="s">
        <v>31</v>
      </c>
      <c r="J89" s="15" t="s">
        <v>32</v>
      </c>
      <c r="K89" s="15">
        <v>0</v>
      </c>
      <c r="L89" s="15" t="s">
        <v>34</v>
      </c>
      <c r="M89" s="15" t="s">
        <v>3731</v>
      </c>
      <c r="N89" s="15" t="s">
        <v>108</v>
      </c>
      <c r="O89" s="15" t="s">
        <v>206</v>
      </c>
      <c r="P89" s="15">
        <v>100</v>
      </c>
      <c r="Q89" s="15">
        <v>85.67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s="10" customFormat="1" x14ac:dyDescent="0.25">
      <c r="A90" s="14">
        <v>83</v>
      </c>
      <c r="B90" s="15" t="s">
        <v>3724</v>
      </c>
      <c r="C90" s="15" t="s">
        <v>26</v>
      </c>
      <c r="D90" s="15" t="s">
        <v>3725</v>
      </c>
      <c r="E90" s="15" t="s">
        <v>3726</v>
      </c>
      <c r="F90" s="15" t="s">
        <v>3727</v>
      </c>
      <c r="G90" s="15"/>
      <c r="H90" s="15" t="s">
        <v>30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107</v>
      </c>
      <c r="N90" s="15" t="s">
        <v>108</v>
      </c>
      <c r="O90" s="15" t="s">
        <v>206</v>
      </c>
      <c r="P90" s="15">
        <v>100</v>
      </c>
      <c r="Q90" s="15">
        <v>88.33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s="10" customFormat="1" x14ac:dyDescent="0.25">
      <c r="A91" s="14">
        <v>84</v>
      </c>
      <c r="B91" s="15" t="s">
        <v>3713</v>
      </c>
      <c r="C91" s="15" t="s">
        <v>47</v>
      </c>
      <c r="D91" s="15" t="s">
        <v>3714</v>
      </c>
      <c r="E91" s="15" t="s">
        <v>3715</v>
      </c>
      <c r="F91" s="15" t="s">
        <v>3716</v>
      </c>
      <c r="G91" s="15" t="s">
        <v>887</v>
      </c>
      <c r="H91" s="15" t="s">
        <v>79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107</v>
      </c>
      <c r="N91" s="15" t="s">
        <v>108</v>
      </c>
      <c r="O91" s="15" t="s">
        <v>206</v>
      </c>
      <c r="P91" s="15">
        <v>100</v>
      </c>
      <c r="Q91" s="15">
        <v>90.67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s="10" customFormat="1" x14ac:dyDescent="0.25">
      <c r="A92" s="14">
        <v>85</v>
      </c>
      <c r="B92" s="15" t="s">
        <v>3630</v>
      </c>
      <c r="C92" s="15" t="s">
        <v>26</v>
      </c>
      <c r="D92" s="15" t="s">
        <v>3631</v>
      </c>
      <c r="E92" s="15" t="s">
        <v>3632</v>
      </c>
      <c r="F92" s="15" t="s">
        <v>3633</v>
      </c>
      <c r="G92" s="15"/>
      <c r="H92" s="15" t="s">
        <v>79</v>
      </c>
      <c r="I92" s="15" t="s">
        <v>31</v>
      </c>
      <c r="J92" s="15" t="s">
        <v>32</v>
      </c>
      <c r="K92" s="15">
        <v>0</v>
      </c>
      <c r="L92" s="15" t="s">
        <v>34</v>
      </c>
      <c r="M92" s="15" t="s">
        <v>3606</v>
      </c>
      <c r="N92" s="15" t="s">
        <v>108</v>
      </c>
      <c r="O92" s="15" t="s">
        <v>206</v>
      </c>
      <c r="P92" s="15">
        <v>100</v>
      </c>
      <c r="Q92" s="15">
        <v>93.33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s="10" customFormat="1" x14ac:dyDescent="0.25">
      <c r="A93" s="14">
        <v>86</v>
      </c>
      <c r="B93" s="15" t="s">
        <v>1561</v>
      </c>
      <c r="C93" s="15" t="s">
        <v>26</v>
      </c>
      <c r="D93" s="15" t="s">
        <v>3542</v>
      </c>
      <c r="E93" s="15" t="s">
        <v>3543</v>
      </c>
      <c r="F93" s="15" t="s">
        <v>3544</v>
      </c>
      <c r="G93" s="15"/>
      <c r="H93" s="15" t="s">
        <v>30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222</v>
      </c>
      <c r="N93" s="15" t="s">
        <v>125</v>
      </c>
      <c r="O93" s="15" t="s">
        <v>206</v>
      </c>
      <c r="P93" s="15">
        <v>100</v>
      </c>
      <c r="Q93" s="15">
        <v>76.67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s="10" customFormat="1" x14ac:dyDescent="0.25">
      <c r="A94" s="14">
        <v>87</v>
      </c>
      <c r="B94" s="15" t="s">
        <v>3447</v>
      </c>
      <c r="C94" s="15" t="s">
        <v>26</v>
      </c>
      <c r="D94" s="15" t="s">
        <v>3448</v>
      </c>
      <c r="E94" s="15" t="s">
        <v>3449</v>
      </c>
      <c r="F94" s="15" t="s">
        <v>3450</v>
      </c>
      <c r="G94" s="15" t="s">
        <v>316</v>
      </c>
      <c r="H94" s="15" t="s">
        <v>30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3034</v>
      </c>
      <c r="N94" s="15" t="s">
        <v>125</v>
      </c>
      <c r="O94" s="15" t="s">
        <v>206</v>
      </c>
      <c r="P94" s="15">
        <v>97</v>
      </c>
      <c r="Q94" s="15">
        <v>94.67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s="10" customFormat="1" x14ac:dyDescent="0.25">
      <c r="A95" s="14">
        <v>88</v>
      </c>
      <c r="B95" s="15" t="s">
        <v>3404</v>
      </c>
      <c r="C95" s="15" t="s">
        <v>26</v>
      </c>
      <c r="D95" s="15" t="s">
        <v>3405</v>
      </c>
      <c r="E95" s="15" t="s">
        <v>3406</v>
      </c>
      <c r="F95" s="15" t="s">
        <v>3407</v>
      </c>
      <c r="G95" s="15"/>
      <c r="H95" s="15" t="s">
        <v>30</v>
      </c>
      <c r="I95" s="15" t="s">
        <v>31</v>
      </c>
      <c r="J95" s="15" t="s">
        <v>32</v>
      </c>
      <c r="K95" s="15">
        <v>1</v>
      </c>
      <c r="L95" s="15" t="s">
        <v>34</v>
      </c>
      <c r="M95" s="15" t="s">
        <v>124</v>
      </c>
      <c r="N95" s="15" t="s">
        <v>125</v>
      </c>
      <c r="O95" s="15" t="s">
        <v>206</v>
      </c>
      <c r="P95" s="15">
        <v>100</v>
      </c>
      <c r="Q95" s="15">
        <v>90.67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s="10" customFormat="1" x14ac:dyDescent="0.25">
      <c r="A96" s="14">
        <v>89</v>
      </c>
      <c r="B96" s="15" t="s">
        <v>3156</v>
      </c>
      <c r="C96" s="15" t="s">
        <v>47</v>
      </c>
      <c r="D96" s="15" t="s">
        <v>2889</v>
      </c>
      <c r="E96" s="15" t="s">
        <v>3157</v>
      </c>
      <c r="F96" s="15" t="s">
        <v>3158</v>
      </c>
      <c r="G96" s="15"/>
      <c r="H96" s="15" t="s">
        <v>79</v>
      </c>
      <c r="I96" s="15" t="s">
        <v>31</v>
      </c>
      <c r="J96" s="15" t="s">
        <v>32</v>
      </c>
      <c r="K96" s="15">
        <v>0</v>
      </c>
      <c r="L96" s="15" t="s">
        <v>34</v>
      </c>
      <c r="M96" s="15" t="s">
        <v>141</v>
      </c>
      <c r="N96" s="15" t="s">
        <v>125</v>
      </c>
      <c r="O96" s="15" t="s">
        <v>206</v>
      </c>
      <c r="P96" s="15">
        <v>96</v>
      </c>
      <c r="Q96" s="15">
        <v>71.33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0</v>
      </c>
      <c r="Y96" s="15">
        <v>1</v>
      </c>
    </row>
    <row r="97" spans="1:25" s="10" customFormat="1" x14ac:dyDescent="0.25">
      <c r="A97" s="14">
        <v>90</v>
      </c>
      <c r="B97" s="15" t="s">
        <v>3065</v>
      </c>
      <c r="C97" s="15" t="s">
        <v>47</v>
      </c>
      <c r="D97" s="15" t="s">
        <v>3066</v>
      </c>
      <c r="E97" s="15" t="s">
        <v>3067</v>
      </c>
      <c r="F97" s="15" t="s">
        <v>3068</v>
      </c>
      <c r="G97" s="15"/>
      <c r="H97" s="15" t="s">
        <v>30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2789</v>
      </c>
      <c r="N97" s="15" t="s">
        <v>125</v>
      </c>
      <c r="O97" s="15" t="s">
        <v>206</v>
      </c>
      <c r="P97" s="15">
        <v>100</v>
      </c>
      <c r="Q97" s="15">
        <v>68.33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s="10" customFormat="1" x14ac:dyDescent="0.25">
      <c r="A98" s="14">
        <v>91</v>
      </c>
      <c r="B98" s="15" t="s">
        <v>792</v>
      </c>
      <c r="C98" s="15" t="s">
        <v>26</v>
      </c>
      <c r="D98" s="15" t="s">
        <v>3062</v>
      </c>
      <c r="E98" s="15" t="s">
        <v>3063</v>
      </c>
      <c r="F98" s="15" t="s">
        <v>3064</v>
      </c>
      <c r="G98" s="15"/>
      <c r="H98" s="15" t="s">
        <v>79</v>
      </c>
      <c r="I98" s="15" t="s">
        <v>31</v>
      </c>
      <c r="J98" s="15" t="s">
        <v>32</v>
      </c>
      <c r="K98" s="15">
        <v>0</v>
      </c>
      <c r="L98" s="15" t="s">
        <v>34</v>
      </c>
      <c r="M98" s="15" t="s">
        <v>2789</v>
      </c>
      <c r="N98" s="15" t="s">
        <v>125</v>
      </c>
      <c r="O98" s="15" t="s">
        <v>206</v>
      </c>
      <c r="P98" s="15">
        <v>100</v>
      </c>
      <c r="Q98" s="15">
        <v>72.67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s="10" customFormat="1" x14ac:dyDescent="0.25">
      <c r="A99" s="14">
        <v>92</v>
      </c>
      <c r="B99" s="15" t="s">
        <v>2996</v>
      </c>
      <c r="C99" s="15" t="s">
        <v>26</v>
      </c>
      <c r="D99" s="15" t="s">
        <v>2997</v>
      </c>
      <c r="E99" s="15" t="s">
        <v>2998</v>
      </c>
      <c r="F99" s="15" t="s">
        <v>2999</v>
      </c>
      <c r="G99" s="15"/>
      <c r="H99" s="15" t="s">
        <v>79</v>
      </c>
      <c r="I99" s="15" t="s">
        <v>31</v>
      </c>
      <c r="J99" s="15" t="s">
        <v>32</v>
      </c>
      <c r="K99" s="15">
        <v>0</v>
      </c>
      <c r="L99" s="15" t="s">
        <v>34</v>
      </c>
      <c r="M99" s="15" t="s">
        <v>2921</v>
      </c>
      <c r="N99" s="15" t="s">
        <v>108</v>
      </c>
      <c r="O99" s="15" t="s">
        <v>206</v>
      </c>
      <c r="P99" s="15">
        <v>100</v>
      </c>
      <c r="Q99" s="15">
        <v>83.33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s="10" customFormat="1" x14ac:dyDescent="0.25">
      <c r="A100" s="14">
        <v>93</v>
      </c>
      <c r="B100" s="15" t="s">
        <v>2985</v>
      </c>
      <c r="C100" s="15" t="s">
        <v>47</v>
      </c>
      <c r="D100" s="15" t="s">
        <v>2986</v>
      </c>
      <c r="E100" s="15" t="s">
        <v>2987</v>
      </c>
      <c r="F100" s="15" t="s">
        <v>2988</v>
      </c>
      <c r="G100" s="15" t="s">
        <v>316</v>
      </c>
      <c r="H100" s="15" t="s">
        <v>79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2921</v>
      </c>
      <c r="N100" s="15" t="s">
        <v>108</v>
      </c>
      <c r="O100" s="15" t="s">
        <v>206</v>
      </c>
      <c r="P100" s="15">
        <v>100</v>
      </c>
      <c r="Q100" s="15">
        <v>93.33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s="10" customFormat="1" x14ac:dyDescent="0.25">
      <c r="A101" s="14">
        <v>94</v>
      </c>
      <c r="B101" s="15" t="s">
        <v>2981</v>
      </c>
      <c r="C101" s="15" t="s">
        <v>26</v>
      </c>
      <c r="D101" s="15" t="s">
        <v>2982</v>
      </c>
      <c r="E101" s="15" t="s">
        <v>2983</v>
      </c>
      <c r="F101" s="15" t="s">
        <v>2984</v>
      </c>
      <c r="G101" s="15" t="s">
        <v>316</v>
      </c>
      <c r="H101" s="15" t="s">
        <v>79</v>
      </c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2921</v>
      </c>
      <c r="N101" s="15" t="s">
        <v>108</v>
      </c>
      <c r="O101" s="15" t="s">
        <v>206</v>
      </c>
      <c r="P101" s="15">
        <v>100</v>
      </c>
      <c r="Q101" s="15">
        <v>90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s="10" customFormat="1" x14ac:dyDescent="0.25">
      <c r="A102" s="14">
        <v>95</v>
      </c>
      <c r="B102" s="15" t="s">
        <v>2829</v>
      </c>
      <c r="C102" s="15" t="s">
        <v>26</v>
      </c>
      <c r="D102" s="15" t="s">
        <v>2830</v>
      </c>
      <c r="E102" s="15" t="s">
        <v>2831</v>
      </c>
      <c r="F102" s="15" t="s">
        <v>2832</v>
      </c>
      <c r="G102" s="15"/>
      <c r="H102" s="15" t="s">
        <v>79</v>
      </c>
      <c r="I102" s="15" t="s">
        <v>31</v>
      </c>
      <c r="J102" s="15" t="s">
        <v>32</v>
      </c>
      <c r="K102" s="15">
        <v>1</v>
      </c>
      <c r="L102" s="15" t="s">
        <v>34</v>
      </c>
      <c r="M102" s="15" t="s">
        <v>576</v>
      </c>
      <c r="N102" s="15" t="s">
        <v>36</v>
      </c>
      <c r="O102" s="15" t="s">
        <v>206</v>
      </c>
      <c r="P102" s="15">
        <v>100</v>
      </c>
      <c r="Q102" s="15">
        <v>60.67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s="10" customFormat="1" x14ac:dyDescent="0.25">
      <c r="A103" s="14">
        <v>96</v>
      </c>
      <c r="B103" s="15" t="s">
        <v>2555</v>
      </c>
      <c r="C103" s="15" t="s">
        <v>26</v>
      </c>
      <c r="D103" s="15" t="s">
        <v>2556</v>
      </c>
      <c r="E103" s="15" t="s">
        <v>2557</v>
      </c>
      <c r="F103" s="15" t="s">
        <v>2558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2369</v>
      </c>
      <c r="N103" s="15" t="s">
        <v>1134</v>
      </c>
      <c r="O103" s="15" t="s">
        <v>206</v>
      </c>
      <c r="P103" s="15">
        <v>100</v>
      </c>
      <c r="Q103" s="15">
        <v>81.67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s="10" customFormat="1" x14ac:dyDescent="0.25">
      <c r="A104" s="14">
        <v>97</v>
      </c>
      <c r="B104" s="15" t="s">
        <v>2528</v>
      </c>
      <c r="C104" s="15" t="s">
        <v>47</v>
      </c>
      <c r="D104" s="15" t="s">
        <v>2529</v>
      </c>
      <c r="E104" s="15" t="s">
        <v>2530</v>
      </c>
      <c r="F104" s="15" t="s">
        <v>2531</v>
      </c>
      <c r="G104" s="15"/>
      <c r="H104" s="15" t="s">
        <v>79</v>
      </c>
      <c r="I104" s="15" t="s">
        <v>31</v>
      </c>
      <c r="J104" s="15" t="s">
        <v>32</v>
      </c>
      <c r="K104" s="15">
        <v>1</v>
      </c>
      <c r="L104" s="15" t="s">
        <v>34</v>
      </c>
      <c r="M104" s="15" t="s">
        <v>2369</v>
      </c>
      <c r="N104" s="15" t="s">
        <v>1134</v>
      </c>
      <c r="O104" s="15" t="s">
        <v>206</v>
      </c>
      <c r="P104" s="15">
        <v>100</v>
      </c>
      <c r="Q104" s="15">
        <v>71.67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s="10" customFormat="1" x14ac:dyDescent="0.25">
      <c r="A105" s="14">
        <v>98</v>
      </c>
      <c r="B105" s="15" t="s">
        <v>2524</v>
      </c>
      <c r="C105" s="15" t="s">
        <v>47</v>
      </c>
      <c r="D105" s="15" t="s">
        <v>2525</v>
      </c>
      <c r="E105" s="15" t="s">
        <v>2526</v>
      </c>
      <c r="F105" s="15" t="s">
        <v>2527</v>
      </c>
      <c r="G105" s="15"/>
      <c r="H105" s="15" t="s">
        <v>79</v>
      </c>
      <c r="I105" s="15" t="s">
        <v>80</v>
      </c>
      <c r="J105" s="15" t="s">
        <v>32</v>
      </c>
      <c r="K105" s="15">
        <v>0</v>
      </c>
      <c r="L105" s="15" t="s">
        <v>34</v>
      </c>
      <c r="M105" s="15" t="s">
        <v>2369</v>
      </c>
      <c r="N105" s="15" t="s">
        <v>1134</v>
      </c>
      <c r="O105" s="15" t="s">
        <v>206</v>
      </c>
      <c r="P105" s="15">
        <v>100</v>
      </c>
      <c r="Q105" s="15">
        <v>55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s="10" customFormat="1" x14ac:dyDescent="0.25">
      <c r="A106" s="14">
        <v>99</v>
      </c>
      <c r="B106" s="15" t="s">
        <v>2403</v>
      </c>
      <c r="C106" s="15" t="s">
        <v>26</v>
      </c>
      <c r="D106" s="15" t="s">
        <v>2404</v>
      </c>
      <c r="E106" s="15" t="s">
        <v>2405</v>
      </c>
      <c r="F106" s="15" t="s">
        <v>2406</v>
      </c>
      <c r="G106" s="15"/>
      <c r="H106" s="15" t="s">
        <v>30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167</v>
      </c>
      <c r="N106" s="15" t="s">
        <v>44</v>
      </c>
      <c r="O106" s="15" t="s">
        <v>206</v>
      </c>
      <c r="P106" s="15">
        <v>100</v>
      </c>
      <c r="Q106" s="15">
        <v>55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s="10" customFormat="1" x14ac:dyDescent="0.25">
      <c r="A107" s="14">
        <v>100</v>
      </c>
      <c r="B107" s="15" t="s">
        <v>2395</v>
      </c>
      <c r="C107" s="15" t="s">
        <v>26</v>
      </c>
      <c r="D107" s="15" t="s">
        <v>2396</v>
      </c>
      <c r="E107" s="15" t="s">
        <v>2397</v>
      </c>
      <c r="F107" s="15" t="s">
        <v>2398</v>
      </c>
      <c r="G107" s="15"/>
      <c r="H107" s="15" t="s">
        <v>79</v>
      </c>
      <c r="I107" s="15" t="s">
        <v>80</v>
      </c>
      <c r="J107" s="15" t="s">
        <v>32</v>
      </c>
      <c r="K107" s="15">
        <v>0</v>
      </c>
      <c r="L107" s="15" t="s">
        <v>34</v>
      </c>
      <c r="M107" s="15" t="s">
        <v>2342</v>
      </c>
      <c r="N107" s="15" t="s">
        <v>1134</v>
      </c>
      <c r="O107" s="15" t="s">
        <v>206</v>
      </c>
      <c r="P107" s="15">
        <v>100</v>
      </c>
      <c r="Q107" s="15">
        <v>68.67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s="10" customFormat="1" x14ac:dyDescent="0.25">
      <c r="A108" s="14">
        <v>101</v>
      </c>
      <c r="B108" s="15" t="s">
        <v>2392</v>
      </c>
      <c r="C108" s="15" t="s">
        <v>47</v>
      </c>
      <c r="D108" s="15" t="s">
        <v>288</v>
      </c>
      <c r="E108" s="15" t="s">
        <v>2393</v>
      </c>
      <c r="F108" s="15" t="s">
        <v>2394</v>
      </c>
      <c r="G108" s="15"/>
      <c r="H108" s="15" t="s">
        <v>79</v>
      </c>
      <c r="I108" s="15" t="s">
        <v>80</v>
      </c>
      <c r="J108" s="15" t="s">
        <v>32</v>
      </c>
      <c r="K108" s="15">
        <v>0</v>
      </c>
      <c r="L108" s="15" t="s">
        <v>34</v>
      </c>
      <c r="M108" s="15" t="s">
        <v>2342</v>
      </c>
      <c r="N108" s="15" t="s">
        <v>1134</v>
      </c>
      <c r="O108" s="15" t="s">
        <v>206</v>
      </c>
      <c r="P108" s="15">
        <v>100</v>
      </c>
      <c r="Q108" s="15">
        <v>77.67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s="10" customFormat="1" x14ac:dyDescent="0.25">
      <c r="A109" s="14">
        <v>102</v>
      </c>
      <c r="B109" s="15" t="s">
        <v>2334</v>
      </c>
      <c r="C109" s="15" t="s">
        <v>26</v>
      </c>
      <c r="D109" s="15" t="s">
        <v>2335</v>
      </c>
      <c r="E109" s="15" t="s">
        <v>2336</v>
      </c>
      <c r="F109" s="15" t="s">
        <v>2337</v>
      </c>
      <c r="G109" s="15"/>
      <c r="H109" s="15" t="s">
        <v>30</v>
      </c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63</v>
      </c>
      <c r="N109" s="15" t="s">
        <v>36</v>
      </c>
      <c r="O109" s="15" t="s">
        <v>206</v>
      </c>
      <c r="P109" s="15">
        <v>100</v>
      </c>
      <c r="Q109" s="15">
        <v>87.33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s="10" customFormat="1" x14ac:dyDescent="0.25">
      <c r="A110" s="14">
        <v>103</v>
      </c>
      <c r="B110" s="15" t="s">
        <v>501</v>
      </c>
      <c r="C110" s="15" t="s">
        <v>26</v>
      </c>
      <c r="D110" s="15" t="s">
        <v>502</v>
      </c>
      <c r="E110" s="15" t="s">
        <v>503</v>
      </c>
      <c r="F110" s="15" t="s">
        <v>504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162</v>
      </c>
      <c r="N110" s="15" t="s">
        <v>95</v>
      </c>
      <c r="O110" s="15" t="s">
        <v>206</v>
      </c>
      <c r="P110" s="15">
        <v>100</v>
      </c>
      <c r="Q110" s="15">
        <v>86.33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s="10" customFormat="1" x14ac:dyDescent="0.25">
      <c r="A111" s="14">
        <v>104</v>
      </c>
      <c r="B111" s="15" t="s">
        <v>505</v>
      </c>
      <c r="C111" s="15" t="s">
        <v>26</v>
      </c>
      <c r="D111" s="15" t="s">
        <v>506</v>
      </c>
      <c r="E111" s="15" t="s">
        <v>507</v>
      </c>
      <c r="F111" s="15" t="s">
        <v>508</v>
      </c>
      <c r="G111" s="15" t="s">
        <v>343</v>
      </c>
      <c r="H111" s="15"/>
      <c r="I111" s="15" t="s">
        <v>80</v>
      </c>
      <c r="J111" s="15" t="s">
        <v>32</v>
      </c>
      <c r="K111" s="15">
        <v>0</v>
      </c>
      <c r="L111" s="15" t="s">
        <v>34</v>
      </c>
      <c r="M111" s="15" t="s">
        <v>509</v>
      </c>
      <c r="N111" s="15" t="s">
        <v>174</v>
      </c>
      <c r="O111" s="15" t="s">
        <v>206</v>
      </c>
      <c r="P111" s="15">
        <v>100</v>
      </c>
      <c r="Q111" s="15">
        <v>85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s="10" customFormat="1" x14ac:dyDescent="0.25">
      <c r="A112" s="14">
        <v>105</v>
      </c>
      <c r="B112" s="15" t="s">
        <v>2245</v>
      </c>
      <c r="C112" s="15" t="s">
        <v>26</v>
      </c>
      <c r="D112" s="15" t="s">
        <v>2246</v>
      </c>
      <c r="E112" s="15" t="s">
        <v>2247</v>
      </c>
      <c r="F112" s="15" t="s">
        <v>2248</v>
      </c>
      <c r="G112" s="15"/>
      <c r="H112" s="15"/>
      <c r="I112" s="15" t="s">
        <v>31</v>
      </c>
      <c r="J112" s="15" t="s">
        <v>32</v>
      </c>
      <c r="K112" s="15">
        <v>1</v>
      </c>
      <c r="L112" s="15" t="s">
        <v>34</v>
      </c>
      <c r="M112" s="15" t="s">
        <v>2211</v>
      </c>
      <c r="N112" s="15" t="s">
        <v>1134</v>
      </c>
      <c r="O112" s="15" t="s">
        <v>206</v>
      </c>
      <c r="P112" s="15">
        <v>98</v>
      </c>
      <c r="Q112" s="15">
        <v>71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s="10" customFormat="1" x14ac:dyDescent="0.25">
      <c r="A113" s="14">
        <v>106</v>
      </c>
      <c r="B113" s="15" t="s">
        <v>2241</v>
      </c>
      <c r="C113" s="15" t="s">
        <v>47</v>
      </c>
      <c r="D113" s="15" t="s">
        <v>2242</v>
      </c>
      <c r="E113" s="15" t="s">
        <v>2243</v>
      </c>
      <c r="F113" s="15" t="s">
        <v>2244</v>
      </c>
      <c r="G113" s="15"/>
      <c r="H113" s="15"/>
      <c r="I113" s="15" t="s">
        <v>80</v>
      </c>
      <c r="J113" s="15" t="s">
        <v>32</v>
      </c>
      <c r="K113" s="15">
        <v>1</v>
      </c>
      <c r="L113" s="15" t="s">
        <v>34</v>
      </c>
      <c r="M113" s="15" t="s">
        <v>2211</v>
      </c>
      <c r="N113" s="15" t="s">
        <v>1134</v>
      </c>
      <c r="O113" s="15" t="s">
        <v>206</v>
      </c>
      <c r="P113" s="15">
        <v>100</v>
      </c>
      <c r="Q113" s="15">
        <v>59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s="10" customFormat="1" x14ac:dyDescent="0.25">
      <c r="A114" s="14">
        <v>107</v>
      </c>
      <c r="B114" s="15" t="s">
        <v>2196</v>
      </c>
      <c r="C114" s="15" t="s">
        <v>47</v>
      </c>
      <c r="D114" s="15" t="s">
        <v>2197</v>
      </c>
      <c r="E114" s="15" t="s">
        <v>2198</v>
      </c>
      <c r="F114" s="15" t="s">
        <v>2199</v>
      </c>
      <c r="G114" s="15"/>
      <c r="H114" s="15" t="s">
        <v>79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1179</v>
      </c>
      <c r="N114" s="15" t="s">
        <v>1134</v>
      </c>
      <c r="O114" s="15" t="s">
        <v>206</v>
      </c>
      <c r="P114" s="15">
        <v>78</v>
      </c>
      <c r="Q114" s="15">
        <v>66.33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s="10" customFormat="1" x14ac:dyDescent="0.25">
      <c r="A115" s="14">
        <v>108</v>
      </c>
      <c r="B115" s="15" t="s">
        <v>1958</v>
      </c>
      <c r="C115" s="15" t="s">
        <v>26</v>
      </c>
      <c r="D115" s="15" t="s">
        <v>1959</v>
      </c>
      <c r="E115" s="15" t="s">
        <v>1960</v>
      </c>
      <c r="F115" s="15" t="s">
        <v>1961</v>
      </c>
      <c r="G115" s="15"/>
      <c r="H115" s="15"/>
      <c r="I115" s="15" t="s">
        <v>31</v>
      </c>
      <c r="J115" s="15" t="s">
        <v>32</v>
      </c>
      <c r="K115" s="15">
        <v>1</v>
      </c>
      <c r="L115" s="15" t="s">
        <v>34</v>
      </c>
      <c r="M115" s="15" t="s">
        <v>1726</v>
      </c>
      <c r="N115" s="15" t="s">
        <v>44</v>
      </c>
      <c r="O115" s="15" t="s">
        <v>206</v>
      </c>
      <c r="P115" s="15">
        <v>100</v>
      </c>
      <c r="Q115" s="15">
        <v>75.33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s="10" customFormat="1" x14ac:dyDescent="0.25">
      <c r="A116" s="14">
        <v>109</v>
      </c>
      <c r="B116" s="15" t="s">
        <v>1881</v>
      </c>
      <c r="C116" s="15" t="s">
        <v>26</v>
      </c>
      <c r="D116" s="15" t="s">
        <v>1882</v>
      </c>
      <c r="E116" s="15" t="s">
        <v>1883</v>
      </c>
      <c r="F116" s="15" t="s">
        <v>1884</v>
      </c>
      <c r="G116" s="15"/>
      <c r="H116" s="15" t="s">
        <v>30</v>
      </c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1298</v>
      </c>
      <c r="N116" s="15" t="s">
        <v>36</v>
      </c>
      <c r="O116" s="15" t="s">
        <v>206</v>
      </c>
      <c r="P116" s="15">
        <v>100</v>
      </c>
      <c r="Q116" s="15">
        <v>85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s="10" customFormat="1" x14ac:dyDescent="0.25">
      <c r="A117" s="14">
        <v>110</v>
      </c>
      <c r="B117" s="15" t="s">
        <v>1819</v>
      </c>
      <c r="C117" s="15" t="s">
        <v>47</v>
      </c>
      <c r="D117" s="15" t="s">
        <v>1820</v>
      </c>
      <c r="E117" s="15" t="s">
        <v>1821</v>
      </c>
      <c r="F117" s="15" t="s">
        <v>1822</v>
      </c>
      <c r="G117" s="15"/>
      <c r="H117" s="15" t="s">
        <v>30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43</v>
      </c>
      <c r="N117" s="15" t="s">
        <v>44</v>
      </c>
      <c r="O117" s="15" t="s">
        <v>206</v>
      </c>
      <c r="P117" s="15">
        <v>100</v>
      </c>
      <c r="Q117" s="15">
        <v>68.67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s="10" customFormat="1" x14ac:dyDescent="0.25">
      <c r="A118" s="14">
        <v>111</v>
      </c>
      <c r="B118" s="15" t="s">
        <v>1596</v>
      </c>
      <c r="C118" s="15" t="s">
        <v>26</v>
      </c>
      <c r="D118" s="15" t="s">
        <v>1597</v>
      </c>
      <c r="E118" s="15" t="s">
        <v>1598</v>
      </c>
      <c r="F118" s="15" t="s">
        <v>1599</v>
      </c>
      <c r="G118" s="15" t="s">
        <v>316</v>
      </c>
      <c r="H118" s="15" t="s">
        <v>30</v>
      </c>
      <c r="I118" s="15" t="s">
        <v>31</v>
      </c>
      <c r="J118" s="15" t="s">
        <v>32</v>
      </c>
      <c r="K118" s="15">
        <v>0</v>
      </c>
      <c r="L118" s="15" t="s">
        <v>34</v>
      </c>
      <c r="M118" s="15" t="s">
        <v>35</v>
      </c>
      <c r="N118" s="15" t="s">
        <v>36</v>
      </c>
      <c r="O118" s="15" t="s">
        <v>206</v>
      </c>
      <c r="P118" s="15">
        <v>100</v>
      </c>
      <c r="Q118" s="15">
        <v>73.33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s="10" customFormat="1" x14ac:dyDescent="0.25">
      <c r="A119" s="14">
        <v>112</v>
      </c>
      <c r="B119" s="15" t="s">
        <v>1592</v>
      </c>
      <c r="C119" s="15" t="s">
        <v>26</v>
      </c>
      <c r="D119" s="15" t="s">
        <v>1593</v>
      </c>
      <c r="E119" s="15" t="s">
        <v>1594</v>
      </c>
      <c r="F119" s="15" t="s">
        <v>1595</v>
      </c>
      <c r="G119" s="15"/>
      <c r="H119" s="15" t="s">
        <v>79</v>
      </c>
      <c r="I119" s="15" t="s">
        <v>31</v>
      </c>
      <c r="J119" s="15" t="s">
        <v>32</v>
      </c>
      <c r="K119" s="15">
        <v>0</v>
      </c>
      <c r="L119" s="15" t="s">
        <v>34</v>
      </c>
      <c r="M119" s="15" t="s">
        <v>35</v>
      </c>
      <c r="N119" s="15" t="s">
        <v>36</v>
      </c>
      <c r="O119" s="15" t="s">
        <v>206</v>
      </c>
      <c r="P119" s="15">
        <v>84</v>
      </c>
      <c r="Q119" s="15">
        <v>68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s="10" customFormat="1" x14ac:dyDescent="0.25">
      <c r="A120" s="14">
        <v>113</v>
      </c>
      <c r="B120" s="15" t="s">
        <v>1573</v>
      </c>
      <c r="C120" s="15" t="s">
        <v>26</v>
      </c>
      <c r="D120" s="15" t="s">
        <v>1574</v>
      </c>
      <c r="E120" s="15" t="s">
        <v>1575</v>
      </c>
      <c r="F120" s="15" t="s">
        <v>1576</v>
      </c>
      <c r="G120" s="15"/>
      <c r="H120" s="15" t="s">
        <v>30</v>
      </c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623</v>
      </c>
      <c r="N120" s="15" t="s">
        <v>44</v>
      </c>
      <c r="O120" s="15" t="s">
        <v>206</v>
      </c>
      <c r="P120" s="15">
        <v>83</v>
      </c>
      <c r="Q120" s="15">
        <v>75.33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s="10" customFormat="1" x14ac:dyDescent="0.25">
      <c r="A121" s="14">
        <v>114</v>
      </c>
      <c r="B121" s="15" t="s">
        <v>1532</v>
      </c>
      <c r="C121" s="15" t="s">
        <v>26</v>
      </c>
      <c r="D121" s="15" t="s">
        <v>1533</v>
      </c>
      <c r="E121" s="15" t="s">
        <v>1534</v>
      </c>
      <c r="F121" s="15" t="s">
        <v>1535</v>
      </c>
      <c r="G121" s="15"/>
      <c r="H121" s="15" t="s">
        <v>30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623</v>
      </c>
      <c r="N121" s="15" t="s">
        <v>44</v>
      </c>
      <c r="O121" s="15" t="s">
        <v>206</v>
      </c>
      <c r="P121" s="15">
        <v>100</v>
      </c>
      <c r="Q121" s="15">
        <v>82.33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s="10" customFormat="1" x14ac:dyDescent="0.25">
      <c r="A122" s="14">
        <v>115</v>
      </c>
      <c r="B122" s="15" t="s">
        <v>1386</v>
      </c>
      <c r="C122" s="15" t="s">
        <v>47</v>
      </c>
      <c r="D122" s="15" t="s">
        <v>1387</v>
      </c>
      <c r="E122" s="15" t="s">
        <v>1388</v>
      </c>
      <c r="F122" s="15" t="s">
        <v>1389</v>
      </c>
      <c r="G122" s="15"/>
      <c r="H122" s="15" t="s">
        <v>79</v>
      </c>
      <c r="I122" s="15" t="s">
        <v>80</v>
      </c>
      <c r="J122" s="15" t="s">
        <v>32</v>
      </c>
      <c r="K122" s="15">
        <v>1</v>
      </c>
      <c r="L122" s="15" t="s">
        <v>34</v>
      </c>
      <c r="M122" s="15" t="s">
        <v>1381</v>
      </c>
      <c r="N122" s="15" t="s">
        <v>36</v>
      </c>
      <c r="O122" s="15" t="s">
        <v>206</v>
      </c>
      <c r="P122" s="15">
        <v>84</v>
      </c>
      <c r="Q122" s="15">
        <v>63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s="10" customFormat="1" x14ac:dyDescent="0.25">
      <c r="A123" s="14">
        <v>116</v>
      </c>
      <c r="B123" s="15" t="s">
        <v>1367</v>
      </c>
      <c r="C123" s="15" t="s">
        <v>26</v>
      </c>
      <c r="D123" s="15" t="s">
        <v>1368</v>
      </c>
      <c r="E123" s="15" t="s">
        <v>1369</v>
      </c>
      <c r="F123" s="15" t="s">
        <v>1370</v>
      </c>
      <c r="G123" s="15"/>
      <c r="H123" s="15" t="s">
        <v>30</v>
      </c>
      <c r="I123" s="15" t="s">
        <v>31</v>
      </c>
      <c r="J123" s="15" t="s">
        <v>32</v>
      </c>
      <c r="K123" s="15">
        <v>0</v>
      </c>
      <c r="L123" s="15" t="s">
        <v>34</v>
      </c>
      <c r="M123" s="15" t="s">
        <v>1338</v>
      </c>
      <c r="N123" s="15" t="s">
        <v>36</v>
      </c>
      <c r="O123" s="15" t="s">
        <v>206</v>
      </c>
      <c r="P123" s="15">
        <v>89</v>
      </c>
      <c r="Q123" s="15">
        <v>80.67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s="10" customFormat="1" x14ac:dyDescent="0.25">
      <c r="A124" s="14">
        <v>117</v>
      </c>
      <c r="B124" s="15" t="s">
        <v>291</v>
      </c>
      <c r="C124" s="15" t="s">
        <v>26</v>
      </c>
      <c r="D124" s="15" t="s">
        <v>1118</v>
      </c>
      <c r="E124" s="15" t="s">
        <v>1119</v>
      </c>
      <c r="F124" s="15" t="s">
        <v>1120</v>
      </c>
      <c r="G124" s="15"/>
      <c r="H124" s="15" t="s">
        <v>79</v>
      </c>
      <c r="I124" s="15" t="s">
        <v>31</v>
      </c>
      <c r="J124" s="15" t="s">
        <v>32</v>
      </c>
      <c r="K124" s="15">
        <v>1</v>
      </c>
      <c r="L124" s="15" t="s">
        <v>34</v>
      </c>
      <c r="M124" s="15" t="s">
        <v>1056</v>
      </c>
      <c r="N124" s="15"/>
      <c r="O124" s="15" t="s">
        <v>206</v>
      </c>
      <c r="P124" s="15">
        <v>100</v>
      </c>
      <c r="Q124" s="15">
        <v>88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s="10" customFormat="1" x14ac:dyDescent="0.25">
      <c r="A125" s="14">
        <v>118</v>
      </c>
      <c r="B125" s="15" t="s">
        <v>1110</v>
      </c>
      <c r="C125" s="15" t="s">
        <v>47</v>
      </c>
      <c r="D125" s="15" t="s">
        <v>1111</v>
      </c>
      <c r="E125" s="15" t="s">
        <v>1112</v>
      </c>
      <c r="F125" s="15" t="s">
        <v>1113</v>
      </c>
      <c r="G125" s="15"/>
      <c r="H125" s="15" t="s">
        <v>79</v>
      </c>
      <c r="I125" s="15" t="s">
        <v>31</v>
      </c>
      <c r="J125" s="15" t="s">
        <v>32</v>
      </c>
      <c r="K125" s="15">
        <v>1</v>
      </c>
      <c r="L125" s="15" t="s">
        <v>34</v>
      </c>
      <c r="M125" s="15" t="s">
        <v>1056</v>
      </c>
      <c r="N125" s="15"/>
      <c r="O125" s="15" t="s">
        <v>206</v>
      </c>
      <c r="P125" s="15">
        <v>100</v>
      </c>
      <c r="Q125" s="15">
        <v>88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s="10" customFormat="1" x14ac:dyDescent="0.25">
      <c r="A126" s="14">
        <v>119</v>
      </c>
      <c r="B126" s="15" t="s">
        <v>908</v>
      </c>
      <c r="C126" s="15" t="s">
        <v>26</v>
      </c>
      <c r="D126" s="15" t="s">
        <v>909</v>
      </c>
      <c r="E126" s="15" t="s">
        <v>910</v>
      </c>
      <c r="F126" s="15" t="s">
        <v>911</v>
      </c>
      <c r="G126" s="15"/>
      <c r="H126" s="15" t="s">
        <v>30</v>
      </c>
      <c r="I126" s="15" t="s">
        <v>31</v>
      </c>
      <c r="J126" s="15" t="s">
        <v>32</v>
      </c>
      <c r="K126" s="15">
        <v>0</v>
      </c>
      <c r="L126" s="15" t="s">
        <v>34</v>
      </c>
      <c r="M126" s="15" t="s">
        <v>719</v>
      </c>
      <c r="N126" s="15"/>
      <c r="O126" s="15" t="s">
        <v>206</v>
      </c>
      <c r="P126" s="15">
        <v>100</v>
      </c>
      <c r="Q126" s="15">
        <v>93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s="10" customFormat="1" x14ac:dyDescent="0.25">
      <c r="A127" s="14">
        <v>120</v>
      </c>
      <c r="B127" s="15" t="s">
        <v>904</v>
      </c>
      <c r="C127" s="15" t="s">
        <v>26</v>
      </c>
      <c r="D127" s="15" t="s">
        <v>905</v>
      </c>
      <c r="E127" s="15" t="s">
        <v>906</v>
      </c>
      <c r="F127" s="15" t="s">
        <v>907</v>
      </c>
      <c r="G127" s="15" t="s">
        <v>343</v>
      </c>
      <c r="H127" s="15"/>
      <c r="I127" s="15" t="s">
        <v>31</v>
      </c>
      <c r="J127" s="15" t="s">
        <v>32</v>
      </c>
      <c r="K127" s="15">
        <v>0</v>
      </c>
      <c r="L127" s="15" t="s">
        <v>34</v>
      </c>
      <c r="M127" s="15" t="s">
        <v>688</v>
      </c>
      <c r="N127" s="15"/>
      <c r="O127" s="15" t="s">
        <v>206</v>
      </c>
      <c r="P127" s="15">
        <v>100</v>
      </c>
      <c r="Q127" s="15">
        <v>73.67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s="10" customFormat="1" x14ac:dyDescent="0.25">
      <c r="A128" s="14">
        <v>121</v>
      </c>
      <c r="B128" s="15" t="s">
        <v>896</v>
      </c>
      <c r="C128" s="15" t="s">
        <v>26</v>
      </c>
      <c r="D128" s="15" t="s">
        <v>897</v>
      </c>
      <c r="E128" s="15" t="s">
        <v>898</v>
      </c>
      <c r="F128" s="15" t="s">
        <v>899</v>
      </c>
      <c r="G128" s="15" t="s">
        <v>343</v>
      </c>
      <c r="H128" s="15" t="s">
        <v>30</v>
      </c>
      <c r="I128" s="15" t="s">
        <v>31</v>
      </c>
      <c r="J128" s="15" t="s">
        <v>32</v>
      </c>
      <c r="K128" s="15">
        <v>1</v>
      </c>
      <c r="L128" s="15" t="s">
        <v>34</v>
      </c>
      <c r="M128" s="15" t="s">
        <v>719</v>
      </c>
      <c r="N128" s="15"/>
      <c r="O128" s="15" t="s">
        <v>206</v>
      </c>
      <c r="P128" s="15">
        <v>84</v>
      </c>
      <c r="Q128" s="15">
        <v>93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s="10" customFormat="1" x14ac:dyDescent="0.25">
      <c r="A129" s="14">
        <v>122</v>
      </c>
      <c r="B129" s="15" t="s">
        <v>835</v>
      </c>
      <c r="C129" s="15" t="s">
        <v>26</v>
      </c>
      <c r="D129" s="15" t="s">
        <v>744</v>
      </c>
      <c r="E129" s="15" t="s">
        <v>836</v>
      </c>
      <c r="F129" s="15" t="s">
        <v>837</v>
      </c>
      <c r="G129" s="15" t="s">
        <v>343</v>
      </c>
      <c r="H129" s="15" t="s">
        <v>79</v>
      </c>
      <c r="I129" s="15" t="s">
        <v>80</v>
      </c>
      <c r="J129" s="15" t="s">
        <v>32</v>
      </c>
      <c r="K129" s="15">
        <v>1</v>
      </c>
      <c r="L129" s="15" t="s">
        <v>34</v>
      </c>
      <c r="M129" s="15" t="s">
        <v>644</v>
      </c>
      <c r="N129" s="15"/>
      <c r="O129" s="15" t="s">
        <v>206</v>
      </c>
      <c r="P129" s="15">
        <v>100</v>
      </c>
      <c r="Q129" s="15">
        <v>66.67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s="10" customFormat="1" x14ac:dyDescent="0.25">
      <c r="A130" s="14">
        <v>123</v>
      </c>
      <c r="B130" s="15" t="s">
        <v>803</v>
      </c>
      <c r="C130" s="15" t="s">
        <v>47</v>
      </c>
      <c r="D130" s="15" t="s">
        <v>804</v>
      </c>
      <c r="E130" s="15" t="s">
        <v>805</v>
      </c>
      <c r="F130" s="15" t="s">
        <v>806</v>
      </c>
      <c r="G130" s="15"/>
      <c r="H130" s="15" t="s">
        <v>79</v>
      </c>
      <c r="I130" s="15" t="s">
        <v>31</v>
      </c>
      <c r="J130" s="15" t="s">
        <v>32</v>
      </c>
      <c r="K130" s="15">
        <v>1</v>
      </c>
      <c r="L130" s="15" t="s">
        <v>34</v>
      </c>
      <c r="M130" s="15" t="s">
        <v>644</v>
      </c>
      <c r="N130" s="15"/>
      <c r="O130" s="15" t="s">
        <v>206</v>
      </c>
      <c r="P130" s="15">
        <v>100</v>
      </c>
      <c r="Q130" s="15">
        <v>91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2" spans="1:25" s="13" customFormat="1" x14ac:dyDescent="0.25">
      <c r="A132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6"/>
  <sheetViews>
    <sheetView workbookViewId="0">
      <selection activeCell="I2" sqref="I2"/>
    </sheetView>
  </sheetViews>
  <sheetFormatPr defaultRowHeight="15" x14ac:dyDescent="0.25"/>
  <cols>
    <col min="1" max="1" width="7.5703125" style="9" customWidth="1"/>
    <col min="2" max="2" width="20.5703125" customWidth="1"/>
    <col min="4" max="4" width="11.7109375" customWidth="1"/>
    <col min="5" max="5" width="35.28515625" customWidth="1"/>
    <col min="6" max="6" width="13.2851562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4.28515625" customWidth="1"/>
    <col min="14" max="14" width="18.28515625" customWidth="1"/>
    <col min="15" max="15" width="19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11891</v>
      </c>
      <c r="C8" s="15" t="s">
        <v>26</v>
      </c>
      <c r="D8" s="15" t="s">
        <v>4763</v>
      </c>
      <c r="E8" s="15" t="s">
        <v>11892</v>
      </c>
      <c r="F8" s="15" t="s">
        <v>11893</v>
      </c>
      <c r="G8" s="15"/>
      <c r="H8" s="15" t="s">
        <v>30</v>
      </c>
      <c r="I8" s="15" t="s">
        <v>31</v>
      </c>
      <c r="J8" s="15" t="s">
        <v>32</v>
      </c>
      <c r="K8" s="15">
        <v>0</v>
      </c>
      <c r="L8" s="15" t="s">
        <v>34</v>
      </c>
      <c r="M8" s="15" t="s">
        <v>775</v>
      </c>
      <c r="N8" s="15" t="s">
        <v>36</v>
      </c>
      <c r="O8" s="15" t="s">
        <v>83</v>
      </c>
      <c r="P8" s="15">
        <v>96</v>
      </c>
      <c r="Q8" s="15">
        <v>81</v>
      </c>
      <c r="R8" s="15" t="s">
        <v>38</v>
      </c>
      <c r="S8" s="15">
        <v>1</v>
      </c>
      <c r="T8" s="15">
        <v>1</v>
      </c>
      <c r="U8" s="15">
        <v>0</v>
      </c>
      <c r="V8" s="15">
        <v>1</v>
      </c>
      <c r="W8" s="15">
        <v>1</v>
      </c>
      <c r="X8" s="15">
        <v>0</v>
      </c>
      <c r="Y8" s="15">
        <v>0</v>
      </c>
    </row>
    <row r="9" spans="1:25" x14ac:dyDescent="0.25">
      <c r="A9" s="14">
        <v>2</v>
      </c>
      <c r="B9" s="15" t="s">
        <v>11703</v>
      </c>
      <c r="C9" s="15" t="s">
        <v>26</v>
      </c>
      <c r="D9" s="15" t="s">
        <v>11704</v>
      </c>
      <c r="E9" s="15" t="s">
        <v>11705</v>
      </c>
      <c r="F9" s="15" t="s">
        <v>11706</v>
      </c>
      <c r="G9" s="15"/>
      <c r="H9" s="15" t="s">
        <v>30</v>
      </c>
      <c r="I9" s="15" t="s">
        <v>31</v>
      </c>
      <c r="J9" s="15" t="s">
        <v>32</v>
      </c>
      <c r="K9" s="15">
        <v>1</v>
      </c>
      <c r="L9" s="15" t="s">
        <v>34</v>
      </c>
      <c r="M9" s="15" t="s">
        <v>57</v>
      </c>
      <c r="N9" s="15" t="s">
        <v>52</v>
      </c>
      <c r="O9" s="15" t="s">
        <v>83</v>
      </c>
      <c r="P9" s="15">
        <v>100</v>
      </c>
      <c r="Q9" s="15">
        <v>83.67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0</v>
      </c>
      <c r="X9" s="15">
        <v>1</v>
      </c>
      <c r="Y9" s="15">
        <v>0</v>
      </c>
    </row>
    <row r="10" spans="1:25" x14ac:dyDescent="0.25">
      <c r="A10" s="14">
        <v>3</v>
      </c>
      <c r="B10" s="15" t="s">
        <v>3785</v>
      </c>
      <c r="C10" s="15" t="s">
        <v>26</v>
      </c>
      <c r="D10" s="15" t="s">
        <v>11663</v>
      </c>
      <c r="E10" s="15" t="s">
        <v>11664</v>
      </c>
      <c r="F10" s="15" t="s">
        <v>11665</v>
      </c>
      <c r="G10" s="15"/>
      <c r="H10" s="15"/>
      <c r="I10" s="15" t="s">
        <v>31</v>
      </c>
      <c r="J10" s="15" t="s">
        <v>32</v>
      </c>
      <c r="K10" s="15">
        <v>0</v>
      </c>
      <c r="L10" s="15" t="s">
        <v>34</v>
      </c>
      <c r="M10" s="15" t="s">
        <v>6690</v>
      </c>
      <c r="N10" s="15" t="s">
        <v>52</v>
      </c>
      <c r="O10" s="15" t="s">
        <v>83</v>
      </c>
      <c r="P10" s="15">
        <v>100</v>
      </c>
      <c r="Q10" s="15">
        <v>74.67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11653</v>
      </c>
      <c r="C11" s="15" t="s">
        <v>26</v>
      </c>
      <c r="D11" s="15" t="s">
        <v>2791</v>
      </c>
      <c r="E11" s="15" t="s">
        <v>11654</v>
      </c>
      <c r="F11" s="15" t="s">
        <v>11655</v>
      </c>
      <c r="G11" s="15"/>
      <c r="H11" s="15" t="s">
        <v>79</v>
      </c>
      <c r="I11" s="15" t="s">
        <v>31</v>
      </c>
      <c r="J11" s="15" t="s">
        <v>32</v>
      </c>
      <c r="K11" s="15">
        <v>0</v>
      </c>
      <c r="L11" s="15" t="s">
        <v>34</v>
      </c>
      <c r="M11" s="15" t="s">
        <v>4153</v>
      </c>
      <c r="N11" s="15" t="s">
        <v>108</v>
      </c>
      <c r="O11" s="15" t="s">
        <v>83</v>
      </c>
      <c r="P11" s="15">
        <v>100</v>
      </c>
      <c r="Q11" s="15">
        <v>93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11625</v>
      </c>
      <c r="C12" s="15" t="s">
        <v>26</v>
      </c>
      <c r="D12" s="15" t="s">
        <v>11626</v>
      </c>
      <c r="E12" s="15" t="s">
        <v>11627</v>
      </c>
      <c r="F12" s="15" t="s">
        <v>11628</v>
      </c>
      <c r="G12" s="15"/>
      <c r="H12" s="15"/>
      <c r="I12" s="15" t="s">
        <v>31</v>
      </c>
      <c r="J12" s="15" t="s">
        <v>32</v>
      </c>
      <c r="K12" s="15">
        <v>0</v>
      </c>
      <c r="L12" s="15" t="s">
        <v>34</v>
      </c>
      <c r="M12" s="15" t="s">
        <v>1133</v>
      </c>
      <c r="N12" s="15" t="s">
        <v>1134</v>
      </c>
      <c r="O12" s="15" t="s">
        <v>83</v>
      </c>
      <c r="P12" s="15">
        <v>100</v>
      </c>
      <c r="Q12" s="15">
        <v>90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11573</v>
      </c>
      <c r="C13" s="15" t="s">
        <v>47</v>
      </c>
      <c r="D13" s="15" t="s">
        <v>5587</v>
      </c>
      <c r="E13" s="15" t="s">
        <v>11574</v>
      </c>
      <c r="F13" s="15" t="s">
        <v>11575</v>
      </c>
      <c r="G13" s="15"/>
      <c r="H13" s="15" t="s">
        <v>79</v>
      </c>
      <c r="I13" s="15" t="s">
        <v>80</v>
      </c>
      <c r="J13" s="15" t="s">
        <v>32</v>
      </c>
      <c r="K13" s="15">
        <v>0</v>
      </c>
      <c r="L13" s="15" t="s">
        <v>34</v>
      </c>
      <c r="M13" s="15" t="s">
        <v>1179</v>
      </c>
      <c r="N13" s="15" t="s">
        <v>1134</v>
      </c>
      <c r="O13" s="15" t="s">
        <v>83</v>
      </c>
      <c r="P13" s="15">
        <v>100</v>
      </c>
      <c r="Q13" s="15">
        <v>87.33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11144</v>
      </c>
      <c r="C14" s="15" t="s">
        <v>26</v>
      </c>
      <c r="D14" s="15" t="s">
        <v>9035</v>
      </c>
      <c r="E14" s="15" t="s">
        <v>11145</v>
      </c>
      <c r="F14" s="15" t="s">
        <v>11146</v>
      </c>
      <c r="G14" s="15"/>
      <c r="H14" s="15"/>
      <c r="I14" s="15" t="s">
        <v>31</v>
      </c>
      <c r="J14" s="15" t="s">
        <v>32</v>
      </c>
      <c r="K14" s="15">
        <v>1</v>
      </c>
      <c r="L14" s="15" t="s">
        <v>34</v>
      </c>
      <c r="M14" s="15" t="s">
        <v>798</v>
      </c>
      <c r="N14" s="15" t="s">
        <v>102</v>
      </c>
      <c r="O14" s="15" t="s">
        <v>83</v>
      </c>
      <c r="P14" s="15">
        <v>100</v>
      </c>
      <c r="Q14" s="15">
        <v>87.33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11140</v>
      </c>
      <c r="C15" s="15" t="s">
        <v>26</v>
      </c>
      <c r="D15" s="15" t="s">
        <v>11141</v>
      </c>
      <c r="E15" s="15" t="s">
        <v>11142</v>
      </c>
      <c r="F15" s="15" t="s">
        <v>11143</v>
      </c>
      <c r="G15" s="15"/>
      <c r="H15" s="15" t="s">
        <v>79</v>
      </c>
      <c r="I15" s="15" t="s">
        <v>80</v>
      </c>
      <c r="J15" s="15" t="s">
        <v>32</v>
      </c>
      <c r="K15" s="15">
        <v>0</v>
      </c>
      <c r="L15" s="15" t="s">
        <v>34</v>
      </c>
      <c r="M15" s="15" t="s">
        <v>101</v>
      </c>
      <c r="N15" s="15" t="s">
        <v>102</v>
      </c>
      <c r="O15" s="15" t="s">
        <v>83</v>
      </c>
      <c r="P15" s="15">
        <v>100</v>
      </c>
      <c r="Q15" s="15">
        <v>94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75</v>
      </c>
      <c r="C16" s="15" t="s">
        <v>26</v>
      </c>
      <c r="D16" s="15" t="s">
        <v>76</v>
      </c>
      <c r="E16" s="15" t="s">
        <v>77</v>
      </c>
      <c r="F16" s="15" t="s">
        <v>78</v>
      </c>
      <c r="G16" s="15"/>
      <c r="H16" s="15" t="s">
        <v>79</v>
      </c>
      <c r="I16" s="15" t="s">
        <v>80</v>
      </c>
      <c r="J16" s="15" t="s">
        <v>32</v>
      </c>
      <c r="K16" s="15">
        <v>0</v>
      </c>
      <c r="L16" s="15" t="s">
        <v>34</v>
      </c>
      <c r="M16" s="15" t="s">
        <v>81</v>
      </c>
      <c r="N16" s="15" t="s">
        <v>82</v>
      </c>
      <c r="O16" s="15" t="s">
        <v>83</v>
      </c>
      <c r="P16" s="15">
        <v>100</v>
      </c>
      <c r="Q16" s="15">
        <v>88.33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11102</v>
      </c>
      <c r="C17" s="15" t="s">
        <v>26</v>
      </c>
      <c r="D17" s="15" t="s">
        <v>11103</v>
      </c>
      <c r="E17" s="15" t="s">
        <v>11104</v>
      </c>
      <c r="F17" s="15" t="s">
        <v>11105</v>
      </c>
      <c r="G17" s="15"/>
      <c r="H17" s="15" t="s">
        <v>30</v>
      </c>
      <c r="I17" s="15" t="s">
        <v>80</v>
      </c>
      <c r="J17" s="15" t="s">
        <v>32</v>
      </c>
      <c r="K17" s="15">
        <v>0</v>
      </c>
      <c r="L17" s="15" t="s">
        <v>34</v>
      </c>
      <c r="M17" s="15" t="s">
        <v>5392</v>
      </c>
      <c r="N17" s="15" t="s">
        <v>82</v>
      </c>
      <c r="O17" s="15" t="s">
        <v>83</v>
      </c>
      <c r="P17" s="15">
        <v>74</v>
      </c>
      <c r="Q17" s="15">
        <v>93.33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7640</v>
      </c>
      <c r="C18" s="15" t="s">
        <v>26</v>
      </c>
      <c r="D18" s="15" t="s">
        <v>11010</v>
      </c>
      <c r="E18" s="15" t="s">
        <v>11011</v>
      </c>
      <c r="F18" s="15" t="s">
        <v>11012</v>
      </c>
      <c r="G18" s="15"/>
      <c r="H18" s="15" t="s">
        <v>30</v>
      </c>
      <c r="I18" s="15" t="s">
        <v>31</v>
      </c>
      <c r="J18" s="15" t="s">
        <v>32</v>
      </c>
      <c r="K18" s="15">
        <v>1</v>
      </c>
      <c r="L18" s="15" t="s">
        <v>34</v>
      </c>
      <c r="M18" s="15" t="s">
        <v>6293</v>
      </c>
      <c r="N18" s="15" t="s">
        <v>95</v>
      </c>
      <c r="O18" s="15" t="s">
        <v>83</v>
      </c>
      <c r="P18" s="15">
        <v>91</v>
      </c>
      <c r="Q18" s="15">
        <v>95.67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10956</v>
      </c>
      <c r="C19" s="15" t="s">
        <v>47</v>
      </c>
      <c r="D19" s="15" t="s">
        <v>10957</v>
      </c>
      <c r="E19" s="15" t="s">
        <v>10958</v>
      </c>
      <c r="F19" s="15" t="s">
        <v>10959</v>
      </c>
      <c r="G19" s="15"/>
      <c r="H19" s="15" t="s">
        <v>79</v>
      </c>
      <c r="I19" s="15" t="s">
        <v>31</v>
      </c>
      <c r="J19" s="15" t="s">
        <v>32</v>
      </c>
      <c r="K19" s="15">
        <v>0</v>
      </c>
      <c r="L19" s="15" t="s">
        <v>34</v>
      </c>
      <c r="M19" s="15" t="s">
        <v>2342</v>
      </c>
      <c r="N19" s="15" t="s">
        <v>1134</v>
      </c>
      <c r="O19" s="15" t="s">
        <v>83</v>
      </c>
      <c r="P19" s="15">
        <v>100</v>
      </c>
      <c r="Q19" s="15">
        <v>92.67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10058</v>
      </c>
      <c r="C20" s="15" t="s">
        <v>47</v>
      </c>
      <c r="D20" s="15" t="s">
        <v>7544</v>
      </c>
      <c r="E20" s="15" t="s">
        <v>10059</v>
      </c>
      <c r="F20" s="15" t="s">
        <v>10060</v>
      </c>
      <c r="G20" s="15"/>
      <c r="H20" s="15" t="s">
        <v>79</v>
      </c>
      <c r="I20" s="15" t="s">
        <v>80</v>
      </c>
      <c r="J20" s="15" t="s">
        <v>32</v>
      </c>
      <c r="K20" s="15">
        <v>1</v>
      </c>
      <c r="L20" s="15" t="s">
        <v>34</v>
      </c>
      <c r="M20" s="15" t="s">
        <v>719</v>
      </c>
      <c r="N20" s="15"/>
      <c r="O20" s="15" t="s">
        <v>83</v>
      </c>
      <c r="P20" s="15">
        <v>100</v>
      </c>
      <c r="Q20" s="15">
        <v>66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0</v>
      </c>
      <c r="Y20" s="15">
        <v>1</v>
      </c>
    </row>
    <row r="21" spans="1:25" x14ac:dyDescent="0.25">
      <c r="A21" s="14">
        <v>14</v>
      </c>
      <c r="B21" s="15" t="s">
        <v>7944</v>
      </c>
      <c r="C21" s="15" t="s">
        <v>26</v>
      </c>
      <c r="D21" s="15" t="s">
        <v>7514</v>
      </c>
      <c r="E21" s="15" t="s">
        <v>7945</v>
      </c>
      <c r="F21" s="15" t="s">
        <v>7946</v>
      </c>
      <c r="G21" s="15"/>
      <c r="H21" s="15"/>
      <c r="I21" s="15" t="s">
        <v>80</v>
      </c>
      <c r="J21" s="15" t="s">
        <v>32</v>
      </c>
      <c r="K21" s="15">
        <v>0</v>
      </c>
      <c r="L21" s="15" t="s">
        <v>34</v>
      </c>
      <c r="M21" s="15" t="s">
        <v>6242</v>
      </c>
      <c r="N21" s="15" t="s">
        <v>95</v>
      </c>
      <c r="O21" s="15" t="s">
        <v>83</v>
      </c>
      <c r="P21" s="15">
        <v>84</v>
      </c>
      <c r="Q21" s="15">
        <v>85</v>
      </c>
      <c r="R21" s="15" t="s">
        <v>38</v>
      </c>
      <c r="S21" s="15">
        <v>0</v>
      </c>
      <c r="T21" s="15">
        <v>1</v>
      </c>
      <c r="U21" s="15">
        <v>0</v>
      </c>
      <c r="V21" s="15">
        <v>1</v>
      </c>
      <c r="W21" s="15">
        <v>0</v>
      </c>
      <c r="X21" s="15">
        <v>0</v>
      </c>
      <c r="Y21" s="15">
        <v>0</v>
      </c>
    </row>
    <row r="22" spans="1:25" x14ac:dyDescent="0.25">
      <c r="A22" s="14">
        <v>15</v>
      </c>
      <c r="B22" s="15" t="s">
        <v>7936</v>
      </c>
      <c r="C22" s="15" t="s">
        <v>26</v>
      </c>
      <c r="D22" s="15" t="s">
        <v>7937</v>
      </c>
      <c r="E22" s="15" t="s">
        <v>7938</v>
      </c>
      <c r="F22" s="15" t="s">
        <v>7939</v>
      </c>
      <c r="G22" s="15"/>
      <c r="H22" s="15"/>
      <c r="I22" s="15" t="s">
        <v>80</v>
      </c>
      <c r="J22" s="15" t="s">
        <v>32</v>
      </c>
      <c r="K22" s="15">
        <v>0</v>
      </c>
      <c r="L22" s="15" t="s">
        <v>34</v>
      </c>
      <c r="M22" s="15" t="s">
        <v>162</v>
      </c>
      <c r="N22" s="15" t="s">
        <v>95</v>
      </c>
      <c r="O22" s="15" t="s">
        <v>83</v>
      </c>
      <c r="P22" s="15">
        <v>92</v>
      </c>
      <c r="Q22" s="15">
        <v>65.33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755</v>
      </c>
      <c r="C23" s="15" t="s">
        <v>26</v>
      </c>
      <c r="D23" s="15" t="s">
        <v>1399</v>
      </c>
      <c r="E23" s="15" t="s">
        <v>7928</v>
      </c>
      <c r="F23" s="15" t="s">
        <v>7929</v>
      </c>
      <c r="G23" s="15"/>
      <c r="H23" s="15" t="s">
        <v>79</v>
      </c>
      <c r="I23" s="15" t="s">
        <v>31</v>
      </c>
      <c r="J23" s="15" t="s">
        <v>32</v>
      </c>
      <c r="K23" s="15">
        <v>1</v>
      </c>
      <c r="L23" s="15" t="s">
        <v>34</v>
      </c>
      <c r="M23" s="15" t="s">
        <v>6293</v>
      </c>
      <c r="N23" s="15" t="s">
        <v>95</v>
      </c>
      <c r="O23" s="15" t="s">
        <v>83</v>
      </c>
      <c r="P23" s="15">
        <v>100</v>
      </c>
      <c r="Q23" s="15">
        <v>98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7919</v>
      </c>
      <c r="C24" s="15" t="s">
        <v>47</v>
      </c>
      <c r="D24" s="15" t="s">
        <v>7920</v>
      </c>
      <c r="E24" s="15" t="s">
        <v>7921</v>
      </c>
      <c r="F24" s="15" t="s">
        <v>7922</v>
      </c>
      <c r="G24" s="15"/>
      <c r="H24" s="15" t="s">
        <v>7923</v>
      </c>
      <c r="I24" s="15" t="s">
        <v>31</v>
      </c>
      <c r="J24" s="15" t="s">
        <v>32</v>
      </c>
      <c r="K24" s="15">
        <v>1</v>
      </c>
      <c r="L24" s="15" t="s">
        <v>34</v>
      </c>
      <c r="M24" s="15" t="s">
        <v>6293</v>
      </c>
      <c r="N24" s="15" t="s">
        <v>95</v>
      </c>
      <c r="O24" s="15" t="s">
        <v>83</v>
      </c>
      <c r="P24" s="15">
        <v>86</v>
      </c>
      <c r="Q24" s="15">
        <v>93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7898</v>
      </c>
      <c r="C25" s="15" t="s">
        <v>26</v>
      </c>
      <c r="D25" s="15" t="s">
        <v>4239</v>
      </c>
      <c r="E25" s="15" t="s">
        <v>7899</v>
      </c>
      <c r="F25" s="15" t="s">
        <v>7900</v>
      </c>
      <c r="G25" s="15" t="s">
        <v>343</v>
      </c>
      <c r="H25" s="15"/>
      <c r="I25" s="15" t="s">
        <v>80</v>
      </c>
      <c r="J25" s="15" t="s">
        <v>32</v>
      </c>
      <c r="K25" s="15">
        <v>1</v>
      </c>
      <c r="L25" s="15" t="s">
        <v>34</v>
      </c>
      <c r="M25" s="15" t="s">
        <v>180</v>
      </c>
      <c r="N25" s="15" t="s">
        <v>95</v>
      </c>
      <c r="O25" s="15" t="s">
        <v>83</v>
      </c>
      <c r="P25" s="15">
        <v>100</v>
      </c>
      <c r="Q25" s="15">
        <v>85.67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1314</v>
      </c>
      <c r="C26" s="15" t="s">
        <v>26</v>
      </c>
      <c r="D26" s="15" t="s">
        <v>7889</v>
      </c>
      <c r="E26" s="15" t="s">
        <v>7890</v>
      </c>
      <c r="F26" s="15" t="s">
        <v>7891</v>
      </c>
      <c r="G26" s="15"/>
      <c r="H26" s="15"/>
      <c r="I26" s="15" t="s">
        <v>80</v>
      </c>
      <c r="J26" s="15" t="s">
        <v>32</v>
      </c>
      <c r="K26" s="15">
        <v>0</v>
      </c>
      <c r="L26" s="15" t="s">
        <v>34</v>
      </c>
      <c r="M26" s="15" t="s">
        <v>1381</v>
      </c>
      <c r="N26" s="15" t="s">
        <v>95</v>
      </c>
      <c r="O26" s="15" t="s">
        <v>83</v>
      </c>
      <c r="P26" s="15">
        <v>100</v>
      </c>
      <c r="Q26" s="15">
        <v>97.33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0</v>
      </c>
      <c r="Y26" s="15">
        <v>1</v>
      </c>
    </row>
    <row r="27" spans="1:25" x14ac:dyDescent="0.25">
      <c r="A27" s="14">
        <v>20</v>
      </c>
      <c r="B27" s="15" t="s">
        <v>142</v>
      </c>
      <c r="C27" s="15" t="s">
        <v>47</v>
      </c>
      <c r="D27" s="15" t="s">
        <v>143</v>
      </c>
      <c r="E27" s="15" t="s">
        <v>144</v>
      </c>
      <c r="F27" s="15" t="s">
        <v>145</v>
      </c>
      <c r="G27" s="15" t="s">
        <v>146</v>
      </c>
      <c r="H27" s="15"/>
      <c r="I27" s="15" t="s">
        <v>80</v>
      </c>
      <c r="J27" s="15" t="s">
        <v>32</v>
      </c>
      <c r="K27" s="15">
        <v>1</v>
      </c>
      <c r="L27" s="15" t="s">
        <v>34</v>
      </c>
      <c r="M27" s="15" t="s">
        <v>147</v>
      </c>
      <c r="N27" s="15" t="s">
        <v>119</v>
      </c>
      <c r="O27" s="15" t="s">
        <v>83</v>
      </c>
      <c r="P27" s="15">
        <v>100</v>
      </c>
      <c r="Q27" s="15">
        <v>96.67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148</v>
      </c>
      <c r="C28" s="15" t="s">
        <v>26</v>
      </c>
      <c r="D28" s="15" t="s">
        <v>149</v>
      </c>
      <c r="E28" s="15" t="s">
        <v>150</v>
      </c>
      <c r="F28" s="15" t="s">
        <v>151</v>
      </c>
      <c r="G28" s="15"/>
      <c r="H28" s="15"/>
      <c r="I28" s="15" t="s">
        <v>80</v>
      </c>
      <c r="J28" s="15" t="s">
        <v>32</v>
      </c>
      <c r="K28" s="15">
        <v>1</v>
      </c>
      <c r="L28" s="15" t="s">
        <v>34</v>
      </c>
      <c r="M28" s="15" t="s">
        <v>152</v>
      </c>
      <c r="N28" s="15" t="s">
        <v>95</v>
      </c>
      <c r="O28" s="15" t="s">
        <v>83</v>
      </c>
      <c r="P28" s="15">
        <v>100</v>
      </c>
      <c r="Q28" s="15">
        <v>96.67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7862</v>
      </c>
      <c r="C29" s="15" t="s">
        <v>26</v>
      </c>
      <c r="D29" s="15" t="s">
        <v>7863</v>
      </c>
      <c r="E29" s="15" t="s">
        <v>7864</v>
      </c>
      <c r="F29" s="15" t="s">
        <v>7865</v>
      </c>
      <c r="G29" s="15"/>
      <c r="H29" s="15"/>
      <c r="I29" s="15" t="s">
        <v>31</v>
      </c>
      <c r="J29" s="15" t="s">
        <v>32</v>
      </c>
      <c r="K29" s="15">
        <v>1</v>
      </c>
      <c r="L29" s="15" t="s">
        <v>34</v>
      </c>
      <c r="M29" s="15" t="s">
        <v>5978</v>
      </c>
      <c r="N29" s="15" t="s">
        <v>95</v>
      </c>
      <c r="O29" s="15" t="s">
        <v>83</v>
      </c>
      <c r="P29" s="15">
        <v>100</v>
      </c>
      <c r="Q29" s="15">
        <v>95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7854</v>
      </c>
      <c r="C30" s="15" t="s">
        <v>26</v>
      </c>
      <c r="D30" s="15" t="s">
        <v>7855</v>
      </c>
      <c r="E30" s="15" t="s">
        <v>7856</v>
      </c>
      <c r="F30" s="15" t="s">
        <v>7857</v>
      </c>
      <c r="G30" s="15"/>
      <c r="H30" s="15"/>
      <c r="I30" s="15" t="s">
        <v>31</v>
      </c>
      <c r="J30" s="15" t="s">
        <v>32</v>
      </c>
      <c r="K30" s="15">
        <v>1</v>
      </c>
      <c r="L30" s="15" t="s">
        <v>34</v>
      </c>
      <c r="M30" s="15" t="s">
        <v>5978</v>
      </c>
      <c r="N30" s="15" t="s">
        <v>95</v>
      </c>
      <c r="O30" s="15" t="s">
        <v>83</v>
      </c>
      <c r="P30" s="15">
        <v>100</v>
      </c>
      <c r="Q30" s="15">
        <v>64.67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7831</v>
      </c>
      <c r="C31" s="15" t="s">
        <v>47</v>
      </c>
      <c r="D31" s="15" t="s">
        <v>7832</v>
      </c>
      <c r="E31" s="15" t="s">
        <v>7833</v>
      </c>
      <c r="F31" s="15" t="s">
        <v>7834</v>
      </c>
      <c r="G31" s="15" t="s">
        <v>3597</v>
      </c>
      <c r="H31" s="15"/>
      <c r="I31" s="15" t="s">
        <v>31</v>
      </c>
      <c r="J31" s="15" t="s">
        <v>32</v>
      </c>
      <c r="K31" s="15">
        <v>1</v>
      </c>
      <c r="L31" s="15" t="s">
        <v>34</v>
      </c>
      <c r="M31" s="15" t="s">
        <v>152</v>
      </c>
      <c r="N31" s="15" t="s">
        <v>95</v>
      </c>
      <c r="O31" s="15" t="s">
        <v>83</v>
      </c>
      <c r="P31" s="15">
        <v>100</v>
      </c>
      <c r="Q31" s="15">
        <v>95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1635</v>
      </c>
      <c r="C32" s="15" t="s">
        <v>26</v>
      </c>
      <c r="D32" s="15" t="s">
        <v>592</v>
      </c>
      <c r="E32" s="15" t="s">
        <v>7793</v>
      </c>
      <c r="F32" s="15" t="s">
        <v>7794</v>
      </c>
      <c r="G32" s="15"/>
      <c r="H32" s="15" t="s">
        <v>30</v>
      </c>
      <c r="I32" s="15" t="s">
        <v>80</v>
      </c>
      <c r="J32" s="15" t="s">
        <v>32</v>
      </c>
      <c r="K32" s="15">
        <v>0</v>
      </c>
      <c r="L32" s="15" t="s">
        <v>34</v>
      </c>
      <c r="M32" s="15" t="s">
        <v>2656</v>
      </c>
      <c r="N32" s="15" t="s">
        <v>36</v>
      </c>
      <c r="O32" s="15" t="s">
        <v>83</v>
      </c>
      <c r="P32" s="15">
        <v>100</v>
      </c>
      <c r="Q32" s="15">
        <v>89.67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7771</v>
      </c>
      <c r="C33" s="15" t="s">
        <v>26</v>
      </c>
      <c r="D33" s="15" t="s">
        <v>7772</v>
      </c>
      <c r="E33" s="15" t="s">
        <v>7773</v>
      </c>
      <c r="F33" s="15" t="s">
        <v>7774</v>
      </c>
      <c r="G33" s="15"/>
      <c r="H33" s="15" t="s">
        <v>30</v>
      </c>
      <c r="I33" s="15" t="s">
        <v>80</v>
      </c>
      <c r="J33" s="15" t="s">
        <v>32</v>
      </c>
      <c r="K33" s="15">
        <v>1</v>
      </c>
      <c r="L33" s="15" t="s">
        <v>34</v>
      </c>
      <c r="M33" s="15" t="s">
        <v>2656</v>
      </c>
      <c r="N33" s="15" t="s">
        <v>36</v>
      </c>
      <c r="O33" s="15" t="s">
        <v>83</v>
      </c>
      <c r="P33" s="15">
        <v>100</v>
      </c>
      <c r="Q33" s="15">
        <v>90.33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7724</v>
      </c>
      <c r="C34" s="15" t="s">
        <v>26</v>
      </c>
      <c r="D34" s="15" t="s">
        <v>7725</v>
      </c>
      <c r="E34" s="15" t="s">
        <v>7726</v>
      </c>
      <c r="F34" s="15" t="s">
        <v>7727</v>
      </c>
      <c r="G34" s="15"/>
      <c r="H34" s="15"/>
      <c r="I34" s="15" t="s">
        <v>80</v>
      </c>
      <c r="J34" s="15" t="s">
        <v>32</v>
      </c>
      <c r="K34" s="15">
        <v>0</v>
      </c>
      <c r="L34" s="15" t="s">
        <v>34</v>
      </c>
      <c r="M34" s="15" t="s">
        <v>5956</v>
      </c>
      <c r="N34" s="15" t="s">
        <v>95</v>
      </c>
      <c r="O34" s="15" t="s">
        <v>83</v>
      </c>
      <c r="P34" s="15">
        <v>92</v>
      </c>
      <c r="Q34" s="15">
        <v>91.67</v>
      </c>
      <c r="R34" s="15" t="s">
        <v>38</v>
      </c>
      <c r="S34" s="15">
        <v>1</v>
      </c>
      <c r="T34" s="15">
        <v>1</v>
      </c>
      <c r="U34" s="15">
        <v>0</v>
      </c>
      <c r="V34" s="15">
        <v>1</v>
      </c>
      <c r="W34" s="15">
        <v>1</v>
      </c>
      <c r="X34" s="15">
        <v>0</v>
      </c>
      <c r="Y34" s="15">
        <v>0</v>
      </c>
    </row>
    <row r="35" spans="1:25" x14ac:dyDescent="0.25">
      <c r="A35" s="14">
        <v>28</v>
      </c>
      <c r="B35" s="15" t="s">
        <v>7720</v>
      </c>
      <c r="C35" s="15" t="s">
        <v>26</v>
      </c>
      <c r="D35" s="15" t="s">
        <v>7721</v>
      </c>
      <c r="E35" s="15" t="s">
        <v>7722</v>
      </c>
      <c r="F35" s="15" t="s">
        <v>7723</v>
      </c>
      <c r="G35" s="15"/>
      <c r="H35" s="15"/>
      <c r="I35" s="15" t="s">
        <v>80</v>
      </c>
      <c r="J35" s="15" t="s">
        <v>32</v>
      </c>
      <c r="K35" s="15">
        <v>0</v>
      </c>
      <c r="L35" s="15" t="s">
        <v>34</v>
      </c>
      <c r="M35" s="15" t="s">
        <v>6030</v>
      </c>
      <c r="N35" s="15" t="s">
        <v>95</v>
      </c>
      <c r="O35" s="15" t="s">
        <v>83</v>
      </c>
      <c r="P35" s="15">
        <v>78</v>
      </c>
      <c r="Q35" s="15">
        <v>65</v>
      </c>
      <c r="R35" s="15" t="s">
        <v>38</v>
      </c>
      <c r="S35" s="15">
        <v>1</v>
      </c>
      <c r="T35" s="15">
        <v>1</v>
      </c>
      <c r="U35" s="15">
        <v>0</v>
      </c>
      <c r="V35" s="15">
        <v>1</v>
      </c>
      <c r="W35" s="15">
        <v>0</v>
      </c>
      <c r="X35" s="15">
        <v>0</v>
      </c>
      <c r="Y35" s="15">
        <v>0</v>
      </c>
    </row>
    <row r="36" spans="1:25" x14ac:dyDescent="0.25">
      <c r="A36" s="14">
        <v>29</v>
      </c>
      <c r="B36" s="15" t="s">
        <v>7690</v>
      </c>
      <c r="C36" s="15" t="s">
        <v>26</v>
      </c>
      <c r="D36" s="15" t="s">
        <v>7691</v>
      </c>
      <c r="E36" s="15" t="s">
        <v>7692</v>
      </c>
      <c r="F36" s="15" t="s">
        <v>7693</v>
      </c>
      <c r="G36" s="15"/>
      <c r="H36" s="15"/>
      <c r="I36" s="15" t="s">
        <v>31</v>
      </c>
      <c r="J36" s="15" t="s">
        <v>32</v>
      </c>
      <c r="K36" s="15">
        <v>0</v>
      </c>
      <c r="L36" s="15" t="s">
        <v>34</v>
      </c>
      <c r="M36" s="15" t="s">
        <v>130</v>
      </c>
      <c r="N36" s="15" t="s">
        <v>108</v>
      </c>
      <c r="O36" s="15" t="s">
        <v>83</v>
      </c>
      <c r="P36" s="15">
        <v>100</v>
      </c>
      <c r="Q36" s="15">
        <v>90.67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7678</v>
      </c>
      <c r="C37" s="15" t="s">
        <v>26</v>
      </c>
      <c r="D37" s="15" t="s">
        <v>361</v>
      </c>
      <c r="E37" s="15" t="s">
        <v>7679</v>
      </c>
      <c r="F37" s="15" t="s">
        <v>7680</v>
      </c>
      <c r="G37" s="15"/>
      <c r="H37" s="15" t="s">
        <v>79</v>
      </c>
      <c r="I37" s="15" t="s">
        <v>80</v>
      </c>
      <c r="J37" s="15" t="s">
        <v>32</v>
      </c>
      <c r="K37" s="15">
        <v>0</v>
      </c>
      <c r="L37" s="15" t="s">
        <v>34</v>
      </c>
      <c r="M37" s="15" t="s">
        <v>4648</v>
      </c>
      <c r="N37" s="15" t="s">
        <v>108</v>
      </c>
      <c r="O37" s="15" t="s">
        <v>83</v>
      </c>
      <c r="P37" s="15">
        <v>98</v>
      </c>
      <c r="Q37" s="15">
        <v>82.33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7656</v>
      </c>
      <c r="C38" s="15" t="s">
        <v>47</v>
      </c>
      <c r="D38" s="15" t="s">
        <v>7657</v>
      </c>
      <c r="E38" s="15" t="s">
        <v>7658</v>
      </c>
      <c r="F38" s="15" t="s">
        <v>7659</v>
      </c>
      <c r="G38" s="15"/>
      <c r="H38" s="15" t="s">
        <v>79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2636</v>
      </c>
      <c r="N38" s="15" t="s">
        <v>36</v>
      </c>
      <c r="O38" s="15" t="s">
        <v>83</v>
      </c>
      <c r="P38" s="15">
        <v>100</v>
      </c>
      <c r="Q38" s="15">
        <v>93.33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7648</v>
      </c>
      <c r="C39" s="15" t="s">
        <v>26</v>
      </c>
      <c r="D39" s="15" t="s">
        <v>7649</v>
      </c>
      <c r="E39" s="15" t="s">
        <v>7650</v>
      </c>
      <c r="F39" s="15" t="s">
        <v>7651</v>
      </c>
      <c r="G39" s="15"/>
      <c r="H39" s="15" t="s">
        <v>30</v>
      </c>
      <c r="I39" s="15" t="s">
        <v>31</v>
      </c>
      <c r="J39" s="15" t="s">
        <v>32</v>
      </c>
      <c r="K39" s="15">
        <v>1</v>
      </c>
      <c r="L39" s="15" t="s">
        <v>34</v>
      </c>
      <c r="M39" s="15" t="s">
        <v>2636</v>
      </c>
      <c r="N39" s="15" t="s">
        <v>36</v>
      </c>
      <c r="O39" s="15" t="s">
        <v>83</v>
      </c>
      <c r="P39" s="15">
        <v>100</v>
      </c>
      <c r="Q39" s="15">
        <v>78.67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7621</v>
      </c>
      <c r="C40" s="15" t="s">
        <v>26</v>
      </c>
      <c r="D40" s="15" t="s">
        <v>7622</v>
      </c>
      <c r="E40" s="15" t="s">
        <v>7623</v>
      </c>
      <c r="F40" s="15" t="s">
        <v>7624</v>
      </c>
      <c r="G40" s="15" t="s">
        <v>343</v>
      </c>
      <c r="H40" s="15" t="s">
        <v>30</v>
      </c>
      <c r="I40" s="15" t="s">
        <v>80</v>
      </c>
      <c r="J40" s="15" t="s">
        <v>32</v>
      </c>
      <c r="K40" s="15">
        <v>0</v>
      </c>
      <c r="L40" s="15" t="s">
        <v>34</v>
      </c>
      <c r="M40" s="15" t="s">
        <v>775</v>
      </c>
      <c r="N40" s="15" t="s">
        <v>44</v>
      </c>
      <c r="O40" s="15" t="s">
        <v>83</v>
      </c>
      <c r="P40" s="15">
        <v>100</v>
      </c>
      <c r="Q40" s="15">
        <v>93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2036</v>
      </c>
      <c r="C41" s="15" t="s">
        <v>26</v>
      </c>
      <c r="D41" s="15" t="s">
        <v>1812</v>
      </c>
      <c r="E41" s="15" t="s">
        <v>7619</v>
      </c>
      <c r="F41" s="15" t="s">
        <v>7620</v>
      </c>
      <c r="G41" s="15"/>
      <c r="H41" s="15" t="s">
        <v>30</v>
      </c>
      <c r="I41" s="15" t="s">
        <v>31</v>
      </c>
      <c r="J41" s="15" t="s">
        <v>32</v>
      </c>
      <c r="K41" s="15">
        <v>0</v>
      </c>
      <c r="L41" s="15" t="s">
        <v>34</v>
      </c>
      <c r="M41" s="15" t="s">
        <v>775</v>
      </c>
      <c r="N41" s="15" t="s">
        <v>44</v>
      </c>
      <c r="O41" s="15" t="s">
        <v>83</v>
      </c>
      <c r="P41" s="15">
        <v>100</v>
      </c>
      <c r="Q41" s="15">
        <v>88.67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7604</v>
      </c>
      <c r="C42" s="15" t="s">
        <v>26</v>
      </c>
      <c r="D42" s="15" t="s">
        <v>7605</v>
      </c>
      <c r="E42" s="15" t="s">
        <v>7606</v>
      </c>
      <c r="F42" s="15" t="s">
        <v>7607</v>
      </c>
      <c r="G42" s="15"/>
      <c r="H42" s="15" t="s">
        <v>30</v>
      </c>
      <c r="I42" s="15" t="s">
        <v>31</v>
      </c>
      <c r="J42" s="15" t="s">
        <v>32</v>
      </c>
      <c r="K42" s="15">
        <v>0</v>
      </c>
      <c r="L42" s="15" t="s">
        <v>34</v>
      </c>
      <c r="M42" s="15" t="s">
        <v>775</v>
      </c>
      <c r="N42" s="15" t="s">
        <v>36</v>
      </c>
      <c r="O42" s="15" t="s">
        <v>83</v>
      </c>
      <c r="P42" s="15">
        <v>100</v>
      </c>
      <c r="Q42" s="15">
        <v>91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7573</v>
      </c>
      <c r="C43" s="15" t="s">
        <v>26</v>
      </c>
      <c r="D43" s="15" t="s">
        <v>7574</v>
      </c>
      <c r="E43" s="15" t="s">
        <v>7575</v>
      </c>
      <c r="F43" s="15" t="s">
        <v>7576</v>
      </c>
      <c r="G43" s="15"/>
      <c r="H43" s="15" t="s">
        <v>30</v>
      </c>
      <c r="I43" s="15" t="s">
        <v>80</v>
      </c>
      <c r="J43" s="15" t="s">
        <v>32</v>
      </c>
      <c r="K43" s="15">
        <v>0</v>
      </c>
      <c r="L43" s="15" t="s">
        <v>34</v>
      </c>
      <c r="M43" s="15" t="s">
        <v>775</v>
      </c>
      <c r="N43" s="15" t="s">
        <v>44</v>
      </c>
      <c r="O43" s="15" t="s">
        <v>83</v>
      </c>
      <c r="P43" s="15">
        <v>100</v>
      </c>
      <c r="Q43" s="15">
        <v>88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1</v>
      </c>
      <c r="X43" s="15">
        <v>1</v>
      </c>
      <c r="Y43" s="15">
        <v>1</v>
      </c>
    </row>
    <row r="44" spans="1:25" x14ac:dyDescent="0.25">
      <c r="A44" s="14">
        <v>37</v>
      </c>
      <c r="B44" s="15" t="s">
        <v>7569</v>
      </c>
      <c r="C44" s="15" t="s">
        <v>47</v>
      </c>
      <c r="D44" s="15" t="s">
        <v>7570</v>
      </c>
      <c r="E44" s="15" t="s">
        <v>7571</v>
      </c>
      <c r="F44" s="15" t="s">
        <v>7572</v>
      </c>
      <c r="G44" s="15"/>
      <c r="H44" s="15" t="s">
        <v>30</v>
      </c>
      <c r="I44" s="15" t="s">
        <v>31</v>
      </c>
      <c r="J44" s="15" t="s">
        <v>32</v>
      </c>
      <c r="K44" s="15">
        <v>1</v>
      </c>
      <c r="L44" s="15" t="s">
        <v>34</v>
      </c>
      <c r="M44" s="15" t="s">
        <v>775</v>
      </c>
      <c r="N44" s="15" t="s">
        <v>36</v>
      </c>
      <c r="O44" s="15" t="s">
        <v>83</v>
      </c>
      <c r="P44" s="15">
        <v>100</v>
      </c>
      <c r="Q44" s="15">
        <v>68.33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0</v>
      </c>
      <c r="Y44" s="15">
        <v>1</v>
      </c>
    </row>
    <row r="45" spans="1:25" x14ac:dyDescent="0.25">
      <c r="A45" s="14">
        <v>38</v>
      </c>
      <c r="B45" s="15" t="s">
        <v>7529</v>
      </c>
      <c r="C45" s="15" t="s">
        <v>26</v>
      </c>
      <c r="D45" s="15" t="s">
        <v>7530</v>
      </c>
      <c r="E45" s="15" t="s">
        <v>7531</v>
      </c>
      <c r="F45" s="15" t="s">
        <v>7532</v>
      </c>
      <c r="G45" s="15"/>
      <c r="H45" s="15" t="s">
        <v>79</v>
      </c>
      <c r="I45" s="15" t="s">
        <v>31</v>
      </c>
      <c r="J45" s="15" t="s">
        <v>32</v>
      </c>
      <c r="K45" s="15">
        <v>1</v>
      </c>
      <c r="L45" s="15" t="s">
        <v>34</v>
      </c>
      <c r="M45" s="15" t="s">
        <v>4622</v>
      </c>
      <c r="N45" s="15" t="s">
        <v>108</v>
      </c>
      <c r="O45" s="15" t="s">
        <v>83</v>
      </c>
      <c r="P45" s="15">
        <v>100</v>
      </c>
      <c r="Q45" s="15">
        <v>93.33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0</v>
      </c>
      <c r="Y45" s="15">
        <v>1</v>
      </c>
    </row>
    <row r="46" spans="1:25" x14ac:dyDescent="0.25">
      <c r="A46" s="14">
        <v>39</v>
      </c>
      <c r="B46" s="15" t="s">
        <v>7474</v>
      </c>
      <c r="C46" s="15" t="s">
        <v>26</v>
      </c>
      <c r="D46" s="15" t="s">
        <v>6515</v>
      </c>
      <c r="E46" s="15" t="s">
        <v>7475</v>
      </c>
      <c r="F46" s="15" t="s">
        <v>7476</v>
      </c>
      <c r="G46" s="15"/>
      <c r="H46" s="15" t="s">
        <v>38</v>
      </c>
      <c r="I46" s="15" t="s">
        <v>31</v>
      </c>
      <c r="J46" s="15" t="s">
        <v>32</v>
      </c>
      <c r="K46" s="15">
        <v>0</v>
      </c>
      <c r="L46" s="15" t="s">
        <v>34</v>
      </c>
      <c r="M46" s="15" t="s">
        <v>68</v>
      </c>
      <c r="N46" s="15" t="s">
        <v>52</v>
      </c>
      <c r="O46" s="15" t="s">
        <v>83</v>
      </c>
      <c r="P46" s="15">
        <v>100</v>
      </c>
      <c r="Q46" s="15">
        <v>91.33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7340</v>
      </c>
      <c r="C47" s="15" t="s">
        <v>47</v>
      </c>
      <c r="D47" s="15" t="s">
        <v>7341</v>
      </c>
      <c r="E47" s="15" t="s">
        <v>7342</v>
      </c>
      <c r="F47" s="15" t="s">
        <v>7343</v>
      </c>
      <c r="G47" s="15"/>
      <c r="H47" s="15" t="s">
        <v>38</v>
      </c>
      <c r="I47" s="15" t="s">
        <v>31</v>
      </c>
      <c r="J47" s="15" t="s">
        <v>32</v>
      </c>
      <c r="K47" s="15">
        <v>0</v>
      </c>
      <c r="L47" s="15" t="s">
        <v>34</v>
      </c>
      <c r="M47" s="15" t="s">
        <v>68</v>
      </c>
      <c r="N47" s="15" t="s">
        <v>52</v>
      </c>
      <c r="O47" s="15" t="s">
        <v>83</v>
      </c>
      <c r="P47" s="15">
        <v>100</v>
      </c>
      <c r="Q47" s="15">
        <v>90.67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0</v>
      </c>
      <c r="Y47" s="15">
        <v>1</v>
      </c>
    </row>
    <row r="48" spans="1:25" x14ac:dyDescent="0.25">
      <c r="A48" s="14">
        <v>41</v>
      </c>
      <c r="B48" s="15" t="s">
        <v>7328</v>
      </c>
      <c r="C48" s="15" t="s">
        <v>26</v>
      </c>
      <c r="D48" s="15" t="s">
        <v>7329</v>
      </c>
      <c r="E48" s="15" t="s">
        <v>7330</v>
      </c>
      <c r="F48" s="15" t="s">
        <v>7331</v>
      </c>
      <c r="G48" s="15"/>
      <c r="H48" s="15" t="s">
        <v>38</v>
      </c>
      <c r="I48" s="15" t="s">
        <v>31</v>
      </c>
      <c r="J48" s="15" t="s">
        <v>32</v>
      </c>
      <c r="K48" s="15">
        <v>0</v>
      </c>
      <c r="L48" s="15" t="s">
        <v>34</v>
      </c>
      <c r="M48" s="15" t="s">
        <v>68</v>
      </c>
      <c r="N48" s="15" t="s">
        <v>52</v>
      </c>
      <c r="O48" s="15" t="s">
        <v>83</v>
      </c>
      <c r="P48" s="15">
        <v>100</v>
      </c>
      <c r="Q48" s="15">
        <v>89.33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7185</v>
      </c>
      <c r="C49" s="15" t="s">
        <v>47</v>
      </c>
      <c r="D49" s="15" t="s">
        <v>4323</v>
      </c>
      <c r="E49" s="15" t="s">
        <v>7186</v>
      </c>
      <c r="F49" s="15" t="s">
        <v>7187</v>
      </c>
      <c r="G49" s="15"/>
      <c r="H49" s="15"/>
      <c r="I49" s="15" t="s">
        <v>31</v>
      </c>
      <c r="J49" s="15" t="s">
        <v>32</v>
      </c>
      <c r="K49" s="15">
        <v>1</v>
      </c>
      <c r="L49" s="15" t="s">
        <v>34</v>
      </c>
      <c r="M49" s="15" t="s">
        <v>6992</v>
      </c>
      <c r="N49" s="15" t="s">
        <v>52</v>
      </c>
      <c r="O49" s="15" t="s">
        <v>83</v>
      </c>
      <c r="P49" s="15">
        <v>100</v>
      </c>
      <c r="Q49" s="15">
        <v>90.67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7165</v>
      </c>
      <c r="C50" s="15" t="s">
        <v>26</v>
      </c>
      <c r="D50" s="15" t="s">
        <v>7166</v>
      </c>
      <c r="E50" s="15" t="s">
        <v>7167</v>
      </c>
      <c r="F50" s="15" t="s">
        <v>7168</v>
      </c>
      <c r="G50" s="15"/>
      <c r="H50" s="15"/>
      <c r="I50" s="15" t="s">
        <v>31</v>
      </c>
      <c r="J50" s="15" t="s">
        <v>32</v>
      </c>
      <c r="K50" s="15">
        <v>0</v>
      </c>
      <c r="L50" s="15" t="s">
        <v>34</v>
      </c>
      <c r="M50" s="15" t="s">
        <v>7152</v>
      </c>
      <c r="N50" s="15" t="s">
        <v>52</v>
      </c>
      <c r="O50" s="15" t="s">
        <v>83</v>
      </c>
      <c r="P50" s="15">
        <v>97</v>
      </c>
      <c r="Q50" s="15">
        <v>90.33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0</v>
      </c>
      <c r="X50" s="15">
        <v>1</v>
      </c>
      <c r="Y50" s="15">
        <v>0</v>
      </c>
    </row>
    <row r="51" spans="1:25" x14ac:dyDescent="0.25">
      <c r="A51" s="14">
        <v>44</v>
      </c>
      <c r="B51" s="15" t="s">
        <v>7104</v>
      </c>
      <c r="C51" s="15" t="s">
        <v>26</v>
      </c>
      <c r="D51" s="15" t="s">
        <v>901</v>
      </c>
      <c r="E51" s="15" t="s">
        <v>7105</v>
      </c>
      <c r="F51" s="15" t="s">
        <v>7106</v>
      </c>
      <c r="G51" s="15"/>
      <c r="H51" s="15" t="s">
        <v>30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57</v>
      </c>
      <c r="N51" s="15" t="s">
        <v>52</v>
      </c>
      <c r="O51" s="15" t="s">
        <v>83</v>
      </c>
      <c r="P51" s="15">
        <v>88</v>
      </c>
      <c r="Q51" s="15">
        <v>84.33</v>
      </c>
      <c r="R51" s="15" t="s">
        <v>38</v>
      </c>
      <c r="S51" s="15">
        <v>0</v>
      </c>
      <c r="T51" s="15">
        <v>1</v>
      </c>
      <c r="U51" s="15">
        <v>0</v>
      </c>
      <c r="V51" s="15">
        <v>1</v>
      </c>
      <c r="W51" s="15">
        <v>1</v>
      </c>
      <c r="X51" s="15">
        <v>0</v>
      </c>
      <c r="Y51" s="15">
        <v>0</v>
      </c>
    </row>
    <row r="52" spans="1:25" x14ac:dyDescent="0.25">
      <c r="A52" s="14">
        <v>45</v>
      </c>
      <c r="B52" s="15" t="s">
        <v>1493</v>
      </c>
      <c r="C52" s="15" t="s">
        <v>26</v>
      </c>
      <c r="D52" s="15" t="s">
        <v>6872</v>
      </c>
      <c r="E52" s="15" t="s">
        <v>6973</v>
      </c>
      <c r="F52" s="15" t="s">
        <v>6974</v>
      </c>
      <c r="G52" s="15"/>
      <c r="H52" s="15"/>
      <c r="I52" s="15" t="s">
        <v>31</v>
      </c>
      <c r="J52" s="15" t="s">
        <v>32</v>
      </c>
      <c r="K52" s="15">
        <v>0</v>
      </c>
      <c r="L52" s="15" t="s">
        <v>34</v>
      </c>
      <c r="M52" s="15" t="s">
        <v>51</v>
      </c>
      <c r="N52" s="15" t="s">
        <v>52</v>
      </c>
      <c r="O52" s="15" t="s">
        <v>83</v>
      </c>
      <c r="P52" s="15">
        <v>93</v>
      </c>
      <c r="Q52" s="15">
        <v>83.67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6930</v>
      </c>
      <c r="C53" s="15" t="s">
        <v>47</v>
      </c>
      <c r="D53" s="15" t="s">
        <v>6931</v>
      </c>
      <c r="E53" s="15" t="s">
        <v>6932</v>
      </c>
      <c r="F53" s="15" t="s">
        <v>6933</v>
      </c>
      <c r="G53" s="15"/>
      <c r="H53" s="15"/>
      <c r="I53" s="15" t="s">
        <v>31</v>
      </c>
      <c r="J53" s="15" t="s">
        <v>32</v>
      </c>
      <c r="K53" s="15">
        <v>0</v>
      </c>
      <c r="L53" s="15" t="s">
        <v>34</v>
      </c>
      <c r="M53" s="15" t="s">
        <v>51</v>
      </c>
      <c r="N53" s="15" t="s">
        <v>52</v>
      </c>
      <c r="O53" s="15" t="s">
        <v>83</v>
      </c>
      <c r="P53" s="15">
        <v>96</v>
      </c>
      <c r="Q53" s="15">
        <v>84.67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6864</v>
      </c>
      <c r="C54" s="15" t="s">
        <v>26</v>
      </c>
      <c r="D54" s="15" t="s">
        <v>6865</v>
      </c>
      <c r="E54" s="15" t="s">
        <v>6866</v>
      </c>
      <c r="F54" s="15" t="s">
        <v>6867</v>
      </c>
      <c r="G54" s="15"/>
      <c r="H54" s="15"/>
      <c r="I54" s="15" t="s">
        <v>31</v>
      </c>
      <c r="J54" s="15" t="s">
        <v>32</v>
      </c>
      <c r="K54" s="15">
        <v>1</v>
      </c>
      <c r="L54" s="15" t="s">
        <v>34</v>
      </c>
      <c r="M54" s="15" t="s">
        <v>147</v>
      </c>
      <c r="N54" s="15" t="s">
        <v>119</v>
      </c>
      <c r="O54" s="15" t="s">
        <v>83</v>
      </c>
      <c r="P54" s="15">
        <v>100</v>
      </c>
      <c r="Q54" s="15">
        <v>95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6860</v>
      </c>
      <c r="C55" s="15" t="s">
        <v>26</v>
      </c>
      <c r="D55" s="15" t="s">
        <v>6861</v>
      </c>
      <c r="E55" s="15" t="s">
        <v>6862</v>
      </c>
      <c r="F55" s="15" t="s">
        <v>6863</v>
      </c>
      <c r="G55" s="15"/>
      <c r="H55" s="15"/>
      <c r="I55" s="15" t="s">
        <v>31</v>
      </c>
      <c r="J55" s="15" t="s">
        <v>32</v>
      </c>
      <c r="K55" s="15">
        <v>1</v>
      </c>
      <c r="L55" s="15" t="s">
        <v>34</v>
      </c>
      <c r="M55" s="15" t="s">
        <v>147</v>
      </c>
      <c r="N55" s="15" t="s">
        <v>119</v>
      </c>
      <c r="O55" s="15" t="s">
        <v>83</v>
      </c>
      <c r="P55" s="15">
        <v>99</v>
      </c>
      <c r="Q55" s="15">
        <v>96.33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6842</v>
      </c>
      <c r="C56" s="15" t="s">
        <v>26</v>
      </c>
      <c r="D56" s="15" t="s">
        <v>6843</v>
      </c>
      <c r="E56" s="15" t="s">
        <v>6844</v>
      </c>
      <c r="F56" s="15" t="s">
        <v>6845</v>
      </c>
      <c r="G56" s="15"/>
      <c r="H56" s="15"/>
      <c r="I56" s="15" t="s">
        <v>80</v>
      </c>
      <c r="J56" s="15" t="s">
        <v>32</v>
      </c>
      <c r="K56" s="15">
        <v>1</v>
      </c>
      <c r="L56" s="15" t="s">
        <v>34</v>
      </c>
      <c r="M56" s="15" t="s">
        <v>147</v>
      </c>
      <c r="N56" s="15" t="s">
        <v>119</v>
      </c>
      <c r="O56" s="15" t="s">
        <v>83</v>
      </c>
      <c r="P56" s="15">
        <v>100</v>
      </c>
      <c r="Q56" s="15">
        <v>96.67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6838</v>
      </c>
      <c r="C57" s="15" t="s">
        <v>47</v>
      </c>
      <c r="D57" s="15" t="s">
        <v>6839</v>
      </c>
      <c r="E57" s="15" t="s">
        <v>6840</v>
      </c>
      <c r="F57" s="15" t="s">
        <v>6841</v>
      </c>
      <c r="G57" s="15"/>
      <c r="H57" s="15"/>
      <c r="I57" s="15" t="s">
        <v>31</v>
      </c>
      <c r="J57" s="15" t="s">
        <v>32</v>
      </c>
      <c r="K57" s="15">
        <v>1</v>
      </c>
      <c r="L57" s="15" t="s">
        <v>34</v>
      </c>
      <c r="M57" s="15" t="s">
        <v>147</v>
      </c>
      <c r="N57" s="15" t="s">
        <v>119</v>
      </c>
      <c r="O57" s="15" t="s">
        <v>83</v>
      </c>
      <c r="P57" s="15">
        <v>100</v>
      </c>
      <c r="Q57" s="15">
        <v>84.33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6671</v>
      </c>
      <c r="C58" s="15" t="s">
        <v>26</v>
      </c>
      <c r="D58" s="15" t="s">
        <v>6672</v>
      </c>
      <c r="E58" s="15" t="s">
        <v>6673</v>
      </c>
      <c r="F58" s="15" t="s">
        <v>6674</v>
      </c>
      <c r="G58" s="15"/>
      <c r="H58" s="15" t="s">
        <v>79</v>
      </c>
      <c r="I58" s="15" t="s">
        <v>31</v>
      </c>
      <c r="J58" s="15" t="s">
        <v>32</v>
      </c>
      <c r="K58" s="15">
        <v>0</v>
      </c>
      <c r="L58" s="15" t="s">
        <v>34</v>
      </c>
      <c r="M58" s="15" t="s">
        <v>6641</v>
      </c>
      <c r="N58" s="15" t="s">
        <v>52</v>
      </c>
      <c r="O58" s="15" t="s">
        <v>83</v>
      </c>
      <c r="P58" s="15">
        <v>100</v>
      </c>
      <c r="Q58" s="15">
        <v>78.67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6634</v>
      </c>
      <c r="C59" s="15" t="s">
        <v>26</v>
      </c>
      <c r="D59" s="15" t="s">
        <v>6635</v>
      </c>
      <c r="E59" s="15" t="s">
        <v>6636</v>
      </c>
      <c r="F59" s="15" t="s">
        <v>6637</v>
      </c>
      <c r="G59" s="15"/>
      <c r="H59" s="15"/>
      <c r="I59" s="15" t="s">
        <v>31</v>
      </c>
      <c r="J59" s="15" t="s">
        <v>32</v>
      </c>
      <c r="K59" s="15">
        <v>1</v>
      </c>
      <c r="L59" s="15" t="s">
        <v>34</v>
      </c>
      <c r="M59" s="15" t="s">
        <v>118</v>
      </c>
      <c r="N59" s="15" t="s">
        <v>119</v>
      </c>
      <c r="O59" s="15" t="s">
        <v>83</v>
      </c>
      <c r="P59" s="15">
        <v>100</v>
      </c>
      <c r="Q59" s="15">
        <v>95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6590</v>
      </c>
      <c r="C60" s="15" t="s">
        <v>26</v>
      </c>
      <c r="D60" s="15" t="s">
        <v>6591</v>
      </c>
      <c r="E60" s="15" t="s">
        <v>6592</v>
      </c>
      <c r="F60" s="15" t="s">
        <v>6593</v>
      </c>
      <c r="G60" s="15"/>
      <c r="H60" s="15"/>
      <c r="I60" s="15" t="s">
        <v>80</v>
      </c>
      <c r="J60" s="15" t="s">
        <v>32</v>
      </c>
      <c r="K60" s="15">
        <v>0</v>
      </c>
      <c r="L60" s="15" t="s">
        <v>34</v>
      </c>
      <c r="M60" s="15" t="s">
        <v>6560</v>
      </c>
      <c r="N60" s="15" t="s">
        <v>119</v>
      </c>
      <c r="O60" s="15" t="s">
        <v>83</v>
      </c>
      <c r="P60" s="15">
        <v>97</v>
      </c>
      <c r="Q60" s="15">
        <v>95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6530</v>
      </c>
      <c r="C61" s="15" t="s">
        <v>26</v>
      </c>
      <c r="D61" s="15" t="s">
        <v>5643</v>
      </c>
      <c r="E61" s="15" t="s">
        <v>6531</v>
      </c>
      <c r="F61" s="15" t="s">
        <v>6532</v>
      </c>
      <c r="G61" s="15"/>
      <c r="H61" s="15"/>
      <c r="I61" s="15" t="s">
        <v>31</v>
      </c>
      <c r="J61" s="15" t="s">
        <v>32</v>
      </c>
      <c r="K61" s="15">
        <v>1</v>
      </c>
      <c r="L61" s="15" t="s">
        <v>34</v>
      </c>
      <c r="M61" s="15" t="s">
        <v>118</v>
      </c>
      <c r="N61" s="15" t="s">
        <v>119</v>
      </c>
      <c r="O61" s="15" t="s">
        <v>83</v>
      </c>
      <c r="P61" s="15">
        <v>100</v>
      </c>
      <c r="Q61" s="15">
        <v>94.67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807</v>
      </c>
      <c r="C62" s="15" t="s">
        <v>26</v>
      </c>
      <c r="D62" s="15" t="s">
        <v>6492</v>
      </c>
      <c r="E62" s="15" t="s">
        <v>6493</v>
      </c>
      <c r="F62" s="15" t="s">
        <v>6494</v>
      </c>
      <c r="G62" s="15"/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6313</v>
      </c>
      <c r="N62" s="15" t="s">
        <v>119</v>
      </c>
      <c r="O62" s="15" t="s">
        <v>83</v>
      </c>
      <c r="P62" s="15">
        <v>100</v>
      </c>
      <c r="Q62" s="15">
        <v>93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3739</v>
      </c>
      <c r="C63" s="15" t="s">
        <v>26</v>
      </c>
      <c r="D63" s="15" t="s">
        <v>6489</v>
      </c>
      <c r="E63" s="15" t="s">
        <v>6490</v>
      </c>
      <c r="F63" s="15" t="s">
        <v>6491</v>
      </c>
      <c r="G63" s="15"/>
      <c r="H63" s="15"/>
      <c r="I63" s="15" t="s">
        <v>31</v>
      </c>
      <c r="J63" s="15" t="s">
        <v>32</v>
      </c>
      <c r="K63" s="15">
        <v>0</v>
      </c>
      <c r="L63" s="15" t="s">
        <v>34</v>
      </c>
      <c r="M63" s="15" t="s">
        <v>6313</v>
      </c>
      <c r="N63" s="15" t="s">
        <v>119</v>
      </c>
      <c r="O63" s="15" t="s">
        <v>83</v>
      </c>
      <c r="P63" s="15">
        <v>100</v>
      </c>
      <c r="Q63" s="15">
        <v>100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5897</v>
      </c>
      <c r="C64" s="15" t="s">
        <v>47</v>
      </c>
      <c r="D64" s="15" t="s">
        <v>5898</v>
      </c>
      <c r="E64" s="15" t="s">
        <v>5899</v>
      </c>
      <c r="F64" s="15" t="s">
        <v>5900</v>
      </c>
      <c r="G64" s="15"/>
      <c r="H64" s="15"/>
      <c r="I64" s="15" t="s">
        <v>80</v>
      </c>
      <c r="J64" s="15" t="s">
        <v>32</v>
      </c>
      <c r="K64" s="15">
        <v>0</v>
      </c>
      <c r="L64" s="15" t="s">
        <v>34</v>
      </c>
      <c r="M64" s="15" t="s">
        <v>173</v>
      </c>
      <c r="N64" s="15" t="s">
        <v>174</v>
      </c>
      <c r="O64" s="15" t="s">
        <v>83</v>
      </c>
      <c r="P64" s="15">
        <v>100</v>
      </c>
      <c r="Q64" s="15">
        <v>92.67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5852</v>
      </c>
      <c r="C65" s="15" t="s">
        <v>26</v>
      </c>
      <c r="D65" s="15" t="s">
        <v>5853</v>
      </c>
      <c r="E65" s="15" t="s">
        <v>5854</v>
      </c>
      <c r="F65" s="15" t="s">
        <v>5855</v>
      </c>
      <c r="G65" s="15"/>
      <c r="H65" s="15"/>
      <c r="I65" s="15" t="s">
        <v>80</v>
      </c>
      <c r="J65" s="15" t="s">
        <v>32</v>
      </c>
      <c r="K65" s="15">
        <v>0</v>
      </c>
      <c r="L65" s="15" t="s">
        <v>34</v>
      </c>
      <c r="M65" s="15" t="s">
        <v>173</v>
      </c>
      <c r="N65" s="15" t="s">
        <v>174</v>
      </c>
      <c r="O65" s="15" t="s">
        <v>83</v>
      </c>
      <c r="P65" s="15">
        <v>96</v>
      </c>
      <c r="Q65" s="15">
        <v>85.67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5820</v>
      </c>
      <c r="C66" s="15" t="s">
        <v>26</v>
      </c>
      <c r="D66" s="15" t="s">
        <v>4904</v>
      </c>
      <c r="E66" s="15" t="s">
        <v>5821</v>
      </c>
      <c r="F66" s="15" t="s">
        <v>5822</v>
      </c>
      <c r="G66" s="15"/>
      <c r="H66" s="15"/>
      <c r="I66" s="15" t="s">
        <v>31</v>
      </c>
      <c r="J66" s="15" t="s">
        <v>32</v>
      </c>
      <c r="K66" s="15">
        <v>0</v>
      </c>
      <c r="L66" s="15" t="s">
        <v>34</v>
      </c>
      <c r="M66" s="15" t="s">
        <v>173</v>
      </c>
      <c r="N66" s="15" t="s">
        <v>174</v>
      </c>
      <c r="O66" s="15" t="s">
        <v>83</v>
      </c>
      <c r="P66" s="15">
        <v>79</v>
      </c>
      <c r="Q66" s="15">
        <v>95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5813</v>
      </c>
      <c r="C67" s="15" t="s">
        <v>26</v>
      </c>
      <c r="D67" s="15" t="s">
        <v>5814</v>
      </c>
      <c r="E67" s="15" t="s">
        <v>5815</v>
      </c>
      <c r="F67" s="15" t="s">
        <v>5816</v>
      </c>
      <c r="G67" s="15"/>
      <c r="H67" s="15"/>
      <c r="I67" s="15" t="s">
        <v>31</v>
      </c>
      <c r="J67" s="15" t="s">
        <v>32</v>
      </c>
      <c r="K67" s="15">
        <v>0</v>
      </c>
      <c r="L67" s="15" t="s">
        <v>34</v>
      </c>
      <c r="M67" s="15" t="s">
        <v>173</v>
      </c>
      <c r="N67" s="15" t="s">
        <v>174</v>
      </c>
      <c r="O67" s="15" t="s">
        <v>83</v>
      </c>
      <c r="P67" s="15">
        <v>100</v>
      </c>
      <c r="Q67" s="15">
        <v>93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5725</v>
      </c>
      <c r="C68" s="15" t="s">
        <v>47</v>
      </c>
      <c r="D68" s="15" t="s">
        <v>5726</v>
      </c>
      <c r="E68" s="15" t="s">
        <v>5727</v>
      </c>
      <c r="F68" s="15" t="s">
        <v>5728</v>
      </c>
      <c r="G68" s="15"/>
      <c r="H68" s="15"/>
      <c r="I68" s="15" t="s">
        <v>31</v>
      </c>
      <c r="J68" s="15" t="s">
        <v>32</v>
      </c>
      <c r="K68" s="15">
        <v>0</v>
      </c>
      <c r="L68" s="15" t="s">
        <v>34</v>
      </c>
      <c r="M68" s="15" t="s">
        <v>5692</v>
      </c>
      <c r="N68" s="15" t="s">
        <v>174</v>
      </c>
      <c r="O68" s="15" t="s">
        <v>83</v>
      </c>
      <c r="P68" s="15">
        <v>100</v>
      </c>
      <c r="Q68" s="15">
        <v>77.67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5657</v>
      </c>
      <c r="C69" s="15" t="s">
        <v>26</v>
      </c>
      <c r="D69" s="15" t="s">
        <v>5658</v>
      </c>
      <c r="E69" s="15" t="s">
        <v>5659</v>
      </c>
      <c r="F69" s="15" t="s">
        <v>5660</v>
      </c>
      <c r="G69" s="15"/>
      <c r="H69" s="15" t="s">
        <v>79</v>
      </c>
      <c r="I69" s="15" t="s">
        <v>31</v>
      </c>
      <c r="J69" s="15" t="s">
        <v>32</v>
      </c>
      <c r="K69" s="15">
        <v>0</v>
      </c>
      <c r="L69" s="15" t="s">
        <v>34</v>
      </c>
      <c r="M69" s="15" t="s">
        <v>5633</v>
      </c>
      <c r="N69" s="15" t="s">
        <v>174</v>
      </c>
      <c r="O69" s="15" t="s">
        <v>83</v>
      </c>
      <c r="P69" s="15">
        <v>100</v>
      </c>
      <c r="Q69" s="15">
        <v>91.33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5561</v>
      </c>
      <c r="C70" s="15" t="s">
        <v>47</v>
      </c>
      <c r="D70" s="15" t="s">
        <v>5562</v>
      </c>
      <c r="E70" s="15" t="s">
        <v>5563</v>
      </c>
      <c r="F70" s="15" t="s">
        <v>5564</v>
      </c>
      <c r="G70" s="15"/>
      <c r="H70" s="15" t="s">
        <v>79</v>
      </c>
      <c r="I70" s="15" t="s">
        <v>31</v>
      </c>
      <c r="J70" s="15" t="s">
        <v>32</v>
      </c>
      <c r="K70" s="15">
        <v>0</v>
      </c>
      <c r="L70" s="15" t="s">
        <v>34</v>
      </c>
      <c r="M70" s="15" t="s">
        <v>81</v>
      </c>
      <c r="N70" s="15" t="s">
        <v>82</v>
      </c>
      <c r="O70" s="15" t="s">
        <v>83</v>
      </c>
      <c r="P70" s="15">
        <v>94</v>
      </c>
      <c r="Q70" s="15">
        <v>88.67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5462</v>
      </c>
      <c r="C71" s="15" t="s">
        <v>26</v>
      </c>
      <c r="D71" s="15" t="s">
        <v>477</v>
      </c>
      <c r="E71" s="15" t="s">
        <v>5463</v>
      </c>
      <c r="F71" s="15" t="s">
        <v>5464</v>
      </c>
      <c r="G71" s="15"/>
      <c r="H71" s="15" t="s">
        <v>30</v>
      </c>
      <c r="I71" s="15" t="s">
        <v>31</v>
      </c>
      <c r="J71" s="15" t="s">
        <v>32</v>
      </c>
      <c r="K71" s="15">
        <v>0</v>
      </c>
      <c r="L71" s="15" t="s">
        <v>34</v>
      </c>
      <c r="M71" s="15" t="s">
        <v>5392</v>
      </c>
      <c r="N71" s="15" t="s">
        <v>82</v>
      </c>
      <c r="O71" s="15" t="s">
        <v>83</v>
      </c>
      <c r="P71" s="15">
        <v>100</v>
      </c>
      <c r="Q71" s="15">
        <v>93.33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5317</v>
      </c>
      <c r="C72" s="15" t="s">
        <v>26</v>
      </c>
      <c r="D72" s="15" t="s">
        <v>5318</v>
      </c>
      <c r="E72" s="15" t="s">
        <v>5319</v>
      </c>
      <c r="F72" s="15" t="s">
        <v>5320</v>
      </c>
      <c r="G72" s="15"/>
      <c r="H72" s="15" t="s">
        <v>79</v>
      </c>
      <c r="I72" s="15" t="s">
        <v>31</v>
      </c>
      <c r="J72" s="15" t="s">
        <v>32</v>
      </c>
      <c r="K72" s="15">
        <v>0</v>
      </c>
      <c r="L72" s="15" t="s">
        <v>34</v>
      </c>
      <c r="M72" s="15" t="s">
        <v>88</v>
      </c>
      <c r="N72" s="15" t="s">
        <v>82</v>
      </c>
      <c r="O72" s="15" t="s">
        <v>83</v>
      </c>
      <c r="P72" s="15">
        <v>100</v>
      </c>
      <c r="Q72" s="15">
        <v>91.67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352</v>
      </c>
      <c r="C73" s="15" t="s">
        <v>26</v>
      </c>
      <c r="D73" s="15" t="s">
        <v>353</v>
      </c>
      <c r="E73" s="15" t="s">
        <v>354</v>
      </c>
      <c r="F73" s="15" t="s">
        <v>355</v>
      </c>
      <c r="G73" s="15"/>
      <c r="H73" s="15" t="s">
        <v>30</v>
      </c>
      <c r="I73" s="15" t="s">
        <v>31</v>
      </c>
      <c r="J73" s="15" t="s">
        <v>32</v>
      </c>
      <c r="K73" s="15">
        <v>1</v>
      </c>
      <c r="L73" s="15" t="s">
        <v>34</v>
      </c>
      <c r="M73" s="15" t="s">
        <v>326</v>
      </c>
      <c r="N73" s="15" t="s">
        <v>119</v>
      </c>
      <c r="O73" s="15" t="s">
        <v>83</v>
      </c>
      <c r="P73" s="15">
        <v>97</v>
      </c>
      <c r="Q73" s="15">
        <v>98.33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5313</v>
      </c>
      <c r="C74" s="15" t="s">
        <v>26</v>
      </c>
      <c r="D74" s="15" t="s">
        <v>5314</v>
      </c>
      <c r="E74" s="15" t="s">
        <v>5315</v>
      </c>
      <c r="F74" s="15" t="s">
        <v>5316</v>
      </c>
      <c r="G74" s="15"/>
      <c r="H74" s="15" t="s">
        <v>79</v>
      </c>
      <c r="I74" s="15" t="s">
        <v>31</v>
      </c>
      <c r="J74" s="15" t="s">
        <v>32</v>
      </c>
      <c r="K74" s="15">
        <v>0</v>
      </c>
      <c r="L74" s="15" t="s">
        <v>34</v>
      </c>
      <c r="M74" s="15" t="s">
        <v>88</v>
      </c>
      <c r="N74" s="15" t="s">
        <v>82</v>
      </c>
      <c r="O74" s="15" t="s">
        <v>83</v>
      </c>
      <c r="P74" s="15">
        <v>100</v>
      </c>
      <c r="Q74" s="15">
        <v>90.67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5272</v>
      </c>
      <c r="C75" s="15" t="s">
        <v>47</v>
      </c>
      <c r="D75" s="15" t="s">
        <v>5273</v>
      </c>
      <c r="E75" s="15" t="s">
        <v>5274</v>
      </c>
      <c r="F75" s="15" t="s">
        <v>5275</v>
      </c>
      <c r="G75" s="15"/>
      <c r="H75" s="15" t="s">
        <v>79</v>
      </c>
      <c r="I75" s="15" t="s">
        <v>31</v>
      </c>
      <c r="J75" s="15" t="s">
        <v>32</v>
      </c>
      <c r="K75" s="15">
        <v>0</v>
      </c>
      <c r="L75" s="15" t="s">
        <v>34</v>
      </c>
      <c r="M75" s="15" t="s">
        <v>157</v>
      </c>
      <c r="N75" s="15" t="s">
        <v>82</v>
      </c>
      <c r="O75" s="15" t="s">
        <v>83</v>
      </c>
      <c r="P75" s="15">
        <v>87</v>
      </c>
      <c r="Q75" s="15">
        <v>90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2131</v>
      </c>
      <c r="C76" s="15" t="s">
        <v>26</v>
      </c>
      <c r="D76" s="15" t="s">
        <v>5265</v>
      </c>
      <c r="E76" s="15" t="s">
        <v>5266</v>
      </c>
      <c r="F76" s="15" t="s">
        <v>5267</v>
      </c>
      <c r="G76" s="15"/>
      <c r="H76" s="15" t="s">
        <v>30</v>
      </c>
      <c r="I76" s="15" t="s">
        <v>31</v>
      </c>
      <c r="J76" s="15" t="s">
        <v>32</v>
      </c>
      <c r="K76" s="15">
        <v>0</v>
      </c>
      <c r="L76" s="15" t="s">
        <v>34</v>
      </c>
      <c r="M76" s="15" t="s">
        <v>157</v>
      </c>
      <c r="N76" s="15" t="s">
        <v>82</v>
      </c>
      <c r="O76" s="15" t="s">
        <v>83</v>
      </c>
      <c r="P76" s="15">
        <v>100</v>
      </c>
      <c r="Q76" s="15">
        <v>78.33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5188</v>
      </c>
      <c r="C77" s="15" t="s">
        <v>26</v>
      </c>
      <c r="D77" s="15" t="s">
        <v>5189</v>
      </c>
      <c r="E77" s="15" t="s">
        <v>5190</v>
      </c>
      <c r="F77" s="15" t="s">
        <v>5191</v>
      </c>
      <c r="G77" s="15"/>
      <c r="H77" s="15"/>
      <c r="I77" s="15" t="s">
        <v>80</v>
      </c>
      <c r="J77" s="15" t="s">
        <v>32</v>
      </c>
      <c r="K77" s="15">
        <v>0</v>
      </c>
      <c r="L77" s="15" t="s">
        <v>34</v>
      </c>
      <c r="M77" s="15" t="s">
        <v>211</v>
      </c>
      <c r="N77" s="15" t="s">
        <v>102</v>
      </c>
      <c r="O77" s="15" t="s">
        <v>83</v>
      </c>
      <c r="P77" s="15">
        <v>97</v>
      </c>
      <c r="Q77" s="15">
        <v>92.33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5173</v>
      </c>
      <c r="C78" s="15" t="s">
        <v>26</v>
      </c>
      <c r="D78" s="15" t="s">
        <v>4222</v>
      </c>
      <c r="E78" s="15" t="s">
        <v>5174</v>
      </c>
      <c r="F78" s="15" t="s">
        <v>5175</v>
      </c>
      <c r="G78" s="15"/>
      <c r="H78" s="15"/>
      <c r="I78" s="15" t="s">
        <v>80</v>
      </c>
      <c r="J78" s="15" t="s">
        <v>32</v>
      </c>
      <c r="K78" s="15">
        <v>0</v>
      </c>
      <c r="L78" s="15" t="s">
        <v>34</v>
      </c>
      <c r="M78" s="15" t="s">
        <v>211</v>
      </c>
      <c r="N78" s="15" t="s">
        <v>102</v>
      </c>
      <c r="O78" s="15" t="s">
        <v>83</v>
      </c>
      <c r="P78" s="15">
        <v>100</v>
      </c>
      <c r="Q78" s="15">
        <v>94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5089</v>
      </c>
      <c r="C79" s="15" t="s">
        <v>26</v>
      </c>
      <c r="D79" s="15" t="s">
        <v>5090</v>
      </c>
      <c r="E79" s="15" t="s">
        <v>5091</v>
      </c>
      <c r="F79" s="15" t="s">
        <v>5092</v>
      </c>
      <c r="G79" s="15" t="s">
        <v>3597</v>
      </c>
      <c r="H79" s="15"/>
      <c r="I79" s="15" t="s">
        <v>31</v>
      </c>
      <c r="J79" s="15" t="s">
        <v>32</v>
      </c>
      <c r="K79" s="15">
        <v>1</v>
      </c>
      <c r="L79" s="15" t="s">
        <v>34</v>
      </c>
      <c r="M79" s="15" t="s">
        <v>321</v>
      </c>
      <c r="N79" s="15" t="s">
        <v>102</v>
      </c>
      <c r="O79" s="15" t="s">
        <v>83</v>
      </c>
      <c r="P79" s="15">
        <v>100</v>
      </c>
      <c r="Q79" s="15">
        <v>92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5085</v>
      </c>
      <c r="C80" s="15" t="s">
        <v>26</v>
      </c>
      <c r="D80" s="15" t="s">
        <v>5086</v>
      </c>
      <c r="E80" s="15" t="s">
        <v>5087</v>
      </c>
      <c r="F80" s="15" t="s">
        <v>5088</v>
      </c>
      <c r="G80" s="15"/>
      <c r="H80" s="15"/>
      <c r="I80" s="15" t="s">
        <v>31</v>
      </c>
      <c r="J80" s="15" t="s">
        <v>32</v>
      </c>
      <c r="K80" s="15">
        <v>1</v>
      </c>
      <c r="L80" s="15" t="s">
        <v>34</v>
      </c>
      <c r="M80" s="15" t="s">
        <v>321</v>
      </c>
      <c r="N80" s="15" t="s">
        <v>102</v>
      </c>
      <c r="O80" s="15" t="s">
        <v>83</v>
      </c>
      <c r="P80" s="15">
        <v>100</v>
      </c>
      <c r="Q80" s="15">
        <v>92.33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5081</v>
      </c>
      <c r="C81" s="15" t="s">
        <v>26</v>
      </c>
      <c r="D81" s="15" t="s">
        <v>3216</v>
      </c>
      <c r="E81" s="15" t="s">
        <v>5082</v>
      </c>
      <c r="F81" s="15" t="s">
        <v>5083</v>
      </c>
      <c r="G81" s="15" t="s">
        <v>5084</v>
      </c>
      <c r="H81" s="15" t="s">
        <v>30</v>
      </c>
      <c r="I81" s="15" t="s">
        <v>80</v>
      </c>
      <c r="J81" s="15" t="s">
        <v>32</v>
      </c>
      <c r="K81" s="15">
        <v>1</v>
      </c>
      <c r="L81" s="15" t="s">
        <v>34</v>
      </c>
      <c r="M81" s="15" t="s">
        <v>321</v>
      </c>
      <c r="N81" s="15" t="s">
        <v>102</v>
      </c>
      <c r="O81" s="15" t="s">
        <v>83</v>
      </c>
      <c r="P81" s="15">
        <v>77</v>
      </c>
      <c r="Q81" s="15">
        <v>90.67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0</v>
      </c>
      <c r="Y81" s="15">
        <v>1</v>
      </c>
    </row>
    <row r="82" spans="1:25" x14ac:dyDescent="0.25">
      <c r="A82" s="14">
        <v>75</v>
      </c>
      <c r="B82" s="15" t="s">
        <v>5041</v>
      </c>
      <c r="C82" s="15" t="s">
        <v>26</v>
      </c>
      <c r="D82" s="15" t="s">
        <v>5042</v>
      </c>
      <c r="E82" s="15" t="s">
        <v>5043</v>
      </c>
      <c r="F82" s="15" t="s">
        <v>5044</v>
      </c>
      <c r="G82" s="15"/>
      <c r="H82" s="15" t="s">
        <v>79</v>
      </c>
      <c r="I82" s="15" t="s">
        <v>31</v>
      </c>
      <c r="J82" s="15" t="s">
        <v>32</v>
      </c>
      <c r="K82" s="15">
        <v>1</v>
      </c>
      <c r="L82" s="15" t="s">
        <v>34</v>
      </c>
      <c r="M82" s="15" t="s">
        <v>1014</v>
      </c>
      <c r="N82" s="15" t="s">
        <v>102</v>
      </c>
      <c r="O82" s="15" t="s">
        <v>83</v>
      </c>
      <c r="P82" s="15">
        <v>100</v>
      </c>
      <c r="Q82" s="15">
        <v>94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5029</v>
      </c>
      <c r="C83" s="15" t="s">
        <v>47</v>
      </c>
      <c r="D83" s="15" t="s">
        <v>2422</v>
      </c>
      <c r="E83" s="15" t="s">
        <v>5030</v>
      </c>
      <c r="F83" s="15" t="s">
        <v>5031</v>
      </c>
      <c r="G83" s="15"/>
      <c r="H83" s="15" t="s">
        <v>79</v>
      </c>
      <c r="I83" s="15" t="s">
        <v>31</v>
      </c>
      <c r="J83" s="15" t="s">
        <v>32</v>
      </c>
      <c r="K83" s="15">
        <v>1</v>
      </c>
      <c r="L83" s="15" t="s">
        <v>34</v>
      </c>
      <c r="M83" s="15" t="s">
        <v>1014</v>
      </c>
      <c r="N83" s="15" t="s">
        <v>102</v>
      </c>
      <c r="O83" s="15" t="s">
        <v>83</v>
      </c>
      <c r="P83" s="15">
        <v>67</v>
      </c>
      <c r="Q83" s="15">
        <v>91.33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4940</v>
      </c>
      <c r="C84" s="15" t="s">
        <v>26</v>
      </c>
      <c r="D84" s="15" t="s">
        <v>4941</v>
      </c>
      <c r="E84" s="15" t="s">
        <v>4942</v>
      </c>
      <c r="F84" s="15" t="s">
        <v>4943</v>
      </c>
      <c r="G84" s="15"/>
      <c r="H84" s="15" t="s">
        <v>79</v>
      </c>
      <c r="I84" s="15" t="s">
        <v>80</v>
      </c>
      <c r="J84" s="15" t="s">
        <v>32</v>
      </c>
      <c r="K84" s="15">
        <v>1</v>
      </c>
      <c r="L84" s="15" t="s">
        <v>34</v>
      </c>
      <c r="M84" s="15" t="s">
        <v>1031</v>
      </c>
      <c r="N84" s="15" t="s">
        <v>102</v>
      </c>
      <c r="O84" s="15" t="s">
        <v>83</v>
      </c>
      <c r="P84" s="15">
        <v>100</v>
      </c>
      <c r="Q84" s="15">
        <v>92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4870</v>
      </c>
      <c r="C85" s="15" t="s">
        <v>26</v>
      </c>
      <c r="D85" s="15" t="s">
        <v>4871</v>
      </c>
      <c r="E85" s="15" t="s">
        <v>4872</v>
      </c>
      <c r="F85" s="15" t="s">
        <v>4873</v>
      </c>
      <c r="G85" s="15"/>
      <c r="H85" s="15"/>
      <c r="I85" s="15" t="s">
        <v>31</v>
      </c>
      <c r="J85" s="15" t="s">
        <v>32</v>
      </c>
      <c r="K85" s="15">
        <v>0</v>
      </c>
      <c r="L85" s="15" t="s">
        <v>34</v>
      </c>
      <c r="M85" s="15" t="s">
        <v>101</v>
      </c>
      <c r="N85" s="15" t="s">
        <v>44</v>
      </c>
      <c r="O85" s="15" t="s">
        <v>83</v>
      </c>
      <c r="P85" s="15">
        <v>100</v>
      </c>
      <c r="Q85" s="15">
        <v>89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4866</v>
      </c>
      <c r="C86" s="15" t="s">
        <v>26</v>
      </c>
      <c r="D86" s="15" t="s">
        <v>4867</v>
      </c>
      <c r="E86" s="15" t="s">
        <v>4868</v>
      </c>
      <c r="F86" s="15" t="s">
        <v>4869</v>
      </c>
      <c r="G86" s="15"/>
      <c r="H86" s="15"/>
      <c r="I86" s="15" t="s">
        <v>31</v>
      </c>
      <c r="J86" s="15" t="s">
        <v>32</v>
      </c>
      <c r="K86" s="15">
        <v>0</v>
      </c>
      <c r="L86" s="15" t="s">
        <v>34</v>
      </c>
      <c r="M86" s="15" t="s">
        <v>101</v>
      </c>
      <c r="N86" s="15" t="s">
        <v>44</v>
      </c>
      <c r="O86" s="15" t="s">
        <v>83</v>
      </c>
      <c r="P86" s="15">
        <v>100</v>
      </c>
      <c r="Q86" s="15">
        <v>91.67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4855</v>
      </c>
      <c r="C87" s="15" t="s">
        <v>47</v>
      </c>
      <c r="D87" s="15" t="s">
        <v>4856</v>
      </c>
      <c r="E87" s="15" t="s">
        <v>4857</v>
      </c>
      <c r="F87" s="15" t="s">
        <v>4858</v>
      </c>
      <c r="G87" s="15"/>
      <c r="H87" s="15"/>
      <c r="I87" s="15" t="s">
        <v>31</v>
      </c>
      <c r="J87" s="15" t="s">
        <v>32</v>
      </c>
      <c r="K87" s="15">
        <v>1</v>
      </c>
      <c r="L87" s="15" t="s">
        <v>34</v>
      </c>
      <c r="M87" s="15" t="s">
        <v>101</v>
      </c>
      <c r="N87" s="15" t="s">
        <v>44</v>
      </c>
      <c r="O87" s="15" t="s">
        <v>83</v>
      </c>
      <c r="P87" s="15">
        <v>97</v>
      </c>
      <c r="Q87" s="15">
        <v>67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4547</v>
      </c>
      <c r="C88" s="15" t="s">
        <v>26</v>
      </c>
      <c r="D88" s="15" t="s">
        <v>4548</v>
      </c>
      <c r="E88" s="15" t="s">
        <v>4549</v>
      </c>
      <c r="F88" s="15" t="s">
        <v>4550</v>
      </c>
      <c r="G88" s="15"/>
      <c r="H88" s="15"/>
      <c r="I88" s="15" t="s">
        <v>31</v>
      </c>
      <c r="J88" s="15" t="s">
        <v>32</v>
      </c>
      <c r="K88" s="15">
        <v>0</v>
      </c>
      <c r="L88" s="15" t="s">
        <v>34</v>
      </c>
      <c r="M88" s="15" t="s">
        <v>4311</v>
      </c>
      <c r="N88" s="15" t="s">
        <v>174</v>
      </c>
      <c r="O88" s="15" t="s">
        <v>83</v>
      </c>
      <c r="P88" s="15">
        <v>100</v>
      </c>
      <c r="Q88" s="15">
        <v>93.33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4501</v>
      </c>
      <c r="C89" s="15" t="s">
        <v>26</v>
      </c>
      <c r="D89" s="15" t="s">
        <v>4502</v>
      </c>
      <c r="E89" s="15" t="s">
        <v>4503</v>
      </c>
      <c r="F89" s="15" t="s">
        <v>4504</v>
      </c>
      <c r="G89" s="15"/>
      <c r="H89" s="15"/>
      <c r="I89" s="15" t="s">
        <v>80</v>
      </c>
      <c r="J89" s="15" t="s">
        <v>32</v>
      </c>
      <c r="K89" s="15">
        <v>0</v>
      </c>
      <c r="L89" s="15" t="s">
        <v>34</v>
      </c>
      <c r="M89" s="15" t="s">
        <v>4311</v>
      </c>
      <c r="N89" s="15" t="s">
        <v>174</v>
      </c>
      <c r="O89" s="15" t="s">
        <v>83</v>
      </c>
      <c r="P89" s="15">
        <v>97</v>
      </c>
      <c r="Q89" s="15">
        <v>89.67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4497</v>
      </c>
      <c r="C90" s="15" t="s">
        <v>47</v>
      </c>
      <c r="D90" s="15" t="s">
        <v>4498</v>
      </c>
      <c r="E90" s="15" t="s">
        <v>4499</v>
      </c>
      <c r="F90" s="15" t="s">
        <v>4500</v>
      </c>
      <c r="G90" s="15"/>
      <c r="H90" s="15" t="s">
        <v>30</v>
      </c>
      <c r="I90" s="15" t="s">
        <v>31</v>
      </c>
      <c r="J90" s="15" t="s">
        <v>32</v>
      </c>
      <c r="K90" s="15">
        <v>0</v>
      </c>
      <c r="L90" s="15" t="s">
        <v>34</v>
      </c>
      <c r="M90" s="15" t="s">
        <v>4311</v>
      </c>
      <c r="N90" s="15" t="s">
        <v>125</v>
      </c>
      <c r="O90" s="15" t="s">
        <v>83</v>
      </c>
      <c r="P90" s="15">
        <v>100</v>
      </c>
      <c r="Q90" s="15">
        <v>86.33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4489</v>
      </c>
      <c r="C91" s="15" t="s">
        <v>26</v>
      </c>
      <c r="D91" s="15" t="s">
        <v>4490</v>
      </c>
      <c r="E91" s="15" t="s">
        <v>4491</v>
      </c>
      <c r="F91" s="15" t="s">
        <v>4492</v>
      </c>
      <c r="G91" s="15"/>
      <c r="H91" s="15" t="s">
        <v>79</v>
      </c>
      <c r="I91" s="15" t="s">
        <v>31</v>
      </c>
      <c r="J91" s="15" t="s">
        <v>32</v>
      </c>
      <c r="K91" s="15">
        <v>0</v>
      </c>
      <c r="L91" s="15" t="s">
        <v>34</v>
      </c>
      <c r="M91" s="15" t="s">
        <v>3701</v>
      </c>
      <c r="N91" s="15" t="s">
        <v>108</v>
      </c>
      <c r="O91" s="15" t="s">
        <v>83</v>
      </c>
      <c r="P91" s="15">
        <v>100</v>
      </c>
      <c r="Q91" s="15">
        <v>90.33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4478</v>
      </c>
      <c r="C92" s="15" t="s">
        <v>26</v>
      </c>
      <c r="D92" s="15" t="s">
        <v>4479</v>
      </c>
      <c r="E92" s="15" t="s">
        <v>4480</v>
      </c>
      <c r="F92" s="15" t="s">
        <v>4481</v>
      </c>
      <c r="G92" s="15" t="s">
        <v>2930</v>
      </c>
      <c r="H92" s="15" t="s">
        <v>79</v>
      </c>
      <c r="I92" s="15" t="s">
        <v>31</v>
      </c>
      <c r="J92" s="15" t="s">
        <v>32</v>
      </c>
      <c r="K92" s="15">
        <v>0</v>
      </c>
      <c r="L92" s="15" t="s">
        <v>34</v>
      </c>
      <c r="M92" s="15" t="s">
        <v>4454</v>
      </c>
      <c r="N92" s="15" t="s">
        <v>108</v>
      </c>
      <c r="O92" s="15" t="s">
        <v>83</v>
      </c>
      <c r="P92" s="15">
        <v>95</v>
      </c>
      <c r="Q92" s="15">
        <v>88.67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4435</v>
      </c>
      <c r="C93" s="15" t="s">
        <v>26</v>
      </c>
      <c r="D93" s="15" t="s">
        <v>4436</v>
      </c>
      <c r="E93" s="15" t="s">
        <v>4437</v>
      </c>
      <c r="F93" s="15" t="s">
        <v>4438</v>
      </c>
      <c r="G93" s="15"/>
      <c r="H93" s="15" t="s">
        <v>79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113</v>
      </c>
      <c r="N93" s="15" t="s">
        <v>108</v>
      </c>
      <c r="O93" s="15" t="s">
        <v>83</v>
      </c>
      <c r="P93" s="15">
        <v>100</v>
      </c>
      <c r="Q93" s="15">
        <v>87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4424</v>
      </c>
      <c r="C94" s="15" t="s">
        <v>26</v>
      </c>
      <c r="D94" s="15" t="s">
        <v>4425</v>
      </c>
      <c r="E94" s="15" t="s">
        <v>4426</v>
      </c>
      <c r="F94" s="15" t="s">
        <v>4427</v>
      </c>
      <c r="G94" s="15"/>
      <c r="H94" s="15" t="s">
        <v>79</v>
      </c>
      <c r="I94" s="15" t="s">
        <v>80</v>
      </c>
      <c r="J94" s="15" t="s">
        <v>32</v>
      </c>
      <c r="K94" s="15">
        <v>0</v>
      </c>
      <c r="L94" s="15" t="s">
        <v>34</v>
      </c>
      <c r="M94" s="15" t="s">
        <v>113</v>
      </c>
      <c r="N94" s="15" t="s">
        <v>108</v>
      </c>
      <c r="O94" s="15" t="s">
        <v>83</v>
      </c>
      <c r="P94" s="15">
        <v>100</v>
      </c>
      <c r="Q94" s="15">
        <v>80.33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2570</v>
      </c>
      <c r="C95" s="15" t="s">
        <v>26</v>
      </c>
      <c r="D95" s="15" t="s">
        <v>633</v>
      </c>
      <c r="E95" s="15" t="s">
        <v>4418</v>
      </c>
      <c r="F95" s="15" t="s">
        <v>4419</v>
      </c>
      <c r="G95" s="15"/>
      <c r="H95" s="15" t="s">
        <v>30</v>
      </c>
      <c r="I95" s="15" t="s">
        <v>80</v>
      </c>
      <c r="J95" s="15" t="s">
        <v>32</v>
      </c>
      <c r="K95" s="15">
        <v>1</v>
      </c>
      <c r="L95" s="15" t="s">
        <v>34</v>
      </c>
      <c r="M95" s="15" t="s">
        <v>4414</v>
      </c>
      <c r="N95" s="15" t="s">
        <v>108</v>
      </c>
      <c r="O95" s="15" t="s">
        <v>83</v>
      </c>
      <c r="P95" s="15">
        <v>100</v>
      </c>
      <c r="Q95" s="15">
        <v>93.67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1950</v>
      </c>
      <c r="C96" s="15" t="s">
        <v>26</v>
      </c>
      <c r="D96" s="15" t="s">
        <v>4295</v>
      </c>
      <c r="E96" s="15" t="s">
        <v>4296</v>
      </c>
      <c r="F96" s="15" t="s">
        <v>4297</v>
      </c>
      <c r="G96" s="15"/>
      <c r="H96" s="15" t="s">
        <v>30</v>
      </c>
      <c r="I96" s="15" t="s">
        <v>31</v>
      </c>
      <c r="J96" s="15" t="s">
        <v>32</v>
      </c>
      <c r="K96" s="15">
        <v>1</v>
      </c>
      <c r="L96" s="15" t="s">
        <v>34</v>
      </c>
      <c r="M96" s="15" t="s">
        <v>4225</v>
      </c>
      <c r="N96" s="15" t="s">
        <v>125</v>
      </c>
      <c r="O96" s="15" t="s">
        <v>83</v>
      </c>
      <c r="P96" s="15">
        <v>100</v>
      </c>
      <c r="Q96" s="15">
        <v>84.67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2681</v>
      </c>
      <c r="C97" s="15" t="s">
        <v>26</v>
      </c>
      <c r="D97" s="15" t="s">
        <v>4288</v>
      </c>
      <c r="E97" s="15" t="s">
        <v>4289</v>
      </c>
      <c r="F97" s="15" t="s">
        <v>4290</v>
      </c>
      <c r="G97" s="15"/>
      <c r="H97" s="15" t="s">
        <v>30</v>
      </c>
      <c r="I97" s="15" t="s">
        <v>31</v>
      </c>
      <c r="J97" s="15" t="s">
        <v>32</v>
      </c>
      <c r="K97" s="15">
        <v>1</v>
      </c>
      <c r="L97" s="15" t="s">
        <v>34</v>
      </c>
      <c r="M97" s="15" t="s">
        <v>4225</v>
      </c>
      <c r="N97" s="15" t="s">
        <v>125</v>
      </c>
      <c r="O97" s="15" t="s">
        <v>83</v>
      </c>
      <c r="P97" s="15">
        <v>100</v>
      </c>
      <c r="Q97" s="15">
        <v>85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x14ac:dyDescent="0.25">
      <c r="A98" s="14">
        <v>91</v>
      </c>
      <c r="B98" s="15" t="s">
        <v>4217</v>
      </c>
      <c r="C98" s="15" t="s">
        <v>47</v>
      </c>
      <c r="D98" s="15" t="s">
        <v>4218</v>
      </c>
      <c r="E98" s="15" t="s">
        <v>4219</v>
      </c>
      <c r="F98" s="15" t="s">
        <v>4220</v>
      </c>
      <c r="G98" s="15"/>
      <c r="H98" s="15" t="s">
        <v>79</v>
      </c>
      <c r="I98" s="15" t="s">
        <v>31</v>
      </c>
      <c r="J98" s="15" t="s">
        <v>32</v>
      </c>
      <c r="K98" s="15">
        <v>0</v>
      </c>
      <c r="L98" s="15" t="s">
        <v>34</v>
      </c>
      <c r="M98" s="15" t="s">
        <v>4153</v>
      </c>
      <c r="N98" s="15" t="s">
        <v>108</v>
      </c>
      <c r="O98" s="15" t="s">
        <v>83</v>
      </c>
      <c r="P98" s="15">
        <v>100</v>
      </c>
      <c r="Q98" s="15">
        <v>93.33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4205</v>
      </c>
      <c r="C99" s="15" t="s">
        <v>26</v>
      </c>
      <c r="D99" s="15" t="s">
        <v>4206</v>
      </c>
      <c r="E99" s="15" t="s">
        <v>4207</v>
      </c>
      <c r="F99" s="15" t="s">
        <v>4208</v>
      </c>
      <c r="G99" s="15"/>
      <c r="H99" s="15" t="s">
        <v>79</v>
      </c>
      <c r="I99" s="15" t="s">
        <v>80</v>
      </c>
      <c r="J99" s="15" t="s">
        <v>32</v>
      </c>
      <c r="K99" s="15">
        <v>0</v>
      </c>
      <c r="L99" s="15" t="s">
        <v>34</v>
      </c>
      <c r="M99" s="15" t="s">
        <v>4153</v>
      </c>
      <c r="N99" s="15" t="s">
        <v>108</v>
      </c>
      <c r="O99" s="15" t="s">
        <v>83</v>
      </c>
      <c r="P99" s="15">
        <v>100</v>
      </c>
      <c r="Q99" s="15">
        <v>95.67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4055</v>
      </c>
      <c r="C100" s="15" t="s">
        <v>26</v>
      </c>
      <c r="D100" s="15" t="s">
        <v>4056</v>
      </c>
      <c r="E100" s="15" t="s">
        <v>4057</v>
      </c>
      <c r="F100" s="15" t="s">
        <v>4058</v>
      </c>
      <c r="G100" s="15"/>
      <c r="H100" s="15" t="s">
        <v>30</v>
      </c>
      <c r="I100" s="15" t="s">
        <v>31</v>
      </c>
      <c r="J100" s="15" t="s">
        <v>32</v>
      </c>
      <c r="K100" s="15">
        <v>1</v>
      </c>
      <c r="L100" s="15" t="s">
        <v>34</v>
      </c>
      <c r="M100" s="15" t="s">
        <v>553</v>
      </c>
      <c r="N100" s="15" t="s">
        <v>125</v>
      </c>
      <c r="O100" s="15" t="s">
        <v>83</v>
      </c>
      <c r="P100" s="15">
        <v>100</v>
      </c>
      <c r="Q100" s="15">
        <v>91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4009</v>
      </c>
      <c r="C101" s="15" t="s">
        <v>47</v>
      </c>
      <c r="D101" s="15" t="s">
        <v>4010</v>
      </c>
      <c r="E101" s="15" t="s">
        <v>4011</v>
      </c>
      <c r="F101" s="15" t="s">
        <v>4012</v>
      </c>
      <c r="G101" s="15"/>
      <c r="H101" s="15" t="s">
        <v>79</v>
      </c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3989</v>
      </c>
      <c r="N101" s="15" t="s">
        <v>125</v>
      </c>
      <c r="O101" s="15" t="s">
        <v>83</v>
      </c>
      <c r="P101" s="15">
        <v>100</v>
      </c>
      <c r="Q101" s="15">
        <v>86.33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3947</v>
      </c>
      <c r="C102" s="15" t="s">
        <v>26</v>
      </c>
      <c r="D102" s="15" t="s">
        <v>1368</v>
      </c>
      <c r="E102" s="15" t="s">
        <v>3948</v>
      </c>
      <c r="F102" s="15" t="s">
        <v>3949</v>
      </c>
      <c r="G102" s="15" t="s">
        <v>1101</v>
      </c>
      <c r="H102" s="15" t="s">
        <v>79</v>
      </c>
      <c r="I102" s="15" t="s">
        <v>80</v>
      </c>
      <c r="J102" s="15" t="s">
        <v>32</v>
      </c>
      <c r="K102" s="15">
        <v>0</v>
      </c>
      <c r="L102" s="15" t="s">
        <v>34</v>
      </c>
      <c r="M102" s="15" t="s">
        <v>3899</v>
      </c>
      <c r="N102" s="15" t="s">
        <v>125</v>
      </c>
      <c r="O102" s="15" t="s">
        <v>83</v>
      </c>
      <c r="P102" s="15">
        <v>98</v>
      </c>
      <c r="Q102" s="15">
        <v>91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1228</v>
      </c>
      <c r="C103" s="15" t="s">
        <v>26</v>
      </c>
      <c r="D103" s="15" t="s">
        <v>3825</v>
      </c>
      <c r="E103" s="15" t="s">
        <v>3826</v>
      </c>
      <c r="F103" s="15" t="s">
        <v>3827</v>
      </c>
      <c r="G103" s="15"/>
      <c r="H103" s="15" t="s">
        <v>30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3696</v>
      </c>
      <c r="N103" s="15" t="s">
        <v>108</v>
      </c>
      <c r="O103" s="15" t="s">
        <v>83</v>
      </c>
      <c r="P103" s="15">
        <v>100</v>
      </c>
      <c r="Q103" s="15">
        <v>86.67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1796</v>
      </c>
      <c r="C104" s="15" t="s">
        <v>26</v>
      </c>
      <c r="D104" s="15" t="s">
        <v>3822</v>
      </c>
      <c r="E104" s="15" t="s">
        <v>3823</v>
      </c>
      <c r="F104" s="15" t="s">
        <v>3824</v>
      </c>
      <c r="G104" s="15" t="s">
        <v>2060</v>
      </c>
      <c r="H104" s="15" t="s">
        <v>79</v>
      </c>
      <c r="I104" s="15" t="s">
        <v>31</v>
      </c>
      <c r="J104" s="15" t="s">
        <v>32</v>
      </c>
      <c r="K104" s="15">
        <v>1</v>
      </c>
      <c r="L104" s="15" t="s">
        <v>34</v>
      </c>
      <c r="M104" s="15" t="s">
        <v>3774</v>
      </c>
      <c r="N104" s="15" t="s">
        <v>108</v>
      </c>
      <c r="O104" s="15" t="s">
        <v>83</v>
      </c>
      <c r="P104" s="15">
        <v>100</v>
      </c>
      <c r="Q104" s="15">
        <v>84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3593</v>
      </c>
      <c r="C105" s="15" t="s">
        <v>26</v>
      </c>
      <c r="D105" s="15" t="s">
        <v>3594</v>
      </c>
      <c r="E105" s="15" t="s">
        <v>3595</v>
      </c>
      <c r="F105" s="15" t="s">
        <v>3596</v>
      </c>
      <c r="G105" s="15" t="s">
        <v>3597</v>
      </c>
      <c r="H105" s="15"/>
      <c r="I105" s="15" t="s">
        <v>31</v>
      </c>
      <c r="J105" s="15" t="s">
        <v>32</v>
      </c>
      <c r="K105" s="15">
        <v>1</v>
      </c>
      <c r="L105" s="15" t="s">
        <v>34</v>
      </c>
      <c r="M105" s="15" t="s">
        <v>3555</v>
      </c>
      <c r="N105" s="15" t="s">
        <v>125</v>
      </c>
      <c r="O105" s="15" t="s">
        <v>83</v>
      </c>
      <c r="P105" s="15">
        <v>100</v>
      </c>
      <c r="Q105" s="15">
        <v>86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3549</v>
      </c>
      <c r="C106" s="15" t="s">
        <v>26</v>
      </c>
      <c r="D106" s="15" t="s">
        <v>1152</v>
      </c>
      <c r="E106" s="15" t="s">
        <v>3550</v>
      </c>
      <c r="F106" s="15" t="s">
        <v>3551</v>
      </c>
      <c r="G106" s="15"/>
      <c r="H106" s="15" t="s">
        <v>30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222</v>
      </c>
      <c r="N106" s="15" t="s">
        <v>125</v>
      </c>
      <c r="O106" s="15" t="s">
        <v>83</v>
      </c>
      <c r="P106" s="15">
        <v>100</v>
      </c>
      <c r="Q106" s="15">
        <v>89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3397</v>
      </c>
      <c r="C107" s="15" t="s">
        <v>47</v>
      </c>
      <c r="D107" s="15" t="s">
        <v>1759</v>
      </c>
      <c r="E107" s="15" t="s">
        <v>3398</v>
      </c>
      <c r="F107" s="15" t="s">
        <v>3399</v>
      </c>
      <c r="G107" s="15"/>
      <c r="H107" s="15" t="s">
        <v>30</v>
      </c>
      <c r="I107" s="15" t="s">
        <v>80</v>
      </c>
      <c r="J107" s="15" t="s">
        <v>32</v>
      </c>
      <c r="K107" s="15">
        <v>0</v>
      </c>
      <c r="L107" s="15" t="s">
        <v>34</v>
      </c>
      <c r="M107" s="15" t="s">
        <v>3034</v>
      </c>
      <c r="N107" s="15" t="s">
        <v>125</v>
      </c>
      <c r="O107" s="15" t="s">
        <v>83</v>
      </c>
      <c r="P107" s="15">
        <v>100</v>
      </c>
      <c r="Q107" s="15">
        <v>91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3392</v>
      </c>
      <c r="C108" s="15" t="s">
        <v>47</v>
      </c>
      <c r="D108" s="15" t="s">
        <v>752</v>
      </c>
      <c r="E108" s="15" t="s">
        <v>3393</v>
      </c>
      <c r="F108" s="15" t="s">
        <v>3394</v>
      </c>
      <c r="G108" s="15"/>
      <c r="H108" s="15" t="s">
        <v>30</v>
      </c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124</v>
      </c>
      <c r="N108" s="15" t="s">
        <v>125</v>
      </c>
      <c r="O108" s="15" t="s">
        <v>83</v>
      </c>
      <c r="P108" s="15">
        <v>100</v>
      </c>
      <c r="Q108" s="15">
        <v>87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3249</v>
      </c>
      <c r="C109" s="15" t="s">
        <v>47</v>
      </c>
      <c r="D109" s="15" t="s">
        <v>449</v>
      </c>
      <c r="E109" s="15" t="s">
        <v>3250</v>
      </c>
      <c r="F109" s="15" t="s">
        <v>3251</v>
      </c>
      <c r="G109" s="15"/>
      <c r="H109" s="15" t="s">
        <v>79</v>
      </c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3225</v>
      </c>
      <c r="N109" s="15" t="s">
        <v>125</v>
      </c>
      <c r="O109" s="15" t="s">
        <v>83</v>
      </c>
      <c r="P109" s="15">
        <v>100</v>
      </c>
      <c r="Q109" s="15">
        <v>89.67</v>
      </c>
      <c r="R109" s="15" t="s">
        <v>38</v>
      </c>
      <c r="S109" s="15">
        <v>0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0</v>
      </c>
    </row>
    <row r="110" spans="1:25" x14ac:dyDescent="0.25">
      <c r="A110" s="14">
        <v>103</v>
      </c>
      <c r="B110" s="15" t="s">
        <v>3211</v>
      </c>
      <c r="C110" s="15" t="s">
        <v>26</v>
      </c>
      <c r="D110" s="15" t="s">
        <v>3212</v>
      </c>
      <c r="E110" s="15" t="s">
        <v>3213</v>
      </c>
      <c r="F110" s="15" t="s">
        <v>3214</v>
      </c>
      <c r="G110" s="15" t="s">
        <v>1101</v>
      </c>
      <c r="H110" s="15" t="s">
        <v>79</v>
      </c>
      <c r="I110" s="15" t="s">
        <v>31</v>
      </c>
      <c r="J110" s="15" t="s">
        <v>32</v>
      </c>
      <c r="K110" s="15">
        <v>1</v>
      </c>
      <c r="L110" s="15" t="s">
        <v>34</v>
      </c>
      <c r="M110" s="15" t="s">
        <v>567</v>
      </c>
      <c r="N110" s="15" t="s">
        <v>125</v>
      </c>
      <c r="O110" s="15" t="s">
        <v>83</v>
      </c>
      <c r="P110" s="15">
        <v>100</v>
      </c>
      <c r="Q110" s="15">
        <v>86.67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3159</v>
      </c>
      <c r="C111" s="15" t="s">
        <v>26</v>
      </c>
      <c r="D111" s="15" t="s">
        <v>3160</v>
      </c>
      <c r="E111" s="15" t="s">
        <v>3161</v>
      </c>
      <c r="F111" s="15" t="s">
        <v>3162</v>
      </c>
      <c r="G111" s="15" t="s">
        <v>316</v>
      </c>
      <c r="H111" s="15" t="s">
        <v>79</v>
      </c>
      <c r="I111" s="15" t="s">
        <v>80</v>
      </c>
      <c r="J111" s="15" t="s">
        <v>32</v>
      </c>
      <c r="K111" s="15">
        <v>0</v>
      </c>
      <c r="L111" s="15" t="s">
        <v>34</v>
      </c>
      <c r="M111" s="15" t="s">
        <v>141</v>
      </c>
      <c r="N111" s="15" t="s">
        <v>125</v>
      </c>
      <c r="O111" s="15" t="s">
        <v>83</v>
      </c>
      <c r="P111" s="15">
        <v>100</v>
      </c>
      <c r="Q111" s="15">
        <v>94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3152</v>
      </c>
      <c r="C112" s="15" t="s">
        <v>47</v>
      </c>
      <c r="D112" s="15" t="s">
        <v>3153</v>
      </c>
      <c r="E112" s="15" t="s">
        <v>3154</v>
      </c>
      <c r="F112" s="15" t="s">
        <v>3155</v>
      </c>
      <c r="G112" s="15"/>
      <c r="H112" s="15"/>
      <c r="I112" s="15" t="s">
        <v>80</v>
      </c>
      <c r="J112" s="15" t="s">
        <v>32</v>
      </c>
      <c r="K112" s="15">
        <v>0</v>
      </c>
      <c r="L112" s="15" t="s">
        <v>34</v>
      </c>
      <c r="M112" s="15" t="s">
        <v>141</v>
      </c>
      <c r="N112" s="15" t="s">
        <v>125</v>
      </c>
      <c r="O112" s="15" t="s">
        <v>83</v>
      </c>
      <c r="P112" s="15">
        <v>78</v>
      </c>
      <c r="Q112" s="15">
        <v>82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0</v>
      </c>
      <c r="X112" s="15">
        <v>1</v>
      </c>
      <c r="Y112" s="15">
        <v>0</v>
      </c>
    </row>
    <row r="113" spans="1:25" x14ac:dyDescent="0.25">
      <c r="A113" s="14">
        <v>106</v>
      </c>
      <c r="B113" s="15" t="s">
        <v>3141</v>
      </c>
      <c r="C113" s="15" t="s">
        <v>26</v>
      </c>
      <c r="D113" s="15" t="s">
        <v>3142</v>
      </c>
      <c r="E113" s="15" t="s">
        <v>3143</v>
      </c>
      <c r="F113" s="15" t="s">
        <v>3144</v>
      </c>
      <c r="G113" s="15"/>
      <c r="H113" s="15" t="s">
        <v>79</v>
      </c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141</v>
      </c>
      <c r="N113" s="15" t="s">
        <v>125</v>
      </c>
      <c r="O113" s="15" t="s">
        <v>83</v>
      </c>
      <c r="P113" s="15">
        <v>100</v>
      </c>
      <c r="Q113" s="15">
        <v>91.67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3137</v>
      </c>
      <c r="C114" s="15" t="s">
        <v>47</v>
      </c>
      <c r="D114" s="15" t="s">
        <v>3138</v>
      </c>
      <c r="E114" s="15" t="s">
        <v>3139</v>
      </c>
      <c r="F114" s="15" t="s">
        <v>3140</v>
      </c>
      <c r="G114" s="15"/>
      <c r="H114" s="15" t="s">
        <v>79</v>
      </c>
      <c r="I114" s="15" t="s">
        <v>31</v>
      </c>
      <c r="J114" s="15" t="s">
        <v>32</v>
      </c>
      <c r="K114" s="15">
        <v>1</v>
      </c>
      <c r="L114" s="15" t="s">
        <v>34</v>
      </c>
      <c r="M114" s="15" t="s">
        <v>141</v>
      </c>
      <c r="N114" s="15" t="s">
        <v>125</v>
      </c>
      <c r="O114" s="15" t="s">
        <v>83</v>
      </c>
      <c r="P114" s="15">
        <v>88</v>
      </c>
      <c r="Q114" s="15">
        <v>92.33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3069</v>
      </c>
      <c r="C115" s="15" t="s">
        <v>26</v>
      </c>
      <c r="D115" s="15" t="s">
        <v>453</v>
      </c>
      <c r="E115" s="15" t="s">
        <v>3070</v>
      </c>
      <c r="F115" s="15" t="s">
        <v>3071</v>
      </c>
      <c r="G115" s="15"/>
      <c r="H115" s="15" t="s">
        <v>30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2789</v>
      </c>
      <c r="N115" s="15" t="s">
        <v>125</v>
      </c>
      <c r="O115" s="15" t="s">
        <v>83</v>
      </c>
      <c r="P115" s="15">
        <v>100</v>
      </c>
      <c r="Q115" s="15">
        <v>86.67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2845</v>
      </c>
      <c r="C116" s="15" t="s">
        <v>47</v>
      </c>
      <c r="D116" s="15" t="s">
        <v>2846</v>
      </c>
      <c r="E116" s="15" t="s">
        <v>2847</v>
      </c>
      <c r="F116" s="15" t="s">
        <v>2848</v>
      </c>
      <c r="G116" s="15"/>
      <c r="H116" s="15" t="s">
        <v>79</v>
      </c>
      <c r="I116" s="15" t="s">
        <v>80</v>
      </c>
      <c r="J116" s="15" t="s">
        <v>32</v>
      </c>
      <c r="K116" s="15">
        <v>1</v>
      </c>
      <c r="L116" s="15" t="s">
        <v>34</v>
      </c>
      <c r="M116" s="15" t="s">
        <v>2849</v>
      </c>
      <c r="N116" s="15" t="s">
        <v>108</v>
      </c>
      <c r="O116" s="15" t="s">
        <v>83</v>
      </c>
      <c r="P116" s="15">
        <v>100</v>
      </c>
      <c r="Q116" s="15">
        <v>91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2841</v>
      </c>
      <c r="C117" s="15" t="s">
        <v>26</v>
      </c>
      <c r="D117" s="15" t="s">
        <v>2842</v>
      </c>
      <c r="E117" s="15" t="s">
        <v>2843</v>
      </c>
      <c r="F117" s="15" t="s">
        <v>2844</v>
      </c>
      <c r="G117" s="15"/>
      <c r="H117" s="15" t="s">
        <v>30</v>
      </c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227</v>
      </c>
      <c r="N117" s="15" t="s">
        <v>36</v>
      </c>
      <c r="O117" s="15" t="s">
        <v>83</v>
      </c>
      <c r="P117" s="15">
        <v>68</v>
      </c>
      <c r="Q117" s="15">
        <v>100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2833</v>
      </c>
      <c r="C118" s="15" t="s">
        <v>26</v>
      </c>
      <c r="D118" s="15" t="s">
        <v>2834</v>
      </c>
      <c r="E118" s="15" t="s">
        <v>2835</v>
      </c>
      <c r="F118" s="15" t="s">
        <v>2836</v>
      </c>
      <c r="G118" s="15"/>
      <c r="H118" s="15" t="s">
        <v>30</v>
      </c>
      <c r="I118" s="15" t="s">
        <v>31</v>
      </c>
      <c r="J118" s="15" t="s">
        <v>32</v>
      </c>
      <c r="K118" s="15">
        <v>1</v>
      </c>
      <c r="L118" s="15" t="s">
        <v>34</v>
      </c>
      <c r="M118" s="15" t="s">
        <v>576</v>
      </c>
      <c r="N118" s="15" t="s">
        <v>36</v>
      </c>
      <c r="O118" s="15" t="s">
        <v>83</v>
      </c>
      <c r="P118" s="15">
        <v>100</v>
      </c>
      <c r="Q118" s="15">
        <v>96.33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2825</v>
      </c>
      <c r="C119" s="15" t="s">
        <v>26</v>
      </c>
      <c r="D119" s="15" t="s">
        <v>2826</v>
      </c>
      <c r="E119" s="15" t="s">
        <v>2827</v>
      </c>
      <c r="F119" s="15" t="s">
        <v>2828</v>
      </c>
      <c r="G119" s="15"/>
      <c r="H119" s="15" t="s">
        <v>30</v>
      </c>
      <c r="I119" s="15" t="s">
        <v>80</v>
      </c>
      <c r="J119" s="15" t="s">
        <v>32</v>
      </c>
      <c r="K119" s="15">
        <v>0</v>
      </c>
      <c r="L119" s="15" t="s">
        <v>34</v>
      </c>
      <c r="M119" s="15" t="s">
        <v>576</v>
      </c>
      <c r="N119" s="15" t="s">
        <v>36</v>
      </c>
      <c r="O119" s="15" t="s">
        <v>83</v>
      </c>
      <c r="P119" s="15">
        <v>100</v>
      </c>
      <c r="Q119" s="15">
        <v>100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2818</v>
      </c>
      <c r="C120" s="15" t="s">
        <v>26</v>
      </c>
      <c r="D120" s="15" t="s">
        <v>2819</v>
      </c>
      <c r="E120" s="15" t="s">
        <v>2820</v>
      </c>
      <c r="F120" s="15" t="s">
        <v>2821</v>
      </c>
      <c r="G120" s="15"/>
      <c r="H120" s="15" t="s">
        <v>30</v>
      </c>
      <c r="I120" s="15" t="s">
        <v>31</v>
      </c>
      <c r="J120" s="15" t="s">
        <v>32</v>
      </c>
      <c r="K120" s="15">
        <v>1</v>
      </c>
      <c r="L120" s="15" t="s">
        <v>34</v>
      </c>
      <c r="M120" s="15" t="s">
        <v>576</v>
      </c>
      <c r="N120" s="15" t="s">
        <v>36</v>
      </c>
      <c r="O120" s="15" t="s">
        <v>83</v>
      </c>
      <c r="P120" s="15">
        <v>100</v>
      </c>
      <c r="Q120" s="15">
        <v>97.67</v>
      </c>
      <c r="R120" s="15" t="s">
        <v>38</v>
      </c>
      <c r="S120" s="15">
        <v>1</v>
      </c>
      <c r="T120" s="15">
        <v>1</v>
      </c>
      <c r="U120" s="15">
        <v>1</v>
      </c>
      <c r="V120" s="15">
        <v>1</v>
      </c>
      <c r="W120" s="15">
        <v>1</v>
      </c>
      <c r="X120" s="15">
        <v>1</v>
      </c>
      <c r="Y120" s="15">
        <v>1</v>
      </c>
    </row>
    <row r="121" spans="1:25" x14ac:dyDescent="0.25">
      <c r="A121" s="14">
        <v>114</v>
      </c>
      <c r="B121" s="15" t="s">
        <v>2551</v>
      </c>
      <c r="C121" s="15" t="s">
        <v>26</v>
      </c>
      <c r="D121" s="15" t="s">
        <v>2552</v>
      </c>
      <c r="E121" s="15" t="s">
        <v>2553</v>
      </c>
      <c r="F121" s="15" t="s">
        <v>2554</v>
      </c>
      <c r="G121" s="15"/>
      <c r="H121" s="15" t="s">
        <v>79</v>
      </c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2369</v>
      </c>
      <c r="N121" s="15" t="s">
        <v>1134</v>
      </c>
      <c r="O121" s="15" t="s">
        <v>83</v>
      </c>
      <c r="P121" s="15">
        <v>95</v>
      </c>
      <c r="Q121" s="15">
        <v>88.33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2547</v>
      </c>
      <c r="C122" s="15" t="s">
        <v>26</v>
      </c>
      <c r="D122" s="15" t="s">
        <v>2548</v>
      </c>
      <c r="E122" s="15" t="s">
        <v>2549</v>
      </c>
      <c r="F122" s="15" t="s">
        <v>2550</v>
      </c>
      <c r="G122" s="15"/>
      <c r="H122" s="15" t="s">
        <v>79</v>
      </c>
      <c r="I122" s="15" t="s">
        <v>80</v>
      </c>
      <c r="J122" s="15" t="s">
        <v>32</v>
      </c>
      <c r="K122" s="15">
        <v>0</v>
      </c>
      <c r="L122" s="15" t="s">
        <v>34</v>
      </c>
      <c r="M122" s="15" t="s">
        <v>2369</v>
      </c>
      <c r="N122" s="15" t="s">
        <v>1134</v>
      </c>
      <c r="O122" s="15" t="s">
        <v>83</v>
      </c>
      <c r="P122" s="15">
        <v>68</v>
      </c>
      <c r="Q122" s="15">
        <v>77.67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2384</v>
      </c>
      <c r="C123" s="15" t="s">
        <v>26</v>
      </c>
      <c r="D123" s="15" t="s">
        <v>2385</v>
      </c>
      <c r="E123" s="15" t="s">
        <v>2386</v>
      </c>
      <c r="F123" s="15" t="s">
        <v>2387</v>
      </c>
      <c r="G123" s="15"/>
      <c r="H123" s="15" t="s">
        <v>79</v>
      </c>
      <c r="I123" s="15" t="s">
        <v>31</v>
      </c>
      <c r="J123" s="15" t="s">
        <v>32</v>
      </c>
      <c r="K123" s="15">
        <v>0</v>
      </c>
      <c r="L123" s="15" t="s">
        <v>34</v>
      </c>
      <c r="M123" s="15" t="s">
        <v>2342</v>
      </c>
      <c r="N123" s="15" t="s">
        <v>1134</v>
      </c>
      <c r="O123" s="15" t="s">
        <v>83</v>
      </c>
      <c r="P123" s="15">
        <v>100</v>
      </c>
      <c r="Q123" s="15">
        <v>87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x14ac:dyDescent="0.25">
      <c r="A124" s="14">
        <v>117</v>
      </c>
      <c r="B124" s="15" t="s">
        <v>2322</v>
      </c>
      <c r="C124" s="15" t="s">
        <v>47</v>
      </c>
      <c r="D124" s="15" t="s">
        <v>2323</v>
      </c>
      <c r="E124" s="15" t="s">
        <v>2324</v>
      </c>
      <c r="F124" s="15" t="s">
        <v>2325</v>
      </c>
      <c r="G124" s="15"/>
      <c r="H124" s="15" t="s">
        <v>30</v>
      </c>
      <c r="I124" s="15" t="s">
        <v>80</v>
      </c>
      <c r="J124" s="15" t="s">
        <v>32</v>
      </c>
      <c r="K124" s="15">
        <v>0</v>
      </c>
      <c r="L124" s="15" t="s">
        <v>34</v>
      </c>
      <c r="M124" s="15" t="s">
        <v>63</v>
      </c>
      <c r="N124" s="15" t="s">
        <v>36</v>
      </c>
      <c r="O124" s="15" t="s">
        <v>83</v>
      </c>
      <c r="P124" s="15">
        <v>100</v>
      </c>
      <c r="Q124" s="15">
        <v>93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2249</v>
      </c>
      <c r="C125" s="15" t="s">
        <v>26</v>
      </c>
      <c r="D125" s="15" t="s">
        <v>2250</v>
      </c>
      <c r="E125" s="15" t="s">
        <v>2251</v>
      </c>
      <c r="F125" s="15" t="s">
        <v>2252</v>
      </c>
      <c r="G125" s="15"/>
      <c r="H125" s="15"/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2211</v>
      </c>
      <c r="N125" s="15" t="s">
        <v>1134</v>
      </c>
      <c r="O125" s="15" t="s">
        <v>83</v>
      </c>
      <c r="P125" s="15">
        <v>100</v>
      </c>
      <c r="Q125" s="15">
        <v>79.33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1746</v>
      </c>
      <c r="C126" s="15" t="s">
        <v>26</v>
      </c>
      <c r="D126" s="15" t="s">
        <v>2200</v>
      </c>
      <c r="E126" s="15" t="s">
        <v>2201</v>
      </c>
      <c r="F126" s="15" t="s">
        <v>2202</v>
      </c>
      <c r="G126" s="15"/>
      <c r="H126" s="15" t="s">
        <v>79</v>
      </c>
      <c r="I126" s="15" t="s">
        <v>31</v>
      </c>
      <c r="J126" s="15" t="s">
        <v>32</v>
      </c>
      <c r="K126" s="15">
        <v>0</v>
      </c>
      <c r="L126" s="15" t="s">
        <v>34</v>
      </c>
      <c r="M126" s="15" t="s">
        <v>1179</v>
      </c>
      <c r="N126" s="15" t="s">
        <v>1134</v>
      </c>
      <c r="O126" s="15" t="s">
        <v>83</v>
      </c>
      <c r="P126" s="15">
        <v>83</v>
      </c>
      <c r="Q126" s="15">
        <v>90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2131</v>
      </c>
      <c r="C127" s="15" t="s">
        <v>26</v>
      </c>
      <c r="D127" s="15" t="s">
        <v>2132</v>
      </c>
      <c r="E127" s="15" t="s">
        <v>2133</v>
      </c>
      <c r="F127" s="15" t="s">
        <v>2134</v>
      </c>
      <c r="G127" s="15"/>
      <c r="H127" s="15" t="s">
        <v>30</v>
      </c>
      <c r="I127" s="15" t="s">
        <v>31</v>
      </c>
      <c r="J127" s="15" t="s">
        <v>32</v>
      </c>
      <c r="K127" s="15">
        <v>0</v>
      </c>
      <c r="L127" s="15" t="s">
        <v>34</v>
      </c>
      <c r="M127" s="15" t="s">
        <v>167</v>
      </c>
      <c r="N127" s="15" t="s">
        <v>44</v>
      </c>
      <c r="O127" s="15" t="s">
        <v>83</v>
      </c>
      <c r="P127" s="15">
        <v>100</v>
      </c>
      <c r="Q127" s="15">
        <v>94.33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8" spans="1:25" x14ac:dyDescent="0.25">
      <c r="A128" s="14">
        <v>121</v>
      </c>
      <c r="B128" s="15" t="s">
        <v>2092</v>
      </c>
      <c r="C128" s="15" t="s">
        <v>26</v>
      </c>
      <c r="D128" s="15" t="s">
        <v>2093</v>
      </c>
      <c r="E128" s="15" t="s">
        <v>2094</v>
      </c>
      <c r="F128" s="15" t="s">
        <v>2095</v>
      </c>
      <c r="G128" s="15"/>
      <c r="H128" s="15" t="s">
        <v>30</v>
      </c>
      <c r="I128" s="15" t="s">
        <v>31</v>
      </c>
      <c r="J128" s="15" t="s">
        <v>32</v>
      </c>
      <c r="K128" s="15">
        <v>0</v>
      </c>
      <c r="L128" s="15" t="s">
        <v>34</v>
      </c>
      <c r="M128" s="15" t="s">
        <v>167</v>
      </c>
      <c r="N128" s="15" t="s">
        <v>44</v>
      </c>
      <c r="O128" s="15" t="s">
        <v>83</v>
      </c>
      <c r="P128" s="15">
        <v>97</v>
      </c>
      <c r="Q128" s="15">
        <v>90.67</v>
      </c>
      <c r="R128" s="15" t="s">
        <v>38</v>
      </c>
      <c r="S128" s="15">
        <v>1</v>
      </c>
      <c r="T128" s="15">
        <v>1</v>
      </c>
      <c r="U128" s="15">
        <v>1</v>
      </c>
      <c r="V128" s="15">
        <v>1</v>
      </c>
      <c r="W128" s="15">
        <v>1</v>
      </c>
      <c r="X128" s="15">
        <v>1</v>
      </c>
      <c r="Y128" s="15">
        <v>1</v>
      </c>
    </row>
    <row r="129" spans="1:25" x14ac:dyDescent="0.25">
      <c r="A129" s="14">
        <v>122</v>
      </c>
      <c r="B129" s="15" t="s">
        <v>2072</v>
      </c>
      <c r="C129" s="15" t="s">
        <v>47</v>
      </c>
      <c r="D129" s="15" t="s">
        <v>2073</v>
      </c>
      <c r="E129" s="15" t="s">
        <v>2074</v>
      </c>
      <c r="F129" s="15" t="s">
        <v>2075</v>
      </c>
      <c r="G129" s="15"/>
      <c r="H129" s="15" t="s">
        <v>30</v>
      </c>
      <c r="I129" s="15" t="s">
        <v>31</v>
      </c>
      <c r="J129" s="15" t="s">
        <v>32</v>
      </c>
      <c r="K129" s="15">
        <v>0</v>
      </c>
      <c r="L129" s="15" t="s">
        <v>34</v>
      </c>
      <c r="M129" s="15" t="s">
        <v>2015</v>
      </c>
      <c r="N129" s="15" t="s">
        <v>44</v>
      </c>
      <c r="O129" s="15" t="s">
        <v>83</v>
      </c>
      <c r="P129" s="15">
        <v>100</v>
      </c>
      <c r="Q129" s="15">
        <v>85.33</v>
      </c>
      <c r="R129" s="15" t="s">
        <v>38</v>
      </c>
      <c r="S129" s="15">
        <v>1</v>
      </c>
      <c r="T129" s="15">
        <v>1</v>
      </c>
      <c r="U129" s="15">
        <v>1</v>
      </c>
      <c r="V129" s="15">
        <v>1</v>
      </c>
      <c r="W129" s="15">
        <v>1</v>
      </c>
      <c r="X129" s="15">
        <v>1</v>
      </c>
      <c r="Y129" s="15">
        <v>1</v>
      </c>
    </row>
    <row r="130" spans="1:25" x14ac:dyDescent="0.25">
      <c r="A130" s="14">
        <v>123</v>
      </c>
      <c r="B130" s="15" t="s">
        <v>1978</v>
      </c>
      <c r="C130" s="15" t="s">
        <v>26</v>
      </c>
      <c r="D130" s="15" t="s">
        <v>1979</v>
      </c>
      <c r="E130" s="15" t="s">
        <v>1980</v>
      </c>
      <c r="F130" s="15" t="s">
        <v>1981</v>
      </c>
      <c r="G130" s="15"/>
      <c r="H130" s="15"/>
      <c r="I130" s="15" t="s">
        <v>31</v>
      </c>
      <c r="J130" s="15" t="s">
        <v>32</v>
      </c>
      <c r="K130" s="15">
        <v>0</v>
      </c>
      <c r="L130" s="15" t="s">
        <v>34</v>
      </c>
      <c r="M130" s="15" t="s">
        <v>1726</v>
      </c>
      <c r="N130" s="15" t="s">
        <v>44</v>
      </c>
      <c r="O130" s="15" t="s">
        <v>83</v>
      </c>
      <c r="P130" s="15">
        <v>100</v>
      </c>
      <c r="Q130" s="15">
        <v>86</v>
      </c>
      <c r="R130" s="15" t="s">
        <v>38</v>
      </c>
      <c r="S130" s="15">
        <v>1</v>
      </c>
      <c r="T130" s="15">
        <v>1</v>
      </c>
      <c r="U130" s="15">
        <v>1</v>
      </c>
      <c r="V130" s="15">
        <v>1</v>
      </c>
      <c r="W130" s="15">
        <v>1</v>
      </c>
      <c r="X130" s="15">
        <v>1</v>
      </c>
      <c r="Y130" s="15">
        <v>1</v>
      </c>
    </row>
    <row r="131" spans="1:25" x14ac:dyDescent="0.25">
      <c r="A131" s="14">
        <v>124</v>
      </c>
      <c r="B131" s="15" t="s">
        <v>1962</v>
      </c>
      <c r="C131" s="15" t="s">
        <v>47</v>
      </c>
      <c r="D131" s="15" t="s">
        <v>1963</v>
      </c>
      <c r="E131" s="15" t="s">
        <v>1964</v>
      </c>
      <c r="F131" s="15" t="s">
        <v>1965</v>
      </c>
      <c r="G131" s="15"/>
      <c r="H131" s="15"/>
      <c r="I131" s="15" t="s">
        <v>31</v>
      </c>
      <c r="J131" s="15" t="s">
        <v>32</v>
      </c>
      <c r="K131" s="15">
        <v>0</v>
      </c>
      <c r="L131" s="15" t="s">
        <v>34</v>
      </c>
      <c r="M131" s="15" t="s">
        <v>1726</v>
      </c>
      <c r="N131" s="15" t="s">
        <v>44</v>
      </c>
      <c r="O131" s="15" t="s">
        <v>83</v>
      </c>
      <c r="P131" s="15">
        <v>80</v>
      </c>
      <c r="Q131" s="15">
        <v>81.67</v>
      </c>
      <c r="R131" s="15" t="s">
        <v>38</v>
      </c>
      <c r="S131" s="15">
        <v>1</v>
      </c>
      <c r="T131" s="15">
        <v>1</v>
      </c>
      <c r="U131" s="15">
        <v>1</v>
      </c>
      <c r="V131" s="15">
        <v>1</v>
      </c>
      <c r="W131" s="15">
        <v>0</v>
      </c>
      <c r="X131" s="15">
        <v>1</v>
      </c>
      <c r="Y131" s="15">
        <v>0</v>
      </c>
    </row>
    <row r="132" spans="1:25" x14ac:dyDescent="0.25">
      <c r="A132" s="14">
        <v>125</v>
      </c>
      <c r="B132" s="15" t="s">
        <v>1954</v>
      </c>
      <c r="C132" s="15" t="s">
        <v>26</v>
      </c>
      <c r="D132" s="15" t="s">
        <v>1955</v>
      </c>
      <c r="E132" s="15" t="s">
        <v>1956</v>
      </c>
      <c r="F132" s="15" t="s">
        <v>1957</v>
      </c>
      <c r="G132" s="15"/>
      <c r="H132" s="15" t="s">
        <v>79</v>
      </c>
      <c r="I132" s="15" t="s">
        <v>31</v>
      </c>
      <c r="J132" s="15" t="s">
        <v>32</v>
      </c>
      <c r="K132" s="15">
        <v>0</v>
      </c>
      <c r="L132" s="15" t="s">
        <v>34</v>
      </c>
      <c r="M132" s="15" t="s">
        <v>74</v>
      </c>
      <c r="N132" s="15" t="s">
        <v>44</v>
      </c>
      <c r="O132" s="15" t="s">
        <v>83</v>
      </c>
      <c r="P132" s="15">
        <v>100</v>
      </c>
      <c r="Q132" s="15">
        <v>89.67</v>
      </c>
      <c r="R132" s="15" t="s">
        <v>38</v>
      </c>
      <c r="S132" s="15">
        <v>1</v>
      </c>
      <c r="T132" s="15">
        <v>1</v>
      </c>
      <c r="U132" s="15">
        <v>1</v>
      </c>
      <c r="V132" s="15">
        <v>1</v>
      </c>
      <c r="W132" s="15">
        <v>1</v>
      </c>
      <c r="X132" s="15">
        <v>1</v>
      </c>
      <c r="Y132" s="15">
        <v>1</v>
      </c>
    </row>
    <row r="133" spans="1:25" x14ac:dyDescent="0.25">
      <c r="A133" s="14">
        <v>126</v>
      </c>
      <c r="B133" s="15" t="s">
        <v>1885</v>
      </c>
      <c r="C133" s="15" t="s">
        <v>26</v>
      </c>
      <c r="D133" s="15" t="s">
        <v>1886</v>
      </c>
      <c r="E133" s="15" t="s">
        <v>1887</v>
      </c>
      <c r="F133" s="15" t="s">
        <v>1888</v>
      </c>
      <c r="G133" s="15"/>
      <c r="H133" s="15" t="s">
        <v>30</v>
      </c>
      <c r="I133" s="15" t="s">
        <v>31</v>
      </c>
      <c r="J133" s="15" t="s">
        <v>32</v>
      </c>
      <c r="K133" s="15">
        <v>1</v>
      </c>
      <c r="L133" s="15" t="s">
        <v>34</v>
      </c>
      <c r="M133" s="15" t="s">
        <v>1298</v>
      </c>
      <c r="N133" s="15" t="s">
        <v>36</v>
      </c>
      <c r="O133" s="15" t="s">
        <v>83</v>
      </c>
      <c r="P133" s="15">
        <v>100</v>
      </c>
      <c r="Q133" s="15">
        <v>93</v>
      </c>
      <c r="R133" s="15" t="s">
        <v>38</v>
      </c>
      <c r="S133" s="15">
        <v>1</v>
      </c>
      <c r="T133" s="15">
        <v>1</v>
      </c>
      <c r="U133" s="15">
        <v>1</v>
      </c>
      <c r="V133" s="15">
        <v>1</v>
      </c>
      <c r="W133" s="15">
        <v>1</v>
      </c>
      <c r="X133" s="15">
        <v>1</v>
      </c>
      <c r="Y133" s="15">
        <v>1</v>
      </c>
    </row>
    <row r="134" spans="1:25" x14ac:dyDescent="0.25">
      <c r="A134" s="14">
        <v>127</v>
      </c>
      <c r="B134" s="15" t="s">
        <v>1831</v>
      </c>
      <c r="C134" s="15" t="s">
        <v>47</v>
      </c>
      <c r="D134" s="15" t="s">
        <v>1832</v>
      </c>
      <c r="E134" s="15" t="s">
        <v>1833</v>
      </c>
      <c r="F134" s="15" t="s">
        <v>1834</v>
      </c>
      <c r="G134" s="15"/>
      <c r="H134" s="15" t="s">
        <v>30</v>
      </c>
      <c r="I134" s="15" t="s">
        <v>31</v>
      </c>
      <c r="J134" s="15" t="s">
        <v>32</v>
      </c>
      <c r="K134" s="15">
        <v>0</v>
      </c>
      <c r="L134" s="15" t="s">
        <v>34</v>
      </c>
      <c r="M134" s="15" t="s">
        <v>43</v>
      </c>
      <c r="N134" s="15" t="s">
        <v>44</v>
      </c>
      <c r="O134" s="15" t="s">
        <v>83</v>
      </c>
      <c r="P134" s="15">
        <v>100</v>
      </c>
      <c r="Q134" s="15">
        <v>84.67</v>
      </c>
      <c r="R134" s="15" t="s">
        <v>38</v>
      </c>
      <c r="S134" s="15">
        <v>1</v>
      </c>
      <c r="T134" s="15">
        <v>1</v>
      </c>
      <c r="U134" s="15">
        <v>1</v>
      </c>
      <c r="V134" s="15">
        <v>1</v>
      </c>
      <c r="W134" s="15">
        <v>1</v>
      </c>
      <c r="X134" s="15">
        <v>1</v>
      </c>
      <c r="Y134" s="15">
        <v>1</v>
      </c>
    </row>
    <row r="135" spans="1:25" x14ac:dyDescent="0.25">
      <c r="A135" s="14">
        <v>128</v>
      </c>
      <c r="B135" s="15" t="s">
        <v>1569</v>
      </c>
      <c r="C135" s="15" t="s">
        <v>26</v>
      </c>
      <c r="D135" s="15" t="s">
        <v>1570</v>
      </c>
      <c r="E135" s="15" t="s">
        <v>1571</v>
      </c>
      <c r="F135" s="15" t="s">
        <v>1572</v>
      </c>
      <c r="G135" s="15"/>
      <c r="H135" s="15" t="s">
        <v>30</v>
      </c>
      <c r="I135" s="15" t="s">
        <v>31</v>
      </c>
      <c r="J135" s="15" t="s">
        <v>32</v>
      </c>
      <c r="K135" s="15">
        <v>0</v>
      </c>
      <c r="L135" s="15" t="s">
        <v>34</v>
      </c>
      <c r="M135" s="15" t="s">
        <v>623</v>
      </c>
      <c r="N135" s="15" t="s">
        <v>44</v>
      </c>
      <c r="O135" s="15" t="s">
        <v>83</v>
      </c>
      <c r="P135" s="15">
        <v>100</v>
      </c>
      <c r="Q135" s="15">
        <v>84.67</v>
      </c>
      <c r="R135" s="15" t="s">
        <v>38</v>
      </c>
      <c r="S135" s="15">
        <v>1</v>
      </c>
      <c r="T135" s="15">
        <v>1</v>
      </c>
      <c r="U135" s="15">
        <v>1</v>
      </c>
      <c r="V135" s="15">
        <v>1</v>
      </c>
      <c r="W135" s="15">
        <v>1</v>
      </c>
      <c r="X135" s="15">
        <v>1</v>
      </c>
      <c r="Y135" s="15">
        <v>1</v>
      </c>
    </row>
    <row r="136" spans="1:25" x14ac:dyDescent="0.25">
      <c r="A136" s="14">
        <v>129</v>
      </c>
      <c r="B136" s="15" t="s">
        <v>1410</v>
      </c>
      <c r="C136" s="15" t="s">
        <v>26</v>
      </c>
      <c r="D136" s="15" t="s">
        <v>1411</v>
      </c>
      <c r="E136" s="15" t="s">
        <v>1412</v>
      </c>
      <c r="F136" s="15" t="s">
        <v>1413</v>
      </c>
      <c r="G136" s="15"/>
      <c r="H136" s="15" t="s">
        <v>30</v>
      </c>
      <c r="I136" s="15" t="s">
        <v>31</v>
      </c>
      <c r="J136" s="15" t="s">
        <v>32</v>
      </c>
      <c r="K136" s="15">
        <v>1</v>
      </c>
      <c r="L136" s="15" t="s">
        <v>34</v>
      </c>
      <c r="M136" s="15" t="s">
        <v>1381</v>
      </c>
      <c r="N136" s="15" t="s">
        <v>36</v>
      </c>
      <c r="O136" s="15" t="s">
        <v>83</v>
      </c>
      <c r="P136" s="15">
        <v>96</v>
      </c>
      <c r="Q136" s="15">
        <v>89.67</v>
      </c>
      <c r="R136" s="15" t="s">
        <v>38</v>
      </c>
      <c r="S136" s="15">
        <v>1</v>
      </c>
      <c r="T136" s="15">
        <v>1</v>
      </c>
      <c r="U136" s="15">
        <v>1</v>
      </c>
      <c r="V136" s="15">
        <v>1</v>
      </c>
      <c r="W136" s="15">
        <v>1</v>
      </c>
      <c r="X136" s="15">
        <v>1</v>
      </c>
      <c r="Y136" s="15">
        <v>1</v>
      </c>
    </row>
    <row r="137" spans="1:25" x14ac:dyDescent="0.25">
      <c r="A137" s="14">
        <v>130</v>
      </c>
      <c r="B137" s="15" t="s">
        <v>1292</v>
      </c>
      <c r="C137" s="15" t="s">
        <v>26</v>
      </c>
      <c r="D137" s="15" t="s">
        <v>1293</v>
      </c>
      <c r="E137" s="15" t="s">
        <v>1294</v>
      </c>
      <c r="F137" s="15" t="s">
        <v>1295</v>
      </c>
      <c r="G137" s="15"/>
      <c r="H137" s="15" t="s">
        <v>79</v>
      </c>
      <c r="I137" s="15" t="s">
        <v>31</v>
      </c>
      <c r="J137" s="15" t="s">
        <v>32</v>
      </c>
      <c r="K137" s="15">
        <v>1</v>
      </c>
      <c r="L137" s="15" t="s">
        <v>34</v>
      </c>
      <c r="M137" s="15" t="s">
        <v>1036</v>
      </c>
      <c r="N137" s="15"/>
      <c r="O137" s="15" t="s">
        <v>83</v>
      </c>
      <c r="P137" s="15">
        <v>93</v>
      </c>
      <c r="Q137" s="15">
        <v>96.67</v>
      </c>
      <c r="R137" s="15" t="s">
        <v>38</v>
      </c>
      <c r="S137" s="15">
        <v>1</v>
      </c>
      <c r="T137" s="15">
        <v>1</v>
      </c>
      <c r="U137" s="15">
        <v>1</v>
      </c>
      <c r="V137" s="15">
        <v>1</v>
      </c>
      <c r="W137" s="15">
        <v>1</v>
      </c>
      <c r="X137" s="15">
        <v>1</v>
      </c>
      <c r="Y137" s="15">
        <v>1</v>
      </c>
    </row>
    <row r="138" spans="1:25" x14ac:dyDescent="0.25">
      <c r="A138" s="14">
        <v>131</v>
      </c>
      <c r="B138" s="15" t="s">
        <v>1252</v>
      </c>
      <c r="C138" s="15" t="s">
        <v>47</v>
      </c>
      <c r="D138" s="15" t="s">
        <v>1253</v>
      </c>
      <c r="E138" s="15" t="s">
        <v>1254</v>
      </c>
      <c r="F138" s="15" t="s">
        <v>1255</v>
      </c>
      <c r="G138" s="15"/>
      <c r="H138" s="15"/>
      <c r="I138" s="15" t="s">
        <v>80</v>
      </c>
      <c r="J138" s="15" t="s">
        <v>32</v>
      </c>
      <c r="K138" s="15">
        <v>0</v>
      </c>
      <c r="L138" s="15" t="s">
        <v>34</v>
      </c>
      <c r="M138" s="15" t="s">
        <v>1133</v>
      </c>
      <c r="N138" s="15" t="s">
        <v>1134</v>
      </c>
      <c r="O138" s="15" t="s">
        <v>83</v>
      </c>
      <c r="P138" s="15">
        <v>100</v>
      </c>
      <c r="Q138" s="15">
        <v>89.33</v>
      </c>
      <c r="R138" s="15" t="s">
        <v>38</v>
      </c>
      <c r="S138" s="15">
        <v>1</v>
      </c>
      <c r="T138" s="15">
        <v>1</v>
      </c>
      <c r="U138" s="15">
        <v>1</v>
      </c>
      <c r="V138" s="15">
        <v>1</v>
      </c>
      <c r="W138" s="15">
        <v>1</v>
      </c>
      <c r="X138" s="15">
        <v>1</v>
      </c>
      <c r="Y138" s="15">
        <v>1</v>
      </c>
    </row>
    <row r="139" spans="1:25" x14ac:dyDescent="0.25">
      <c r="A139" s="14">
        <v>132</v>
      </c>
      <c r="B139" s="15" t="s">
        <v>1248</v>
      </c>
      <c r="C139" s="15" t="s">
        <v>26</v>
      </c>
      <c r="D139" s="15" t="s">
        <v>1249</v>
      </c>
      <c r="E139" s="15" t="s">
        <v>1250</v>
      </c>
      <c r="F139" s="15" t="s">
        <v>1251</v>
      </c>
      <c r="G139" s="15"/>
      <c r="H139" s="15"/>
      <c r="I139" s="15" t="s">
        <v>31</v>
      </c>
      <c r="J139" s="15" t="s">
        <v>32</v>
      </c>
      <c r="K139" s="15">
        <v>0</v>
      </c>
      <c r="L139" s="15" t="s">
        <v>34</v>
      </c>
      <c r="M139" s="15" t="s">
        <v>1133</v>
      </c>
      <c r="N139" s="15" t="s">
        <v>1134</v>
      </c>
      <c r="O139" s="15" t="s">
        <v>83</v>
      </c>
      <c r="P139" s="15">
        <v>100</v>
      </c>
      <c r="Q139" s="15">
        <v>92.67</v>
      </c>
      <c r="R139" s="15" t="s">
        <v>38</v>
      </c>
      <c r="S139" s="15">
        <v>1</v>
      </c>
      <c r="T139" s="15">
        <v>1</v>
      </c>
      <c r="U139" s="15">
        <v>1</v>
      </c>
      <c r="V139" s="15">
        <v>1</v>
      </c>
      <c r="W139" s="15">
        <v>1</v>
      </c>
      <c r="X139" s="15">
        <v>1</v>
      </c>
      <c r="Y139" s="15">
        <v>1</v>
      </c>
    </row>
    <row r="140" spans="1:25" x14ac:dyDescent="0.25">
      <c r="A140" s="14">
        <v>133</v>
      </c>
      <c r="B140" s="15" t="s">
        <v>1003</v>
      </c>
      <c r="C140" s="15" t="s">
        <v>26</v>
      </c>
      <c r="D140" s="15" t="s">
        <v>1004</v>
      </c>
      <c r="E140" s="15" t="s">
        <v>1005</v>
      </c>
      <c r="F140" s="15" t="s">
        <v>1006</v>
      </c>
      <c r="G140" s="15"/>
      <c r="H140" s="15" t="s">
        <v>79</v>
      </c>
      <c r="I140" s="15" t="s">
        <v>80</v>
      </c>
      <c r="J140" s="15" t="s">
        <v>32</v>
      </c>
      <c r="K140" s="15">
        <v>0</v>
      </c>
      <c r="L140" s="15" t="s">
        <v>34</v>
      </c>
      <c r="M140" s="15" t="s">
        <v>680</v>
      </c>
      <c r="N140" s="15"/>
      <c r="O140" s="15" t="s">
        <v>83</v>
      </c>
      <c r="P140" s="15">
        <v>100</v>
      </c>
      <c r="Q140" s="15">
        <v>96.67</v>
      </c>
      <c r="R140" s="15" t="s">
        <v>38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</row>
    <row r="141" spans="1:25" x14ac:dyDescent="0.25">
      <c r="A141" s="14">
        <v>134</v>
      </c>
      <c r="B141" s="15" t="s">
        <v>632</v>
      </c>
      <c r="C141" s="15" t="s">
        <v>26</v>
      </c>
      <c r="D141" s="15" t="s">
        <v>633</v>
      </c>
      <c r="E141" s="15" t="s">
        <v>634</v>
      </c>
      <c r="F141" s="15" t="s">
        <v>635</v>
      </c>
      <c r="G141" s="15" t="s">
        <v>343</v>
      </c>
      <c r="H141" s="15"/>
      <c r="I141" s="15" t="s">
        <v>80</v>
      </c>
      <c r="J141" s="15" t="s">
        <v>32</v>
      </c>
      <c r="K141" s="15">
        <v>0</v>
      </c>
      <c r="L141" s="15" t="s">
        <v>34</v>
      </c>
      <c r="M141" s="15" t="s">
        <v>586</v>
      </c>
      <c r="N141" s="15"/>
      <c r="O141" s="15" t="s">
        <v>83</v>
      </c>
      <c r="P141" s="15">
        <v>100</v>
      </c>
      <c r="Q141" s="15">
        <v>91.67</v>
      </c>
      <c r="R141" s="15" t="s">
        <v>38</v>
      </c>
      <c r="S141" s="15">
        <v>1</v>
      </c>
      <c r="T141" s="15">
        <v>1</v>
      </c>
      <c r="U141" s="15">
        <v>1</v>
      </c>
      <c r="V141" s="15">
        <v>1</v>
      </c>
      <c r="W141" s="15">
        <v>1</v>
      </c>
      <c r="X141" s="15">
        <v>1</v>
      </c>
      <c r="Y141" s="15">
        <v>1</v>
      </c>
    </row>
    <row r="142" spans="1:25" x14ac:dyDescent="0.25">
      <c r="A142" s="14">
        <v>135</v>
      </c>
      <c r="B142" s="15" t="s">
        <v>994</v>
      </c>
      <c r="C142" s="15" t="s">
        <v>26</v>
      </c>
      <c r="D142" s="15" t="s">
        <v>995</v>
      </c>
      <c r="E142" s="15" t="s">
        <v>996</v>
      </c>
      <c r="F142" s="15" t="s">
        <v>997</v>
      </c>
      <c r="G142" s="15"/>
      <c r="H142" s="15"/>
      <c r="I142" s="15" t="s">
        <v>31</v>
      </c>
      <c r="J142" s="15" t="s">
        <v>32</v>
      </c>
      <c r="K142" s="15">
        <v>0</v>
      </c>
      <c r="L142" s="15" t="s">
        <v>34</v>
      </c>
      <c r="M142" s="15" t="s">
        <v>998</v>
      </c>
      <c r="N142" s="15" t="s">
        <v>174</v>
      </c>
      <c r="O142" s="15" t="s">
        <v>83</v>
      </c>
      <c r="P142" s="15">
        <v>100</v>
      </c>
      <c r="Q142" s="15">
        <v>95</v>
      </c>
      <c r="R142" s="15" t="s">
        <v>38</v>
      </c>
      <c r="S142" s="15">
        <v>1</v>
      </c>
      <c r="T142" s="15">
        <v>1</v>
      </c>
      <c r="U142" s="15">
        <v>1</v>
      </c>
      <c r="V142" s="15">
        <v>1</v>
      </c>
      <c r="W142" s="15">
        <v>1</v>
      </c>
      <c r="X142" s="15">
        <v>1</v>
      </c>
      <c r="Y142" s="15">
        <v>1</v>
      </c>
    </row>
    <row r="143" spans="1:25" x14ac:dyDescent="0.25">
      <c r="A143" s="14">
        <v>136</v>
      </c>
      <c r="B143" s="15" t="s">
        <v>640</v>
      </c>
      <c r="C143" s="15" t="s">
        <v>26</v>
      </c>
      <c r="D143" s="15" t="s">
        <v>641</v>
      </c>
      <c r="E143" s="15" t="s">
        <v>642</v>
      </c>
      <c r="F143" s="15" t="s">
        <v>643</v>
      </c>
      <c r="G143" s="15" t="s">
        <v>343</v>
      </c>
      <c r="H143" s="15" t="s">
        <v>79</v>
      </c>
      <c r="I143" s="15" t="s">
        <v>31</v>
      </c>
      <c r="J143" s="15" t="s">
        <v>32</v>
      </c>
      <c r="K143" s="15">
        <v>0</v>
      </c>
      <c r="L143" s="15" t="s">
        <v>34</v>
      </c>
      <c r="M143" s="15" t="s">
        <v>644</v>
      </c>
      <c r="N143" s="15"/>
      <c r="O143" s="15" t="s">
        <v>83</v>
      </c>
      <c r="P143" s="15">
        <v>93</v>
      </c>
      <c r="Q143" s="15">
        <v>90</v>
      </c>
      <c r="R143" s="15" t="s">
        <v>38</v>
      </c>
      <c r="S143" s="15">
        <v>1</v>
      </c>
      <c r="T143" s="15">
        <v>1</v>
      </c>
      <c r="U143" s="15">
        <v>1</v>
      </c>
      <c r="V143" s="15">
        <v>1</v>
      </c>
      <c r="W143" s="15">
        <v>1</v>
      </c>
      <c r="X143" s="15">
        <v>1</v>
      </c>
      <c r="Y143" s="15">
        <v>1</v>
      </c>
    </row>
    <row r="144" spans="1:25" x14ac:dyDescent="0.25">
      <c r="A144" s="14">
        <v>137</v>
      </c>
      <c r="B144" s="15" t="s">
        <v>747</v>
      </c>
      <c r="C144" s="15" t="s">
        <v>26</v>
      </c>
      <c r="D144" s="15" t="s">
        <v>876</v>
      </c>
      <c r="E144" s="15" t="s">
        <v>877</v>
      </c>
      <c r="F144" s="15" t="s">
        <v>878</v>
      </c>
      <c r="G144" s="15"/>
      <c r="H144" s="15"/>
      <c r="I144" s="15" t="s">
        <v>31</v>
      </c>
      <c r="J144" s="15" t="s">
        <v>32</v>
      </c>
      <c r="K144" s="15">
        <v>0</v>
      </c>
      <c r="L144" s="15" t="s">
        <v>34</v>
      </c>
      <c r="M144" s="15" t="s">
        <v>688</v>
      </c>
      <c r="N144" s="15"/>
      <c r="O144" s="15" t="s">
        <v>83</v>
      </c>
      <c r="P144" s="15">
        <v>100</v>
      </c>
      <c r="Q144" s="15">
        <v>91</v>
      </c>
      <c r="R144" s="15" t="s">
        <v>38</v>
      </c>
      <c r="S144" s="15">
        <v>1</v>
      </c>
      <c r="T144" s="15">
        <v>1</v>
      </c>
      <c r="U144" s="15">
        <v>1</v>
      </c>
      <c r="V144" s="15">
        <v>1</v>
      </c>
      <c r="W144" s="15">
        <v>1</v>
      </c>
      <c r="X144" s="15">
        <v>1</v>
      </c>
      <c r="Y144" s="15">
        <v>1</v>
      </c>
    </row>
    <row r="146" spans="1:1" s="13" customFormat="1" x14ac:dyDescent="0.25">
      <c r="A146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workbookViewId="0">
      <selection activeCell="H2" sqref="H2"/>
    </sheetView>
  </sheetViews>
  <sheetFormatPr defaultRowHeight="15" x14ac:dyDescent="0.25"/>
  <cols>
    <col min="1" max="1" width="7.140625" style="9" customWidth="1"/>
    <col min="2" max="2" width="22" customWidth="1"/>
    <col min="4" max="4" width="11.7109375" customWidth="1"/>
    <col min="5" max="5" width="31.4257812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4.140625" customWidth="1"/>
    <col min="14" max="14" width="20.42578125" customWidth="1"/>
    <col min="15" max="15" width="18.42578125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11772</v>
      </c>
      <c r="C8" s="15" t="s">
        <v>47</v>
      </c>
      <c r="D8" s="15" t="s">
        <v>11773</v>
      </c>
      <c r="E8" s="15" t="s">
        <v>11774</v>
      </c>
      <c r="F8" s="15" t="s">
        <v>11775</v>
      </c>
      <c r="G8" s="15"/>
      <c r="H8" s="15" t="s">
        <v>30</v>
      </c>
      <c r="I8" s="15" t="s">
        <v>80</v>
      </c>
      <c r="J8" s="15" t="s">
        <v>32</v>
      </c>
      <c r="K8" s="15">
        <v>0</v>
      </c>
      <c r="L8" s="15" t="s">
        <v>34</v>
      </c>
      <c r="M8" s="15" t="s">
        <v>94</v>
      </c>
      <c r="N8" s="15" t="s">
        <v>95</v>
      </c>
      <c r="O8" s="15" t="s">
        <v>96</v>
      </c>
      <c r="P8" s="15">
        <v>100</v>
      </c>
      <c r="Q8" s="15">
        <v>69.33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x14ac:dyDescent="0.25">
      <c r="A9" s="14">
        <v>2</v>
      </c>
      <c r="B9" s="15" t="s">
        <v>11734</v>
      </c>
      <c r="C9" s="15" t="s">
        <v>47</v>
      </c>
      <c r="D9" s="15" t="s">
        <v>11735</v>
      </c>
      <c r="E9" s="15" t="s">
        <v>11736</v>
      </c>
      <c r="F9" s="15" t="s">
        <v>11737</v>
      </c>
      <c r="G9" s="15"/>
      <c r="H9" s="15" t="s">
        <v>79</v>
      </c>
      <c r="I9" s="15" t="s">
        <v>80</v>
      </c>
      <c r="J9" s="15" t="s">
        <v>32</v>
      </c>
      <c r="K9" s="15">
        <v>0</v>
      </c>
      <c r="L9" s="15" t="s">
        <v>34</v>
      </c>
      <c r="M9" s="15" t="s">
        <v>141</v>
      </c>
      <c r="N9" s="15" t="s">
        <v>125</v>
      </c>
      <c r="O9" s="15" t="s">
        <v>96</v>
      </c>
      <c r="P9" s="15">
        <v>89</v>
      </c>
      <c r="Q9" s="15">
        <v>85.67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0</v>
      </c>
      <c r="X9" s="15">
        <v>1</v>
      </c>
      <c r="Y9" s="15">
        <v>0</v>
      </c>
    </row>
    <row r="10" spans="1:25" x14ac:dyDescent="0.25">
      <c r="A10" s="14">
        <v>3</v>
      </c>
      <c r="B10" s="15" t="s">
        <v>11723</v>
      </c>
      <c r="C10" s="15" t="s">
        <v>26</v>
      </c>
      <c r="D10" s="15" t="s">
        <v>11724</v>
      </c>
      <c r="E10" s="15" t="s">
        <v>11725</v>
      </c>
      <c r="F10" s="15" t="s">
        <v>11726</v>
      </c>
      <c r="G10" s="15"/>
      <c r="H10" s="15"/>
      <c r="I10" s="15" t="s">
        <v>31</v>
      </c>
      <c r="J10" s="15" t="s">
        <v>32</v>
      </c>
      <c r="K10" s="15">
        <v>0</v>
      </c>
      <c r="L10" s="15" t="s">
        <v>34</v>
      </c>
      <c r="M10" s="15" t="s">
        <v>1133</v>
      </c>
      <c r="N10" s="15" t="s">
        <v>1134</v>
      </c>
      <c r="O10" s="15" t="s">
        <v>96</v>
      </c>
      <c r="P10" s="15">
        <v>100</v>
      </c>
      <c r="Q10" s="15">
        <v>81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185</v>
      </c>
      <c r="C11" s="15" t="s">
        <v>26</v>
      </c>
      <c r="D11" s="15" t="s">
        <v>4198</v>
      </c>
      <c r="E11" s="15" t="s">
        <v>11629</v>
      </c>
      <c r="F11" s="15" t="s">
        <v>11630</v>
      </c>
      <c r="G11" s="15"/>
      <c r="H11" s="15"/>
      <c r="I11" s="15" t="s">
        <v>80</v>
      </c>
      <c r="J11" s="15" t="s">
        <v>32</v>
      </c>
      <c r="K11" s="15">
        <v>0</v>
      </c>
      <c r="L11" s="15" t="s">
        <v>34</v>
      </c>
      <c r="M11" s="15" t="s">
        <v>1133</v>
      </c>
      <c r="N11" s="15" t="s">
        <v>1134</v>
      </c>
      <c r="O11" s="15" t="s">
        <v>96</v>
      </c>
      <c r="P11" s="15">
        <v>100</v>
      </c>
      <c r="Q11" s="15">
        <v>82.67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2721</v>
      </c>
      <c r="C12" s="15" t="s">
        <v>26</v>
      </c>
      <c r="D12" s="15" t="s">
        <v>4578</v>
      </c>
      <c r="E12" s="15" t="s">
        <v>11528</v>
      </c>
      <c r="F12" s="15" t="s">
        <v>11529</v>
      </c>
      <c r="G12" s="15" t="s">
        <v>316</v>
      </c>
      <c r="H12" s="15"/>
      <c r="I12" s="15" t="s">
        <v>80</v>
      </c>
      <c r="J12" s="15" t="s">
        <v>32</v>
      </c>
      <c r="K12" s="15">
        <v>0</v>
      </c>
      <c r="L12" s="15" t="s">
        <v>34</v>
      </c>
      <c r="M12" s="15" t="s">
        <v>798</v>
      </c>
      <c r="N12" s="15" t="s">
        <v>102</v>
      </c>
      <c r="O12" s="15" t="s">
        <v>96</v>
      </c>
      <c r="P12" s="15">
        <v>100</v>
      </c>
      <c r="Q12" s="15">
        <v>76.67</v>
      </c>
      <c r="R12" s="15" t="s">
        <v>38</v>
      </c>
      <c r="S12" s="15">
        <v>0</v>
      </c>
      <c r="T12" s="15">
        <v>1</v>
      </c>
      <c r="U12" s="15">
        <v>0</v>
      </c>
      <c r="V12" s="15">
        <v>1</v>
      </c>
      <c r="W12" s="15">
        <v>0</v>
      </c>
      <c r="X12" s="15">
        <v>0</v>
      </c>
      <c r="Y12" s="15">
        <v>0</v>
      </c>
    </row>
    <row r="13" spans="1:25" x14ac:dyDescent="0.25">
      <c r="A13" s="14">
        <v>6</v>
      </c>
      <c r="B13" s="15" t="s">
        <v>11441</v>
      </c>
      <c r="C13" s="15" t="s">
        <v>47</v>
      </c>
      <c r="D13" s="15" t="s">
        <v>11442</v>
      </c>
      <c r="E13" s="15" t="s">
        <v>11443</v>
      </c>
      <c r="F13" s="15" t="s">
        <v>11444</v>
      </c>
      <c r="G13" s="15" t="s">
        <v>343</v>
      </c>
      <c r="H13" s="15" t="s">
        <v>79</v>
      </c>
      <c r="I13" s="15" t="s">
        <v>31</v>
      </c>
      <c r="J13" s="15" t="s">
        <v>32</v>
      </c>
      <c r="K13" s="15">
        <v>1</v>
      </c>
      <c r="L13" s="15" t="s">
        <v>34</v>
      </c>
      <c r="M13" s="15" t="s">
        <v>719</v>
      </c>
      <c r="N13" s="15"/>
      <c r="O13" s="15" t="s">
        <v>96</v>
      </c>
      <c r="P13" s="15">
        <v>100</v>
      </c>
      <c r="Q13" s="15">
        <v>90.33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11424</v>
      </c>
      <c r="C14" s="15" t="s">
        <v>47</v>
      </c>
      <c r="D14" s="15" t="s">
        <v>3413</v>
      </c>
      <c r="E14" s="15" t="s">
        <v>11425</v>
      </c>
      <c r="F14" s="15" t="s">
        <v>11426</v>
      </c>
      <c r="G14" s="15"/>
      <c r="H14" s="15" t="s">
        <v>30</v>
      </c>
      <c r="I14" s="15" t="s">
        <v>80</v>
      </c>
      <c r="J14" s="15" t="s">
        <v>32</v>
      </c>
      <c r="K14" s="15">
        <v>0</v>
      </c>
      <c r="L14" s="15" t="s">
        <v>34</v>
      </c>
      <c r="M14" s="15" t="s">
        <v>2015</v>
      </c>
      <c r="N14" s="15" t="s">
        <v>44</v>
      </c>
      <c r="O14" s="15" t="s">
        <v>96</v>
      </c>
      <c r="P14" s="15">
        <v>100</v>
      </c>
      <c r="Q14" s="15">
        <v>95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11351</v>
      </c>
      <c r="C15" s="15" t="s">
        <v>26</v>
      </c>
      <c r="D15" s="15" t="s">
        <v>893</v>
      </c>
      <c r="E15" s="15" t="s">
        <v>11352</v>
      </c>
      <c r="F15" s="15" t="s">
        <v>11353</v>
      </c>
      <c r="G15" s="15"/>
      <c r="H15" s="15" t="s">
        <v>79</v>
      </c>
      <c r="I15" s="15" t="s">
        <v>31</v>
      </c>
      <c r="J15" s="15" t="s">
        <v>32</v>
      </c>
      <c r="K15" s="15">
        <v>1</v>
      </c>
      <c r="L15" s="15" t="s">
        <v>34</v>
      </c>
      <c r="M15" s="15" t="s">
        <v>227</v>
      </c>
      <c r="N15" s="15" t="s">
        <v>36</v>
      </c>
      <c r="O15" s="15" t="s">
        <v>96</v>
      </c>
      <c r="P15" s="15">
        <v>100</v>
      </c>
      <c r="Q15" s="15">
        <v>91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0</v>
      </c>
      <c r="X15" s="15">
        <v>1</v>
      </c>
      <c r="Y15" s="15">
        <v>0</v>
      </c>
    </row>
    <row r="16" spans="1:25" x14ac:dyDescent="0.25">
      <c r="A16" s="14">
        <v>9</v>
      </c>
      <c r="B16" s="15" t="s">
        <v>10941</v>
      </c>
      <c r="C16" s="15" t="s">
        <v>26</v>
      </c>
      <c r="D16" s="15" t="s">
        <v>453</v>
      </c>
      <c r="E16" s="15" t="s">
        <v>10942</v>
      </c>
      <c r="F16" s="15" t="s">
        <v>10943</v>
      </c>
      <c r="G16" s="15"/>
      <c r="H16" s="15" t="s">
        <v>30</v>
      </c>
      <c r="I16" s="15" t="s">
        <v>31</v>
      </c>
      <c r="J16" s="15" t="s">
        <v>32</v>
      </c>
      <c r="K16" s="15">
        <v>0</v>
      </c>
      <c r="L16" s="15" t="s">
        <v>34</v>
      </c>
      <c r="M16" s="15" t="s">
        <v>775</v>
      </c>
      <c r="N16" s="15" t="s">
        <v>44</v>
      </c>
      <c r="O16" s="15" t="s">
        <v>96</v>
      </c>
      <c r="P16" s="15">
        <v>100</v>
      </c>
      <c r="Q16" s="15">
        <v>81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10908</v>
      </c>
      <c r="C17" s="15" t="s">
        <v>26</v>
      </c>
      <c r="D17" s="15" t="s">
        <v>10909</v>
      </c>
      <c r="E17" s="15" t="s">
        <v>10910</v>
      </c>
      <c r="F17" s="15" t="s">
        <v>10911</v>
      </c>
      <c r="G17" s="15"/>
      <c r="H17" s="15" t="s">
        <v>30</v>
      </c>
      <c r="I17" s="15" t="s">
        <v>80</v>
      </c>
      <c r="J17" s="15" t="s">
        <v>32</v>
      </c>
      <c r="K17" s="15">
        <v>1</v>
      </c>
      <c r="L17" s="15" t="s">
        <v>34</v>
      </c>
      <c r="M17" s="15" t="s">
        <v>1031</v>
      </c>
      <c r="N17" s="15" t="s">
        <v>102</v>
      </c>
      <c r="O17" s="15" t="s">
        <v>96</v>
      </c>
      <c r="P17" s="15">
        <v>100</v>
      </c>
      <c r="Q17" s="15">
        <v>82.67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90</v>
      </c>
      <c r="C18" s="15" t="s">
        <v>26</v>
      </c>
      <c r="D18" s="15" t="s">
        <v>91</v>
      </c>
      <c r="E18" s="15" t="s">
        <v>92</v>
      </c>
      <c r="F18" s="15" t="s">
        <v>93</v>
      </c>
      <c r="G18" s="15"/>
      <c r="H18" s="15" t="s">
        <v>30</v>
      </c>
      <c r="I18" s="15" t="s">
        <v>31</v>
      </c>
      <c r="J18" s="15" t="s">
        <v>32</v>
      </c>
      <c r="K18" s="15">
        <v>0</v>
      </c>
      <c r="L18" s="15" t="s">
        <v>34</v>
      </c>
      <c r="M18" s="15" t="s">
        <v>94</v>
      </c>
      <c r="N18" s="15" t="s">
        <v>95</v>
      </c>
      <c r="O18" s="15" t="s">
        <v>96</v>
      </c>
      <c r="P18" s="15">
        <v>100</v>
      </c>
      <c r="Q18" s="15">
        <v>89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10846</v>
      </c>
      <c r="C19" s="15" t="s">
        <v>26</v>
      </c>
      <c r="D19" s="15" t="s">
        <v>10847</v>
      </c>
      <c r="E19" s="15" t="s">
        <v>10848</v>
      </c>
      <c r="F19" s="15" t="s">
        <v>10849</v>
      </c>
      <c r="G19" s="15"/>
      <c r="H19" s="15" t="s">
        <v>30</v>
      </c>
      <c r="I19" s="15" t="s">
        <v>31</v>
      </c>
      <c r="J19" s="15" t="s">
        <v>32</v>
      </c>
      <c r="K19" s="15">
        <v>1</v>
      </c>
      <c r="L19" s="15" t="s">
        <v>34</v>
      </c>
      <c r="M19" s="15" t="s">
        <v>4622</v>
      </c>
      <c r="N19" s="15" t="s">
        <v>108</v>
      </c>
      <c r="O19" s="15" t="s">
        <v>96</v>
      </c>
      <c r="P19" s="15">
        <v>100</v>
      </c>
      <c r="Q19" s="15">
        <v>91.67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10781</v>
      </c>
      <c r="C20" s="15" t="s">
        <v>26</v>
      </c>
      <c r="D20" s="15" t="s">
        <v>10782</v>
      </c>
      <c r="E20" s="15" t="s">
        <v>10783</v>
      </c>
      <c r="F20" s="15" t="s">
        <v>10784</v>
      </c>
      <c r="G20" s="15"/>
      <c r="H20" s="15"/>
      <c r="I20" s="15" t="s">
        <v>80</v>
      </c>
      <c r="J20" s="15" t="s">
        <v>32</v>
      </c>
      <c r="K20" s="15">
        <v>0</v>
      </c>
      <c r="L20" s="15" t="s">
        <v>34</v>
      </c>
      <c r="M20" s="15" t="s">
        <v>5692</v>
      </c>
      <c r="N20" s="15" t="s">
        <v>174</v>
      </c>
      <c r="O20" s="15" t="s">
        <v>96</v>
      </c>
      <c r="P20" s="15">
        <v>100</v>
      </c>
      <c r="Q20" s="15">
        <v>83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10702</v>
      </c>
      <c r="C21" s="15" t="s">
        <v>47</v>
      </c>
      <c r="D21" s="15" t="s">
        <v>10703</v>
      </c>
      <c r="E21" s="15" t="s">
        <v>10704</v>
      </c>
      <c r="F21" s="15" t="s">
        <v>10705</v>
      </c>
      <c r="G21" s="15"/>
      <c r="H21" s="15" t="s">
        <v>79</v>
      </c>
      <c r="I21" s="15" t="s">
        <v>31</v>
      </c>
      <c r="J21" s="15" t="s">
        <v>32</v>
      </c>
      <c r="K21" s="15">
        <v>1</v>
      </c>
      <c r="L21" s="15" t="s">
        <v>34</v>
      </c>
      <c r="M21" s="15" t="s">
        <v>4225</v>
      </c>
      <c r="N21" s="15" t="s">
        <v>125</v>
      </c>
      <c r="O21" s="15" t="s">
        <v>96</v>
      </c>
      <c r="P21" s="15">
        <v>100</v>
      </c>
      <c r="Q21" s="15">
        <v>89.67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114</v>
      </c>
      <c r="C22" s="15" t="s">
        <v>26</v>
      </c>
      <c r="D22" s="15" t="s">
        <v>115</v>
      </c>
      <c r="E22" s="15" t="s">
        <v>116</v>
      </c>
      <c r="F22" s="15" t="s">
        <v>117</v>
      </c>
      <c r="G22" s="15"/>
      <c r="H22" s="15"/>
      <c r="I22" s="15" t="s">
        <v>80</v>
      </c>
      <c r="J22" s="15" t="s">
        <v>32</v>
      </c>
      <c r="K22" s="15">
        <v>1</v>
      </c>
      <c r="L22" s="15" t="s">
        <v>34</v>
      </c>
      <c r="M22" s="15" t="s">
        <v>118</v>
      </c>
      <c r="N22" s="15" t="s">
        <v>119</v>
      </c>
      <c r="O22" s="15" t="s">
        <v>96</v>
      </c>
      <c r="P22" s="15">
        <v>100</v>
      </c>
      <c r="Q22" s="15">
        <v>89.33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0</v>
      </c>
      <c r="Y22" s="15">
        <v>1</v>
      </c>
    </row>
    <row r="23" spans="1:25" x14ac:dyDescent="0.25">
      <c r="A23" s="14">
        <v>16</v>
      </c>
      <c r="B23" s="15" t="s">
        <v>611</v>
      </c>
      <c r="C23" s="15" t="s">
        <v>26</v>
      </c>
      <c r="D23" s="15" t="s">
        <v>8747</v>
      </c>
      <c r="E23" s="15" t="s">
        <v>8748</v>
      </c>
      <c r="F23" s="15" t="s">
        <v>8749</v>
      </c>
      <c r="G23" s="15"/>
      <c r="H23" s="15" t="s">
        <v>38</v>
      </c>
      <c r="I23" s="15" t="s">
        <v>31</v>
      </c>
      <c r="J23" s="15" t="s">
        <v>32</v>
      </c>
      <c r="K23" s="15">
        <v>0</v>
      </c>
      <c r="L23" s="15" t="s">
        <v>34</v>
      </c>
      <c r="M23" s="15" t="s">
        <v>68</v>
      </c>
      <c r="N23" s="15" t="s">
        <v>52</v>
      </c>
      <c r="O23" s="15" t="s">
        <v>96</v>
      </c>
      <c r="P23" s="15">
        <v>100</v>
      </c>
      <c r="Q23" s="15">
        <v>90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7992</v>
      </c>
      <c r="C24" s="15" t="s">
        <v>26</v>
      </c>
      <c r="D24" s="15" t="s">
        <v>8744</v>
      </c>
      <c r="E24" s="15" t="s">
        <v>8745</v>
      </c>
      <c r="F24" s="15" t="s">
        <v>8746</v>
      </c>
      <c r="G24" s="15"/>
      <c r="H24" s="15" t="s">
        <v>38</v>
      </c>
      <c r="I24" s="15" t="s">
        <v>31</v>
      </c>
      <c r="J24" s="15" t="s">
        <v>32</v>
      </c>
      <c r="K24" s="15">
        <v>0</v>
      </c>
      <c r="L24" s="15" t="s">
        <v>34</v>
      </c>
      <c r="M24" s="15" t="s">
        <v>68</v>
      </c>
      <c r="N24" s="15" t="s">
        <v>52</v>
      </c>
      <c r="O24" s="15" t="s">
        <v>96</v>
      </c>
      <c r="P24" s="15">
        <v>100</v>
      </c>
      <c r="Q24" s="15">
        <v>97.33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132</v>
      </c>
      <c r="C25" s="15" t="s">
        <v>26</v>
      </c>
      <c r="D25" s="15" t="s">
        <v>133</v>
      </c>
      <c r="E25" s="15" t="s">
        <v>134</v>
      </c>
      <c r="F25" s="15" t="s">
        <v>135</v>
      </c>
      <c r="G25" s="15"/>
      <c r="H25" s="15"/>
      <c r="I25" s="15" t="s">
        <v>31</v>
      </c>
      <c r="J25" s="15" t="s">
        <v>32</v>
      </c>
      <c r="K25" s="15">
        <v>0</v>
      </c>
      <c r="L25" s="15" t="s">
        <v>34</v>
      </c>
      <c r="M25" s="15" t="s">
        <v>136</v>
      </c>
      <c r="N25" s="15" t="s">
        <v>95</v>
      </c>
      <c r="O25" s="15" t="s">
        <v>96</v>
      </c>
      <c r="P25" s="15">
        <v>100</v>
      </c>
      <c r="Q25" s="15">
        <v>84.33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137</v>
      </c>
      <c r="C26" s="15" t="s">
        <v>26</v>
      </c>
      <c r="D26" s="15" t="s">
        <v>138</v>
      </c>
      <c r="E26" s="15" t="s">
        <v>139</v>
      </c>
      <c r="F26" s="15" t="s">
        <v>140</v>
      </c>
      <c r="G26" s="15"/>
      <c r="H26" s="15" t="s">
        <v>79</v>
      </c>
      <c r="I26" s="15" t="s">
        <v>31</v>
      </c>
      <c r="J26" s="15" t="s">
        <v>32</v>
      </c>
      <c r="K26" s="15">
        <v>0</v>
      </c>
      <c r="L26" s="15" t="s">
        <v>34</v>
      </c>
      <c r="M26" s="15" t="s">
        <v>141</v>
      </c>
      <c r="N26" s="15" t="s">
        <v>125</v>
      </c>
      <c r="O26" s="15" t="s">
        <v>96</v>
      </c>
      <c r="P26" s="15">
        <v>100</v>
      </c>
      <c r="Q26" s="15">
        <v>85.33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2566</v>
      </c>
      <c r="C27" s="15" t="s">
        <v>26</v>
      </c>
      <c r="D27" s="15" t="s">
        <v>7459</v>
      </c>
      <c r="E27" s="15" t="s">
        <v>8738</v>
      </c>
      <c r="F27" s="15" t="s">
        <v>8739</v>
      </c>
      <c r="G27" s="15"/>
      <c r="H27" s="15"/>
      <c r="I27" s="15" t="s">
        <v>80</v>
      </c>
      <c r="J27" s="15" t="s">
        <v>32</v>
      </c>
      <c r="K27" s="15">
        <v>0</v>
      </c>
      <c r="L27" s="15" t="s">
        <v>34</v>
      </c>
      <c r="M27" s="15" t="s">
        <v>6992</v>
      </c>
      <c r="N27" s="15" t="s">
        <v>52</v>
      </c>
      <c r="O27" s="15" t="s">
        <v>96</v>
      </c>
      <c r="P27" s="15">
        <v>100</v>
      </c>
      <c r="Q27" s="15">
        <v>87.67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8734</v>
      </c>
      <c r="C28" s="15" t="s">
        <v>26</v>
      </c>
      <c r="D28" s="15" t="s">
        <v>8735</v>
      </c>
      <c r="E28" s="15" t="s">
        <v>8736</v>
      </c>
      <c r="F28" s="15" t="s">
        <v>8737</v>
      </c>
      <c r="G28" s="15"/>
      <c r="H28" s="15"/>
      <c r="I28" s="15" t="s">
        <v>31</v>
      </c>
      <c r="J28" s="15" t="s">
        <v>32</v>
      </c>
      <c r="K28" s="15">
        <v>0</v>
      </c>
      <c r="L28" s="15" t="s">
        <v>34</v>
      </c>
      <c r="M28" s="15" t="s">
        <v>6992</v>
      </c>
      <c r="N28" s="15" t="s">
        <v>52</v>
      </c>
      <c r="O28" s="15" t="s">
        <v>96</v>
      </c>
      <c r="P28" s="15">
        <v>100</v>
      </c>
      <c r="Q28" s="15">
        <v>94.33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8723</v>
      </c>
      <c r="C29" s="15" t="s">
        <v>26</v>
      </c>
      <c r="D29" s="15" t="s">
        <v>8724</v>
      </c>
      <c r="E29" s="15" t="s">
        <v>8725</v>
      </c>
      <c r="F29" s="15" t="s">
        <v>8726</v>
      </c>
      <c r="G29" s="15"/>
      <c r="H29" s="15"/>
      <c r="I29" s="15" t="s">
        <v>31</v>
      </c>
      <c r="J29" s="15" t="s">
        <v>32</v>
      </c>
      <c r="K29" s="15">
        <v>0</v>
      </c>
      <c r="L29" s="15" t="s">
        <v>34</v>
      </c>
      <c r="M29" s="15" t="s">
        <v>217</v>
      </c>
      <c r="N29" s="15" t="s">
        <v>52</v>
      </c>
      <c r="O29" s="15" t="s">
        <v>96</v>
      </c>
      <c r="P29" s="15">
        <v>100</v>
      </c>
      <c r="Q29" s="15">
        <v>91.67</v>
      </c>
      <c r="R29" s="15" t="s">
        <v>38</v>
      </c>
      <c r="S29" s="15">
        <v>1</v>
      </c>
      <c r="T29" s="15">
        <v>1</v>
      </c>
      <c r="U29" s="15">
        <v>1</v>
      </c>
      <c r="V29" s="15">
        <v>1</v>
      </c>
      <c r="W29" s="15">
        <v>1</v>
      </c>
      <c r="X29" s="15">
        <v>1</v>
      </c>
      <c r="Y29" s="15">
        <v>1</v>
      </c>
    </row>
    <row r="30" spans="1:25" x14ac:dyDescent="0.25">
      <c r="A30" s="14">
        <v>23</v>
      </c>
      <c r="B30" s="15" t="s">
        <v>8710</v>
      </c>
      <c r="C30" s="15" t="s">
        <v>26</v>
      </c>
      <c r="D30" s="15" t="s">
        <v>3107</v>
      </c>
      <c r="E30" s="15" t="s">
        <v>8711</v>
      </c>
      <c r="F30" s="15" t="s">
        <v>8712</v>
      </c>
      <c r="G30" s="15"/>
      <c r="H30" s="15"/>
      <c r="I30" s="15" t="s">
        <v>31</v>
      </c>
      <c r="J30" s="15" t="s">
        <v>32</v>
      </c>
      <c r="K30" s="15">
        <v>0</v>
      </c>
      <c r="L30" s="15" t="s">
        <v>34</v>
      </c>
      <c r="M30" s="15" t="s">
        <v>57</v>
      </c>
      <c r="N30" s="15" t="s">
        <v>52</v>
      </c>
      <c r="O30" s="15" t="s">
        <v>96</v>
      </c>
      <c r="P30" s="15">
        <v>100</v>
      </c>
      <c r="Q30" s="15">
        <v>87.33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8700</v>
      </c>
      <c r="C31" s="15" t="s">
        <v>26</v>
      </c>
      <c r="D31" s="15" t="s">
        <v>8701</v>
      </c>
      <c r="E31" s="15" t="s">
        <v>8702</v>
      </c>
      <c r="F31" s="15" t="s">
        <v>8703</v>
      </c>
      <c r="G31" s="15"/>
      <c r="H31" s="15"/>
      <c r="I31" s="15" t="s">
        <v>31</v>
      </c>
      <c r="J31" s="15" t="s">
        <v>32</v>
      </c>
      <c r="K31" s="15">
        <v>0</v>
      </c>
      <c r="L31" s="15" t="s">
        <v>34</v>
      </c>
      <c r="M31" s="15" t="s">
        <v>558</v>
      </c>
      <c r="N31" s="15" t="s">
        <v>52</v>
      </c>
      <c r="O31" s="15" t="s">
        <v>96</v>
      </c>
      <c r="P31" s="15">
        <v>100</v>
      </c>
      <c r="Q31" s="15">
        <v>84.67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8693</v>
      </c>
      <c r="C32" s="15" t="s">
        <v>26</v>
      </c>
      <c r="D32" s="15" t="s">
        <v>8694</v>
      </c>
      <c r="E32" s="15" t="s">
        <v>8695</v>
      </c>
      <c r="F32" s="15" t="s">
        <v>8696</v>
      </c>
      <c r="G32" s="15"/>
      <c r="H32" s="15"/>
      <c r="I32" s="15" t="s">
        <v>80</v>
      </c>
      <c r="J32" s="15" t="s">
        <v>32</v>
      </c>
      <c r="K32" s="15">
        <v>0</v>
      </c>
      <c r="L32" s="15" t="s">
        <v>34</v>
      </c>
      <c r="M32" s="15" t="s">
        <v>51</v>
      </c>
      <c r="N32" s="15" t="s">
        <v>52</v>
      </c>
      <c r="O32" s="15" t="s">
        <v>96</v>
      </c>
      <c r="P32" s="15">
        <v>100</v>
      </c>
      <c r="Q32" s="15">
        <v>92.33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0</v>
      </c>
      <c r="X32" s="15">
        <v>0</v>
      </c>
      <c r="Y32" s="15">
        <v>0</v>
      </c>
    </row>
    <row r="33" spans="1:25" x14ac:dyDescent="0.25">
      <c r="A33" s="14">
        <v>26</v>
      </c>
      <c r="B33" s="15" t="s">
        <v>8682</v>
      </c>
      <c r="C33" s="15" t="s">
        <v>26</v>
      </c>
      <c r="D33" s="15" t="s">
        <v>8683</v>
      </c>
      <c r="E33" s="15" t="s">
        <v>8684</v>
      </c>
      <c r="F33" s="15" t="s">
        <v>8685</v>
      </c>
      <c r="G33" s="15"/>
      <c r="H33" s="15"/>
      <c r="I33" s="15" t="s">
        <v>80</v>
      </c>
      <c r="J33" s="15" t="s">
        <v>32</v>
      </c>
      <c r="K33" s="15">
        <v>0</v>
      </c>
      <c r="L33" s="15" t="s">
        <v>34</v>
      </c>
      <c r="M33" s="15" t="s">
        <v>688</v>
      </c>
      <c r="N33" s="15"/>
      <c r="O33" s="15" t="s">
        <v>96</v>
      </c>
      <c r="P33" s="15">
        <v>100</v>
      </c>
      <c r="Q33" s="15">
        <v>85.33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8679</v>
      </c>
      <c r="C34" s="15" t="s">
        <v>26</v>
      </c>
      <c r="D34" s="15" t="s">
        <v>1074</v>
      </c>
      <c r="E34" s="15" t="s">
        <v>8680</v>
      </c>
      <c r="F34" s="15" t="s">
        <v>8681</v>
      </c>
      <c r="G34" s="15"/>
      <c r="H34" s="15"/>
      <c r="I34" s="15" t="s">
        <v>80</v>
      </c>
      <c r="J34" s="15" t="s">
        <v>32</v>
      </c>
      <c r="K34" s="15">
        <v>0</v>
      </c>
      <c r="L34" s="15" t="s">
        <v>34</v>
      </c>
      <c r="M34" s="15" t="s">
        <v>173</v>
      </c>
      <c r="N34" s="15" t="s">
        <v>174</v>
      </c>
      <c r="O34" s="15" t="s">
        <v>96</v>
      </c>
      <c r="P34" s="15">
        <v>97</v>
      </c>
      <c r="Q34" s="15">
        <v>90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8675</v>
      </c>
      <c r="C35" s="15" t="s">
        <v>26</v>
      </c>
      <c r="D35" s="15" t="s">
        <v>8676</v>
      </c>
      <c r="E35" s="15" t="s">
        <v>8677</v>
      </c>
      <c r="F35" s="15" t="s">
        <v>8678</v>
      </c>
      <c r="G35" s="15"/>
      <c r="H35" s="15"/>
      <c r="I35" s="15" t="s">
        <v>31</v>
      </c>
      <c r="J35" s="15" t="s">
        <v>32</v>
      </c>
      <c r="K35" s="15">
        <v>0</v>
      </c>
      <c r="L35" s="15" t="s">
        <v>34</v>
      </c>
      <c r="M35" s="15" t="s">
        <v>173</v>
      </c>
      <c r="N35" s="15" t="s">
        <v>174</v>
      </c>
      <c r="O35" s="15" t="s">
        <v>96</v>
      </c>
      <c r="P35" s="15">
        <v>100</v>
      </c>
      <c r="Q35" s="15">
        <v>87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8671</v>
      </c>
      <c r="C36" s="15" t="s">
        <v>26</v>
      </c>
      <c r="D36" s="15" t="s">
        <v>8672</v>
      </c>
      <c r="E36" s="15" t="s">
        <v>8673</v>
      </c>
      <c r="F36" s="15" t="s">
        <v>8674</v>
      </c>
      <c r="G36" s="15"/>
      <c r="H36" s="15"/>
      <c r="I36" s="15" t="s">
        <v>31</v>
      </c>
      <c r="J36" s="15" t="s">
        <v>32</v>
      </c>
      <c r="K36" s="15">
        <v>0</v>
      </c>
      <c r="L36" s="15" t="s">
        <v>34</v>
      </c>
      <c r="M36" s="15" t="s">
        <v>688</v>
      </c>
      <c r="N36" s="15"/>
      <c r="O36" s="15" t="s">
        <v>96</v>
      </c>
      <c r="P36" s="15">
        <v>100</v>
      </c>
      <c r="Q36" s="15">
        <v>93.67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0</v>
      </c>
      <c r="X36" s="15">
        <v>1</v>
      </c>
      <c r="Y36" s="15">
        <v>0</v>
      </c>
    </row>
    <row r="37" spans="1:25" x14ac:dyDescent="0.25">
      <c r="A37" s="14">
        <v>30</v>
      </c>
      <c r="B37" s="15" t="s">
        <v>8661</v>
      </c>
      <c r="C37" s="15" t="s">
        <v>26</v>
      </c>
      <c r="D37" s="15" t="s">
        <v>8662</v>
      </c>
      <c r="E37" s="15" t="s">
        <v>8663</v>
      </c>
      <c r="F37" s="15" t="s">
        <v>8664</v>
      </c>
      <c r="G37" s="15"/>
      <c r="H37" s="15" t="s">
        <v>79</v>
      </c>
      <c r="I37" s="15" t="s">
        <v>31</v>
      </c>
      <c r="J37" s="15" t="s">
        <v>32</v>
      </c>
      <c r="K37" s="15">
        <v>0</v>
      </c>
      <c r="L37" s="15" t="s">
        <v>34</v>
      </c>
      <c r="M37" s="15" t="s">
        <v>6641</v>
      </c>
      <c r="N37" s="15" t="s">
        <v>52</v>
      </c>
      <c r="O37" s="15" t="s">
        <v>96</v>
      </c>
      <c r="P37" s="15">
        <v>100</v>
      </c>
      <c r="Q37" s="15">
        <v>31.67</v>
      </c>
      <c r="R37" s="15" t="s">
        <v>212</v>
      </c>
      <c r="S37" s="15">
        <v>0</v>
      </c>
      <c r="T37" s="15">
        <v>0</v>
      </c>
      <c r="U37" s="15">
        <v>0</v>
      </c>
      <c r="V37" s="15">
        <v>1</v>
      </c>
      <c r="W37" s="15">
        <v>0</v>
      </c>
      <c r="X37" s="15">
        <v>0</v>
      </c>
      <c r="Y37" s="15">
        <v>0</v>
      </c>
    </row>
    <row r="38" spans="1:25" x14ac:dyDescent="0.25">
      <c r="A38" s="14">
        <v>31</v>
      </c>
      <c r="B38" s="15" t="s">
        <v>8650</v>
      </c>
      <c r="C38" s="15" t="s">
        <v>26</v>
      </c>
      <c r="D38" s="15" t="s">
        <v>2952</v>
      </c>
      <c r="E38" s="15" t="s">
        <v>8651</v>
      </c>
      <c r="F38" s="15" t="s">
        <v>8652</v>
      </c>
      <c r="G38" s="15" t="s">
        <v>3597</v>
      </c>
      <c r="H38" s="15" t="s">
        <v>79</v>
      </c>
      <c r="I38" s="15" t="s">
        <v>31</v>
      </c>
      <c r="J38" s="15" t="s">
        <v>32</v>
      </c>
      <c r="K38" s="15">
        <v>0</v>
      </c>
      <c r="L38" s="15" t="s">
        <v>34</v>
      </c>
      <c r="M38" s="15" t="s">
        <v>5633</v>
      </c>
      <c r="N38" s="15" t="s">
        <v>174</v>
      </c>
      <c r="O38" s="15" t="s">
        <v>96</v>
      </c>
      <c r="P38" s="15">
        <v>100</v>
      </c>
      <c r="Q38" s="15">
        <v>90.33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8633</v>
      </c>
      <c r="C39" s="15" t="s">
        <v>26</v>
      </c>
      <c r="D39" s="15" t="s">
        <v>8634</v>
      </c>
      <c r="E39" s="15" t="s">
        <v>8635</v>
      </c>
      <c r="F39" s="15" t="s">
        <v>8636</v>
      </c>
      <c r="G39" s="15"/>
      <c r="H39" s="15"/>
      <c r="I39" s="15" t="s">
        <v>31</v>
      </c>
      <c r="J39" s="15" t="s">
        <v>32</v>
      </c>
      <c r="K39" s="15">
        <v>0</v>
      </c>
      <c r="L39" s="15" t="s">
        <v>34</v>
      </c>
      <c r="M39" s="15" t="s">
        <v>6242</v>
      </c>
      <c r="N39" s="15" t="s">
        <v>95</v>
      </c>
      <c r="O39" s="15" t="s">
        <v>96</v>
      </c>
      <c r="P39" s="15">
        <v>100</v>
      </c>
      <c r="Q39" s="15">
        <v>93.33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8613</v>
      </c>
      <c r="C40" s="15" t="s">
        <v>26</v>
      </c>
      <c r="D40" s="15" t="s">
        <v>8614</v>
      </c>
      <c r="E40" s="15" t="s">
        <v>8615</v>
      </c>
      <c r="F40" s="15" t="s">
        <v>8616</v>
      </c>
      <c r="G40" s="15"/>
      <c r="H40" s="15"/>
      <c r="I40" s="15" t="s">
        <v>80</v>
      </c>
      <c r="J40" s="15" t="s">
        <v>32</v>
      </c>
      <c r="K40" s="15">
        <v>1</v>
      </c>
      <c r="L40" s="15" t="s">
        <v>34</v>
      </c>
      <c r="M40" s="15" t="s">
        <v>1381</v>
      </c>
      <c r="N40" s="15" t="s">
        <v>95</v>
      </c>
      <c r="O40" s="15" t="s">
        <v>96</v>
      </c>
      <c r="P40" s="15">
        <v>98</v>
      </c>
      <c r="Q40" s="15">
        <v>91.33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8609</v>
      </c>
      <c r="C41" s="15" t="s">
        <v>26</v>
      </c>
      <c r="D41" s="15" t="s">
        <v>8610</v>
      </c>
      <c r="E41" s="15" t="s">
        <v>8611</v>
      </c>
      <c r="F41" s="15" t="s">
        <v>8612</v>
      </c>
      <c r="G41" s="15"/>
      <c r="H41" s="15"/>
      <c r="I41" s="15" t="s">
        <v>80</v>
      </c>
      <c r="J41" s="15" t="s">
        <v>32</v>
      </c>
      <c r="K41" s="15">
        <v>0</v>
      </c>
      <c r="L41" s="15" t="s">
        <v>34</v>
      </c>
      <c r="M41" s="15" t="s">
        <v>136</v>
      </c>
      <c r="N41" s="15" t="s">
        <v>95</v>
      </c>
      <c r="O41" s="15" t="s">
        <v>96</v>
      </c>
      <c r="P41" s="15">
        <v>100</v>
      </c>
      <c r="Q41" s="15">
        <v>80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8597</v>
      </c>
      <c r="C42" s="15" t="s">
        <v>47</v>
      </c>
      <c r="D42" s="15" t="s">
        <v>8598</v>
      </c>
      <c r="E42" s="15" t="s">
        <v>8599</v>
      </c>
      <c r="F42" s="15" t="s">
        <v>8600</v>
      </c>
      <c r="G42" s="15"/>
      <c r="H42" s="15"/>
      <c r="I42" s="15" t="s">
        <v>31</v>
      </c>
      <c r="J42" s="15" t="s">
        <v>32</v>
      </c>
      <c r="K42" s="15">
        <v>0</v>
      </c>
      <c r="L42" s="15" t="s">
        <v>34</v>
      </c>
      <c r="M42" s="15" t="s">
        <v>6030</v>
      </c>
      <c r="N42" s="15" t="s">
        <v>95</v>
      </c>
      <c r="O42" s="15" t="s">
        <v>96</v>
      </c>
      <c r="P42" s="15">
        <v>100</v>
      </c>
      <c r="Q42" s="15">
        <v>91.67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0</v>
      </c>
      <c r="Y42" s="15">
        <v>1</v>
      </c>
    </row>
    <row r="43" spans="1:25" x14ac:dyDescent="0.25">
      <c r="A43" s="14">
        <v>36</v>
      </c>
      <c r="B43" s="15" t="s">
        <v>8592</v>
      </c>
      <c r="C43" s="15" t="s">
        <v>47</v>
      </c>
      <c r="D43" s="15" t="s">
        <v>2490</v>
      </c>
      <c r="E43" s="15" t="s">
        <v>8593</v>
      </c>
      <c r="F43" s="15" t="s">
        <v>8594</v>
      </c>
      <c r="G43" s="15" t="s">
        <v>3597</v>
      </c>
      <c r="H43" s="15"/>
      <c r="I43" s="15" t="s">
        <v>80</v>
      </c>
      <c r="J43" s="15" t="s">
        <v>32</v>
      </c>
      <c r="K43" s="15">
        <v>1</v>
      </c>
      <c r="L43" s="15" t="s">
        <v>34</v>
      </c>
      <c r="M43" s="15" t="s">
        <v>152</v>
      </c>
      <c r="N43" s="15" t="s">
        <v>95</v>
      </c>
      <c r="O43" s="15" t="s">
        <v>96</v>
      </c>
      <c r="P43" s="15">
        <v>63</v>
      </c>
      <c r="Q43" s="15">
        <v>66.67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0</v>
      </c>
      <c r="X43" s="15">
        <v>1</v>
      </c>
      <c r="Y43" s="15">
        <v>0</v>
      </c>
    </row>
    <row r="44" spans="1:25" x14ac:dyDescent="0.25">
      <c r="A44" s="14">
        <v>37</v>
      </c>
      <c r="B44" s="15" t="s">
        <v>8584</v>
      </c>
      <c r="C44" s="15" t="s">
        <v>26</v>
      </c>
      <c r="D44" s="15" t="s">
        <v>8585</v>
      </c>
      <c r="E44" s="15" t="s">
        <v>8586</v>
      </c>
      <c r="F44" s="15" t="s">
        <v>8587</v>
      </c>
      <c r="G44" s="15"/>
      <c r="H44" s="15"/>
      <c r="I44" s="15" t="s">
        <v>31</v>
      </c>
      <c r="J44" s="15" t="s">
        <v>32</v>
      </c>
      <c r="K44" s="15">
        <v>1</v>
      </c>
      <c r="L44" s="15" t="s">
        <v>34</v>
      </c>
      <c r="M44" s="15" t="s">
        <v>5978</v>
      </c>
      <c r="N44" s="15" t="s">
        <v>95</v>
      </c>
      <c r="O44" s="15" t="s">
        <v>96</v>
      </c>
      <c r="P44" s="15">
        <v>100</v>
      </c>
      <c r="Q44" s="15">
        <v>86.67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8578</v>
      </c>
      <c r="C45" s="15" t="s">
        <v>47</v>
      </c>
      <c r="D45" s="15" t="s">
        <v>3967</v>
      </c>
      <c r="E45" s="15" t="s">
        <v>8579</v>
      </c>
      <c r="F45" s="15" t="s">
        <v>8580</v>
      </c>
      <c r="G45" s="15"/>
      <c r="H45" s="15" t="s">
        <v>79</v>
      </c>
      <c r="I45" s="15" t="s">
        <v>80</v>
      </c>
      <c r="J45" s="15" t="s">
        <v>32</v>
      </c>
      <c r="K45" s="15">
        <v>0</v>
      </c>
      <c r="L45" s="15" t="s">
        <v>34</v>
      </c>
      <c r="M45" s="15" t="s">
        <v>5956</v>
      </c>
      <c r="N45" s="15" t="s">
        <v>95</v>
      </c>
      <c r="O45" s="15" t="s">
        <v>96</v>
      </c>
      <c r="P45" s="15">
        <v>100</v>
      </c>
      <c r="Q45" s="15">
        <v>98.33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8574</v>
      </c>
      <c r="C46" s="15" t="s">
        <v>26</v>
      </c>
      <c r="D46" s="15" t="s">
        <v>8575</v>
      </c>
      <c r="E46" s="15" t="s">
        <v>8576</v>
      </c>
      <c r="F46" s="15" t="s">
        <v>8577</v>
      </c>
      <c r="G46" s="15"/>
      <c r="H46" s="15"/>
      <c r="I46" s="15" t="s">
        <v>80</v>
      </c>
      <c r="J46" s="15" t="s">
        <v>32</v>
      </c>
      <c r="K46" s="15">
        <v>1</v>
      </c>
      <c r="L46" s="15" t="s">
        <v>34</v>
      </c>
      <c r="M46" s="15" t="s">
        <v>180</v>
      </c>
      <c r="N46" s="15" t="s">
        <v>95</v>
      </c>
      <c r="O46" s="15" t="s">
        <v>96</v>
      </c>
      <c r="P46" s="15">
        <v>95</v>
      </c>
      <c r="Q46" s="15">
        <v>18.329999999999998</v>
      </c>
      <c r="R46" s="15" t="s">
        <v>212</v>
      </c>
      <c r="S46" s="15">
        <v>0</v>
      </c>
      <c r="T46" s="15">
        <v>0</v>
      </c>
      <c r="U46" s="15">
        <v>0</v>
      </c>
      <c r="V46" s="15">
        <v>1</v>
      </c>
      <c r="W46" s="15">
        <v>0</v>
      </c>
      <c r="X46" s="15">
        <v>0</v>
      </c>
      <c r="Y46" s="15">
        <v>0</v>
      </c>
    </row>
    <row r="47" spans="1:25" x14ac:dyDescent="0.25">
      <c r="A47" s="14">
        <v>40</v>
      </c>
      <c r="B47" s="15" t="s">
        <v>5705</v>
      </c>
      <c r="C47" s="15" t="s">
        <v>26</v>
      </c>
      <c r="D47" s="15" t="s">
        <v>1844</v>
      </c>
      <c r="E47" s="15" t="s">
        <v>8564</v>
      </c>
      <c r="F47" s="15" t="s">
        <v>8565</v>
      </c>
      <c r="G47" s="15"/>
      <c r="H47" s="15" t="s">
        <v>30</v>
      </c>
      <c r="I47" s="15" t="s">
        <v>80</v>
      </c>
      <c r="J47" s="15" t="s">
        <v>32</v>
      </c>
      <c r="K47" s="15">
        <v>0</v>
      </c>
      <c r="L47" s="15" t="s">
        <v>34</v>
      </c>
      <c r="M47" s="15" t="s">
        <v>1014</v>
      </c>
      <c r="N47" s="15" t="s">
        <v>102</v>
      </c>
      <c r="O47" s="15" t="s">
        <v>96</v>
      </c>
      <c r="P47" s="15">
        <v>100</v>
      </c>
      <c r="Q47" s="15">
        <v>74</v>
      </c>
      <c r="R47" s="15" t="s">
        <v>38</v>
      </c>
      <c r="S47" s="15">
        <v>1</v>
      </c>
      <c r="T47" s="15">
        <v>1</v>
      </c>
      <c r="U47" s="15">
        <v>0</v>
      </c>
      <c r="V47" s="15">
        <v>1</v>
      </c>
      <c r="W47" s="15">
        <v>0</v>
      </c>
      <c r="X47" s="15">
        <v>0</v>
      </c>
      <c r="Y47" s="15">
        <v>0</v>
      </c>
    </row>
    <row r="48" spans="1:25" x14ac:dyDescent="0.25">
      <c r="A48" s="14">
        <v>41</v>
      </c>
      <c r="B48" s="15" t="s">
        <v>8560</v>
      </c>
      <c r="C48" s="15" t="s">
        <v>26</v>
      </c>
      <c r="D48" s="15" t="s">
        <v>8561</v>
      </c>
      <c r="E48" s="15" t="s">
        <v>8562</v>
      </c>
      <c r="F48" s="15" t="s">
        <v>8563</v>
      </c>
      <c r="G48" s="15"/>
      <c r="H48" s="15"/>
      <c r="I48" s="15" t="s">
        <v>80</v>
      </c>
      <c r="J48" s="15" t="s">
        <v>32</v>
      </c>
      <c r="K48" s="15">
        <v>1</v>
      </c>
      <c r="L48" s="15" t="s">
        <v>34</v>
      </c>
      <c r="M48" s="15" t="s">
        <v>798</v>
      </c>
      <c r="N48" s="15" t="s">
        <v>102</v>
      </c>
      <c r="O48" s="15" t="s">
        <v>96</v>
      </c>
      <c r="P48" s="15">
        <v>88</v>
      </c>
      <c r="Q48" s="15">
        <v>75.33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1758</v>
      </c>
      <c r="C49" s="15" t="s">
        <v>26</v>
      </c>
      <c r="D49" s="15" t="s">
        <v>8551</v>
      </c>
      <c r="E49" s="15" t="s">
        <v>8552</v>
      </c>
      <c r="F49" s="15" t="s">
        <v>8553</v>
      </c>
      <c r="G49" s="15"/>
      <c r="H49" s="15" t="s">
        <v>79</v>
      </c>
      <c r="I49" s="15" t="s">
        <v>31</v>
      </c>
      <c r="J49" s="15" t="s">
        <v>32</v>
      </c>
      <c r="K49" s="15">
        <v>0</v>
      </c>
      <c r="L49" s="15" t="s">
        <v>34</v>
      </c>
      <c r="M49" s="15" t="s">
        <v>211</v>
      </c>
      <c r="N49" s="15" t="s">
        <v>102</v>
      </c>
      <c r="O49" s="15" t="s">
        <v>96</v>
      </c>
      <c r="P49" s="15">
        <v>100</v>
      </c>
      <c r="Q49" s="15">
        <v>81.67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8548</v>
      </c>
      <c r="C50" s="15" t="s">
        <v>26</v>
      </c>
      <c r="D50" s="15" t="s">
        <v>1859</v>
      </c>
      <c r="E50" s="15" t="s">
        <v>8549</v>
      </c>
      <c r="F50" s="15" t="s">
        <v>8550</v>
      </c>
      <c r="G50" s="15"/>
      <c r="H50" s="15" t="s">
        <v>79</v>
      </c>
      <c r="I50" s="15" t="s">
        <v>31</v>
      </c>
      <c r="J50" s="15" t="s">
        <v>32</v>
      </c>
      <c r="K50" s="15">
        <v>0</v>
      </c>
      <c r="L50" s="15" t="s">
        <v>34</v>
      </c>
      <c r="M50" s="15" t="s">
        <v>211</v>
      </c>
      <c r="N50" s="15" t="s">
        <v>102</v>
      </c>
      <c r="O50" s="15" t="s">
        <v>96</v>
      </c>
      <c r="P50" s="15">
        <v>100</v>
      </c>
      <c r="Q50" s="15">
        <v>74.33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1769</v>
      </c>
      <c r="C51" s="15" t="s">
        <v>26</v>
      </c>
      <c r="D51" s="15" t="s">
        <v>2437</v>
      </c>
      <c r="E51" s="15" t="s">
        <v>8539</v>
      </c>
      <c r="F51" s="15" t="s">
        <v>8540</v>
      </c>
      <c r="G51" s="15"/>
      <c r="H51" s="15" t="s">
        <v>79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101</v>
      </c>
      <c r="N51" s="15" t="s">
        <v>102</v>
      </c>
      <c r="O51" s="15" t="s">
        <v>96</v>
      </c>
      <c r="P51" s="15">
        <v>100</v>
      </c>
      <c r="Q51" s="15">
        <v>89.33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2570</v>
      </c>
      <c r="C52" s="15" t="s">
        <v>26</v>
      </c>
      <c r="D52" s="15" t="s">
        <v>8536</v>
      </c>
      <c r="E52" s="15" t="s">
        <v>8537</v>
      </c>
      <c r="F52" s="15" t="s">
        <v>8538</v>
      </c>
      <c r="G52" s="15"/>
      <c r="H52" s="15"/>
      <c r="I52" s="15" t="s">
        <v>31</v>
      </c>
      <c r="J52" s="15" t="s">
        <v>32</v>
      </c>
      <c r="K52" s="15">
        <v>1</v>
      </c>
      <c r="L52" s="15" t="s">
        <v>34</v>
      </c>
      <c r="M52" s="15" t="s">
        <v>101</v>
      </c>
      <c r="N52" s="15" t="s">
        <v>44</v>
      </c>
      <c r="O52" s="15" t="s">
        <v>96</v>
      </c>
      <c r="P52" s="15">
        <v>100</v>
      </c>
      <c r="Q52" s="15">
        <v>90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8517</v>
      </c>
      <c r="C53" s="15" t="s">
        <v>47</v>
      </c>
      <c r="D53" s="15" t="s">
        <v>2923</v>
      </c>
      <c r="E53" s="15" t="s">
        <v>8518</v>
      </c>
      <c r="F53" s="15" t="s">
        <v>8519</v>
      </c>
      <c r="G53" s="15"/>
      <c r="H53" s="15" t="s">
        <v>30</v>
      </c>
      <c r="I53" s="15" t="s">
        <v>80</v>
      </c>
      <c r="J53" s="15" t="s">
        <v>32</v>
      </c>
      <c r="K53" s="15">
        <v>1</v>
      </c>
      <c r="L53" s="15" t="s">
        <v>34</v>
      </c>
      <c r="M53" s="15" t="s">
        <v>4225</v>
      </c>
      <c r="N53" s="15" t="s">
        <v>125</v>
      </c>
      <c r="O53" s="15" t="s">
        <v>96</v>
      </c>
      <c r="P53" s="15">
        <v>100</v>
      </c>
      <c r="Q53" s="15">
        <v>80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3435</v>
      </c>
      <c r="C54" s="15" t="s">
        <v>47</v>
      </c>
      <c r="D54" s="15" t="s">
        <v>8511</v>
      </c>
      <c r="E54" s="15" t="s">
        <v>8512</v>
      </c>
      <c r="F54" s="15" t="s">
        <v>8513</v>
      </c>
      <c r="G54" s="15"/>
      <c r="H54" s="15" t="s">
        <v>79</v>
      </c>
      <c r="I54" s="15" t="s">
        <v>31</v>
      </c>
      <c r="J54" s="15" t="s">
        <v>32</v>
      </c>
      <c r="K54" s="15">
        <v>0</v>
      </c>
      <c r="L54" s="15" t="s">
        <v>34</v>
      </c>
      <c r="M54" s="15" t="s">
        <v>3899</v>
      </c>
      <c r="N54" s="15" t="s">
        <v>125</v>
      </c>
      <c r="O54" s="15" t="s">
        <v>96</v>
      </c>
      <c r="P54" s="15">
        <v>100</v>
      </c>
      <c r="Q54" s="15">
        <v>89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0</v>
      </c>
      <c r="X54" s="15">
        <v>1</v>
      </c>
      <c r="Y54" s="15">
        <v>0</v>
      </c>
    </row>
    <row r="55" spans="1:25" x14ac:dyDescent="0.25">
      <c r="A55" s="14">
        <v>48</v>
      </c>
      <c r="B55" s="15" t="s">
        <v>8489</v>
      </c>
      <c r="C55" s="15" t="s">
        <v>26</v>
      </c>
      <c r="D55" s="15" t="s">
        <v>5814</v>
      </c>
      <c r="E55" s="15" t="s">
        <v>8490</v>
      </c>
      <c r="F55" s="15" t="s">
        <v>8491</v>
      </c>
      <c r="G55" s="15"/>
      <c r="H55" s="15"/>
      <c r="I55" s="15" t="s">
        <v>31</v>
      </c>
      <c r="J55" s="15" t="s">
        <v>32</v>
      </c>
      <c r="K55" s="15">
        <v>0</v>
      </c>
      <c r="L55" s="15" t="s">
        <v>34</v>
      </c>
      <c r="M55" s="15" t="s">
        <v>4311</v>
      </c>
      <c r="N55" s="15" t="s">
        <v>174</v>
      </c>
      <c r="O55" s="15" t="s">
        <v>96</v>
      </c>
      <c r="P55" s="15">
        <v>100</v>
      </c>
      <c r="Q55" s="15">
        <v>89.33</v>
      </c>
      <c r="R55" s="15" t="s">
        <v>38</v>
      </c>
      <c r="S55" s="15">
        <v>1</v>
      </c>
      <c r="T55" s="15">
        <v>1</v>
      </c>
      <c r="U55" s="15">
        <v>0</v>
      </c>
      <c r="V55" s="15">
        <v>1</v>
      </c>
      <c r="W55" s="15">
        <v>1</v>
      </c>
      <c r="X55" s="15">
        <v>0</v>
      </c>
      <c r="Y55" s="15">
        <v>0</v>
      </c>
    </row>
    <row r="56" spans="1:25" x14ac:dyDescent="0.25">
      <c r="A56" s="14">
        <v>49</v>
      </c>
      <c r="B56" s="15" t="s">
        <v>8485</v>
      </c>
      <c r="C56" s="15" t="s">
        <v>26</v>
      </c>
      <c r="D56" s="15" t="s">
        <v>8486</v>
      </c>
      <c r="E56" s="15" t="s">
        <v>8487</v>
      </c>
      <c r="F56" s="15" t="s">
        <v>8488</v>
      </c>
      <c r="G56" s="15"/>
      <c r="H56" s="15" t="s">
        <v>30</v>
      </c>
      <c r="I56" s="15" t="s">
        <v>31</v>
      </c>
      <c r="J56" s="15" t="s">
        <v>32</v>
      </c>
      <c r="K56" s="15">
        <v>0</v>
      </c>
      <c r="L56" s="15" t="s">
        <v>34</v>
      </c>
      <c r="M56" s="15" t="s">
        <v>4311</v>
      </c>
      <c r="N56" s="15" t="s">
        <v>125</v>
      </c>
      <c r="O56" s="15" t="s">
        <v>96</v>
      </c>
      <c r="P56" s="15">
        <v>100</v>
      </c>
      <c r="Q56" s="15">
        <v>94.67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8463</v>
      </c>
      <c r="C57" s="15" t="s">
        <v>26</v>
      </c>
      <c r="D57" s="15" t="s">
        <v>3959</v>
      </c>
      <c r="E57" s="15" t="s">
        <v>8464</v>
      </c>
      <c r="F57" s="15" t="s">
        <v>8465</v>
      </c>
      <c r="G57" s="15"/>
      <c r="H57" s="15" t="s">
        <v>30</v>
      </c>
      <c r="I57" s="15" t="s">
        <v>31</v>
      </c>
      <c r="J57" s="15" t="s">
        <v>32</v>
      </c>
      <c r="K57" s="15">
        <v>0</v>
      </c>
      <c r="L57" s="15" t="s">
        <v>34</v>
      </c>
      <c r="M57" s="15" t="s">
        <v>222</v>
      </c>
      <c r="N57" s="15" t="s">
        <v>125</v>
      </c>
      <c r="O57" s="15" t="s">
        <v>96</v>
      </c>
      <c r="P57" s="15">
        <v>100</v>
      </c>
      <c r="Q57" s="15">
        <v>86.67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1819</v>
      </c>
      <c r="C58" s="15" t="s">
        <v>47</v>
      </c>
      <c r="D58" s="15" t="s">
        <v>4642</v>
      </c>
      <c r="E58" s="15" t="s">
        <v>8457</v>
      </c>
      <c r="F58" s="15" t="s">
        <v>8458</v>
      </c>
      <c r="G58" s="15"/>
      <c r="H58" s="15" t="s">
        <v>79</v>
      </c>
      <c r="I58" s="15" t="s">
        <v>31</v>
      </c>
      <c r="J58" s="15" t="s">
        <v>32</v>
      </c>
      <c r="K58" s="15">
        <v>1</v>
      </c>
      <c r="L58" s="15" t="s">
        <v>34</v>
      </c>
      <c r="M58" s="15" t="s">
        <v>553</v>
      </c>
      <c r="N58" s="15" t="s">
        <v>125</v>
      </c>
      <c r="O58" s="15" t="s">
        <v>96</v>
      </c>
      <c r="P58" s="15">
        <v>100</v>
      </c>
      <c r="Q58" s="15">
        <v>80.33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0</v>
      </c>
      <c r="X58" s="15">
        <v>1</v>
      </c>
      <c r="Y58" s="15">
        <v>0</v>
      </c>
    </row>
    <row r="59" spans="1:25" x14ac:dyDescent="0.25">
      <c r="A59" s="14">
        <v>52</v>
      </c>
      <c r="B59" s="15" t="s">
        <v>8453</v>
      </c>
      <c r="C59" s="15" t="s">
        <v>26</v>
      </c>
      <c r="D59" s="15" t="s">
        <v>8454</v>
      </c>
      <c r="E59" s="15" t="s">
        <v>8455</v>
      </c>
      <c r="F59" s="15" t="s">
        <v>8456</v>
      </c>
      <c r="G59" s="15" t="s">
        <v>343</v>
      </c>
      <c r="H59" s="15" t="s">
        <v>30</v>
      </c>
      <c r="I59" s="15" t="s">
        <v>31</v>
      </c>
      <c r="J59" s="15" t="s">
        <v>32</v>
      </c>
      <c r="K59" s="15">
        <v>1</v>
      </c>
      <c r="L59" s="15" t="s">
        <v>34</v>
      </c>
      <c r="M59" s="15" t="s">
        <v>553</v>
      </c>
      <c r="N59" s="15" t="s">
        <v>125</v>
      </c>
      <c r="O59" s="15" t="s">
        <v>96</v>
      </c>
      <c r="P59" s="15">
        <v>100</v>
      </c>
      <c r="Q59" s="15">
        <v>85</v>
      </c>
      <c r="R59" s="15" t="s">
        <v>38</v>
      </c>
      <c r="S59" s="15">
        <v>1</v>
      </c>
      <c r="T59" s="15">
        <v>1</v>
      </c>
      <c r="U59" s="15">
        <v>0</v>
      </c>
      <c r="V59" s="15">
        <v>1</v>
      </c>
      <c r="W59" s="15">
        <v>0</v>
      </c>
      <c r="X59" s="15">
        <v>0</v>
      </c>
      <c r="Y59" s="15">
        <v>0</v>
      </c>
    </row>
    <row r="60" spans="1:25" x14ac:dyDescent="0.25">
      <c r="A60" s="14">
        <v>53</v>
      </c>
      <c r="B60" s="15" t="s">
        <v>8432</v>
      </c>
      <c r="C60" s="15" t="s">
        <v>47</v>
      </c>
      <c r="D60" s="15" t="s">
        <v>8433</v>
      </c>
      <c r="E60" s="15" t="s">
        <v>8434</v>
      </c>
      <c r="F60" s="15" t="s">
        <v>8435</v>
      </c>
      <c r="G60" s="15"/>
      <c r="H60" s="15" t="s">
        <v>79</v>
      </c>
      <c r="I60" s="15" t="s">
        <v>31</v>
      </c>
      <c r="J60" s="15" t="s">
        <v>32</v>
      </c>
      <c r="K60" s="15">
        <v>0</v>
      </c>
      <c r="L60" s="15" t="s">
        <v>34</v>
      </c>
      <c r="M60" s="15" t="s">
        <v>3225</v>
      </c>
      <c r="N60" s="15" t="s">
        <v>125</v>
      </c>
      <c r="O60" s="15" t="s">
        <v>96</v>
      </c>
      <c r="P60" s="15">
        <v>100</v>
      </c>
      <c r="Q60" s="15">
        <v>83.33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8424</v>
      </c>
      <c r="C61" s="15" t="s">
        <v>26</v>
      </c>
      <c r="D61" s="15" t="s">
        <v>8425</v>
      </c>
      <c r="E61" s="15" t="s">
        <v>8426</v>
      </c>
      <c r="F61" s="15" t="s">
        <v>8427</v>
      </c>
      <c r="G61" s="15"/>
      <c r="H61" s="15" t="s">
        <v>30</v>
      </c>
      <c r="I61" s="15" t="s">
        <v>80</v>
      </c>
      <c r="J61" s="15" t="s">
        <v>32</v>
      </c>
      <c r="K61" s="15">
        <v>0</v>
      </c>
      <c r="L61" s="15" t="s">
        <v>34</v>
      </c>
      <c r="M61" s="15" t="s">
        <v>567</v>
      </c>
      <c r="N61" s="15" t="s">
        <v>125</v>
      </c>
      <c r="O61" s="15" t="s">
        <v>96</v>
      </c>
      <c r="P61" s="15">
        <v>87</v>
      </c>
      <c r="Q61" s="15">
        <v>92.33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1</v>
      </c>
      <c r="X61" s="15">
        <v>1</v>
      </c>
      <c r="Y61" s="15">
        <v>1</v>
      </c>
    </row>
    <row r="62" spans="1:25" x14ac:dyDescent="0.25">
      <c r="A62" s="14">
        <v>55</v>
      </c>
      <c r="B62" s="15" t="s">
        <v>8405</v>
      </c>
      <c r="C62" s="15" t="s">
        <v>26</v>
      </c>
      <c r="D62" s="15" t="s">
        <v>8406</v>
      </c>
      <c r="E62" s="15" t="s">
        <v>8407</v>
      </c>
      <c r="F62" s="15" t="s">
        <v>8408</v>
      </c>
      <c r="G62" s="15"/>
      <c r="H62" s="15"/>
      <c r="I62" s="15" t="s">
        <v>31</v>
      </c>
      <c r="J62" s="15" t="s">
        <v>32</v>
      </c>
      <c r="K62" s="15">
        <v>1</v>
      </c>
      <c r="L62" s="15" t="s">
        <v>34</v>
      </c>
      <c r="M62" s="15" t="s">
        <v>130</v>
      </c>
      <c r="N62" s="15" t="s">
        <v>108</v>
      </c>
      <c r="O62" s="15" t="s">
        <v>96</v>
      </c>
      <c r="P62" s="15">
        <v>100</v>
      </c>
      <c r="Q62" s="15">
        <v>85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8387</v>
      </c>
      <c r="C63" s="15" t="s">
        <v>26</v>
      </c>
      <c r="D63" s="15" t="s">
        <v>8388</v>
      </c>
      <c r="E63" s="15" t="s">
        <v>8389</v>
      </c>
      <c r="F63" s="15" t="s">
        <v>8390</v>
      </c>
      <c r="G63" s="15"/>
      <c r="H63" s="15" t="s">
        <v>30</v>
      </c>
      <c r="I63" s="15" t="s">
        <v>31</v>
      </c>
      <c r="J63" s="15" t="s">
        <v>32</v>
      </c>
      <c r="K63" s="15">
        <v>0</v>
      </c>
      <c r="L63" s="15" t="s">
        <v>34</v>
      </c>
      <c r="M63" s="15" t="s">
        <v>775</v>
      </c>
      <c r="N63" s="15" t="s">
        <v>44</v>
      </c>
      <c r="O63" s="15" t="s">
        <v>96</v>
      </c>
      <c r="P63" s="15">
        <v>100</v>
      </c>
      <c r="Q63" s="15">
        <v>15</v>
      </c>
      <c r="R63" s="15" t="s">
        <v>212</v>
      </c>
      <c r="S63" s="15">
        <v>1</v>
      </c>
      <c r="T63" s="15">
        <v>0</v>
      </c>
      <c r="U63" s="15">
        <v>1</v>
      </c>
      <c r="V63" s="15">
        <v>1</v>
      </c>
      <c r="W63" s="15">
        <v>1</v>
      </c>
      <c r="X63" s="15">
        <v>1</v>
      </c>
      <c r="Y63" s="15">
        <v>0</v>
      </c>
    </row>
    <row r="64" spans="1:25" x14ac:dyDescent="0.25">
      <c r="A64" s="14">
        <v>57</v>
      </c>
      <c r="B64" s="15" t="s">
        <v>8373</v>
      </c>
      <c r="C64" s="15" t="s">
        <v>26</v>
      </c>
      <c r="D64" s="15" t="s">
        <v>1874</v>
      </c>
      <c r="E64" s="15" t="s">
        <v>8374</v>
      </c>
      <c r="F64" s="15" t="s">
        <v>8375</v>
      </c>
      <c r="G64" s="15"/>
      <c r="H64" s="15" t="s">
        <v>30</v>
      </c>
      <c r="I64" s="15" t="s">
        <v>31</v>
      </c>
      <c r="J64" s="15" t="s">
        <v>32</v>
      </c>
      <c r="K64" s="15">
        <v>0</v>
      </c>
      <c r="L64" s="15" t="s">
        <v>34</v>
      </c>
      <c r="M64" s="15" t="s">
        <v>227</v>
      </c>
      <c r="N64" s="15" t="s">
        <v>36</v>
      </c>
      <c r="O64" s="15" t="s">
        <v>96</v>
      </c>
      <c r="P64" s="15">
        <v>100</v>
      </c>
      <c r="Q64" s="15">
        <v>94.67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8366</v>
      </c>
      <c r="C65" s="15" t="s">
        <v>26</v>
      </c>
      <c r="D65" s="15" t="s">
        <v>8367</v>
      </c>
      <c r="E65" s="15" t="s">
        <v>8368</v>
      </c>
      <c r="F65" s="15" t="s">
        <v>8369</v>
      </c>
      <c r="G65" s="15"/>
      <c r="H65" s="15" t="s">
        <v>30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576</v>
      </c>
      <c r="N65" s="15" t="s">
        <v>36</v>
      </c>
      <c r="O65" s="15" t="s">
        <v>96</v>
      </c>
      <c r="P65" s="15">
        <v>100</v>
      </c>
      <c r="Q65" s="15">
        <v>93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8356</v>
      </c>
      <c r="C66" s="15" t="s">
        <v>26</v>
      </c>
      <c r="D66" s="15" t="s">
        <v>8357</v>
      </c>
      <c r="E66" s="15" t="s">
        <v>8358</v>
      </c>
      <c r="F66" s="15" t="s">
        <v>8359</v>
      </c>
      <c r="G66" s="15"/>
      <c r="H66" s="15" t="s">
        <v>30</v>
      </c>
      <c r="I66" s="15" t="s">
        <v>31</v>
      </c>
      <c r="J66" s="15" t="s">
        <v>32</v>
      </c>
      <c r="K66" s="15">
        <v>1</v>
      </c>
      <c r="L66" s="15" t="s">
        <v>34</v>
      </c>
      <c r="M66" s="15" t="s">
        <v>3011</v>
      </c>
      <c r="N66" s="15" t="s">
        <v>36</v>
      </c>
      <c r="O66" s="15" t="s">
        <v>96</v>
      </c>
      <c r="P66" s="15">
        <v>100</v>
      </c>
      <c r="Q66" s="15">
        <v>86.67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1228</v>
      </c>
      <c r="C67" s="15" t="s">
        <v>26</v>
      </c>
      <c r="D67" s="15" t="s">
        <v>8353</v>
      </c>
      <c r="E67" s="15" t="s">
        <v>8354</v>
      </c>
      <c r="F67" s="15" t="s">
        <v>8355</v>
      </c>
      <c r="G67" s="15"/>
      <c r="H67" s="15" t="s">
        <v>30</v>
      </c>
      <c r="I67" s="15" t="s">
        <v>31</v>
      </c>
      <c r="J67" s="15" t="s">
        <v>32</v>
      </c>
      <c r="K67" s="15">
        <v>0</v>
      </c>
      <c r="L67" s="15" t="s">
        <v>34</v>
      </c>
      <c r="M67" s="15" t="s">
        <v>775</v>
      </c>
      <c r="N67" s="15" t="s">
        <v>36</v>
      </c>
      <c r="O67" s="15" t="s">
        <v>96</v>
      </c>
      <c r="P67" s="15">
        <v>100</v>
      </c>
      <c r="Q67" s="15">
        <v>93.33</v>
      </c>
      <c r="R67" s="15" t="s">
        <v>38</v>
      </c>
      <c r="S67" s="15">
        <v>1</v>
      </c>
      <c r="T67" s="15">
        <v>1</v>
      </c>
      <c r="U67" s="15">
        <v>1</v>
      </c>
      <c r="V67" s="15">
        <v>1</v>
      </c>
      <c r="W67" s="15">
        <v>1</v>
      </c>
      <c r="X67" s="15">
        <v>1</v>
      </c>
      <c r="Y67" s="15">
        <v>1</v>
      </c>
    </row>
    <row r="68" spans="1:25" x14ac:dyDescent="0.25">
      <c r="A68" s="14">
        <v>61</v>
      </c>
      <c r="B68" s="15" t="s">
        <v>8350</v>
      </c>
      <c r="C68" s="15" t="s">
        <v>26</v>
      </c>
      <c r="D68" s="15" t="s">
        <v>2277</v>
      </c>
      <c r="E68" s="15" t="s">
        <v>8351</v>
      </c>
      <c r="F68" s="15" t="s">
        <v>8352</v>
      </c>
      <c r="G68" s="15"/>
      <c r="H68" s="15" t="s">
        <v>30</v>
      </c>
      <c r="I68" s="15" t="s">
        <v>31</v>
      </c>
      <c r="J68" s="15" t="s">
        <v>32</v>
      </c>
      <c r="K68" s="15">
        <v>0</v>
      </c>
      <c r="L68" s="15" t="s">
        <v>34</v>
      </c>
      <c r="M68" s="15" t="s">
        <v>775</v>
      </c>
      <c r="N68" s="15" t="s">
        <v>36</v>
      </c>
      <c r="O68" s="15" t="s">
        <v>96</v>
      </c>
      <c r="P68" s="15">
        <v>100</v>
      </c>
      <c r="Q68" s="15">
        <v>83.33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485</v>
      </c>
      <c r="C69" s="15" t="s">
        <v>26</v>
      </c>
      <c r="D69" s="15" t="s">
        <v>8340</v>
      </c>
      <c r="E69" s="15" t="s">
        <v>8341</v>
      </c>
      <c r="F69" s="15" t="s">
        <v>8342</v>
      </c>
      <c r="G69" s="15"/>
      <c r="H69" s="15" t="s">
        <v>30</v>
      </c>
      <c r="I69" s="15" t="s">
        <v>31</v>
      </c>
      <c r="J69" s="15" t="s">
        <v>32</v>
      </c>
      <c r="K69" s="15">
        <v>0</v>
      </c>
      <c r="L69" s="15" t="s">
        <v>34</v>
      </c>
      <c r="M69" s="15" t="s">
        <v>2636</v>
      </c>
      <c r="N69" s="15" t="s">
        <v>36</v>
      </c>
      <c r="O69" s="15" t="s">
        <v>96</v>
      </c>
      <c r="P69" s="15">
        <v>100</v>
      </c>
      <c r="Q69" s="15">
        <v>52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8332</v>
      </c>
      <c r="C70" s="15" t="s">
        <v>47</v>
      </c>
      <c r="D70" s="15" t="s">
        <v>8333</v>
      </c>
      <c r="E70" s="15" t="s">
        <v>8334</v>
      </c>
      <c r="F70" s="15" t="s">
        <v>8335</v>
      </c>
      <c r="G70" s="15"/>
      <c r="H70" s="15" t="s">
        <v>79</v>
      </c>
      <c r="I70" s="15" t="s">
        <v>31</v>
      </c>
      <c r="J70" s="15" t="s">
        <v>32</v>
      </c>
      <c r="K70" s="15">
        <v>0</v>
      </c>
      <c r="L70" s="15" t="s">
        <v>34</v>
      </c>
      <c r="M70" s="15" t="s">
        <v>63</v>
      </c>
      <c r="N70" s="15" t="s">
        <v>36</v>
      </c>
      <c r="O70" s="15" t="s">
        <v>96</v>
      </c>
      <c r="P70" s="15">
        <v>100</v>
      </c>
      <c r="Q70" s="15">
        <v>88.33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2343</v>
      </c>
      <c r="C71" s="15" t="s">
        <v>26</v>
      </c>
      <c r="D71" s="15" t="s">
        <v>8321</v>
      </c>
      <c r="E71" s="15" t="s">
        <v>8322</v>
      </c>
      <c r="F71" s="15" t="s">
        <v>8323</v>
      </c>
      <c r="G71" s="15"/>
      <c r="H71" s="15" t="s">
        <v>30</v>
      </c>
      <c r="I71" s="15" t="s">
        <v>31</v>
      </c>
      <c r="J71" s="15" t="s">
        <v>32</v>
      </c>
      <c r="K71" s="15">
        <v>0</v>
      </c>
      <c r="L71" s="15" t="s">
        <v>34</v>
      </c>
      <c r="M71" s="15" t="s">
        <v>1298</v>
      </c>
      <c r="N71" s="15" t="s">
        <v>36</v>
      </c>
      <c r="O71" s="15" t="s">
        <v>96</v>
      </c>
      <c r="P71" s="15">
        <v>94</v>
      </c>
      <c r="Q71" s="15">
        <v>87.67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0</v>
      </c>
      <c r="Y71" s="15">
        <v>1</v>
      </c>
    </row>
    <row r="72" spans="1:25" x14ac:dyDescent="0.25">
      <c r="A72" s="14">
        <v>65</v>
      </c>
      <c r="B72" s="15" t="s">
        <v>7243</v>
      </c>
      <c r="C72" s="15" t="s">
        <v>26</v>
      </c>
      <c r="D72" s="15" t="s">
        <v>1415</v>
      </c>
      <c r="E72" s="15" t="s">
        <v>8315</v>
      </c>
      <c r="F72" s="15" t="s">
        <v>8316</v>
      </c>
      <c r="G72" s="15"/>
      <c r="H72" s="15" t="s">
        <v>30</v>
      </c>
      <c r="I72" s="15" t="s">
        <v>31</v>
      </c>
      <c r="J72" s="15" t="s">
        <v>32</v>
      </c>
      <c r="K72" s="15">
        <v>1</v>
      </c>
      <c r="L72" s="15" t="s">
        <v>34</v>
      </c>
      <c r="M72" s="15" t="s">
        <v>1381</v>
      </c>
      <c r="N72" s="15" t="s">
        <v>36</v>
      </c>
      <c r="O72" s="15" t="s">
        <v>96</v>
      </c>
      <c r="P72" s="15">
        <v>100</v>
      </c>
      <c r="Q72" s="15">
        <v>95.33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8307</v>
      </c>
      <c r="C73" s="15" t="s">
        <v>26</v>
      </c>
      <c r="D73" s="15" t="s">
        <v>8308</v>
      </c>
      <c r="E73" s="15" t="s">
        <v>8309</v>
      </c>
      <c r="F73" s="15" t="s">
        <v>8310</v>
      </c>
      <c r="G73" s="15"/>
      <c r="H73" s="15" t="s">
        <v>79</v>
      </c>
      <c r="I73" s="15" t="s">
        <v>80</v>
      </c>
      <c r="J73" s="15" t="s">
        <v>32</v>
      </c>
      <c r="K73" s="15">
        <v>0</v>
      </c>
      <c r="L73" s="15" t="s">
        <v>34</v>
      </c>
      <c r="M73" s="15" t="s">
        <v>4648</v>
      </c>
      <c r="N73" s="15" t="s">
        <v>108</v>
      </c>
      <c r="O73" s="15" t="s">
        <v>96</v>
      </c>
      <c r="P73" s="15">
        <v>100</v>
      </c>
      <c r="Q73" s="15">
        <v>87.33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8301</v>
      </c>
      <c r="C74" s="15" t="s">
        <v>26</v>
      </c>
      <c r="D74" s="15" t="s">
        <v>4116</v>
      </c>
      <c r="E74" s="15" t="s">
        <v>8302</v>
      </c>
      <c r="F74" s="15" t="s">
        <v>8303</v>
      </c>
      <c r="G74" s="15"/>
      <c r="H74" s="15" t="s">
        <v>79</v>
      </c>
      <c r="I74" s="15" t="s">
        <v>31</v>
      </c>
      <c r="J74" s="15" t="s">
        <v>32</v>
      </c>
      <c r="K74" s="15">
        <v>0</v>
      </c>
      <c r="L74" s="15" t="s">
        <v>34</v>
      </c>
      <c r="M74" s="15" t="s">
        <v>3696</v>
      </c>
      <c r="N74" s="15" t="s">
        <v>108</v>
      </c>
      <c r="O74" s="15" t="s">
        <v>96</v>
      </c>
      <c r="P74" s="15">
        <v>100</v>
      </c>
      <c r="Q74" s="15">
        <v>90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8290</v>
      </c>
      <c r="C75" s="15" t="s">
        <v>26</v>
      </c>
      <c r="D75" s="15" t="s">
        <v>8291</v>
      </c>
      <c r="E75" s="15" t="s">
        <v>8292</v>
      </c>
      <c r="F75" s="15" t="s">
        <v>8293</v>
      </c>
      <c r="G75" s="15" t="s">
        <v>343</v>
      </c>
      <c r="H75" s="15" t="s">
        <v>79</v>
      </c>
      <c r="I75" s="15" t="s">
        <v>80</v>
      </c>
      <c r="J75" s="15" t="s">
        <v>32</v>
      </c>
      <c r="K75" s="15">
        <v>0</v>
      </c>
      <c r="L75" s="15" t="s">
        <v>34</v>
      </c>
      <c r="M75" s="15" t="s">
        <v>4454</v>
      </c>
      <c r="N75" s="15" t="s">
        <v>108</v>
      </c>
      <c r="O75" s="15" t="s">
        <v>96</v>
      </c>
      <c r="P75" s="15">
        <v>97</v>
      </c>
      <c r="Q75" s="15">
        <v>90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4090</v>
      </c>
      <c r="C76" s="15" t="s">
        <v>26</v>
      </c>
      <c r="D76" s="15" t="s">
        <v>8273</v>
      </c>
      <c r="E76" s="15" t="s">
        <v>8274</v>
      </c>
      <c r="F76" s="15" t="s">
        <v>8275</v>
      </c>
      <c r="G76" s="15"/>
      <c r="H76" s="15" t="s">
        <v>79</v>
      </c>
      <c r="I76" s="15" t="s">
        <v>31</v>
      </c>
      <c r="J76" s="15" t="s">
        <v>32</v>
      </c>
      <c r="K76" s="15">
        <v>0</v>
      </c>
      <c r="L76" s="15" t="s">
        <v>34</v>
      </c>
      <c r="M76" s="15" t="s">
        <v>107</v>
      </c>
      <c r="N76" s="15" t="s">
        <v>108</v>
      </c>
      <c r="O76" s="15" t="s">
        <v>96</v>
      </c>
      <c r="P76" s="15">
        <v>100</v>
      </c>
      <c r="Q76" s="15">
        <v>95.67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8258</v>
      </c>
      <c r="C77" s="15" t="s">
        <v>26</v>
      </c>
      <c r="D77" s="15" t="s">
        <v>8259</v>
      </c>
      <c r="E77" s="15" t="s">
        <v>8260</v>
      </c>
      <c r="F77" s="15" t="s">
        <v>8261</v>
      </c>
      <c r="G77" s="15"/>
      <c r="H77" s="15" t="s">
        <v>79</v>
      </c>
      <c r="I77" s="15" t="s">
        <v>31</v>
      </c>
      <c r="J77" s="15" t="s">
        <v>32</v>
      </c>
      <c r="K77" s="15">
        <v>0</v>
      </c>
      <c r="L77" s="15" t="s">
        <v>34</v>
      </c>
      <c r="M77" s="15" t="s">
        <v>3731</v>
      </c>
      <c r="N77" s="15" t="s">
        <v>108</v>
      </c>
      <c r="O77" s="15" t="s">
        <v>96</v>
      </c>
      <c r="P77" s="15">
        <v>100</v>
      </c>
      <c r="Q77" s="15">
        <v>87.67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8239</v>
      </c>
      <c r="C78" s="15" t="s">
        <v>47</v>
      </c>
      <c r="D78" s="15" t="s">
        <v>8240</v>
      </c>
      <c r="E78" s="15" t="s">
        <v>8241</v>
      </c>
      <c r="F78" s="15" t="s">
        <v>8242</v>
      </c>
      <c r="G78" s="15"/>
      <c r="H78" s="15"/>
      <c r="I78" s="15" t="s">
        <v>31</v>
      </c>
      <c r="J78" s="15" t="s">
        <v>32</v>
      </c>
      <c r="K78" s="15">
        <v>1</v>
      </c>
      <c r="L78" s="15" t="s">
        <v>34</v>
      </c>
      <c r="M78" s="15" t="s">
        <v>118</v>
      </c>
      <c r="N78" s="15" t="s">
        <v>119</v>
      </c>
      <c r="O78" s="15" t="s">
        <v>96</v>
      </c>
      <c r="P78" s="15">
        <v>100</v>
      </c>
      <c r="Q78" s="15">
        <v>91</v>
      </c>
      <c r="R78" s="15" t="s">
        <v>38</v>
      </c>
      <c r="S78" s="15">
        <v>1</v>
      </c>
      <c r="T78" s="15">
        <v>1</v>
      </c>
      <c r="U78" s="15">
        <v>0</v>
      </c>
      <c r="V78" s="15">
        <v>1</v>
      </c>
      <c r="W78" s="15">
        <v>0</v>
      </c>
      <c r="X78" s="15">
        <v>0</v>
      </c>
      <c r="Y78" s="15">
        <v>0</v>
      </c>
    </row>
    <row r="79" spans="1:25" x14ac:dyDescent="0.25">
      <c r="A79" s="14">
        <v>72</v>
      </c>
      <c r="B79" s="15" t="s">
        <v>8221</v>
      </c>
      <c r="C79" s="15" t="s">
        <v>26</v>
      </c>
      <c r="D79" s="15" t="s">
        <v>8222</v>
      </c>
      <c r="E79" s="15" t="s">
        <v>8223</v>
      </c>
      <c r="F79" s="15" t="s">
        <v>8224</v>
      </c>
      <c r="G79" s="15"/>
      <c r="H79" s="15"/>
      <c r="I79" s="15" t="s">
        <v>80</v>
      </c>
      <c r="J79" s="15" t="s">
        <v>32</v>
      </c>
      <c r="K79" s="15">
        <v>1</v>
      </c>
      <c r="L79" s="15" t="s">
        <v>34</v>
      </c>
      <c r="M79" s="15" t="s">
        <v>147</v>
      </c>
      <c r="N79" s="15" t="s">
        <v>119</v>
      </c>
      <c r="O79" s="15" t="s">
        <v>96</v>
      </c>
      <c r="P79" s="15">
        <v>93</v>
      </c>
      <c r="Q79" s="15">
        <v>92.33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8218</v>
      </c>
      <c r="C80" s="15" t="s">
        <v>26</v>
      </c>
      <c r="D80" s="15" t="s">
        <v>4067</v>
      </c>
      <c r="E80" s="15" t="s">
        <v>8219</v>
      </c>
      <c r="F80" s="15" t="s">
        <v>8220</v>
      </c>
      <c r="G80" s="15"/>
      <c r="H80" s="15"/>
      <c r="I80" s="15" t="s">
        <v>31</v>
      </c>
      <c r="J80" s="15" t="s">
        <v>32</v>
      </c>
      <c r="K80" s="15">
        <v>1</v>
      </c>
      <c r="L80" s="15" t="s">
        <v>34</v>
      </c>
      <c r="M80" s="15" t="s">
        <v>147</v>
      </c>
      <c r="N80" s="15" t="s">
        <v>119</v>
      </c>
      <c r="O80" s="15" t="s">
        <v>96</v>
      </c>
      <c r="P80" s="15">
        <v>100</v>
      </c>
      <c r="Q80" s="15">
        <v>92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8207</v>
      </c>
      <c r="C81" s="15" t="s">
        <v>26</v>
      </c>
      <c r="D81" s="15" t="s">
        <v>8208</v>
      </c>
      <c r="E81" s="15" t="s">
        <v>8209</v>
      </c>
      <c r="F81" s="15" t="s">
        <v>8210</v>
      </c>
      <c r="G81" s="15"/>
      <c r="H81" s="15"/>
      <c r="I81" s="15" t="s">
        <v>80</v>
      </c>
      <c r="J81" s="15" t="s">
        <v>32</v>
      </c>
      <c r="K81" s="15">
        <v>1</v>
      </c>
      <c r="L81" s="15" t="s">
        <v>34</v>
      </c>
      <c r="M81" s="15" t="s">
        <v>6313</v>
      </c>
      <c r="N81" s="15" t="s">
        <v>119</v>
      </c>
      <c r="O81" s="15" t="s">
        <v>96</v>
      </c>
      <c r="P81" s="15">
        <v>55</v>
      </c>
      <c r="Q81" s="15">
        <v>72.33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8199</v>
      </c>
      <c r="C82" s="15" t="s">
        <v>47</v>
      </c>
      <c r="D82" s="15" t="s">
        <v>7484</v>
      </c>
      <c r="E82" s="15" t="s">
        <v>8200</v>
      </c>
      <c r="F82" s="15" t="s">
        <v>8201</v>
      </c>
      <c r="G82" s="15"/>
      <c r="H82" s="15"/>
      <c r="I82" s="15" t="s">
        <v>31</v>
      </c>
      <c r="J82" s="15" t="s">
        <v>32</v>
      </c>
      <c r="K82" s="15">
        <v>0</v>
      </c>
      <c r="L82" s="15" t="s">
        <v>34</v>
      </c>
      <c r="M82" s="15" t="s">
        <v>6383</v>
      </c>
      <c r="N82" s="15" t="s">
        <v>119</v>
      </c>
      <c r="O82" s="15" t="s">
        <v>96</v>
      </c>
      <c r="P82" s="15">
        <v>80</v>
      </c>
      <c r="Q82" s="15">
        <v>79.67</v>
      </c>
      <c r="R82" s="15" t="s">
        <v>38</v>
      </c>
      <c r="S82" s="15">
        <v>1</v>
      </c>
      <c r="T82" s="15">
        <v>1</v>
      </c>
      <c r="U82" s="15">
        <v>0</v>
      </c>
      <c r="V82" s="15">
        <v>1</v>
      </c>
      <c r="W82" s="15">
        <v>0</v>
      </c>
      <c r="X82" s="15">
        <v>0</v>
      </c>
      <c r="Y82" s="15">
        <v>0</v>
      </c>
    </row>
    <row r="83" spans="1:25" x14ac:dyDescent="0.25">
      <c r="A83" s="14">
        <v>76</v>
      </c>
      <c r="B83" s="15" t="s">
        <v>2237</v>
      </c>
      <c r="C83" s="15" t="s">
        <v>26</v>
      </c>
      <c r="D83" s="15" t="s">
        <v>8189</v>
      </c>
      <c r="E83" s="15" t="s">
        <v>8190</v>
      </c>
      <c r="F83" s="15" t="s">
        <v>8191</v>
      </c>
      <c r="G83" s="15"/>
      <c r="H83" s="15" t="s">
        <v>30</v>
      </c>
      <c r="I83" s="15" t="s">
        <v>31</v>
      </c>
      <c r="J83" s="15" t="s">
        <v>32</v>
      </c>
      <c r="K83" s="15">
        <v>0</v>
      </c>
      <c r="L83" s="15" t="s">
        <v>34</v>
      </c>
      <c r="M83" s="15" t="s">
        <v>81</v>
      </c>
      <c r="N83" s="15" t="s">
        <v>82</v>
      </c>
      <c r="O83" s="15" t="s">
        <v>96</v>
      </c>
      <c r="P83" s="15">
        <v>100</v>
      </c>
      <c r="Q83" s="15">
        <v>86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8185</v>
      </c>
      <c r="C84" s="15" t="s">
        <v>26</v>
      </c>
      <c r="D84" s="15" t="s">
        <v>8186</v>
      </c>
      <c r="E84" s="15" t="s">
        <v>8187</v>
      </c>
      <c r="F84" s="15" t="s">
        <v>8188</v>
      </c>
      <c r="G84" s="15"/>
      <c r="H84" s="15"/>
      <c r="I84" s="15" t="s">
        <v>80</v>
      </c>
      <c r="J84" s="15" t="s">
        <v>32</v>
      </c>
      <c r="K84" s="15">
        <v>0</v>
      </c>
      <c r="L84" s="15" t="s">
        <v>34</v>
      </c>
      <c r="M84" s="15" t="s">
        <v>81</v>
      </c>
      <c r="N84" s="15" t="s">
        <v>95</v>
      </c>
      <c r="O84" s="15" t="s">
        <v>96</v>
      </c>
      <c r="P84" s="15">
        <v>100</v>
      </c>
      <c r="Q84" s="15">
        <v>84.33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7310</v>
      </c>
      <c r="C85" s="15" t="s">
        <v>26</v>
      </c>
      <c r="D85" s="15" t="s">
        <v>8178</v>
      </c>
      <c r="E85" s="15" t="s">
        <v>8179</v>
      </c>
      <c r="F85" s="15" t="s">
        <v>8180</v>
      </c>
      <c r="G85" s="15"/>
      <c r="H85" s="15" t="s">
        <v>30</v>
      </c>
      <c r="I85" s="15" t="s">
        <v>31</v>
      </c>
      <c r="J85" s="15" t="s">
        <v>32</v>
      </c>
      <c r="K85" s="15">
        <v>0</v>
      </c>
      <c r="L85" s="15" t="s">
        <v>34</v>
      </c>
      <c r="M85" s="15" t="s">
        <v>88</v>
      </c>
      <c r="N85" s="15" t="s">
        <v>82</v>
      </c>
      <c r="O85" s="15" t="s">
        <v>96</v>
      </c>
      <c r="P85" s="15">
        <v>98</v>
      </c>
      <c r="Q85" s="15">
        <v>91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8161</v>
      </c>
      <c r="C86" s="15" t="s">
        <v>26</v>
      </c>
      <c r="D86" s="15" t="s">
        <v>1718</v>
      </c>
      <c r="E86" s="15" t="s">
        <v>8162</v>
      </c>
      <c r="F86" s="15" t="s">
        <v>8163</v>
      </c>
      <c r="G86" s="15"/>
      <c r="H86" s="15" t="s">
        <v>79</v>
      </c>
      <c r="I86" s="15" t="s">
        <v>80</v>
      </c>
      <c r="J86" s="15" t="s">
        <v>32</v>
      </c>
      <c r="K86" s="15">
        <v>0</v>
      </c>
      <c r="L86" s="15" t="s">
        <v>34</v>
      </c>
      <c r="M86" s="15" t="s">
        <v>201</v>
      </c>
      <c r="N86" s="15" t="s">
        <v>82</v>
      </c>
      <c r="O86" s="15" t="s">
        <v>96</v>
      </c>
      <c r="P86" s="15">
        <v>100</v>
      </c>
      <c r="Q86" s="15">
        <v>79.33</v>
      </c>
      <c r="R86" s="15" t="s">
        <v>38</v>
      </c>
      <c r="S86" s="15">
        <v>1</v>
      </c>
      <c r="T86" s="15">
        <v>1</v>
      </c>
      <c r="U86" s="15">
        <v>1</v>
      </c>
      <c r="V86" s="15">
        <v>1</v>
      </c>
      <c r="W86" s="15">
        <v>1</v>
      </c>
      <c r="X86" s="15">
        <v>1</v>
      </c>
      <c r="Y86" s="15">
        <v>1</v>
      </c>
    </row>
    <row r="87" spans="1:25" x14ac:dyDescent="0.25">
      <c r="A87" s="14">
        <v>80</v>
      </c>
      <c r="B87" s="15" t="s">
        <v>8148</v>
      </c>
      <c r="C87" s="15" t="s">
        <v>26</v>
      </c>
      <c r="D87" s="15" t="s">
        <v>8149</v>
      </c>
      <c r="E87" s="15" t="s">
        <v>8150</v>
      </c>
      <c r="F87" s="15" t="s">
        <v>8151</v>
      </c>
      <c r="G87" s="15"/>
      <c r="H87" s="15" t="s">
        <v>79</v>
      </c>
      <c r="I87" s="15" t="s">
        <v>80</v>
      </c>
      <c r="J87" s="15" t="s">
        <v>32</v>
      </c>
      <c r="K87" s="15">
        <v>0</v>
      </c>
      <c r="L87" s="15" t="s">
        <v>34</v>
      </c>
      <c r="M87" s="15" t="s">
        <v>5392</v>
      </c>
      <c r="N87" s="15" t="s">
        <v>82</v>
      </c>
      <c r="O87" s="15" t="s">
        <v>96</v>
      </c>
      <c r="P87" s="15">
        <v>100</v>
      </c>
      <c r="Q87" s="15">
        <v>91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8133</v>
      </c>
      <c r="C88" s="15" t="s">
        <v>26</v>
      </c>
      <c r="D88" s="15" t="s">
        <v>8134</v>
      </c>
      <c r="E88" s="15" t="s">
        <v>8135</v>
      </c>
      <c r="F88" s="15" t="s">
        <v>8136</v>
      </c>
      <c r="G88" s="15"/>
      <c r="H88" s="15" t="s">
        <v>30</v>
      </c>
      <c r="I88" s="15" t="s">
        <v>31</v>
      </c>
      <c r="J88" s="15" t="s">
        <v>32</v>
      </c>
      <c r="K88" s="15">
        <v>0</v>
      </c>
      <c r="L88" s="15" t="s">
        <v>34</v>
      </c>
      <c r="M88" s="15" t="s">
        <v>157</v>
      </c>
      <c r="N88" s="15" t="s">
        <v>82</v>
      </c>
      <c r="O88" s="15" t="s">
        <v>96</v>
      </c>
      <c r="P88" s="15">
        <v>100</v>
      </c>
      <c r="Q88" s="15">
        <v>58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1</v>
      </c>
      <c r="Y88" s="15">
        <v>1</v>
      </c>
    </row>
    <row r="89" spans="1:25" x14ac:dyDescent="0.25">
      <c r="A89" s="14">
        <v>82</v>
      </c>
      <c r="B89" s="15" t="s">
        <v>1758</v>
      </c>
      <c r="C89" s="15" t="s">
        <v>26</v>
      </c>
      <c r="D89" s="15" t="s">
        <v>8130</v>
      </c>
      <c r="E89" s="15" t="s">
        <v>8131</v>
      </c>
      <c r="F89" s="15" t="s">
        <v>8132</v>
      </c>
      <c r="G89" s="15"/>
      <c r="H89" s="15" t="s">
        <v>30</v>
      </c>
      <c r="I89" s="15" t="s">
        <v>31</v>
      </c>
      <c r="J89" s="15" t="s">
        <v>32</v>
      </c>
      <c r="K89" s="15">
        <v>0</v>
      </c>
      <c r="L89" s="15" t="s">
        <v>34</v>
      </c>
      <c r="M89" s="15" t="s">
        <v>157</v>
      </c>
      <c r="N89" s="15" t="s">
        <v>82</v>
      </c>
      <c r="O89" s="15" t="s">
        <v>96</v>
      </c>
      <c r="P89" s="15">
        <v>97</v>
      </c>
      <c r="Q89" s="15">
        <v>73.67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1</v>
      </c>
      <c r="X89" s="15">
        <v>1</v>
      </c>
      <c r="Y89" s="15">
        <v>1</v>
      </c>
    </row>
    <row r="90" spans="1:25" x14ac:dyDescent="0.25">
      <c r="A90" s="14">
        <v>83</v>
      </c>
      <c r="B90" s="15" t="s">
        <v>4815</v>
      </c>
      <c r="C90" s="15" t="s">
        <v>26</v>
      </c>
      <c r="D90" s="15" t="s">
        <v>8123</v>
      </c>
      <c r="E90" s="15" t="s">
        <v>8124</v>
      </c>
      <c r="F90" s="15" t="s">
        <v>8125</v>
      </c>
      <c r="G90" s="15"/>
      <c r="H90" s="15" t="s">
        <v>30</v>
      </c>
      <c r="I90" s="15" t="s">
        <v>80</v>
      </c>
      <c r="J90" s="15" t="s">
        <v>32</v>
      </c>
      <c r="K90" s="15">
        <v>0</v>
      </c>
      <c r="L90" s="15" t="s">
        <v>34</v>
      </c>
      <c r="M90" s="15" t="s">
        <v>5487</v>
      </c>
      <c r="N90" s="15" t="s">
        <v>82</v>
      </c>
      <c r="O90" s="15" t="s">
        <v>96</v>
      </c>
      <c r="P90" s="15">
        <v>100</v>
      </c>
      <c r="Q90" s="15">
        <v>70.67</v>
      </c>
      <c r="R90" s="15" t="s">
        <v>38</v>
      </c>
      <c r="S90" s="15">
        <v>1</v>
      </c>
      <c r="T90" s="15">
        <v>1</v>
      </c>
      <c r="U90" s="15">
        <v>1</v>
      </c>
      <c r="V90" s="15">
        <v>1</v>
      </c>
      <c r="W90" s="15">
        <v>1</v>
      </c>
      <c r="X90" s="15">
        <v>1</v>
      </c>
      <c r="Y90" s="15">
        <v>1</v>
      </c>
    </row>
    <row r="91" spans="1:25" x14ac:dyDescent="0.25">
      <c r="A91" s="14">
        <v>84</v>
      </c>
      <c r="B91" s="15" t="s">
        <v>8120</v>
      </c>
      <c r="C91" s="15" t="s">
        <v>26</v>
      </c>
      <c r="D91" s="15" t="s">
        <v>1554</v>
      </c>
      <c r="E91" s="15" t="s">
        <v>8121</v>
      </c>
      <c r="F91" s="15" t="s">
        <v>8122</v>
      </c>
      <c r="G91" s="15"/>
      <c r="H91" s="15" t="s">
        <v>30</v>
      </c>
      <c r="I91" s="15" t="s">
        <v>31</v>
      </c>
      <c r="J91" s="15" t="s">
        <v>32</v>
      </c>
      <c r="K91" s="15">
        <v>1</v>
      </c>
      <c r="L91" s="15" t="s">
        <v>34</v>
      </c>
      <c r="M91" s="15" t="s">
        <v>2849</v>
      </c>
      <c r="N91" s="15" t="s">
        <v>108</v>
      </c>
      <c r="O91" s="15" t="s">
        <v>96</v>
      </c>
      <c r="P91" s="15">
        <v>100</v>
      </c>
      <c r="Q91" s="15">
        <v>94.67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8112</v>
      </c>
      <c r="C92" s="15" t="s">
        <v>26</v>
      </c>
      <c r="D92" s="15" t="s">
        <v>8113</v>
      </c>
      <c r="E92" s="15" t="s">
        <v>8114</v>
      </c>
      <c r="F92" s="15" t="s">
        <v>8115</v>
      </c>
      <c r="G92" s="15"/>
      <c r="H92" s="15" t="s">
        <v>79</v>
      </c>
      <c r="I92" s="15" t="s">
        <v>31</v>
      </c>
      <c r="J92" s="15" t="s">
        <v>32</v>
      </c>
      <c r="K92" s="15">
        <v>0</v>
      </c>
      <c r="L92" s="15" t="s">
        <v>34</v>
      </c>
      <c r="M92" s="15" t="s">
        <v>2892</v>
      </c>
      <c r="N92" s="15" t="s">
        <v>108</v>
      </c>
      <c r="O92" s="15" t="s">
        <v>96</v>
      </c>
      <c r="P92" s="15">
        <v>100</v>
      </c>
      <c r="Q92" s="15">
        <v>90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8097</v>
      </c>
      <c r="C93" s="15" t="s">
        <v>26</v>
      </c>
      <c r="D93" s="15" t="s">
        <v>8098</v>
      </c>
      <c r="E93" s="15" t="s">
        <v>8099</v>
      </c>
      <c r="F93" s="15" t="s">
        <v>8100</v>
      </c>
      <c r="G93" s="15"/>
      <c r="H93" s="15" t="s">
        <v>79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2342</v>
      </c>
      <c r="N93" s="15" t="s">
        <v>1134</v>
      </c>
      <c r="O93" s="15" t="s">
        <v>96</v>
      </c>
      <c r="P93" s="15">
        <v>100</v>
      </c>
      <c r="Q93" s="15">
        <v>89.67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8087</v>
      </c>
      <c r="C94" s="15" t="s">
        <v>47</v>
      </c>
      <c r="D94" s="15" t="s">
        <v>8088</v>
      </c>
      <c r="E94" s="15" t="s">
        <v>8089</v>
      </c>
      <c r="F94" s="15" t="s">
        <v>8090</v>
      </c>
      <c r="G94" s="15"/>
      <c r="H94" s="15" t="s">
        <v>79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1179</v>
      </c>
      <c r="N94" s="15" t="s">
        <v>1134</v>
      </c>
      <c r="O94" s="15" t="s">
        <v>96</v>
      </c>
      <c r="P94" s="15">
        <v>92</v>
      </c>
      <c r="Q94" s="15">
        <v>84.67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0</v>
      </c>
      <c r="X94" s="15">
        <v>1</v>
      </c>
      <c r="Y94" s="15">
        <v>0</v>
      </c>
    </row>
    <row r="95" spans="1:25" x14ac:dyDescent="0.25">
      <c r="A95" s="14">
        <v>88</v>
      </c>
      <c r="B95" s="15" t="s">
        <v>8072</v>
      </c>
      <c r="C95" s="15" t="s">
        <v>26</v>
      </c>
      <c r="D95" s="15" t="s">
        <v>8073</v>
      </c>
      <c r="E95" s="15" t="s">
        <v>8074</v>
      </c>
      <c r="F95" s="15" t="s">
        <v>8075</v>
      </c>
      <c r="G95" s="15"/>
      <c r="H95" s="15" t="s">
        <v>79</v>
      </c>
      <c r="I95" s="15" t="s">
        <v>31</v>
      </c>
      <c r="J95" s="15" t="s">
        <v>32</v>
      </c>
      <c r="K95" s="15">
        <v>0</v>
      </c>
      <c r="L95" s="15" t="s">
        <v>34</v>
      </c>
      <c r="M95" s="15" t="s">
        <v>2369</v>
      </c>
      <c r="N95" s="15" t="s">
        <v>1134</v>
      </c>
      <c r="O95" s="15" t="s">
        <v>96</v>
      </c>
      <c r="P95" s="15">
        <v>100</v>
      </c>
      <c r="Q95" s="15">
        <v>87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8064</v>
      </c>
      <c r="C96" s="15" t="s">
        <v>26</v>
      </c>
      <c r="D96" s="15" t="s">
        <v>8065</v>
      </c>
      <c r="E96" s="15" t="s">
        <v>8066</v>
      </c>
      <c r="F96" s="15" t="s">
        <v>8067</v>
      </c>
      <c r="G96" s="15"/>
      <c r="H96" s="15"/>
      <c r="I96" s="15" t="s">
        <v>80</v>
      </c>
      <c r="J96" s="15" t="s">
        <v>32</v>
      </c>
      <c r="K96" s="15">
        <v>0</v>
      </c>
      <c r="L96" s="15" t="s">
        <v>34</v>
      </c>
      <c r="M96" s="15" t="s">
        <v>1133</v>
      </c>
      <c r="N96" s="15" t="s">
        <v>1134</v>
      </c>
      <c r="O96" s="15" t="s">
        <v>96</v>
      </c>
      <c r="P96" s="15">
        <v>100</v>
      </c>
      <c r="Q96" s="15">
        <v>87.33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8054</v>
      </c>
      <c r="C97" s="15" t="s">
        <v>26</v>
      </c>
      <c r="D97" s="15" t="s">
        <v>3284</v>
      </c>
      <c r="E97" s="15" t="s">
        <v>8055</v>
      </c>
      <c r="F97" s="15" t="s">
        <v>8056</v>
      </c>
      <c r="G97" s="15"/>
      <c r="H97" s="15" t="s">
        <v>30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43</v>
      </c>
      <c r="N97" s="15" t="s">
        <v>44</v>
      </c>
      <c r="O97" s="15" t="s">
        <v>96</v>
      </c>
      <c r="P97" s="15">
        <v>99</v>
      </c>
      <c r="Q97" s="15">
        <v>95.67</v>
      </c>
      <c r="R97" s="15" t="s">
        <v>38</v>
      </c>
      <c r="S97" s="15">
        <v>1</v>
      </c>
      <c r="T97" s="15">
        <v>1</v>
      </c>
      <c r="U97" s="15">
        <v>0</v>
      </c>
      <c r="V97" s="15">
        <v>1</v>
      </c>
      <c r="W97" s="15">
        <v>0</v>
      </c>
      <c r="X97" s="15">
        <v>0</v>
      </c>
      <c r="Y97" s="15">
        <v>0</v>
      </c>
    </row>
    <row r="98" spans="1:25" x14ac:dyDescent="0.25">
      <c r="A98" s="14">
        <v>91</v>
      </c>
      <c r="B98" s="15" t="s">
        <v>3884</v>
      </c>
      <c r="C98" s="15" t="s">
        <v>26</v>
      </c>
      <c r="D98" s="15" t="s">
        <v>936</v>
      </c>
      <c r="E98" s="15" t="s">
        <v>8033</v>
      </c>
      <c r="F98" s="15" t="s">
        <v>8034</v>
      </c>
      <c r="G98" s="15"/>
      <c r="H98" s="15" t="s">
        <v>30</v>
      </c>
      <c r="I98" s="15" t="s">
        <v>31</v>
      </c>
      <c r="J98" s="15" t="s">
        <v>32</v>
      </c>
      <c r="K98" s="15">
        <v>0</v>
      </c>
      <c r="L98" s="15" t="s">
        <v>34</v>
      </c>
      <c r="M98" s="15" t="s">
        <v>74</v>
      </c>
      <c r="N98" s="15" t="s">
        <v>44</v>
      </c>
      <c r="O98" s="15" t="s">
        <v>96</v>
      </c>
      <c r="P98" s="15">
        <v>97</v>
      </c>
      <c r="Q98" s="15">
        <v>92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3895</v>
      </c>
      <c r="C99" s="15" t="s">
        <v>26</v>
      </c>
      <c r="D99" s="15" t="s">
        <v>8022</v>
      </c>
      <c r="E99" s="15" t="s">
        <v>8023</v>
      </c>
      <c r="F99" s="15" t="s">
        <v>8024</v>
      </c>
      <c r="G99" s="15"/>
      <c r="H99" s="15" t="s">
        <v>30</v>
      </c>
      <c r="I99" s="15" t="s">
        <v>31</v>
      </c>
      <c r="J99" s="15" t="s">
        <v>32</v>
      </c>
      <c r="K99" s="15">
        <v>0</v>
      </c>
      <c r="L99" s="15" t="s">
        <v>34</v>
      </c>
      <c r="M99" s="15" t="s">
        <v>623</v>
      </c>
      <c r="N99" s="15" t="s">
        <v>44</v>
      </c>
      <c r="O99" s="15" t="s">
        <v>96</v>
      </c>
      <c r="P99" s="15">
        <v>100</v>
      </c>
      <c r="Q99" s="15">
        <v>92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8018</v>
      </c>
      <c r="C100" s="15" t="s">
        <v>26</v>
      </c>
      <c r="D100" s="15" t="s">
        <v>8019</v>
      </c>
      <c r="E100" s="15" t="s">
        <v>8020</v>
      </c>
      <c r="F100" s="15" t="s">
        <v>8021</v>
      </c>
      <c r="G100" s="15"/>
      <c r="H100" s="15" t="s">
        <v>30</v>
      </c>
      <c r="I100" s="15" t="s">
        <v>31</v>
      </c>
      <c r="J100" s="15" t="s">
        <v>32</v>
      </c>
      <c r="K100" s="15">
        <v>0</v>
      </c>
      <c r="L100" s="15" t="s">
        <v>34</v>
      </c>
      <c r="M100" s="15" t="s">
        <v>623</v>
      </c>
      <c r="N100" s="15" t="s">
        <v>44</v>
      </c>
      <c r="O100" s="15" t="s">
        <v>96</v>
      </c>
      <c r="P100" s="15">
        <v>100</v>
      </c>
      <c r="Q100" s="15">
        <v>94.67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8007</v>
      </c>
      <c r="C101" s="15" t="s">
        <v>26</v>
      </c>
      <c r="D101" s="15" t="s">
        <v>8008</v>
      </c>
      <c r="E101" s="15" t="s">
        <v>8009</v>
      </c>
      <c r="F101" s="15" t="s">
        <v>8010</v>
      </c>
      <c r="G101" s="15"/>
      <c r="H101" s="15" t="s">
        <v>30</v>
      </c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775</v>
      </c>
      <c r="N101" s="15" t="s">
        <v>44</v>
      </c>
      <c r="O101" s="15" t="s">
        <v>96</v>
      </c>
      <c r="P101" s="15">
        <v>100</v>
      </c>
      <c r="Q101" s="15">
        <v>18.329999999999998</v>
      </c>
      <c r="R101" s="15" t="s">
        <v>212</v>
      </c>
      <c r="S101" s="15">
        <v>1</v>
      </c>
      <c r="T101" s="15">
        <v>0</v>
      </c>
      <c r="U101" s="15">
        <v>1</v>
      </c>
      <c r="V101" s="15">
        <v>1</v>
      </c>
      <c r="W101" s="15">
        <v>1</v>
      </c>
      <c r="X101" s="15">
        <v>1</v>
      </c>
      <c r="Y101" s="15">
        <v>0</v>
      </c>
    </row>
    <row r="102" spans="1:25" x14ac:dyDescent="0.25">
      <c r="A102" s="14">
        <v>95</v>
      </c>
      <c r="B102" s="15" t="s">
        <v>7999</v>
      </c>
      <c r="C102" s="15" t="s">
        <v>47</v>
      </c>
      <c r="D102" s="15" t="s">
        <v>8000</v>
      </c>
      <c r="E102" s="15" t="s">
        <v>8001</v>
      </c>
      <c r="F102" s="15" t="s">
        <v>8002</v>
      </c>
      <c r="G102" s="15"/>
      <c r="H102" s="15" t="s">
        <v>30</v>
      </c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1036</v>
      </c>
      <c r="N102" s="15"/>
      <c r="O102" s="15" t="s">
        <v>96</v>
      </c>
      <c r="P102" s="15">
        <v>100</v>
      </c>
      <c r="Q102" s="15">
        <v>95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7988</v>
      </c>
      <c r="C103" s="15" t="s">
        <v>26</v>
      </c>
      <c r="D103" s="15" t="s">
        <v>7989</v>
      </c>
      <c r="E103" s="15" t="s">
        <v>7990</v>
      </c>
      <c r="F103" s="15" t="s">
        <v>7991</v>
      </c>
      <c r="G103" s="15"/>
      <c r="H103" s="15" t="s">
        <v>79</v>
      </c>
      <c r="I103" s="15" t="s">
        <v>80</v>
      </c>
      <c r="J103" s="15" t="s">
        <v>32</v>
      </c>
      <c r="K103" s="15">
        <v>1</v>
      </c>
      <c r="L103" s="15" t="s">
        <v>34</v>
      </c>
      <c r="M103" s="15" t="s">
        <v>680</v>
      </c>
      <c r="N103" s="15"/>
      <c r="O103" s="15" t="s">
        <v>96</v>
      </c>
      <c r="P103" s="15">
        <v>99</v>
      </c>
      <c r="Q103" s="15">
        <v>83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7980</v>
      </c>
      <c r="C104" s="15" t="s">
        <v>47</v>
      </c>
      <c r="D104" s="15" t="s">
        <v>7981</v>
      </c>
      <c r="E104" s="15" t="s">
        <v>7982</v>
      </c>
      <c r="F104" s="15" t="s">
        <v>7983</v>
      </c>
      <c r="G104" s="15"/>
      <c r="H104" s="15" t="s">
        <v>79</v>
      </c>
      <c r="I104" s="15" t="s">
        <v>31</v>
      </c>
      <c r="J104" s="15" t="s">
        <v>32</v>
      </c>
      <c r="K104" s="15">
        <v>0</v>
      </c>
      <c r="L104" s="15" t="s">
        <v>34</v>
      </c>
      <c r="M104" s="15" t="s">
        <v>719</v>
      </c>
      <c r="N104" s="15"/>
      <c r="O104" s="15" t="s">
        <v>96</v>
      </c>
      <c r="P104" s="15">
        <v>100</v>
      </c>
      <c r="Q104" s="15">
        <v>91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7971</v>
      </c>
      <c r="C105" s="15" t="s">
        <v>26</v>
      </c>
      <c r="D105" s="15" t="s">
        <v>3322</v>
      </c>
      <c r="E105" s="15" t="s">
        <v>7972</v>
      </c>
      <c r="F105" s="15" t="s">
        <v>7973</v>
      </c>
      <c r="G105" s="15"/>
      <c r="H105" s="15" t="s">
        <v>79</v>
      </c>
      <c r="I105" s="15" t="s">
        <v>31</v>
      </c>
      <c r="J105" s="15" t="s">
        <v>32</v>
      </c>
      <c r="K105" s="15">
        <v>0</v>
      </c>
      <c r="L105" s="15" t="s">
        <v>34</v>
      </c>
      <c r="M105" s="15" t="s">
        <v>581</v>
      </c>
      <c r="N105" s="15"/>
      <c r="O105" s="15" t="s">
        <v>96</v>
      </c>
      <c r="P105" s="15">
        <v>100</v>
      </c>
      <c r="Q105" s="15">
        <v>80.67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7967</v>
      </c>
      <c r="C106" s="15" t="s">
        <v>26</v>
      </c>
      <c r="D106" s="15" t="s">
        <v>7968</v>
      </c>
      <c r="E106" s="15" t="s">
        <v>7969</v>
      </c>
      <c r="F106" s="15" t="s">
        <v>7970</v>
      </c>
      <c r="G106" s="15"/>
      <c r="H106" s="15" t="s">
        <v>30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581</v>
      </c>
      <c r="N106" s="15"/>
      <c r="O106" s="15" t="s">
        <v>96</v>
      </c>
      <c r="P106" s="15">
        <v>100</v>
      </c>
      <c r="Q106" s="15">
        <v>85.67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7963</v>
      </c>
      <c r="C107" s="15" t="s">
        <v>26</v>
      </c>
      <c r="D107" s="15" t="s">
        <v>7964</v>
      </c>
      <c r="E107" s="15" t="s">
        <v>7965</v>
      </c>
      <c r="F107" s="15" t="s">
        <v>7966</v>
      </c>
      <c r="G107" s="15"/>
      <c r="H107" s="15" t="s">
        <v>79</v>
      </c>
      <c r="I107" s="15" t="s">
        <v>31</v>
      </c>
      <c r="J107" s="15" t="s">
        <v>32</v>
      </c>
      <c r="K107" s="15">
        <v>1</v>
      </c>
      <c r="L107" s="15" t="s">
        <v>34</v>
      </c>
      <c r="M107" s="15" t="s">
        <v>644</v>
      </c>
      <c r="N107" s="15"/>
      <c r="O107" s="15" t="s">
        <v>96</v>
      </c>
      <c r="P107" s="15">
        <v>100</v>
      </c>
      <c r="Q107" s="15">
        <v>90.67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7908</v>
      </c>
      <c r="C108" s="15" t="s">
        <v>26</v>
      </c>
      <c r="D108" s="15" t="s">
        <v>7909</v>
      </c>
      <c r="E108" s="15" t="s">
        <v>7910</v>
      </c>
      <c r="F108" s="15" t="s">
        <v>7911</v>
      </c>
      <c r="G108" s="15"/>
      <c r="H108" s="15"/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136</v>
      </c>
      <c r="N108" s="15" t="s">
        <v>95</v>
      </c>
      <c r="O108" s="15" t="s">
        <v>96</v>
      </c>
      <c r="P108" s="15">
        <v>100</v>
      </c>
      <c r="Q108" s="15">
        <v>74.33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7858</v>
      </c>
      <c r="C109" s="15" t="s">
        <v>47</v>
      </c>
      <c r="D109" s="15" t="s">
        <v>7859</v>
      </c>
      <c r="E109" s="15" t="s">
        <v>7860</v>
      </c>
      <c r="F109" s="15" t="s">
        <v>7861</v>
      </c>
      <c r="G109" s="15"/>
      <c r="H109" s="15"/>
      <c r="I109" s="15" t="s">
        <v>80</v>
      </c>
      <c r="J109" s="15" t="s">
        <v>32</v>
      </c>
      <c r="K109" s="15">
        <v>1</v>
      </c>
      <c r="L109" s="15" t="s">
        <v>34</v>
      </c>
      <c r="M109" s="15" t="s">
        <v>5978</v>
      </c>
      <c r="N109" s="15" t="s">
        <v>95</v>
      </c>
      <c r="O109" s="15" t="s">
        <v>96</v>
      </c>
      <c r="P109" s="15">
        <v>100</v>
      </c>
      <c r="Q109" s="15">
        <v>82.33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2326</v>
      </c>
      <c r="C110" s="15" t="s">
        <v>26</v>
      </c>
      <c r="D110" s="15" t="s">
        <v>7459</v>
      </c>
      <c r="E110" s="15" t="s">
        <v>7460</v>
      </c>
      <c r="F110" s="15" t="s">
        <v>7461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7152</v>
      </c>
      <c r="N110" s="15" t="s">
        <v>52</v>
      </c>
      <c r="O110" s="15" t="s">
        <v>96</v>
      </c>
      <c r="P110" s="15">
        <v>100</v>
      </c>
      <c r="Q110" s="15">
        <v>93.33</v>
      </c>
      <c r="R110" s="15" t="s">
        <v>38</v>
      </c>
      <c r="S110" s="15">
        <v>1</v>
      </c>
      <c r="T110" s="15">
        <v>1</v>
      </c>
      <c r="U110" s="15">
        <v>1</v>
      </c>
      <c r="V110" s="15">
        <v>1</v>
      </c>
      <c r="W110" s="15">
        <v>1</v>
      </c>
      <c r="X110" s="15">
        <v>1</v>
      </c>
      <c r="Y110" s="15">
        <v>1</v>
      </c>
    </row>
    <row r="111" spans="1:25" x14ac:dyDescent="0.25">
      <c r="A111" s="14">
        <v>104</v>
      </c>
      <c r="B111" s="15" t="s">
        <v>6571</v>
      </c>
      <c r="C111" s="15" t="s">
        <v>26</v>
      </c>
      <c r="D111" s="15" t="s">
        <v>6572</v>
      </c>
      <c r="E111" s="15" t="s">
        <v>6573</v>
      </c>
      <c r="F111" s="15" t="s">
        <v>6574</v>
      </c>
      <c r="G111" s="15"/>
      <c r="H111" s="15"/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6560</v>
      </c>
      <c r="N111" s="15" t="s">
        <v>119</v>
      </c>
      <c r="O111" s="15" t="s">
        <v>96</v>
      </c>
      <c r="P111" s="15">
        <v>100</v>
      </c>
      <c r="Q111" s="15">
        <v>94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1</v>
      </c>
      <c r="X111" s="15">
        <v>1</v>
      </c>
      <c r="Y111" s="15">
        <v>1</v>
      </c>
    </row>
    <row r="112" spans="1:25" x14ac:dyDescent="0.25">
      <c r="A112" s="14">
        <v>105</v>
      </c>
      <c r="B112" s="15" t="s">
        <v>1989</v>
      </c>
      <c r="C112" s="15" t="s">
        <v>26</v>
      </c>
      <c r="D112" s="15" t="s">
        <v>5382</v>
      </c>
      <c r="E112" s="15" t="s">
        <v>5383</v>
      </c>
      <c r="F112" s="15" t="s">
        <v>5384</v>
      </c>
      <c r="G112" s="15"/>
      <c r="H112" s="15"/>
      <c r="I112" s="15" t="s">
        <v>31</v>
      </c>
      <c r="J112" s="15" t="s">
        <v>32</v>
      </c>
      <c r="K112" s="15">
        <v>0</v>
      </c>
      <c r="L112" s="15" t="s">
        <v>34</v>
      </c>
      <c r="M112" s="15" t="s">
        <v>680</v>
      </c>
      <c r="N112" s="15"/>
      <c r="O112" s="15" t="s">
        <v>96</v>
      </c>
      <c r="P112" s="15">
        <v>100</v>
      </c>
      <c r="Q112" s="15">
        <v>95.33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4915</v>
      </c>
      <c r="C113" s="15" t="s">
        <v>26</v>
      </c>
      <c r="D113" s="15" t="s">
        <v>4916</v>
      </c>
      <c r="E113" s="15" t="s">
        <v>4917</v>
      </c>
      <c r="F113" s="15" t="s">
        <v>4918</v>
      </c>
      <c r="G113" s="15" t="s">
        <v>2060</v>
      </c>
      <c r="H113" s="15" t="s">
        <v>30</v>
      </c>
      <c r="I113" s="15" t="s">
        <v>80</v>
      </c>
      <c r="J113" s="15" t="s">
        <v>32</v>
      </c>
      <c r="K113" s="15">
        <v>1</v>
      </c>
      <c r="L113" s="15" t="s">
        <v>34</v>
      </c>
      <c r="M113" s="15" t="s">
        <v>1031</v>
      </c>
      <c r="N113" s="15" t="s">
        <v>102</v>
      </c>
      <c r="O113" s="15" t="s">
        <v>96</v>
      </c>
      <c r="P113" s="15">
        <v>100</v>
      </c>
      <c r="Q113" s="15">
        <v>75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4585</v>
      </c>
      <c r="C114" s="15" t="s">
        <v>26</v>
      </c>
      <c r="D114" s="15" t="s">
        <v>732</v>
      </c>
      <c r="E114" s="15" t="s">
        <v>4586</v>
      </c>
      <c r="F114" s="15" t="s">
        <v>4587</v>
      </c>
      <c r="G114" s="15"/>
      <c r="H114" s="15" t="s">
        <v>79</v>
      </c>
      <c r="I114" s="15" t="s">
        <v>80</v>
      </c>
      <c r="J114" s="15" t="s">
        <v>32</v>
      </c>
      <c r="K114" s="15">
        <v>0</v>
      </c>
      <c r="L114" s="15" t="s">
        <v>34</v>
      </c>
      <c r="M114" s="15" t="s">
        <v>3696</v>
      </c>
      <c r="N114" s="15" t="s">
        <v>108</v>
      </c>
      <c r="O114" s="15" t="s">
        <v>96</v>
      </c>
      <c r="P114" s="15">
        <v>100</v>
      </c>
      <c r="Q114" s="15">
        <v>83.33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4143</v>
      </c>
      <c r="C115" s="15" t="s">
        <v>26</v>
      </c>
      <c r="D115" s="15" t="s">
        <v>4144</v>
      </c>
      <c r="E115" s="15" t="s">
        <v>4145</v>
      </c>
      <c r="F115" s="15" t="s">
        <v>4146</v>
      </c>
      <c r="G115" s="15"/>
      <c r="H115" s="15" t="s">
        <v>79</v>
      </c>
      <c r="I115" s="15" t="s">
        <v>80</v>
      </c>
      <c r="J115" s="15" t="s">
        <v>32</v>
      </c>
      <c r="K115" s="15">
        <v>0</v>
      </c>
      <c r="L115" s="15" t="s">
        <v>34</v>
      </c>
      <c r="M115" s="15" t="s">
        <v>113</v>
      </c>
      <c r="N115" s="15" t="s">
        <v>108</v>
      </c>
      <c r="O115" s="15" t="s">
        <v>96</v>
      </c>
      <c r="P115" s="15">
        <v>89</v>
      </c>
      <c r="Q115" s="15">
        <v>82.33</v>
      </c>
      <c r="R115" s="15" t="s">
        <v>38</v>
      </c>
      <c r="S115" s="15">
        <v>1</v>
      </c>
      <c r="T115" s="15">
        <v>1</v>
      </c>
      <c r="U115" s="15">
        <v>0</v>
      </c>
      <c r="V115" s="15">
        <v>1</v>
      </c>
      <c r="W115" s="15">
        <v>0</v>
      </c>
      <c r="X115" s="15">
        <v>0</v>
      </c>
      <c r="Y115" s="15">
        <v>0</v>
      </c>
    </row>
    <row r="116" spans="1:25" x14ac:dyDescent="0.25">
      <c r="A116" s="14">
        <v>109</v>
      </c>
      <c r="B116" s="15" t="s">
        <v>3958</v>
      </c>
      <c r="C116" s="15" t="s">
        <v>26</v>
      </c>
      <c r="D116" s="15" t="s">
        <v>3959</v>
      </c>
      <c r="E116" s="15" t="s">
        <v>3960</v>
      </c>
      <c r="F116" s="15" t="s">
        <v>3961</v>
      </c>
      <c r="G116" s="15" t="s">
        <v>343</v>
      </c>
      <c r="H116" s="15" t="s">
        <v>79</v>
      </c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3957</v>
      </c>
      <c r="N116" s="15" t="s">
        <v>125</v>
      </c>
      <c r="O116" s="15" t="s">
        <v>96</v>
      </c>
      <c r="P116" s="15">
        <v>100</v>
      </c>
      <c r="Q116" s="15">
        <v>91.67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3810</v>
      </c>
      <c r="C117" s="15" t="s">
        <v>47</v>
      </c>
      <c r="D117" s="15" t="s">
        <v>3811</v>
      </c>
      <c r="E117" s="15" t="s">
        <v>3812</v>
      </c>
      <c r="F117" s="15" t="s">
        <v>3813</v>
      </c>
      <c r="G117" s="15"/>
      <c r="H117" s="15" t="s">
        <v>79</v>
      </c>
      <c r="I117" s="15" t="s">
        <v>31</v>
      </c>
      <c r="J117" s="15" t="s">
        <v>32</v>
      </c>
      <c r="K117" s="15">
        <v>1</v>
      </c>
      <c r="L117" s="15" t="s">
        <v>34</v>
      </c>
      <c r="M117" s="15" t="s">
        <v>3774</v>
      </c>
      <c r="N117" s="15" t="s">
        <v>108</v>
      </c>
      <c r="O117" s="15" t="s">
        <v>96</v>
      </c>
      <c r="P117" s="15">
        <v>100</v>
      </c>
      <c r="Q117" s="15">
        <v>86.67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0</v>
      </c>
      <c r="Y117" s="15">
        <v>1</v>
      </c>
    </row>
    <row r="118" spans="1:25" x14ac:dyDescent="0.25">
      <c r="A118" s="14">
        <v>111</v>
      </c>
      <c r="B118" s="15" t="s">
        <v>3552</v>
      </c>
      <c r="C118" s="15" t="s">
        <v>47</v>
      </c>
      <c r="D118" s="15" t="s">
        <v>1903</v>
      </c>
      <c r="E118" s="15" t="s">
        <v>3553</v>
      </c>
      <c r="F118" s="15" t="s">
        <v>3554</v>
      </c>
      <c r="G118" s="15"/>
      <c r="H118" s="15" t="s">
        <v>79</v>
      </c>
      <c r="I118" s="15" t="s">
        <v>80</v>
      </c>
      <c r="J118" s="15" t="s">
        <v>32</v>
      </c>
      <c r="K118" s="15">
        <v>0</v>
      </c>
      <c r="L118" s="15" t="s">
        <v>34</v>
      </c>
      <c r="M118" s="15" t="s">
        <v>3555</v>
      </c>
      <c r="N118" s="15" t="s">
        <v>125</v>
      </c>
      <c r="O118" s="15" t="s">
        <v>96</v>
      </c>
      <c r="P118" s="15">
        <v>100</v>
      </c>
      <c r="Q118" s="15">
        <v>87.33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2943</v>
      </c>
      <c r="C119" s="15" t="s">
        <v>26</v>
      </c>
      <c r="D119" s="15" t="s">
        <v>2944</v>
      </c>
      <c r="E119" s="15" t="s">
        <v>2945</v>
      </c>
      <c r="F119" s="15" t="s">
        <v>2946</v>
      </c>
      <c r="G119" s="15"/>
      <c r="H119" s="15" t="s">
        <v>79</v>
      </c>
      <c r="I119" s="15" t="s">
        <v>31</v>
      </c>
      <c r="J119" s="15" t="s">
        <v>32</v>
      </c>
      <c r="K119" s="15">
        <v>1</v>
      </c>
      <c r="L119" s="15" t="s">
        <v>34</v>
      </c>
      <c r="M119" s="15" t="s">
        <v>2921</v>
      </c>
      <c r="N119" s="15" t="s">
        <v>108</v>
      </c>
      <c r="O119" s="15" t="s">
        <v>96</v>
      </c>
      <c r="P119" s="15">
        <v>100</v>
      </c>
      <c r="Q119" s="15">
        <v>91.33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582</v>
      </c>
      <c r="C120" s="15" t="s">
        <v>47</v>
      </c>
      <c r="D120" s="15" t="s">
        <v>583</v>
      </c>
      <c r="E120" s="15" t="s">
        <v>584</v>
      </c>
      <c r="F120" s="15" t="s">
        <v>585</v>
      </c>
      <c r="G120" s="15"/>
      <c r="H120" s="15"/>
      <c r="I120" s="15" t="s">
        <v>31</v>
      </c>
      <c r="J120" s="15" t="s">
        <v>32</v>
      </c>
      <c r="K120" s="15">
        <v>0</v>
      </c>
      <c r="L120" s="15" t="s">
        <v>34</v>
      </c>
      <c r="M120" s="15" t="s">
        <v>586</v>
      </c>
      <c r="N120" s="15"/>
      <c r="O120" s="15" t="s">
        <v>96</v>
      </c>
      <c r="P120" s="15">
        <v>96</v>
      </c>
      <c r="Q120" s="15">
        <v>86.33</v>
      </c>
      <c r="R120" s="15" t="s">
        <v>38</v>
      </c>
      <c r="S120" s="15">
        <v>1</v>
      </c>
      <c r="T120" s="15">
        <v>1</v>
      </c>
      <c r="U120" s="15">
        <v>0</v>
      </c>
      <c r="V120" s="15">
        <v>1</v>
      </c>
      <c r="W120" s="15">
        <v>1</v>
      </c>
      <c r="X120" s="15">
        <v>0</v>
      </c>
      <c r="Y120" s="15">
        <v>0</v>
      </c>
    </row>
    <row r="121" spans="1:25" x14ac:dyDescent="0.25">
      <c r="A121" s="14">
        <v>114</v>
      </c>
      <c r="B121" s="15" t="s">
        <v>545</v>
      </c>
      <c r="C121" s="15" t="s">
        <v>26</v>
      </c>
      <c r="D121" s="15" t="s">
        <v>546</v>
      </c>
      <c r="E121" s="15" t="s">
        <v>547</v>
      </c>
      <c r="F121" s="15" t="s">
        <v>548</v>
      </c>
      <c r="G121" s="15"/>
      <c r="H121" s="15"/>
      <c r="I121" s="15" t="s">
        <v>31</v>
      </c>
      <c r="J121" s="15" t="s">
        <v>32</v>
      </c>
      <c r="K121" s="15">
        <v>0</v>
      </c>
      <c r="L121" s="15" t="s">
        <v>34</v>
      </c>
      <c r="M121" s="15" t="s">
        <v>162</v>
      </c>
      <c r="N121" s="15" t="s">
        <v>95</v>
      </c>
      <c r="O121" s="15" t="s">
        <v>96</v>
      </c>
      <c r="P121" s="15">
        <v>100</v>
      </c>
      <c r="Q121" s="15">
        <v>94.67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3" spans="1:25" s="13" customFormat="1" x14ac:dyDescent="0.25">
      <c r="A123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9"/>
  <sheetViews>
    <sheetView workbookViewId="0">
      <selection activeCell="I2" sqref="I2"/>
    </sheetView>
  </sheetViews>
  <sheetFormatPr defaultRowHeight="15" x14ac:dyDescent="0.25"/>
  <cols>
    <col min="1" max="1" width="7.140625" style="9" customWidth="1"/>
    <col min="2" max="2" width="23.28515625" customWidth="1"/>
    <col min="4" max="4" width="11.7109375" customWidth="1"/>
    <col min="5" max="5" width="36.42578125" customWidth="1"/>
    <col min="6" max="6" width="14.85546875" customWidth="1"/>
    <col min="7" max="7" width="17.28515625" customWidth="1"/>
    <col min="8" max="8" width="45.28515625" customWidth="1"/>
    <col min="9" max="9" width="17.7109375" customWidth="1"/>
    <col min="10" max="10" width="10.28515625" customWidth="1"/>
    <col min="11" max="11" width="21.5703125" customWidth="1"/>
    <col min="13" max="13" width="36" customWidth="1"/>
    <col min="14" max="14" width="18.85546875" customWidth="1"/>
    <col min="15" max="15" width="18" customWidth="1"/>
    <col min="16" max="16" width="9.85546875" customWidth="1"/>
    <col min="17" max="17" width="10.42578125" customWidth="1"/>
    <col min="18" max="18" width="14.28515625" customWidth="1"/>
    <col min="19" max="19" width="23.42578125" customWidth="1"/>
    <col min="20" max="20" width="19.85546875" customWidth="1"/>
    <col min="21" max="21" width="11" customWidth="1"/>
    <col min="22" max="22" width="19" customWidth="1"/>
    <col min="23" max="23" width="15.28515625" customWidth="1"/>
    <col min="24" max="24" width="18.140625" customWidth="1"/>
    <col min="25" max="25" width="35.2851562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11959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t="s">
        <v>21</v>
      </c>
      <c r="U7" t="s">
        <v>22</v>
      </c>
      <c r="V7" t="s">
        <v>23</v>
      </c>
      <c r="W7" t="s">
        <v>24</v>
      </c>
      <c r="X7" t="s">
        <v>18</v>
      </c>
      <c r="Y7" t="s">
        <v>19</v>
      </c>
    </row>
    <row r="8" spans="1:25" x14ac:dyDescent="0.25">
      <c r="A8" s="14">
        <v>1</v>
      </c>
      <c r="B8" s="15" t="s">
        <v>11925</v>
      </c>
      <c r="C8" s="15" t="s">
        <v>26</v>
      </c>
      <c r="D8" s="15" t="s">
        <v>11926</v>
      </c>
      <c r="E8" s="15" t="s">
        <v>11927</v>
      </c>
      <c r="F8" s="15" t="s">
        <v>11928</v>
      </c>
      <c r="G8" s="15"/>
      <c r="H8" s="15" t="s">
        <v>30</v>
      </c>
      <c r="I8" s="15" t="s">
        <v>80</v>
      </c>
      <c r="J8" s="15" t="s">
        <v>32</v>
      </c>
      <c r="K8" s="15">
        <v>0</v>
      </c>
      <c r="L8" s="15" t="s">
        <v>34</v>
      </c>
      <c r="M8" s="15" t="s">
        <v>1298</v>
      </c>
      <c r="N8" s="15" t="s">
        <v>36</v>
      </c>
      <c r="O8" s="15" t="s">
        <v>89</v>
      </c>
      <c r="P8" s="15">
        <v>75</v>
      </c>
      <c r="Q8" s="15">
        <v>31.67</v>
      </c>
      <c r="R8" s="15" t="s">
        <v>212</v>
      </c>
      <c r="S8" s="15">
        <v>1</v>
      </c>
      <c r="T8" s="15">
        <v>0</v>
      </c>
      <c r="U8" s="15">
        <v>1</v>
      </c>
      <c r="V8" s="15">
        <v>1</v>
      </c>
      <c r="W8" s="15">
        <v>1</v>
      </c>
      <c r="X8" s="15">
        <v>1</v>
      </c>
      <c r="Y8" s="15">
        <v>0</v>
      </c>
    </row>
    <row r="9" spans="1:25" x14ac:dyDescent="0.25">
      <c r="A9" s="14">
        <v>2</v>
      </c>
      <c r="B9" s="15" t="s">
        <v>11921</v>
      </c>
      <c r="C9" s="15" t="s">
        <v>47</v>
      </c>
      <c r="D9" s="15" t="s">
        <v>11922</v>
      </c>
      <c r="E9" s="15" t="s">
        <v>11923</v>
      </c>
      <c r="F9" s="15" t="s">
        <v>11924</v>
      </c>
      <c r="G9" s="15"/>
      <c r="H9" s="15" t="s">
        <v>30</v>
      </c>
      <c r="I9" s="15" t="s">
        <v>31</v>
      </c>
      <c r="J9" s="15" t="s">
        <v>32</v>
      </c>
      <c r="K9" s="15">
        <v>0</v>
      </c>
      <c r="L9" s="15" t="s">
        <v>34</v>
      </c>
      <c r="M9" s="15" t="s">
        <v>1298</v>
      </c>
      <c r="N9" s="15" t="s">
        <v>36</v>
      </c>
      <c r="O9" s="15" t="s">
        <v>89</v>
      </c>
      <c r="P9" s="15">
        <v>100</v>
      </c>
      <c r="Q9" s="15">
        <v>96.67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11460</v>
      </c>
      <c r="C10" s="15" t="s">
        <v>26</v>
      </c>
      <c r="D10" s="15" t="s">
        <v>11461</v>
      </c>
      <c r="E10" s="15" t="s">
        <v>11462</v>
      </c>
      <c r="F10" s="15" t="s">
        <v>11463</v>
      </c>
      <c r="G10" s="15"/>
      <c r="H10" s="15" t="s">
        <v>79</v>
      </c>
      <c r="I10" s="15" t="s">
        <v>31</v>
      </c>
      <c r="J10" s="15" t="s">
        <v>32</v>
      </c>
      <c r="K10" s="15">
        <v>0</v>
      </c>
      <c r="L10" s="15" t="s">
        <v>34</v>
      </c>
      <c r="M10" s="15" t="s">
        <v>2892</v>
      </c>
      <c r="N10" s="15" t="s">
        <v>108</v>
      </c>
      <c r="O10" s="15" t="s">
        <v>89</v>
      </c>
      <c r="P10" s="15">
        <v>100</v>
      </c>
      <c r="Q10" s="15">
        <v>99.33</v>
      </c>
      <c r="R10" s="15" t="s">
        <v>38</v>
      </c>
      <c r="S10" s="15">
        <v>1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1</v>
      </c>
    </row>
    <row r="11" spans="1:25" x14ac:dyDescent="0.25">
      <c r="A11" s="14">
        <v>4</v>
      </c>
      <c r="B11" s="15" t="s">
        <v>11445</v>
      </c>
      <c r="C11" s="15" t="s">
        <v>47</v>
      </c>
      <c r="D11" s="15" t="s">
        <v>11446</v>
      </c>
      <c r="E11" s="15" t="s">
        <v>11447</v>
      </c>
      <c r="F11" s="15" t="s">
        <v>11448</v>
      </c>
      <c r="G11" s="15"/>
      <c r="H11" s="15" t="s">
        <v>79</v>
      </c>
      <c r="I11" s="15" t="s">
        <v>80</v>
      </c>
      <c r="J11" s="15" t="s">
        <v>32</v>
      </c>
      <c r="K11" s="15">
        <v>1</v>
      </c>
      <c r="L11" s="15" t="s">
        <v>34</v>
      </c>
      <c r="M11" s="15" t="s">
        <v>719</v>
      </c>
      <c r="N11" s="15"/>
      <c r="O11" s="15" t="s">
        <v>89</v>
      </c>
      <c r="P11" s="15">
        <v>100</v>
      </c>
      <c r="Q11" s="15">
        <v>96</v>
      </c>
      <c r="R11" s="15" t="s">
        <v>38</v>
      </c>
      <c r="S11" s="15">
        <v>1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1</v>
      </c>
    </row>
    <row r="12" spans="1:25" x14ac:dyDescent="0.25">
      <c r="A12" s="14">
        <v>5</v>
      </c>
      <c r="B12" s="15" t="s">
        <v>9221</v>
      </c>
      <c r="C12" s="15" t="s">
        <v>26</v>
      </c>
      <c r="D12" s="15" t="s">
        <v>8533</v>
      </c>
      <c r="E12" s="15" t="s">
        <v>11322</v>
      </c>
      <c r="F12" s="15" t="s">
        <v>11323</v>
      </c>
      <c r="G12" s="15"/>
      <c r="H12" s="15" t="s">
        <v>30</v>
      </c>
      <c r="I12" s="15" t="s">
        <v>31</v>
      </c>
      <c r="J12" s="15" t="s">
        <v>32</v>
      </c>
      <c r="K12" s="15">
        <v>0</v>
      </c>
      <c r="L12" s="15" t="s">
        <v>34</v>
      </c>
      <c r="M12" s="15" t="s">
        <v>124</v>
      </c>
      <c r="N12" s="15" t="s">
        <v>125</v>
      </c>
      <c r="O12" s="15" t="s">
        <v>89</v>
      </c>
      <c r="P12" s="15">
        <v>100</v>
      </c>
      <c r="Q12" s="15">
        <v>93.33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11315</v>
      </c>
      <c r="C13" s="15" t="s">
        <v>47</v>
      </c>
      <c r="D13" s="15" t="s">
        <v>349</v>
      </c>
      <c r="E13" s="15" t="s">
        <v>11316</v>
      </c>
      <c r="F13" s="15" t="s">
        <v>11317</v>
      </c>
      <c r="G13" s="15"/>
      <c r="H13" s="15" t="s">
        <v>30</v>
      </c>
      <c r="I13" s="15" t="s">
        <v>31</v>
      </c>
      <c r="J13" s="15" t="s">
        <v>32</v>
      </c>
      <c r="K13" s="15">
        <v>1</v>
      </c>
      <c r="L13" s="15" t="s">
        <v>34</v>
      </c>
      <c r="M13" s="15" t="s">
        <v>4225</v>
      </c>
      <c r="N13" s="15" t="s">
        <v>125</v>
      </c>
      <c r="O13" s="15" t="s">
        <v>89</v>
      </c>
      <c r="P13" s="15">
        <v>100</v>
      </c>
      <c r="Q13" s="15">
        <v>69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11268</v>
      </c>
      <c r="C14" s="15" t="s">
        <v>26</v>
      </c>
      <c r="D14" s="15" t="s">
        <v>11269</v>
      </c>
      <c r="E14" s="15" t="s">
        <v>11270</v>
      </c>
      <c r="F14" s="15" t="s">
        <v>11271</v>
      </c>
      <c r="G14" s="15"/>
      <c r="H14" s="15" t="s">
        <v>30</v>
      </c>
      <c r="I14" s="15" t="s">
        <v>31</v>
      </c>
      <c r="J14" s="15" t="s">
        <v>32</v>
      </c>
      <c r="K14" s="15">
        <v>0</v>
      </c>
      <c r="L14" s="15" t="s">
        <v>34</v>
      </c>
      <c r="M14" s="15" t="s">
        <v>124</v>
      </c>
      <c r="N14" s="15" t="s">
        <v>125</v>
      </c>
      <c r="O14" s="15" t="s">
        <v>89</v>
      </c>
      <c r="P14" s="15">
        <v>100</v>
      </c>
      <c r="Q14" s="15">
        <v>92.33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11223</v>
      </c>
      <c r="C15" s="15" t="s">
        <v>26</v>
      </c>
      <c r="D15" s="15" t="s">
        <v>4345</v>
      </c>
      <c r="E15" s="15" t="s">
        <v>11224</v>
      </c>
      <c r="F15" s="15" t="s">
        <v>11225</v>
      </c>
      <c r="G15" s="15"/>
      <c r="H15" s="15" t="s">
        <v>79</v>
      </c>
      <c r="I15" s="15" t="s">
        <v>31</v>
      </c>
      <c r="J15" s="15" t="s">
        <v>32</v>
      </c>
      <c r="K15" s="15">
        <v>1</v>
      </c>
      <c r="L15" s="15" t="s">
        <v>34</v>
      </c>
      <c r="M15" s="15" t="s">
        <v>4153</v>
      </c>
      <c r="N15" s="15" t="s">
        <v>108</v>
      </c>
      <c r="O15" s="15" t="s">
        <v>89</v>
      </c>
      <c r="P15" s="15">
        <v>81</v>
      </c>
      <c r="Q15" s="15">
        <v>77.33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11147</v>
      </c>
      <c r="C16" s="15" t="s">
        <v>26</v>
      </c>
      <c r="D16" s="15" t="s">
        <v>11148</v>
      </c>
      <c r="E16" s="15" t="s">
        <v>11149</v>
      </c>
      <c r="F16" s="15" t="s">
        <v>11150</v>
      </c>
      <c r="G16" s="15"/>
      <c r="H16" s="15" t="s">
        <v>79</v>
      </c>
      <c r="I16" s="15" t="s">
        <v>31</v>
      </c>
      <c r="J16" s="15" t="s">
        <v>32</v>
      </c>
      <c r="K16" s="15">
        <v>0</v>
      </c>
      <c r="L16" s="15" t="s">
        <v>34</v>
      </c>
      <c r="M16" s="15" t="s">
        <v>101</v>
      </c>
      <c r="N16" s="15" t="s">
        <v>102</v>
      </c>
      <c r="O16" s="15" t="s">
        <v>89</v>
      </c>
      <c r="P16" s="15">
        <v>100</v>
      </c>
      <c r="Q16" s="15">
        <v>94.33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84</v>
      </c>
      <c r="C17" s="15" t="s">
        <v>26</v>
      </c>
      <c r="D17" s="15" t="s">
        <v>85</v>
      </c>
      <c r="E17" s="15" t="s">
        <v>86</v>
      </c>
      <c r="F17" s="15" t="s">
        <v>87</v>
      </c>
      <c r="G17" s="15"/>
      <c r="H17" s="15" t="s">
        <v>30</v>
      </c>
      <c r="I17" s="15" t="s">
        <v>31</v>
      </c>
      <c r="J17" s="15" t="s">
        <v>32</v>
      </c>
      <c r="K17" s="15">
        <v>0</v>
      </c>
      <c r="L17" s="15" t="s">
        <v>34</v>
      </c>
      <c r="M17" s="15" t="s">
        <v>88</v>
      </c>
      <c r="N17" s="15" t="s">
        <v>82</v>
      </c>
      <c r="O17" s="15" t="s">
        <v>89</v>
      </c>
      <c r="P17" s="15">
        <v>100</v>
      </c>
      <c r="Q17" s="15">
        <v>99.33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10978</v>
      </c>
      <c r="C18" s="15" t="s">
        <v>47</v>
      </c>
      <c r="D18" s="15" t="s">
        <v>8672</v>
      </c>
      <c r="E18" s="15" t="s">
        <v>10979</v>
      </c>
      <c r="F18" s="15" t="s">
        <v>10980</v>
      </c>
      <c r="G18" s="15"/>
      <c r="H18" s="15"/>
      <c r="I18" s="15" t="s">
        <v>80</v>
      </c>
      <c r="J18" s="15" t="s">
        <v>32</v>
      </c>
      <c r="K18" s="15">
        <v>0</v>
      </c>
      <c r="L18" s="15" t="s">
        <v>34</v>
      </c>
      <c r="M18" s="15" t="s">
        <v>242</v>
      </c>
      <c r="N18" s="15" t="s">
        <v>119</v>
      </c>
      <c r="O18" s="15" t="s">
        <v>89</v>
      </c>
      <c r="P18" s="15">
        <v>100</v>
      </c>
      <c r="Q18" s="15">
        <v>97.67</v>
      </c>
      <c r="R18" s="15" t="s">
        <v>38</v>
      </c>
      <c r="S18" s="15">
        <v>1</v>
      </c>
      <c r="T18" s="15">
        <v>1</v>
      </c>
      <c r="U18" s="15">
        <v>0</v>
      </c>
      <c r="V18" s="15">
        <v>1</v>
      </c>
      <c r="W18" s="15">
        <v>1</v>
      </c>
      <c r="X18" s="15">
        <v>0</v>
      </c>
      <c r="Y18" s="15">
        <v>0</v>
      </c>
    </row>
    <row r="19" spans="1:25" x14ac:dyDescent="0.25">
      <c r="A19" s="14">
        <v>12</v>
      </c>
      <c r="B19" s="15" t="s">
        <v>10935</v>
      </c>
      <c r="C19" s="15" t="s">
        <v>26</v>
      </c>
      <c r="D19" s="15" t="s">
        <v>9367</v>
      </c>
      <c r="E19" s="15" t="s">
        <v>10936</v>
      </c>
      <c r="F19" s="15" t="s">
        <v>10937</v>
      </c>
      <c r="G19" s="15"/>
      <c r="H19" s="15" t="s">
        <v>79</v>
      </c>
      <c r="I19" s="15" t="s">
        <v>31</v>
      </c>
      <c r="J19" s="15" t="s">
        <v>32</v>
      </c>
      <c r="K19" s="15">
        <v>0</v>
      </c>
      <c r="L19" s="15" t="s">
        <v>34</v>
      </c>
      <c r="M19" s="15" t="s">
        <v>3899</v>
      </c>
      <c r="N19" s="15" t="s">
        <v>125</v>
      </c>
      <c r="O19" s="15" t="s">
        <v>89</v>
      </c>
      <c r="P19" s="15">
        <v>100</v>
      </c>
      <c r="Q19" s="15">
        <v>95.67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103</v>
      </c>
      <c r="C20" s="15" t="s">
        <v>26</v>
      </c>
      <c r="D20" s="15" t="s">
        <v>104</v>
      </c>
      <c r="E20" s="15" t="s">
        <v>105</v>
      </c>
      <c r="F20" s="15" t="s">
        <v>106</v>
      </c>
      <c r="G20" s="15"/>
      <c r="H20" s="15" t="s">
        <v>30</v>
      </c>
      <c r="I20" s="15" t="s">
        <v>31</v>
      </c>
      <c r="J20" s="15" t="s">
        <v>32</v>
      </c>
      <c r="K20" s="15">
        <v>0</v>
      </c>
      <c r="L20" s="15" t="s">
        <v>34</v>
      </c>
      <c r="M20" s="15" t="s">
        <v>107</v>
      </c>
      <c r="N20" s="15" t="s">
        <v>108</v>
      </c>
      <c r="O20" s="15" t="s">
        <v>89</v>
      </c>
      <c r="P20" s="15">
        <v>100</v>
      </c>
      <c r="Q20" s="15">
        <v>99.33</v>
      </c>
      <c r="R20" s="15" t="s">
        <v>38</v>
      </c>
      <c r="S20" s="15">
        <v>1</v>
      </c>
      <c r="T20" s="15">
        <v>1</v>
      </c>
      <c r="U20" s="15">
        <v>1</v>
      </c>
      <c r="V20" s="15">
        <v>1</v>
      </c>
      <c r="W20" s="15">
        <v>1</v>
      </c>
      <c r="X20" s="15">
        <v>1</v>
      </c>
      <c r="Y20" s="15">
        <v>1</v>
      </c>
    </row>
    <row r="21" spans="1:25" x14ac:dyDescent="0.25">
      <c r="A21" s="14">
        <v>14</v>
      </c>
      <c r="B21" s="15" t="s">
        <v>9720</v>
      </c>
      <c r="C21" s="15" t="s">
        <v>26</v>
      </c>
      <c r="D21" s="15" t="s">
        <v>10926</v>
      </c>
      <c r="E21" s="15" t="s">
        <v>10927</v>
      </c>
      <c r="F21" s="15" t="s">
        <v>10928</v>
      </c>
      <c r="G21" s="15"/>
      <c r="H21" s="15" t="s">
        <v>79</v>
      </c>
      <c r="I21" s="15" t="s">
        <v>31</v>
      </c>
      <c r="J21" s="15" t="s">
        <v>32</v>
      </c>
      <c r="K21" s="15">
        <v>1</v>
      </c>
      <c r="L21" s="15" t="s">
        <v>34</v>
      </c>
      <c r="M21" s="15" t="s">
        <v>141</v>
      </c>
      <c r="N21" s="15" t="s">
        <v>125</v>
      </c>
      <c r="O21" s="15" t="s">
        <v>89</v>
      </c>
      <c r="P21" s="15">
        <v>100</v>
      </c>
      <c r="Q21" s="15">
        <v>92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6426</v>
      </c>
      <c r="C22" s="15" t="s">
        <v>26</v>
      </c>
      <c r="D22" s="15" t="s">
        <v>10885</v>
      </c>
      <c r="E22" s="15" t="s">
        <v>10886</v>
      </c>
      <c r="F22" s="15" t="s">
        <v>10887</v>
      </c>
      <c r="G22" s="15"/>
      <c r="H22" s="15"/>
      <c r="I22" s="15" t="s">
        <v>31</v>
      </c>
      <c r="J22" s="15" t="s">
        <v>32</v>
      </c>
      <c r="K22" s="15">
        <v>0</v>
      </c>
      <c r="L22" s="15" t="s">
        <v>34</v>
      </c>
      <c r="M22" s="15" t="s">
        <v>6122</v>
      </c>
      <c r="N22" s="15" t="s">
        <v>95</v>
      </c>
      <c r="O22" s="15" t="s">
        <v>89</v>
      </c>
      <c r="P22" s="15">
        <v>100</v>
      </c>
      <c r="Q22" s="15">
        <v>96.67</v>
      </c>
      <c r="R22" s="15" t="s">
        <v>38</v>
      </c>
      <c r="S22" s="15">
        <v>1</v>
      </c>
      <c r="T22" s="15">
        <v>1</v>
      </c>
      <c r="U22" s="15">
        <v>1</v>
      </c>
      <c r="V22" s="15">
        <v>1</v>
      </c>
      <c r="W22" s="15">
        <v>1</v>
      </c>
      <c r="X22" s="15">
        <v>1</v>
      </c>
      <c r="Y22" s="15">
        <v>1</v>
      </c>
    </row>
    <row r="23" spans="1:25" x14ac:dyDescent="0.25">
      <c r="A23" s="14">
        <v>16</v>
      </c>
      <c r="B23" s="15" t="s">
        <v>10764</v>
      </c>
      <c r="C23" s="15" t="s">
        <v>26</v>
      </c>
      <c r="D23" s="15" t="s">
        <v>10765</v>
      </c>
      <c r="E23" s="15" t="s">
        <v>10766</v>
      </c>
      <c r="F23" s="15" t="s">
        <v>10767</v>
      </c>
      <c r="G23" s="15" t="s">
        <v>316</v>
      </c>
      <c r="H23" s="15"/>
      <c r="I23" s="15" t="s">
        <v>80</v>
      </c>
      <c r="J23" s="15" t="s">
        <v>32</v>
      </c>
      <c r="K23" s="15">
        <v>1</v>
      </c>
      <c r="L23" s="15" t="s">
        <v>34</v>
      </c>
      <c r="M23" s="15" t="s">
        <v>688</v>
      </c>
      <c r="N23" s="15"/>
      <c r="O23" s="15" t="s">
        <v>89</v>
      </c>
      <c r="P23" s="15">
        <v>100</v>
      </c>
      <c r="Q23" s="15">
        <v>98</v>
      </c>
      <c r="R23" s="15" t="s">
        <v>38</v>
      </c>
      <c r="S23" s="15">
        <v>1</v>
      </c>
      <c r="T23" s="15">
        <v>1</v>
      </c>
      <c r="U23" s="15">
        <v>1</v>
      </c>
      <c r="V23" s="15">
        <v>1</v>
      </c>
      <c r="W23" s="15">
        <v>1</v>
      </c>
      <c r="X23" s="15">
        <v>1</v>
      </c>
      <c r="Y23" s="15">
        <v>1</v>
      </c>
    </row>
    <row r="24" spans="1:25" x14ac:dyDescent="0.25">
      <c r="A24" s="14">
        <v>17</v>
      </c>
      <c r="B24" s="15" t="s">
        <v>999</v>
      </c>
      <c r="C24" s="15" t="s">
        <v>26</v>
      </c>
      <c r="D24" s="15" t="s">
        <v>8750</v>
      </c>
      <c r="E24" s="15" t="s">
        <v>8751</v>
      </c>
      <c r="F24" s="15" t="s">
        <v>8752</v>
      </c>
      <c r="G24" s="15"/>
      <c r="H24" s="15" t="s">
        <v>38</v>
      </c>
      <c r="I24" s="15" t="s">
        <v>31</v>
      </c>
      <c r="J24" s="15" t="s">
        <v>32</v>
      </c>
      <c r="K24" s="15">
        <v>0</v>
      </c>
      <c r="L24" s="15" t="s">
        <v>34</v>
      </c>
      <c r="M24" s="15" t="s">
        <v>68</v>
      </c>
      <c r="N24" s="15" t="s">
        <v>52</v>
      </c>
      <c r="O24" s="15" t="s">
        <v>89</v>
      </c>
      <c r="P24" s="15">
        <v>100</v>
      </c>
      <c r="Q24" s="15">
        <v>99.33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8730</v>
      </c>
      <c r="C25" s="15" t="s">
        <v>26</v>
      </c>
      <c r="D25" s="15" t="s">
        <v>8731</v>
      </c>
      <c r="E25" s="15" t="s">
        <v>8732</v>
      </c>
      <c r="F25" s="15" t="s">
        <v>8733</v>
      </c>
      <c r="G25" s="15"/>
      <c r="H25" s="15"/>
      <c r="I25" s="15" t="s">
        <v>31</v>
      </c>
      <c r="J25" s="15" t="s">
        <v>32</v>
      </c>
      <c r="K25" s="15">
        <v>0</v>
      </c>
      <c r="L25" s="15" t="s">
        <v>34</v>
      </c>
      <c r="M25" s="15" t="s">
        <v>217</v>
      </c>
      <c r="N25" s="15" t="s">
        <v>52</v>
      </c>
      <c r="O25" s="15" t="s">
        <v>89</v>
      </c>
      <c r="P25" s="15">
        <v>100</v>
      </c>
      <c r="Q25" s="15">
        <v>99.67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0</v>
      </c>
      <c r="Y25" s="15">
        <v>1</v>
      </c>
    </row>
    <row r="26" spans="1:25" x14ac:dyDescent="0.25">
      <c r="A26" s="14">
        <v>19</v>
      </c>
      <c r="B26" s="15" t="s">
        <v>8727</v>
      </c>
      <c r="C26" s="15" t="s">
        <v>26</v>
      </c>
      <c r="D26" s="15" t="s">
        <v>8036</v>
      </c>
      <c r="E26" s="15" t="s">
        <v>8728</v>
      </c>
      <c r="F26" s="15" t="s">
        <v>8729</v>
      </c>
      <c r="G26" s="15"/>
      <c r="H26" s="15"/>
      <c r="I26" s="15" t="s">
        <v>31</v>
      </c>
      <c r="J26" s="15" t="s">
        <v>32</v>
      </c>
      <c r="K26" s="15">
        <v>1</v>
      </c>
      <c r="L26" s="15" t="s">
        <v>34</v>
      </c>
      <c r="M26" s="15" t="s">
        <v>217</v>
      </c>
      <c r="N26" s="15" t="s">
        <v>52</v>
      </c>
      <c r="O26" s="15" t="s">
        <v>89</v>
      </c>
      <c r="P26" s="15">
        <v>100</v>
      </c>
      <c r="Q26" s="15">
        <v>99.67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8713</v>
      </c>
      <c r="C27" s="15" t="s">
        <v>26</v>
      </c>
      <c r="D27" s="15" t="s">
        <v>6462</v>
      </c>
      <c r="E27" s="15" t="s">
        <v>8714</v>
      </c>
      <c r="F27" s="15" t="s">
        <v>8715</v>
      </c>
      <c r="G27" s="15"/>
      <c r="H27" s="15"/>
      <c r="I27" s="15" t="s">
        <v>31</v>
      </c>
      <c r="J27" s="15" t="s">
        <v>32</v>
      </c>
      <c r="K27" s="15">
        <v>1</v>
      </c>
      <c r="L27" s="15" t="s">
        <v>34</v>
      </c>
      <c r="M27" s="15" t="s">
        <v>57</v>
      </c>
      <c r="N27" s="15" t="s">
        <v>52</v>
      </c>
      <c r="O27" s="15" t="s">
        <v>89</v>
      </c>
      <c r="P27" s="15">
        <v>100</v>
      </c>
      <c r="Q27" s="15">
        <v>99.33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8706</v>
      </c>
      <c r="C28" s="15" t="s">
        <v>26</v>
      </c>
      <c r="D28" s="15" t="s">
        <v>8707</v>
      </c>
      <c r="E28" s="15" t="s">
        <v>8708</v>
      </c>
      <c r="F28" s="15" t="s">
        <v>8709</v>
      </c>
      <c r="G28" s="15"/>
      <c r="H28" s="15"/>
      <c r="I28" s="15" t="s">
        <v>31</v>
      </c>
      <c r="J28" s="15" t="s">
        <v>32</v>
      </c>
      <c r="K28" s="15">
        <v>0</v>
      </c>
      <c r="L28" s="15" t="s">
        <v>34</v>
      </c>
      <c r="M28" s="15" t="s">
        <v>558</v>
      </c>
      <c r="N28" s="15" t="s">
        <v>52</v>
      </c>
      <c r="O28" s="15" t="s">
        <v>89</v>
      </c>
      <c r="P28" s="15">
        <v>100</v>
      </c>
      <c r="Q28" s="15">
        <v>99.33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3660</v>
      </c>
      <c r="C29" s="15" t="s">
        <v>26</v>
      </c>
      <c r="D29" s="15" t="s">
        <v>7909</v>
      </c>
      <c r="E29" s="15" t="s">
        <v>8704</v>
      </c>
      <c r="F29" s="15" t="s">
        <v>8705</v>
      </c>
      <c r="G29" s="15"/>
      <c r="H29" s="15"/>
      <c r="I29" s="15" t="s">
        <v>31</v>
      </c>
      <c r="J29" s="15" t="s">
        <v>32</v>
      </c>
      <c r="K29" s="15">
        <v>0</v>
      </c>
      <c r="L29" s="15" t="s">
        <v>34</v>
      </c>
      <c r="M29" s="15" t="s">
        <v>558</v>
      </c>
      <c r="N29" s="15" t="s">
        <v>52</v>
      </c>
      <c r="O29" s="15" t="s">
        <v>89</v>
      </c>
      <c r="P29" s="15">
        <v>100</v>
      </c>
      <c r="Q29" s="15">
        <v>92.33</v>
      </c>
      <c r="R29" s="15" t="s">
        <v>38</v>
      </c>
      <c r="S29" s="15">
        <v>1</v>
      </c>
      <c r="T29" s="15">
        <v>1</v>
      </c>
      <c r="U29" s="15">
        <v>0</v>
      </c>
      <c r="V29" s="15">
        <v>1</v>
      </c>
      <c r="W29" s="15">
        <v>1</v>
      </c>
      <c r="X29" s="15">
        <v>0</v>
      </c>
      <c r="Y29" s="15">
        <v>0</v>
      </c>
    </row>
    <row r="30" spans="1:25" x14ac:dyDescent="0.25">
      <c r="A30" s="14">
        <v>23</v>
      </c>
      <c r="B30" s="15" t="s">
        <v>8690</v>
      </c>
      <c r="C30" s="15" t="s">
        <v>26</v>
      </c>
      <c r="D30" s="15" t="s">
        <v>1411</v>
      </c>
      <c r="E30" s="15" t="s">
        <v>8691</v>
      </c>
      <c r="F30" s="15" t="s">
        <v>8692</v>
      </c>
      <c r="G30" s="15"/>
      <c r="H30" s="15"/>
      <c r="I30" s="15" t="s">
        <v>80</v>
      </c>
      <c r="J30" s="15" t="s">
        <v>32</v>
      </c>
      <c r="K30" s="15">
        <v>0</v>
      </c>
      <c r="L30" s="15" t="s">
        <v>34</v>
      </c>
      <c r="M30" s="15" t="s">
        <v>173</v>
      </c>
      <c r="N30" s="15" t="s">
        <v>174</v>
      </c>
      <c r="O30" s="15" t="s">
        <v>89</v>
      </c>
      <c r="P30" s="15">
        <v>100</v>
      </c>
      <c r="Q30" s="15">
        <v>99.33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8686</v>
      </c>
      <c r="C31" s="15" t="s">
        <v>26</v>
      </c>
      <c r="D31" s="15" t="s">
        <v>8687</v>
      </c>
      <c r="E31" s="15" t="s">
        <v>8688</v>
      </c>
      <c r="F31" s="15" t="s">
        <v>8689</v>
      </c>
      <c r="G31" s="15"/>
      <c r="H31" s="15"/>
      <c r="I31" s="15" t="s">
        <v>80</v>
      </c>
      <c r="J31" s="15" t="s">
        <v>32</v>
      </c>
      <c r="K31" s="15">
        <v>0</v>
      </c>
      <c r="L31" s="15" t="s">
        <v>34</v>
      </c>
      <c r="M31" s="15" t="s">
        <v>173</v>
      </c>
      <c r="N31" s="15" t="s">
        <v>174</v>
      </c>
      <c r="O31" s="15" t="s">
        <v>89</v>
      </c>
      <c r="P31" s="15">
        <v>100</v>
      </c>
      <c r="Q31" s="15">
        <v>97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8665</v>
      </c>
      <c r="C32" s="15" t="s">
        <v>26</v>
      </c>
      <c r="D32" s="15" t="s">
        <v>3436</v>
      </c>
      <c r="E32" s="15" t="s">
        <v>8666</v>
      </c>
      <c r="F32" s="15" t="s">
        <v>8667</v>
      </c>
      <c r="G32" s="15"/>
      <c r="H32" s="15" t="s">
        <v>79</v>
      </c>
      <c r="I32" s="15" t="s">
        <v>31</v>
      </c>
      <c r="J32" s="15" t="s">
        <v>32</v>
      </c>
      <c r="K32" s="15">
        <v>0</v>
      </c>
      <c r="L32" s="15" t="s">
        <v>34</v>
      </c>
      <c r="M32" s="15" t="s">
        <v>6641</v>
      </c>
      <c r="N32" s="15" t="s">
        <v>52</v>
      </c>
      <c r="O32" s="15" t="s">
        <v>89</v>
      </c>
      <c r="P32" s="15">
        <v>97</v>
      </c>
      <c r="Q32" s="15">
        <v>99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8653</v>
      </c>
      <c r="C33" s="15" t="s">
        <v>47</v>
      </c>
      <c r="D33" s="15" t="s">
        <v>8654</v>
      </c>
      <c r="E33" s="15" t="s">
        <v>8655</v>
      </c>
      <c r="F33" s="15" t="s">
        <v>8656</v>
      </c>
      <c r="G33" s="15"/>
      <c r="H33" s="15" t="s">
        <v>30</v>
      </c>
      <c r="I33" s="15" t="s">
        <v>31</v>
      </c>
      <c r="J33" s="15" t="s">
        <v>32</v>
      </c>
      <c r="K33" s="15">
        <v>0</v>
      </c>
      <c r="L33" s="15" t="s">
        <v>34</v>
      </c>
      <c r="M33" s="15" t="s">
        <v>5633</v>
      </c>
      <c r="N33" s="15" t="s">
        <v>174</v>
      </c>
      <c r="O33" s="15" t="s">
        <v>89</v>
      </c>
      <c r="P33" s="15">
        <v>100</v>
      </c>
      <c r="Q33" s="15">
        <v>93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8643</v>
      </c>
      <c r="C34" s="15" t="s">
        <v>26</v>
      </c>
      <c r="D34" s="15" t="s">
        <v>8644</v>
      </c>
      <c r="E34" s="15" t="s">
        <v>8645</v>
      </c>
      <c r="F34" s="15" t="s">
        <v>8646</v>
      </c>
      <c r="G34" s="15"/>
      <c r="H34" s="15"/>
      <c r="I34" s="15" t="s">
        <v>31</v>
      </c>
      <c r="J34" s="15" t="s">
        <v>32</v>
      </c>
      <c r="K34" s="15">
        <v>0</v>
      </c>
      <c r="L34" s="15" t="s">
        <v>34</v>
      </c>
      <c r="M34" s="15" t="s">
        <v>5692</v>
      </c>
      <c r="N34" s="15" t="s">
        <v>174</v>
      </c>
      <c r="O34" s="15" t="s">
        <v>89</v>
      </c>
      <c r="P34" s="15">
        <v>100</v>
      </c>
      <c r="Q34" s="15">
        <v>98.67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6571</v>
      </c>
      <c r="C35" s="15" t="s">
        <v>26</v>
      </c>
      <c r="D35" s="15" t="s">
        <v>1103</v>
      </c>
      <c r="E35" s="15" t="s">
        <v>8641</v>
      </c>
      <c r="F35" s="15" t="s">
        <v>8642</v>
      </c>
      <c r="G35" s="15"/>
      <c r="H35" s="15" t="s">
        <v>30</v>
      </c>
      <c r="I35" s="15" t="s">
        <v>80</v>
      </c>
      <c r="J35" s="15" t="s">
        <v>32</v>
      </c>
      <c r="K35" s="15">
        <v>1</v>
      </c>
      <c r="L35" s="15" t="s">
        <v>34</v>
      </c>
      <c r="M35" s="15" t="s">
        <v>180</v>
      </c>
      <c r="N35" s="15" t="s">
        <v>95</v>
      </c>
      <c r="O35" s="15" t="s">
        <v>89</v>
      </c>
      <c r="P35" s="15">
        <v>100</v>
      </c>
      <c r="Q35" s="15">
        <v>95.33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189</v>
      </c>
      <c r="C36" s="15" t="s">
        <v>26</v>
      </c>
      <c r="D36" s="15" t="s">
        <v>190</v>
      </c>
      <c r="E36" s="15" t="s">
        <v>191</v>
      </c>
      <c r="F36" s="15" t="s">
        <v>192</v>
      </c>
      <c r="G36" s="15"/>
      <c r="H36" s="15" t="s">
        <v>38</v>
      </c>
      <c r="I36" s="15" t="s">
        <v>31</v>
      </c>
      <c r="J36" s="15" t="s">
        <v>32</v>
      </c>
      <c r="K36" s="15">
        <v>0</v>
      </c>
      <c r="L36" s="15" t="s">
        <v>34</v>
      </c>
      <c r="M36" s="15" t="s">
        <v>68</v>
      </c>
      <c r="N36" s="15" t="s">
        <v>52</v>
      </c>
      <c r="O36" s="15" t="s">
        <v>89</v>
      </c>
      <c r="P36" s="15">
        <v>100</v>
      </c>
      <c r="Q36" s="15">
        <v>99.33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8621</v>
      </c>
      <c r="C37" s="15" t="s">
        <v>47</v>
      </c>
      <c r="D37" s="15" t="s">
        <v>8622</v>
      </c>
      <c r="E37" s="15" t="s">
        <v>8623</v>
      </c>
      <c r="F37" s="15" t="s">
        <v>8624</v>
      </c>
      <c r="G37" s="15"/>
      <c r="H37" s="15"/>
      <c r="I37" s="15" t="s">
        <v>80</v>
      </c>
      <c r="J37" s="15" t="s">
        <v>32</v>
      </c>
      <c r="K37" s="15">
        <v>0</v>
      </c>
      <c r="L37" s="15" t="s">
        <v>34</v>
      </c>
      <c r="M37" s="15" t="s">
        <v>1381</v>
      </c>
      <c r="N37" s="15" t="s">
        <v>95</v>
      </c>
      <c r="O37" s="15" t="s">
        <v>89</v>
      </c>
      <c r="P37" s="15">
        <v>100</v>
      </c>
      <c r="Q37" s="15">
        <v>96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8617</v>
      </c>
      <c r="C38" s="15" t="s">
        <v>47</v>
      </c>
      <c r="D38" s="15" t="s">
        <v>8618</v>
      </c>
      <c r="E38" s="15" t="s">
        <v>8619</v>
      </c>
      <c r="F38" s="15" t="s">
        <v>8620</v>
      </c>
      <c r="G38" s="15"/>
      <c r="H38" s="15"/>
      <c r="I38" s="15" t="s">
        <v>31</v>
      </c>
      <c r="J38" s="15" t="s">
        <v>32</v>
      </c>
      <c r="K38" s="15">
        <v>0</v>
      </c>
      <c r="L38" s="15" t="s">
        <v>34</v>
      </c>
      <c r="M38" s="15" t="s">
        <v>1381</v>
      </c>
      <c r="N38" s="15" t="s">
        <v>95</v>
      </c>
      <c r="O38" s="15" t="s">
        <v>89</v>
      </c>
      <c r="P38" s="15">
        <v>100</v>
      </c>
      <c r="Q38" s="15">
        <v>96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0</v>
      </c>
      <c r="X38" s="15">
        <v>1</v>
      </c>
      <c r="Y38" s="15">
        <v>0</v>
      </c>
    </row>
    <row r="39" spans="1:25" x14ac:dyDescent="0.25">
      <c r="A39" s="14">
        <v>32</v>
      </c>
      <c r="B39" s="15" t="s">
        <v>8601</v>
      </c>
      <c r="C39" s="15" t="s">
        <v>47</v>
      </c>
      <c r="D39" s="15" t="s">
        <v>8602</v>
      </c>
      <c r="E39" s="15" t="s">
        <v>8603</v>
      </c>
      <c r="F39" s="15" t="s">
        <v>8604</v>
      </c>
      <c r="G39" s="15"/>
      <c r="H39" s="15"/>
      <c r="I39" s="15" t="s">
        <v>31</v>
      </c>
      <c r="J39" s="15" t="s">
        <v>32</v>
      </c>
      <c r="K39" s="15">
        <v>0</v>
      </c>
      <c r="L39" s="15" t="s">
        <v>34</v>
      </c>
      <c r="M39" s="15" t="s">
        <v>6030</v>
      </c>
      <c r="N39" s="15" t="s">
        <v>95</v>
      </c>
      <c r="O39" s="15" t="s">
        <v>89</v>
      </c>
      <c r="P39" s="15">
        <v>100</v>
      </c>
      <c r="Q39" s="15">
        <v>92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1</v>
      </c>
      <c r="Y39" s="15">
        <v>1</v>
      </c>
    </row>
    <row r="40" spans="1:25" x14ac:dyDescent="0.25">
      <c r="A40" s="14">
        <v>33</v>
      </c>
      <c r="B40" s="15" t="s">
        <v>1569</v>
      </c>
      <c r="C40" s="15" t="s">
        <v>26</v>
      </c>
      <c r="D40" s="15" t="s">
        <v>6623</v>
      </c>
      <c r="E40" s="15" t="s">
        <v>8595</v>
      </c>
      <c r="F40" s="15" t="s">
        <v>8596</v>
      </c>
      <c r="G40" s="15"/>
      <c r="H40" s="15"/>
      <c r="I40" s="15" t="s">
        <v>80</v>
      </c>
      <c r="J40" s="15" t="s">
        <v>32</v>
      </c>
      <c r="K40" s="15">
        <v>1</v>
      </c>
      <c r="L40" s="15" t="s">
        <v>34</v>
      </c>
      <c r="M40" s="15" t="s">
        <v>152</v>
      </c>
      <c r="N40" s="15" t="s">
        <v>95</v>
      </c>
      <c r="O40" s="15" t="s">
        <v>89</v>
      </c>
      <c r="P40" s="15">
        <v>100</v>
      </c>
      <c r="Q40" s="15">
        <v>97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8588</v>
      </c>
      <c r="C41" s="15" t="s">
        <v>47</v>
      </c>
      <c r="D41" s="15" t="s">
        <v>8589</v>
      </c>
      <c r="E41" s="15" t="s">
        <v>8590</v>
      </c>
      <c r="F41" s="15" t="s">
        <v>8591</v>
      </c>
      <c r="G41" s="15"/>
      <c r="H41" s="15"/>
      <c r="I41" s="15" t="s">
        <v>31</v>
      </c>
      <c r="J41" s="15" t="s">
        <v>32</v>
      </c>
      <c r="K41" s="15">
        <v>1</v>
      </c>
      <c r="L41" s="15" t="s">
        <v>34</v>
      </c>
      <c r="M41" s="15" t="s">
        <v>5978</v>
      </c>
      <c r="N41" s="15" t="s">
        <v>95</v>
      </c>
      <c r="O41" s="15" t="s">
        <v>89</v>
      </c>
      <c r="P41" s="15">
        <v>85</v>
      </c>
      <c r="Q41" s="15">
        <v>68</v>
      </c>
      <c r="R41" s="15" t="s">
        <v>38</v>
      </c>
      <c r="S41" s="15">
        <v>1</v>
      </c>
      <c r="T41" s="15">
        <v>1</v>
      </c>
      <c r="U41" s="15">
        <v>0</v>
      </c>
      <c r="V41" s="15">
        <v>1</v>
      </c>
      <c r="W41" s="15">
        <v>0</v>
      </c>
      <c r="X41" s="15">
        <v>0</v>
      </c>
      <c r="Y41" s="15">
        <v>0</v>
      </c>
    </row>
    <row r="42" spans="1:25" x14ac:dyDescent="0.25">
      <c r="A42" s="14">
        <v>35</v>
      </c>
      <c r="B42" s="15" t="s">
        <v>8570</v>
      </c>
      <c r="C42" s="15" t="s">
        <v>26</v>
      </c>
      <c r="D42" s="15" t="s">
        <v>8571</v>
      </c>
      <c r="E42" s="15" t="s">
        <v>8572</v>
      </c>
      <c r="F42" s="15" t="s">
        <v>8573</v>
      </c>
      <c r="G42" s="15"/>
      <c r="H42" s="15" t="s">
        <v>79</v>
      </c>
      <c r="I42" s="15" t="s">
        <v>80</v>
      </c>
      <c r="J42" s="15" t="s">
        <v>32</v>
      </c>
      <c r="K42" s="15">
        <v>1</v>
      </c>
      <c r="L42" s="15" t="s">
        <v>34</v>
      </c>
      <c r="M42" s="15" t="s">
        <v>1014</v>
      </c>
      <c r="N42" s="15" t="s">
        <v>102</v>
      </c>
      <c r="O42" s="15" t="s">
        <v>89</v>
      </c>
      <c r="P42" s="15">
        <v>100</v>
      </c>
      <c r="Q42" s="15">
        <v>99</v>
      </c>
      <c r="R42" s="15" t="s">
        <v>38</v>
      </c>
      <c r="S42" s="15">
        <v>1</v>
      </c>
      <c r="T42" s="15">
        <v>1</v>
      </c>
      <c r="U42" s="15">
        <v>0</v>
      </c>
      <c r="V42" s="15">
        <v>1</v>
      </c>
      <c r="W42" s="15">
        <v>0</v>
      </c>
      <c r="X42" s="15">
        <v>0</v>
      </c>
      <c r="Y42" s="15">
        <v>0</v>
      </c>
    </row>
    <row r="43" spans="1:25" x14ac:dyDescent="0.25">
      <c r="A43" s="14">
        <v>36</v>
      </c>
      <c r="B43" s="15" t="s">
        <v>8566</v>
      </c>
      <c r="C43" s="15" t="s">
        <v>26</v>
      </c>
      <c r="D43" s="15" t="s">
        <v>8567</v>
      </c>
      <c r="E43" s="15" t="s">
        <v>8568</v>
      </c>
      <c r="F43" s="15" t="s">
        <v>8569</v>
      </c>
      <c r="G43" s="15"/>
      <c r="H43" s="15" t="s">
        <v>79</v>
      </c>
      <c r="I43" s="15" t="s">
        <v>80</v>
      </c>
      <c r="J43" s="15" t="s">
        <v>32</v>
      </c>
      <c r="K43" s="15">
        <v>1</v>
      </c>
      <c r="L43" s="15" t="s">
        <v>34</v>
      </c>
      <c r="M43" s="15" t="s">
        <v>1014</v>
      </c>
      <c r="N43" s="15" t="s">
        <v>102</v>
      </c>
      <c r="O43" s="15" t="s">
        <v>89</v>
      </c>
      <c r="P43" s="15">
        <v>100</v>
      </c>
      <c r="Q43" s="15">
        <v>28.33</v>
      </c>
      <c r="R43" s="15" t="s">
        <v>212</v>
      </c>
      <c r="S43" s="15">
        <v>1</v>
      </c>
      <c r="T43" s="15">
        <v>0</v>
      </c>
      <c r="U43" s="15">
        <v>1</v>
      </c>
      <c r="V43" s="15">
        <v>1</v>
      </c>
      <c r="W43" s="15">
        <v>0</v>
      </c>
      <c r="X43" s="15">
        <v>1</v>
      </c>
      <c r="Y43" s="15">
        <v>0</v>
      </c>
    </row>
    <row r="44" spans="1:25" x14ac:dyDescent="0.25">
      <c r="A44" s="14">
        <v>37</v>
      </c>
      <c r="B44" s="15" t="s">
        <v>8554</v>
      </c>
      <c r="C44" s="15" t="s">
        <v>47</v>
      </c>
      <c r="D44" s="15" t="s">
        <v>592</v>
      </c>
      <c r="E44" s="15" t="s">
        <v>8555</v>
      </c>
      <c r="F44" s="15" t="s">
        <v>8556</v>
      </c>
      <c r="G44" s="15"/>
      <c r="H44" s="15" t="s">
        <v>79</v>
      </c>
      <c r="I44" s="15" t="s">
        <v>31</v>
      </c>
      <c r="J44" s="15" t="s">
        <v>32</v>
      </c>
      <c r="K44" s="15">
        <v>0</v>
      </c>
      <c r="L44" s="15" t="s">
        <v>34</v>
      </c>
      <c r="M44" s="15" t="s">
        <v>211</v>
      </c>
      <c r="N44" s="15" t="s">
        <v>102</v>
      </c>
      <c r="O44" s="15" t="s">
        <v>89</v>
      </c>
      <c r="P44" s="15">
        <v>100</v>
      </c>
      <c r="Q44" s="15">
        <v>93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8544</v>
      </c>
      <c r="C45" s="15" t="s">
        <v>26</v>
      </c>
      <c r="D45" s="15" t="s">
        <v>8545</v>
      </c>
      <c r="E45" s="15" t="s">
        <v>8546</v>
      </c>
      <c r="F45" s="15" t="s">
        <v>8547</v>
      </c>
      <c r="G45" s="15"/>
      <c r="H45" s="15"/>
      <c r="I45" s="15" t="s">
        <v>80</v>
      </c>
      <c r="J45" s="15" t="s">
        <v>32</v>
      </c>
      <c r="K45" s="15">
        <v>0</v>
      </c>
      <c r="L45" s="15" t="s">
        <v>34</v>
      </c>
      <c r="M45" s="15" t="s">
        <v>101</v>
      </c>
      <c r="N45" s="15" t="s">
        <v>44</v>
      </c>
      <c r="O45" s="15" t="s">
        <v>89</v>
      </c>
      <c r="P45" s="15">
        <v>100</v>
      </c>
      <c r="Q45" s="15">
        <v>99.33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8541</v>
      </c>
      <c r="C46" s="15" t="s">
        <v>47</v>
      </c>
      <c r="D46" s="15" t="s">
        <v>6982</v>
      </c>
      <c r="E46" s="15" t="s">
        <v>8542</v>
      </c>
      <c r="F46" s="15" t="s">
        <v>8543</v>
      </c>
      <c r="G46" s="15"/>
      <c r="H46" s="15" t="s">
        <v>79</v>
      </c>
      <c r="I46" s="15" t="s">
        <v>31</v>
      </c>
      <c r="J46" s="15" t="s">
        <v>32</v>
      </c>
      <c r="K46" s="15">
        <v>1</v>
      </c>
      <c r="L46" s="15" t="s">
        <v>34</v>
      </c>
      <c r="M46" s="15" t="s">
        <v>101</v>
      </c>
      <c r="N46" s="15" t="s">
        <v>102</v>
      </c>
      <c r="O46" s="15" t="s">
        <v>89</v>
      </c>
      <c r="P46" s="15">
        <v>100</v>
      </c>
      <c r="Q46" s="15">
        <v>92.67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283</v>
      </c>
      <c r="C47" s="15" t="s">
        <v>26</v>
      </c>
      <c r="D47" s="15" t="s">
        <v>8523</v>
      </c>
      <c r="E47" s="15" t="s">
        <v>8524</v>
      </c>
      <c r="F47" s="15" t="s">
        <v>8525</v>
      </c>
      <c r="G47" s="15"/>
      <c r="H47" s="15" t="s">
        <v>30</v>
      </c>
      <c r="I47" s="15" t="s">
        <v>31</v>
      </c>
      <c r="J47" s="15" t="s">
        <v>32</v>
      </c>
      <c r="K47" s="15">
        <v>1</v>
      </c>
      <c r="L47" s="15" t="s">
        <v>34</v>
      </c>
      <c r="M47" s="15" t="s">
        <v>4225</v>
      </c>
      <c r="N47" s="15" t="s">
        <v>125</v>
      </c>
      <c r="O47" s="15" t="s">
        <v>89</v>
      </c>
      <c r="P47" s="15">
        <v>100</v>
      </c>
      <c r="Q47" s="15">
        <v>92.67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8520</v>
      </c>
      <c r="C48" s="15" t="s">
        <v>26</v>
      </c>
      <c r="D48" s="15" t="s">
        <v>5042</v>
      </c>
      <c r="E48" s="15" t="s">
        <v>8521</v>
      </c>
      <c r="F48" s="15" t="s">
        <v>8522</v>
      </c>
      <c r="G48" s="15"/>
      <c r="H48" s="15" t="s">
        <v>30</v>
      </c>
      <c r="I48" s="15" t="s">
        <v>31</v>
      </c>
      <c r="J48" s="15" t="s">
        <v>32</v>
      </c>
      <c r="K48" s="15">
        <v>1</v>
      </c>
      <c r="L48" s="15" t="s">
        <v>34</v>
      </c>
      <c r="M48" s="15" t="s">
        <v>4225</v>
      </c>
      <c r="N48" s="15" t="s">
        <v>125</v>
      </c>
      <c r="O48" s="15" t="s">
        <v>89</v>
      </c>
      <c r="P48" s="15">
        <v>100</v>
      </c>
      <c r="Q48" s="15">
        <v>94.67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8500</v>
      </c>
      <c r="C49" s="15" t="s">
        <v>26</v>
      </c>
      <c r="D49" s="15" t="s">
        <v>542</v>
      </c>
      <c r="E49" s="15" t="s">
        <v>8501</v>
      </c>
      <c r="F49" s="15" t="s">
        <v>8502</v>
      </c>
      <c r="G49" s="15"/>
      <c r="H49" s="15"/>
      <c r="I49" s="15" t="s">
        <v>31</v>
      </c>
      <c r="J49" s="15" t="s">
        <v>32</v>
      </c>
      <c r="K49" s="15">
        <v>0</v>
      </c>
      <c r="L49" s="15" t="s">
        <v>34</v>
      </c>
      <c r="M49" s="15" t="s">
        <v>4311</v>
      </c>
      <c r="N49" s="15" t="s">
        <v>174</v>
      </c>
      <c r="O49" s="15" t="s">
        <v>89</v>
      </c>
      <c r="P49" s="15">
        <v>100</v>
      </c>
      <c r="Q49" s="15">
        <v>98.33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8496</v>
      </c>
      <c r="C50" s="15" t="s">
        <v>47</v>
      </c>
      <c r="D50" s="15" t="s">
        <v>8497</v>
      </c>
      <c r="E50" s="15" t="s">
        <v>8498</v>
      </c>
      <c r="F50" s="15" t="s">
        <v>8499</v>
      </c>
      <c r="G50" s="15"/>
      <c r="H50" s="15" t="s">
        <v>30</v>
      </c>
      <c r="I50" s="15" t="s">
        <v>80</v>
      </c>
      <c r="J50" s="15" t="s">
        <v>32</v>
      </c>
      <c r="K50" s="15">
        <v>0</v>
      </c>
      <c r="L50" s="15" t="s">
        <v>34</v>
      </c>
      <c r="M50" s="15" t="s">
        <v>4311</v>
      </c>
      <c r="N50" s="15" t="s">
        <v>125</v>
      </c>
      <c r="O50" s="15" t="s">
        <v>89</v>
      </c>
      <c r="P50" s="15">
        <v>84</v>
      </c>
      <c r="Q50" s="15">
        <v>96</v>
      </c>
      <c r="R50" s="15" t="s">
        <v>38</v>
      </c>
      <c r="S50" s="15">
        <v>1</v>
      </c>
      <c r="T50" s="15">
        <v>1</v>
      </c>
      <c r="U50" s="15">
        <v>1</v>
      </c>
      <c r="V50" s="15">
        <v>1</v>
      </c>
      <c r="W50" s="15">
        <v>1</v>
      </c>
      <c r="X50" s="15">
        <v>1</v>
      </c>
      <c r="Y50" s="15">
        <v>1</v>
      </c>
    </row>
    <row r="51" spans="1:25" x14ac:dyDescent="0.25">
      <c r="A51" s="14">
        <v>44</v>
      </c>
      <c r="B51" s="15" t="s">
        <v>8492</v>
      </c>
      <c r="C51" s="15" t="s">
        <v>26</v>
      </c>
      <c r="D51" s="15" t="s">
        <v>8493</v>
      </c>
      <c r="E51" s="15" t="s">
        <v>8494</v>
      </c>
      <c r="F51" s="15" t="s">
        <v>8495</v>
      </c>
      <c r="G51" s="15"/>
      <c r="H51" s="15" t="s">
        <v>30</v>
      </c>
      <c r="I51" s="15" t="s">
        <v>31</v>
      </c>
      <c r="J51" s="15" t="s">
        <v>32</v>
      </c>
      <c r="K51" s="15">
        <v>0</v>
      </c>
      <c r="L51" s="15" t="s">
        <v>34</v>
      </c>
      <c r="M51" s="15" t="s">
        <v>4311</v>
      </c>
      <c r="N51" s="15" t="s">
        <v>125</v>
      </c>
      <c r="O51" s="15" t="s">
        <v>89</v>
      </c>
      <c r="P51" s="15">
        <v>97</v>
      </c>
      <c r="Q51" s="15">
        <v>96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8482</v>
      </c>
      <c r="C52" s="15" t="s">
        <v>26</v>
      </c>
      <c r="D52" s="15" t="s">
        <v>5538</v>
      </c>
      <c r="E52" s="15" t="s">
        <v>8483</v>
      </c>
      <c r="F52" s="15" t="s">
        <v>8484</v>
      </c>
      <c r="G52" s="15"/>
      <c r="H52" s="15" t="s">
        <v>30</v>
      </c>
      <c r="I52" s="15" t="s">
        <v>31</v>
      </c>
      <c r="J52" s="15" t="s">
        <v>32</v>
      </c>
      <c r="K52" s="15">
        <v>0</v>
      </c>
      <c r="L52" s="15" t="s">
        <v>34</v>
      </c>
      <c r="M52" s="15" t="s">
        <v>3034</v>
      </c>
      <c r="N52" s="15" t="s">
        <v>125</v>
      </c>
      <c r="O52" s="15" t="s">
        <v>89</v>
      </c>
      <c r="P52" s="15">
        <v>100</v>
      </c>
      <c r="Q52" s="15">
        <v>93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8475</v>
      </c>
      <c r="C53" s="15" t="s">
        <v>26</v>
      </c>
      <c r="D53" s="15" t="s">
        <v>4927</v>
      </c>
      <c r="E53" s="15" t="s">
        <v>8476</v>
      </c>
      <c r="F53" s="15" t="s">
        <v>8477</v>
      </c>
      <c r="G53" s="15"/>
      <c r="H53" s="15" t="s">
        <v>30</v>
      </c>
      <c r="I53" s="15" t="s">
        <v>31</v>
      </c>
      <c r="J53" s="15" t="s">
        <v>32</v>
      </c>
      <c r="K53" s="15">
        <v>0</v>
      </c>
      <c r="L53" s="15" t="s">
        <v>34</v>
      </c>
      <c r="M53" s="15" t="s">
        <v>3859</v>
      </c>
      <c r="N53" s="15" t="s">
        <v>125</v>
      </c>
      <c r="O53" s="15" t="s">
        <v>89</v>
      </c>
      <c r="P53" s="15">
        <v>100</v>
      </c>
      <c r="Q53" s="15">
        <v>96</v>
      </c>
      <c r="R53" s="15" t="s">
        <v>38</v>
      </c>
      <c r="S53" s="15">
        <v>1</v>
      </c>
      <c r="T53" s="15">
        <v>1</v>
      </c>
      <c r="U53" s="15">
        <v>1</v>
      </c>
      <c r="V53" s="15">
        <v>1</v>
      </c>
      <c r="W53" s="15">
        <v>1</v>
      </c>
      <c r="X53" s="15">
        <v>1</v>
      </c>
      <c r="Y53" s="15">
        <v>1</v>
      </c>
    </row>
    <row r="54" spans="1:25" x14ac:dyDescent="0.25">
      <c r="A54" s="14">
        <v>47</v>
      </c>
      <c r="B54" s="15" t="s">
        <v>8469</v>
      </c>
      <c r="C54" s="15" t="s">
        <v>47</v>
      </c>
      <c r="D54" s="15" t="s">
        <v>1903</v>
      </c>
      <c r="E54" s="15" t="s">
        <v>8470</v>
      </c>
      <c r="F54" s="15" t="s">
        <v>8471</v>
      </c>
      <c r="G54" s="15"/>
      <c r="H54" s="15" t="s">
        <v>79</v>
      </c>
      <c r="I54" s="15" t="s">
        <v>80</v>
      </c>
      <c r="J54" s="15" t="s">
        <v>32</v>
      </c>
      <c r="K54" s="15">
        <v>0</v>
      </c>
      <c r="L54" s="15" t="s">
        <v>34</v>
      </c>
      <c r="M54" s="15" t="s">
        <v>222</v>
      </c>
      <c r="N54" s="15" t="s">
        <v>125</v>
      </c>
      <c r="O54" s="15" t="s">
        <v>89</v>
      </c>
      <c r="P54" s="15">
        <v>97</v>
      </c>
      <c r="Q54" s="15">
        <v>77.67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8450</v>
      </c>
      <c r="C55" s="15" t="s">
        <v>47</v>
      </c>
      <c r="D55" s="15" t="s">
        <v>2085</v>
      </c>
      <c r="E55" s="15" t="s">
        <v>8451</v>
      </c>
      <c r="F55" s="15" t="s">
        <v>8452</v>
      </c>
      <c r="G55" s="15"/>
      <c r="H55" s="15" t="s">
        <v>79</v>
      </c>
      <c r="I55" s="15" t="s">
        <v>31</v>
      </c>
      <c r="J55" s="15" t="s">
        <v>32</v>
      </c>
      <c r="K55" s="15">
        <v>1</v>
      </c>
      <c r="L55" s="15" t="s">
        <v>34</v>
      </c>
      <c r="M55" s="15" t="s">
        <v>141</v>
      </c>
      <c r="N55" s="15" t="s">
        <v>125</v>
      </c>
      <c r="O55" s="15" t="s">
        <v>89</v>
      </c>
      <c r="P55" s="15">
        <v>100</v>
      </c>
      <c r="Q55" s="15">
        <v>90.67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8444</v>
      </c>
      <c r="C56" s="15" t="s">
        <v>26</v>
      </c>
      <c r="D56" s="15" t="s">
        <v>7155</v>
      </c>
      <c r="E56" s="15" t="s">
        <v>8445</v>
      </c>
      <c r="F56" s="15" t="s">
        <v>8446</v>
      </c>
      <c r="G56" s="15"/>
      <c r="H56" s="15" t="s">
        <v>30</v>
      </c>
      <c r="I56" s="15" t="s">
        <v>31</v>
      </c>
      <c r="J56" s="15" t="s">
        <v>32</v>
      </c>
      <c r="K56" s="15">
        <v>0</v>
      </c>
      <c r="L56" s="15" t="s">
        <v>34</v>
      </c>
      <c r="M56" s="15" t="s">
        <v>3645</v>
      </c>
      <c r="N56" s="15" t="s">
        <v>125</v>
      </c>
      <c r="O56" s="15" t="s">
        <v>89</v>
      </c>
      <c r="P56" s="15">
        <v>80</v>
      </c>
      <c r="Q56" s="15">
        <v>95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636</v>
      </c>
      <c r="C57" s="15" t="s">
        <v>26</v>
      </c>
      <c r="D57" s="15" t="s">
        <v>8441</v>
      </c>
      <c r="E57" s="15" t="s">
        <v>8442</v>
      </c>
      <c r="F57" s="15" t="s">
        <v>8443</v>
      </c>
      <c r="G57" s="15"/>
      <c r="H57" s="15" t="s">
        <v>30</v>
      </c>
      <c r="I57" s="15" t="s">
        <v>80</v>
      </c>
      <c r="J57" s="15" t="s">
        <v>32</v>
      </c>
      <c r="K57" s="15">
        <v>0</v>
      </c>
      <c r="L57" s="15" t="s">
        <v>34</v>
      </c>
      <c r="M57" s="15" t="s">
        <v>3555</v>
      </c>
      <c r="N57" s="15" t="s">
        <v>125</v>
      </c>
      <c r="O57" s="15" t="s">
        <v>89</v>
      </c>
      <c r="P57" s="15">
        <v>100</v>
      </c>
      <c r="Q57" s="15">
        <v>95.33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8436</v>
      </c>
      <c r="C58" s="15" t="s">
        <v>26</v>
      </c>
      <c r="D58" s="15" t="s">
        <v>8437</v>
      </c>
      <c r="E58" s="15" t="s">
        <v>8438</v>
      </c>
      <c r="F58" s="15" t="s">
        <v>8439</v>
      </c>
      <c r="G58" s="15" t="s">
        <v>8440</v>
      </c>
      <c r="H58" s="15" t="s">
        <v>79</v>
      </c>
      <c r="I58" s="15" t="s">
        <v>31</v>
      </c>
      <c r="J58" s="15" t="s">
        <v>32</v>
      </c>
      <c r="K58" s="15">
        <v>0</v>
      </c>
      <c r="L58" s="15" t="s">
        <v>34</v>
      </c>
      <c r="M58" s="15" t="s">
        <v>3225</v>
      </c>
      <c r="N58" s="15" t="s">
        <v>125</v>
      </c>
      <c r="O58" s="15" t="s">
        <v>89</v>
      </c>
      <c r="P58" s="15">
        <v>100</v>
      </c>
      <c r="Q58" s="15">
        <v>99.33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8428</v>
      </c>
      <c r="C59" s="15" t="s">
        <v>26</v>
      </c>
      <c r="D59" s="15" t="s">
        <v>8429</v>
      </c>
      <c r="E59" s="15" t="s">
        <v>8430</v>
      </c>
      <c r="F59" s="15" t="s">
        <v>8431</v>
      </c>
      <c r="G59" s="15"/>
      <c r="H59" s="15" t="s">
        <v>30</v>
      </c>
      <c r="I59" s="15" t="s">
        <v>31</v>
      </c>
      <c r="J59" s="15" t="s">
        <v>32</v>
      </c>
      <c r="K59" s="15">
        <v>0</v>
      </c>
      <c r="L59" s="15" t="s">
        <v>34</v>
      </c>
      <c r="M59" s="15" t="s">
        <v>567</v>
      </c>
      <c r="N59" s="15" t="s">
        <v>125</v>
      </c>
      <c r="O59" s="15" t="s">
        <v>89</v>
      </c>
      <c r="P59" s="15">
        <v>100</v>
      </c>
      <c r="Q59" s="15">
        <v>96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8420</v>
      </c>
      <c r="C60" s="15" t="s">
        <v>26</v>
      </c>
      <c r="D60" s="15" t="s">
        <v>8421</v>
      </c>
      <c r="E60" s="15" t="s">
        <v>8422</v>
      </c>
      <c r="F60" s="15" t="s">
        <v>8423</v>
      </c>
      <c r="G60" s="15"/>
      <c r="H60" s="15" t="s">
        <v>79</v>
      </c>
      <c r="I60" s="15" t="s">
        <v>31</v>
      </c>
      <c r="J60" s="15" t="s">
        <v>32</v>
      </c>
      <c r="K60" s="15">
        <v>0</v>
      </c>
      <c r="L60" s="15" t="s">
        <v>34</v>
      </c>
      <c r="M60" s="15" t="s">
        <v>567</v>
      </c>
      <c r="N60" s="15" t="s">
        <v>125</v>
      </c>
      <c r="O60" s="15" t="s">
        <v>89</v>
      </c>
      <c r="P60" s="15">
        <v>100</v>
      </c>
      <c r="Q60" s="15">
        <v>95.33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8413</v>
      </c>
      <c r="C61" s="15" t="s">
        <v>26</v>
      </c>
      <c r="D61" s="15" t="s">
        <v>6073</v>
      </c>
      <c r="E61" s="15" t="s">
        <v>8414</v>
      </c>
      <c r="F61" s="15" t="s">
        <v>8415</v>
      </c>
      <c r="G61" s="15"/>
      <c r="H61" s="15" t="s">
        <v>30</v>
      </c>
      <c r="I61" s="15" t="s">
        <v>31</v>
      </c>
      <c r="J61" s="15" t="s">
        <v>32</v>
      </c>
      <c r="K61" s="15">
        <v>0</v>
      </c>
      <c r="L61" s="15" t="s">
        <v>34</v>
      </c>
      <c r="M61" s="15" t="s">
        <v>2789</v>
      </c>
      <c r="N61" s="15" t="s">
        <v>125</v>
      </c>
      <c r="O61" s="15" t="s">
        <v>89</v>
      </c>
      <c r="P61" s="15">
        <v>100</v>
      </c>
      <c r="Q61" s="15">
        <v>88.67</v>
      </c>
      <c r="R61" s="15" t="s">
        <v>38</v>
      </c>
      <c r="S61" s="15">
        <v>1</v>
      </c>
      <c r="T61" s="15">
        <v>1</v>
      </c>
      <c r="U61" s="15">
        <v>1</v>
      </c>
      <c r="V61" s="15">
        <v>1</v>
      </c>
      <c r="W61" s="15">
        <v>0</v>
      </c>
      <c r="X61" s="15">
        <v>1</v>
      </c>
      <c r="Y61" s="15">
        <v>0</v>
      </c>
    </row>
    <row r="62" spans="1:25" x14ac:dyDescent="0.25">
      <c r="A62" s="14">
        <v>55</v>
      </c>
      <c r="B62" s="15" t="s">
        <v>8409</v>
      </c>
      <c r="C62" s="15" t="s">
        <v>47</v>
      </c>
      <c r="D62" s="15" t="s">
        <v>8410</v>
      </c>
      <c r="E62" s="15" t="s">
        <v>8411</v>
      </c>
      <c r="F62" s="15" t="s">
        <v>8412</v>
      </c>
      <c r="G62" s="15"/>
      <c r="H62" s="15"/>
      <c r="I62" s="15" t="s">
        <v>80</v>
      </c>
      <c r="J62" s="15" t="s">
        <v>32</v>
      </c>
      <c r="K62" s="15">
        <v>0</v>
      </c>
      <c r="L62" s="15" t="s">
        <v>34</v>
      </c>
      <c r="M62" s="15" t="s">
        <v>130</v>
      </c>
      <c r="N62" s="15" t="s">
        <v>108</v>
      </c>
      <c r="O62" s="15" t="s">
        <v>89</v>
      </c>
      <c r="P62" s="15">
        <v>100</v>
      </c>
      <c r="Q62" s="15">
        <v>99.67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8401</v>
      </c>
      <c r="C63" s="15" t="s">
        <v>26</v>
      </c>
      <c r="D63" s="15" t="s">
        <v>8402</v>
      </c>
      <c r="E63" s="15" t="s">
        <v>8403</v>
      </c>
      <c r="F63" s="15" t="s">
        <v>8404</v>
      </c>
      <c r="G63" s="15"/>
      <c r="H63" s="15" t="s">
        <v>30</v>
      </c>
      <c r="I63" s="15" t="s">
        <v>80</v>
      </c>
      <c r="J63" s="15" t="s">
        <v>32</v>
      </c>
      <c r="K63" s="15">
        <v>0</v>
      </c>
      <c r="L63" s="15" t="s">
        <v>34</v>
      </c>
      <c r="M63" s="15" t="s">
        <v>775</v>
      </c>
      <c r="N63" s="15" t="s">
        <v>44</v>
      </c>
      <c r="O63" s="15" t="s">
        <v>89</v>
      </c>
      <c r="P63" s="15">
        <v>100</v>
      </c>
      <c r="Q63" s="15">
        <v>99.33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5601</v>
      </c>
      <c r="C64" s="15" t="s">
        <v>26</v>
      </c>
      <c r="D64" s="15" t="s">
        <v>8398</v>
      </c>
      <c r="E64" s="15" t="s">
        <v>8399</v>
      </c>
      <c r="F64" s="15" t="s">
        <v>8400</v>
      </c>
      <c r="G64" s="15"/>
      <c r="H64" s="15" t="s">
        <v>30</v>
      </c>
      <c r="I64" s="15" t="s">
        <v>31</v>
      </c>
      <c r="J64" s="15" t="s">
        <v>32</v>
      </c>
      <c r="K64" s="15">
        <v>0</v>
      </c>
      <c r="L64" s="15" t="s">
        <v>34</v>
      </c>
      <c r="M64" s="15" t="s">
        <v>775</v>
      </c>
      <c r="N64" s="15" t="s">
        <v>44</v>
      </c>
      <c r="O64" s="15" t="s">
        <v>89</v>
      </c>
      <c r="P64" s="15">
        <v>100</v>
      </c>
      <c r="Q64" s="15">
        <v>99.33</v>
      </c>
      <c r="R64" s="15" t="s">
        <v>38</v>
      </c>
      <c r="S64" s="15">
        <v>1</v>
      </c>
      <c r="T64" s="15">
        <v>1</v>
      </c>
      <c r="U64" s="15">
        <v>0</v>
      </c>
      <c r="V64" s="15">
        <v>1</v>
      </c>
      <c r="W64" s="15">
        <v>1</v>
      </c>
      <c r="X64" s="15">
        <v>0</v>
      </c>
      <c r="Y64" s="15">
        <v>0</v>
      </c>
    </row>
    <row r="65" spans="1:25" x14ac:dyDescent="0.25">
      <c r="A65" s="14">
        <v>58</v>
      </c>
      <c r="B65" s="15" t="s">
        <v>7977</v>
      </c>
      <c r="C65" s="15" t="s">
        <v>26</v>
      </c>
      <c r="D65" s="15" t="s">
        <v>8395</v>
      </c>
      <c r="E65" s="15" t="s">
        <v>8396</v>
      </c>
      <c r="F65" s="15" t="s">
        <v>8397</v>
      </c>
      <c r="G65" s="15"/>
      <c r="H65" s="15" t="s">
        <v>30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775</v>
      </c>
      <c r="N65" s="15" t="s">
        <v>36</v>
      </c>
      <c r="O65" s="15" t="s">
        <v>89</v>
      </c>
      <c r="P65" s="15">
        <v>100</v>
      </c>
      <c r="Q65" s="15">
        <v>95.67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8391</v>
      </c>
      <c r="C66" s="15" t="s">
        <v>26</v>
      </c>
      <c r="D66" s="15" t="s">
        <v>8392</v>
      </c>
      <c r="E66" s="15" t="s">
        <v>8393</v>
      </c>
      <c r="F66" s="15" t="s">
        <v>8394</v>
      </c>
      <c r="G66" s="15"/>
      <c r="H66" s="15" t="s">
        <v>30</v>
      </c>
      <c r="I66" s="15" t="s">
        <v>31</v>
      </c>
      <c r="J66" s="15" t="s">
        <v>32</v>
      </c>
      <c r="K66" s="15">
        <v>0</v>
      </c>
      <c r="L66" s="15" t="s">
        <v>34</v>
      </c>
      <c r="M66" s="15" t="s">
        <v>775</v>
      </c>
      <c r="N66" s="15" t="s">
        <v>36</v>
      </c>
      <c r="O66" s="15" t="s">
        <v>89</v>
      </c>
      <c r="P66" s="15">
        <v>100</v>
      </c>
      <c r="Q66" s="15">
        <v>86.67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7" spans="1:25" x14ac:dyDescent="0.25">
      <c r="A67" s="14">
        <v>60</v>
      </c>
      <c r="B67" s="15" t="s">
        <v>5477</v>
      </c>
      <c r="C67" s="15" t="s">
        <v>47</v>
      </c>
      <c r="D67" s="15" t="s">
        <v>8384</v>
      </c>
      <c r="E67" s="15" t="s">
        <v>8385</v>
      </c>
      <c r="F67" s="15" t="s">
        <v>8386</v>
      </c>
      <c r="G67" s="15"/>
      <c r="H67" s="15" t="s">
        <v>79</v>
      </c>
      <c r="I67" s="15" t="s">
        <v>80</v>
      </c>
      <c r="J67" s="15" t="s">
        <v>32</v>
      </c>
      <c r="K67" s="15">
        <v>0</v>
      </c>
      <c r="L67" s="15" t="s">
        <v>34</v>
      </c>
      <c r="M67" s="15" t="s">
        <v>2636</v>
      </c>
      <c r="N67" s="15" t="s">
        <v>36</v>
      </c>
      <c r="O67" s="15" t="s">
        <v>89</v>
      </c>
      <c r="P67" s="15">
        <v>40</v>
      </c>
      <c r="Q67" s="15"/>
      <c r="R67" s="15" t="s">
        <v>212</v>
      </c>
      <c r="S67" s="15">
        <v>1</v>
      </c>
      <c r="T67" s="15">
        <v>0</v>
      </c>
      <c r="U67" s="15">
        <v>0</v>
      </c>
      <c r="V67" s="15">
        <v>1</v>
      </c>
      <c r="W67" s="15">
        <v>0</v>
      </c>
      <c r="X67" s="15">
        <v>0</v>
      </c>
      <c r="Y67" s="15">
        <v>0</v>
      </c>
    </row>
    <row r="68" spans="1:25" x14ac:dyDescent="0.25">
      <c r="A68" s="14">
        <v>61</v>
      </c>
      <c r="B68" s="15" t="s">
        <v>8378</v>
      </c>
      <c r="C68" s="15" t="s">
        <v>26</v>
      </c>
      <c r="D68" s="15" t="s">
        <v>4871</v>
      </c>
      <c r="E68" s="15" t="s">
        <v>8379</v>
      </c>
      <c r="F68" s="15" t="s">
        <v>8380</v>
      </c>
      <c r="G68" s="15"/>
      <c r="H68" s="15" t="s">
        <v>30</v>
      </c>
      <c r="I68" s="15" t="s">
        <v>31</v>
      </c>
      <c r="J68" s="15" t="s">
        <v>32</v>
      </c>
      <c r="K68" s="15">
        <v>0</v>
      </c>
      <c r="L68" s="15" t="s">
        <v>34</v>
      </c>
      <c r="M68" s="15" t="s">
        <v>227</v>
      </c>
      <c r="N68" s="15" t="s">
        <v>36</v>
      </c>
      <c r="O68" s="15" t="s">
        <v>89</v>
      </c>
      <c r="P68" s="15">
        <v>100</v>
      </c>
      <c r="Q68" s="15">
        <v>93</v>
      </c>
      <c r="R68" s="15" t="s">
        <v>38</v>
      </c>
      <c r="S68" s="15">
        <v>1</v>
      </c>
      <c r="T68" s="15">
        <v>1</v>
      </c>
      <c r="U68" s="15">
        <v>1</v>
      </c>
      <c r="V68" s="15">
        <v>1</v>
      </c>
      <c r="W68" s="15">
        <v>1</v>
      </c>
      <c r="X68" s="15">
        <v>1</v>
      </c>
      <c r="Y68" s="15">
        <v>1</v>
      </c>
    </row>
    <row r="69" spans="1:25" x14ac:dyDescent="0.25">
      <c r="A69" s="14">
        <v>62</v>
      </c>
      <c r="B69" s="15" t="s">
        <v>807</v>
      </c>
      <c r="C69" s="15" t="s">
        <v>26</v>
      </c>
      <c r="D69" s="15" t="s">
        <v>6700</v>
      </c>
      <c r="E69" s="15" t="s">
        <v>8376</v>
      </c>
      <c r="F69" s="15" t="s">
        <v>8377</v>
      </c>
      <c r="G69" s="15"/>
      <c r="H69" s="15" t="s">
        <v>30</v>
      </c>
      <c r="I69" s="15" t="s">
        <v>31</v>
      </c>
      <c r="J69" s="15" t="s">
        <v>32</v>
      </c>
      <c r="K69" s="15">
        <v>0</v>
      </c>
      <c r="L69" s="15" t="s">
        <v>34</v>
      </c>
      <c r="M69" s="15" t="s">
        <v>227</v>
      </c>
      <c r="N69" s="15" t="s">
        <v>36</v>
      </c>
      <c r="O69" s="15" t="s">
        <v>89</v>
      </c>
      <c r="P69" s="15">
        <v>92</v>
      </c>
      <c r="Q69" s="15">
        <v>97.33</v>
      </c>
      <c r="R69" s="15" t="s">
        <v>38</v>
      </c>
      <c r="S69" s="15">
        <v>1</v>
      </c>
      <c r="T69" s="15">
        <v>1</v>
      </c>
      <c r="U69" s="15">
        <v>1</v>
      </c>
      <c r="V69" s="15">
        <v>1</v>
      </c>
      <c r="W69" s="15">
        <v>1</v>
      </c>
      <c r="X69" s="15">
        <v>1</v>
      </c>
      <c r="Y69" s="15">
        <v>1</v>
      </c>
    </row>
    <row r="70" spans="1:25" x14ac:dyDescent="0.25">
      <c r="A70" s="14">
        <v>63</v>
      </c>
      <c r="B70" s="15" t="s">
        <v>1406</v>
      </c>
      <c r="C70" s="15" t="s">
        <v>26</v>
      </c>
      <c r="D70" s="15" t="s">
        <v>8370</v>
      </c>
      <c r="E70" s="15" t="s">
        <v>8371</v>
      </c>
      <c r="F70" s="15" t="s">
        <v>8372</v>
      </c>
      <c r="G70" s="15"/>
      <c r="H70" s="15" t="s">
        <v>30</v>
      </c>
      <c r="I70" s="15" t="s">
        <v>31</v>
      </c>
      <c r="J70" s="15" t="s">
        <v>32</v>
      </c>
      <c r="K70" s="15">
        <v>0</v>
      </c>
      <c r="L70" s="15" t="s">
        <v>34</v>
      </c>
      <c r="M70" s="15" t="s">
        <v>576</v>
      </c>
      <c r="N70" s="15" t="s">
        <v>36</v>
      </c>
      <c r="O70" s="15" t="s">
        <v>89</v>
      </c>
      <c r="P70" s="15">
        <v>97</v>
      </c>
      <c r="Q70" s="15">
        <v>96.67</v>
      </c>
      <c r="R70" s="15" t="s">
        <v>38</v>
      </c>
      <c r="S70" s="15">
        <v>1</v>
      </c>
      <c r="T70" s="15">
        <v>1</v>
      </c>
      <c r="U70" s="15">
        <v>1</v>
      </c>
      <c r="V70" s="15">
        <v>1</v>
      </c>
      <c r="W70" s="15">
        <v>1</v>
      </c>
      <c r="X70" s="15">
        <v>1</v>
      </c>
      <c r="Y70" s="15">
        <v>1</v>
      </c>
    </row>
    <row r="71" spans="1:25" x14ac:dyDescent="0.25">
      <c r="A71" s="14">
        <v>64</v>
      </c>
      <c r="B71" s="15" t="s">
        <v>8363</v>
      </c>
      <c r="C71" s="15" t="s">
        <v>47</v>
      </c>
      <c r="D71" s="15" t="s">
        <v>1951</v>
      </c>
      <c r="E71" s="15" t="s">
        <v>8364</v>
      </c>
      <c r="F71" s="15" t="s">
        <v>8365</v>
      </c>
      <c r="G71" s="15"/>
      <c r="H71" s="15" t="s">
        <v>30</v>
      </c>
      <c r="I71" s="15" t="s">
        <v>31</v>
      </c>
      <c r="J71" s="15" t="s">
        <v>32</v>
      </c>
      <c r="K71" s="15">
        <v>1</v>
      </c>
      <c r="L71" s="15" t="s">
        <v>34</v>
      </c>
      <c r="M71" s="15" t="s">
        <v>3011</v>
      </c>
      <c r="N71" s="15" t="s">
        <v>36</v>
      </c>
      <c r="O71" s="15" t="s">
        <v>89</v>
      </c>
      <c r="P71" s="15">
        <v>100</v>
      </c>
      <c r="Q71" s="15">
        <v>83.67</v>
      </c>
      <c r="R71" s="15" t="s">
        <v>38</v>
      </c>
      <c r="S71" s="15">
        <v>1</v>
      </c>
      <c r="T71" s="15">
        <v>1</v>
      </c>
      <c r="U71" s="15">
        <v>1</v>
      </c>
      <c r="V71" s="15">
        <v>1</v>
      </c>
      <c r="W71" s="15">
        <v>1</v>
      </c>
      <c r="X71" s="15">
        <v>1</v>
      </c>
      <c r="Y71" s="15">
        <v>1</v>
      </c>
    </row>
    <row r="72" spans="1:25" x14ac:dyDescent="0.25">
      <c r="A72" s="14">
        <v>65</v>
      </c>
      <c r="B72" s="15" t="s">
        <v>8336</v>
      </c>
      <c r="C72" s="15" t="s">
        <v>26</v>
      </c>
      <c r="D72" s="15" t="s">
        <v>8337</v>
      </c>
      <c r="E72" s="15" t="s">
        <v>8338</v>
      </c>
      <c r="F72" s="15" t="s">
        <v>8339</v>
      </c>
      <c r="G72" s="15"/>
      <c r="H72" s="15" t="s">
        <v>38</v>
      </c>
      <c r="I72" s="15" t="s">
        <v>80</v>
      </c>
      <c r="J72" s="15" t="s">
        <v>32</v>
      </c>
      <c r="K72" s="15">
        <v>1</v>
      </c>
      <c r="L72" s="15" t="s">
        <v>34</v>
      </c>
      <c r="M72" s="15" t="s">
        <v>63</v>
      </c>
      <c r="N72" s="15" t="s">
        <v>36</v>
      </c>
      <c r="O72" s="15" t="s">
        <v>89</v>
      </c>
      <c r="P72" s="15">
        <v>100</v>
      </c>
      <c r="Q72" s="15">
        <v>86.67</v>
      </c>
      <c r="R72" s="15" t="s">
        <v>38</v>
      </c>
      <c r="S72" s="15">
        <v>1</v>
      </c>
      <c r="T72" s="15">
        <v>1</v>
      </c>
      <c r="U72" s="15">
        <v>1</v>
      </c>
      <c r="V72" s="15">
        <v>1</v>
      </c>
      <c r="W72" s="15">
        <v>1</v>
      </c>
      <c r="X72" s="15">
        <v>1</v>
      </c>
      <c r="Y72" s="15">
        <v>1</v>
      </c>
    </row>
    <row r="73" spans="1:25" x14ac:dyDescent="0.25">
      <c r="A73" s="14">
        <v>66</v>
      </c>
      <c r="B73" s="15" t="s">
        <v>8170</v>
      </c>
      <c r="C73" s="15" t="s">
        <v>26</v>
      </c>
      <c r="D73" s="15" t="s">
        <v>40</v>
      </c>
      <c r="E73" s="15" t="s">
        <v>8330</v>
      </c>
      <c r="F73" s="15" t="s">
        <v>8331</v>
      </c>
      <c r="G73" s="15"/>
      <c r="H73" s="15" t="s">
        <v>30</v>
      </c>
      <c r="I73" s="15" t="s">
        <v>31</v>
      </c>
      <c r="J73" s="15" t="s">
        <v>32</v>
      </c>
      <c r="K73" s="15">
        <v>0</v>
      </c>
      <c r="L73" s="15" t="s">
        <v>34</v>
      </c>
      <c r="M73" s="15" t="s">
        <v>63</v>
      </c>
      <c r="N73" s="15" t="s">
        <v>36</v>
      </c>
      <c r="O73" s="15" t="s">
        <v>89</v>
      </c>
      <c r="P73" s="15">
        <v>100</v>
      </c>
      <c r="Q73" s="15">
        <v>90</v>
      </c>
      <c r="R73" s="15" t="s">
        <v>38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</row>
    <row r="74" spans="1:25" x14ac:dyDescent="0.25">
      <c r="A74" s="14">
        <v>67</v>
      </c>
      <c r="B74" s="15" t="s">
        <v>2678</v>
      </c>
      <c r="C74" s="15" t="s">
        <v>26</v>
      </c>
      <c r="D74" s="15" t="s">
        <v>8324</v>
      </c>
      <c r="E74" s="15" t="s">
        <v>8325</v>
      </c>
      <c r="F74" s="15" t="s">
        <v>8326</v>
      </c>
      <c r="G74" s="15"/>
      <c r="H74" s="15" t="s">
        <v>30</v>
      </c>
      <c r="I74" s="15" t="s">
        <v>31</v>
      </c>
      <c r="J74" s="15" t="s">
        <v>32</v>
      </c>
      <c r="K74" s="15">
        <v>0</v>
      </c>
      <c r="L74" s="15" t="s">
        <v>34</v>
      </c>
      <c r="M74" s="15" t="s">
        <v>1298</v>
      </c>
      <c r="N74" s="15" t="s">
        <v>36</v>
      </c>
      <c r="O74" s="15" t="s">
        <v>89</v>
      </c>
      <c r="P74" s="15">
        <v>100</v>
      </c>
      <c r="Q74" s="15">
        <v>97.33</v>
      </c>
      <c r="R74" s="15" t="s">
        <v>38</v>
      </c>
      <c r="S74" s="15">
        <v>1</v>
      </c>
      <c r="T74" s="15">
        <v>1</v>
      </c>
      <c r="U74" s="15">
        <v>1</v>
      </c>
      <c r="V74" s="15">
        <v>1</v>
      </c>
      <c r="W74" s="15">
        <v>1</v>
      </c>
      <c r="X74" s="15">
        <v>1</v>
      </c>
      <c r="Y74" s="15">
        <v>1</v>
      </c>
    </row>
    <row r="75" spans="1:25" x14ac:dyDescent="0.25">
      <c r="A75" s="14">
        <v>68</v>
      </c>
      <c r="B75" s="15" t="s">
        <v>8304</v>
      </c>
      <c r="C75" s="15" t="s">
        <v>26</v>
      </c>
      <c r="D75" s="15" t="s">
        <v>5459</v>
      </c>
      <c r="E75" s="15" t="s">
        <v>8305</v>
      </c>
      <c r="F75" s="15" t="s">
        <v>8306</v>
      </c>
      <c r="G75" s="15"/>
      <c r="H75" s="15" t="s">
        <v>79</v>
      </c>
      <c r="I75" s="15" t="s">
        <v>80</v>
      </c>
      <c r="J75" s="15" t="s">
        <v>32</v>
      </c>
      <c r="K75" s="15">
        <v>1</v>
      </c>
      <c r="L75" s="15" t="s">
        <v>34</v>
      </c>
      <c r="M75" s="15" t="s">
        <v>3696</v>
      </c>
      <c r="N75" s="15" t="s">
        <v>108</v>
      </c>
      <c r="O75" s="15" t="s">
        <v>89</v>
      </c>
      <c r="P75" s="15">
        <v>98</v>
      </c>
      <c r="Q75" s="15">
        <v>96</v>
      </c>
      <c r="R75" s="15" t="s">
        <v>38</v>
      </c>
      <c r="S75" s="15">
        <v>1</v>
      </c>
      <c r="T75" s="15">
        <v>1</v>
      </c>
      <c r="U75" s="15">
        <v>1</v>
      </c>
      <c r="V75" s="15">
        <v>1</v>
      </c>
      <c r="W75" s="15">
        <v>1</v>
      </c>
      <c r="X75" s="15">
        <v>1</v>
      </c>
      <c r="Y75" s="15">
        <v>1</v>
      </c>
    </row>
    <row r="76" spans="1:25" x14ac:dyDescent="0.25">
      <c r="A76" s="14">
        <v>69</v>
      </c>
      <c r="B76" s="15" t="s">
        <v>8297</v>
      </c>
      <c r="C76" s="15" t="s">
        <v>26</v>
      </c>
      <c r="D76" s="15" t="s">
        <v>8298</v>
      </c>
      <c r="E76" s="15" t="s">
        <v>8299</v>
      </c>
      <c r="F76" s="15" t="s">
        <v>8300</v>
      </c>
      <c r="G76" s="15"/>
      <c r="H76" s="15" t="s">
        <v>30</v>
      </c>
      <c r="I76" s="15" t="s">
        <v>31</v>
      </c>
      <c r="J76" s="15" t="s">
        <v>32</v>
      </c>
      <c r="K76" s="15">
        <v>1</v>
      </c>
      <c r="L76" s="15" t="s">
        <v>34</v>
      </c>
      <c r="M76" s="15" t="s">
        <v>4414</v>
      </c>
      <c r="N76" s="15" t="s">
        <v>108</v>
      </c>
      <c r="O76" s="15" t="s">
        <v>89</v>
      </c>
      <c r="P76" s="15">
        <v>98</v>
      </c>
      <c r="Q76" s="15">
        <v>94</v>
      </c>
      <c r="R76" s="15" t="s">
        <v>38</v>
      </c>
      <c r="S76" s="15">
        <v>1</v>
      </c>
      <c r="T76" s="15">
        <v>1</v>
      </c>
      <c r="U76" s="15">
        <v>1</v>
      </c>
      <c r="V76" s="15">
        <v>1</v>
      </c>
      <c r="W76" s="15">
        <v>1</v>
      </c>
      <c r="X76" s="15">
        <v>1</v>
      </c>
      <c r="Y76" s="15">
        <v>1</v>
      </c>
    </row>
    <row r="77" spans="1:25" x14ac:dyDescent="0.25">
      <c r="A77" s="14">
        <v>70</v>
      </c>
      <c r="B77" s="15" t="s">
        <v>8287</v>
      </c>
      <c r="C77" s="15" t="s">
        <v>47</v>
      </c>
      <c r="D77" s="15" t="s">
        <v>91</v>
      </c>
      <c r="E77" s="15" t="s">
        <v>8288</v>
      </c>
      <c r="F77" s="15" t="s">
        <v>8289</v>
      </c>
      <c r="G77" s="15"/>
      <c r="H77" s="15" t="s">
        <v>79</v>
      </c>
      <c r="I77" s="15" t="s">
        <v>80</v>
      </c>
      <c r="J77" s="15" t="s">
        <v>32</v>
      </c>
      <c r="K77" s="15">
        <v>0</v>
      </c>
      <c r="L77" s="15" t="s">
        <v>34</v>
      </c>
      <c r="M77" s="15" t="s">
        <v>3701</v>
      </c>
      <c r="N77" s="15" t="s">
        <v>108</v>
      </c>
      <c r="O77" s="15" t="s">
        <v>89</v>
      </c>
      <c r="P77" s="15">
        <v>100</v>
      </c>
      <c r="Q77" s="15">
        <v>98</v>
      </c>
      <c r="R77" s="15" t="s">
        <v>38</v>
      </c>
      <c r="S77" s="15">
        <v>1</v>
      </c>
      <c r="T77" s="15">
        <v>1</v>
      </c>
      <c r="U77" s="15">
        <v>1</v>
      </c>
      <c r="V77" s="15">
        <v>1</v>
      </c>
      <c r="W77" s="15">
        <v>1</v>
      </c>
      <c r="X77" s="15">
        <v>1</v>
      </c>
      <c r="Y77" s="15">
        <v>1</v>
      </c>
    </row>
    <row r="78" spans="1:25" x14ac:dyDescent="0.25">
      <c r="A78" s="14">
        <v>71</v>
      </c>
      <c r="B78" s="15" t="s">
        <v>8283</v>
      </c>
      <c r="C78" s="15" t="s">
        <v>26</v>
      </c>
      <c r="D78" s="15" t="s">
        <v>8284</v>
      </c>
      <c r="E78" s="15" t="s">
        <v>8285</v>
      </c>
      <c r="F78" s="15" t="s">
        <v>8286</v>
      </c>
      <c r="G78" s="15"/>
      <c r="H78" s="15" t="s">
        <v>79</v>
      </c>
      <c r="I78" s="15" t="s">
        <v>80</v>
      </c>
      <c r="J78" s="15" t="s">
        <v>32</v>
      </c>
      <c r="K78" s="15">
        <v>0</v>
      </c>
      <c r="L78" s="15" t="s">
        <v>34</v>
      </c>
      <c r="M78" s="15" t="s">
        <v>4153</v>
      </c>
      <c r="N78" s="15" t="s">
        <v>108</v>
      </c>
      <c r="O78" s="15" t="s">
        <v>89</v>
      </c>
      <c r="P78" s="15">
        <v>95</v>
      </c>
      <c r="Q78" s="15">
        <v>93.67</v>
      </c>
      <c r="R78" s="15" t="s">
        <v>38</v>
      </c>
      <c r="S78" s="15">
        <v>1</v>
      </c>
      <c r="T78" s="15">
        <v>1</v>
      </c>
      <c r="U78" s="15">
        <v>1</v>
      </c>
      <c r="V78" s="15">
        <v>1</v>
      </c>
      <c r="W78" s="15">
        <v>1</v>
      </c>
      <c r="X78" s="15">
        <v>1</v>
      </c>
      <c r="Y78" s="15">
        <v>1</v>
      </c>
    </row>
    <row r="79" spans="1:25" x14ac:dyDescent="0.25">
      <c r="A79" s="14">
        <v>72</v>
      </c>
      <c r="B79" s="15" t="s">
        <v>8279</v>
      </c>
      <c r="C79" s="15" t="s">
        <v>47</v>
      </c>
      <c r="D79" s="15" t="s">
        <v>8280</v>
      </c>
      <c r="E79" s="15" t="s">
        <v>8281</v>
      </c>
      <c r="F79" s="15" t="s">
        <v>8282</v>
      </c>
      <c r="G79" s="15"/>
      <c r="H79" s="15" t="s">
        <v>38</v>
      </c>
      <c r="I79" s="15" t="s">
        <v>80</v>
      </c>
      <c r="J79" s="15" t="s">
        <v>32</v>
      </c>
      <c r="K79" s="15">
        <v>1</v>
      </c>
      <c r="L79" s="15" t="s">
        <v>34</v>
      </c>
      <c r="M79" s="15" t="s">
        <v>237</v>
      </c>
      <c r="N79" s="15" t="s">
        <v>108</v>
      </c>
      <c r="O79" s="15" t="s">
        <v>89</v>
      </c>
      <c r="P79" s="15">
        <v>98</v>
      </c>
      <c r="Q79" s="15">
        <v>99.67</v>
      </c>
      <c r="R79" s="15" t="s">
        <v>38</v>
      </c>
      <c r="S79" s="15">
        <v>1</v>
      </c>
      <c r="T79" s="15">
        <v>1</v>
      </c>
      <c r="U79" s="15">
        <v>1</v>
      </c>
      <c r="V79" s="15">
        <v>1</v>
      </c>
      <c r="W79" s="15">
        <v>1</v>
      </c>
      <c r="X79" s="15">
        <v>1</v>
      </c>
      <c r="Y79" s="15">
        <v>1</v>
      </c>
    </row>
    <row r="80" spans="1:25" x14ac:dyDescent="0.25">
      <c r="A80" s="14">
        <v>73</v>
      </c>
      <c r="B80" s="15" t="s">
        <v>533</v>
      </c>
      <c r="C80" s="15" t="s">
        <v>26</v>
      </c>
      <c r="D80" s="15" t="s">
        <v>8276</v>
      </c>
      <c r="E80" s="15" t="s">
        <v>8277</v>
      </c>
      <c r="F80" s="15" t="s">
        <v>8278</v>
      </c>
      <c r="G80" s="15"/>
      <c r="H80" s="15" t="s">
        <v>79</v>
      </c>
      <c r="I80" s="15" t="s">
        <v>80</v>
      </c>
      <c r="J80" s="15" t="s">
        <v>32</v>
      </c>
      <c r="K80" s="15">
        <v>1</v>
      </c>
      <c r="L80" s="15" t="s">
        <v>34</v>
      </c>
      <c r="M80" s="15" t="s">
        <v>107</v>
      </c>
      <c r="N80" s="15" t="s">
        <v>108</v>
      </c>
      <c r="O80" s="15" t="s">
        <v>89</v>
      </c>
      <c r="P80" s="15">
        <v>100</v>
      </c>
      <c r="Q80" s="15">
        <v>98.33</v>
      </c>
      <c r="R80" s="15" t="s">
        <v>38</v>
      </c>
      <c r="S80" s="15">
        <v>1</v>
      </c>
      <c r="T80" s="15">
        <v>1</v>
      </c>
      <c r="U80" s="15">
        <v>1</v>
      </c>
      <c r="V80" s="15">
        <v>1</v>
      </c>
      <c r="W80" s="15">
        <v>1</v>
      </c>
      <c r="X80" s="15">
        <v>1</v>
      </c>
      <c r="Y80" s="15">
        <v>1</v>
      </c>
    </row>
    <row r="81" spans="1:25" x14ac:dyDescent="0.25">
      <c r="A81" s="14">
        <v>74</v>
      </c>
      <c r="B81" s="15" t="s">
        <v>8269</v>
      </c>
      <c r="C81" s="15" t="s">
        <v>47</v>
      </c>
      <c r="D81" s="15" t="s">
        <v>8270</v>
      </c>
      <c r="E81" s="15" t="s">
        <v>8271</v>
      </c>
      <c r="F81" s="15" t="s">
        <v>8272</v>
      </c>
      <c r="G81" s="15"/>
      <c r="H81" s="15" t="s">
        <v>79</v>
      </c>
      <c r="I81" s="15" t="s">
        <v>80</v>
      </c>
      <c r="J81" s="15" t="s">
        <v>32</v>
      </c>
      <c r="K81" s="15">
        <v>1</v>
      </c>
      <c r="L81" s="15" t="s">
        <v>34</v>
      </c>
      <c r="M81" s="15" t="s">
        <v>3774</v>
      </c>
      <c r="N81" s="15" t="s">
        <v>108</v>
      </c>
      <c r="O81" s="15" t="s">
        <v>89</v>
      </c>
      <c r="P81" s="15">
        <v>100</v>
      </c>
      <c r="Q81" s="15">
        <v>95.67</v>
      </c>
      <c r="R81" s="15" t="s">
        <v>38</v>
      </c>
      <c r="S81" s="15">
        <v>1</v>
      </c>
      <c r="T81" s="15">
        <v>1</v>
      </c>
      <c r="U81" s="15">
        <v>1</v>
      </c>
      <c r="V81" s="15">
        <v>1</v>
      </c>
      <c r="W81" s="15">
        <v>1</v>
      </c>
      <c r="X81" s="15">
        <v>1</v>
      </c>
      <c r="Y81" s="15">
        <v>1</v>
      </c>
    </row>
    <row r="82" spans="1:25" x14ac:dyDescent="0.25">
      <c r="A82" s="14">
        <v>75</v>
      </c>
      <c r="B82" s="15" t="s">
        <v>8262</v>
      </c>
      <c r="C82" s="15" t="s">
        <v>26</v>
      </c>
      <c r="D82" s="15" t="s">
        <v>8263</v>
      </c>
      <c r="E82" s="15" t="s">
        <v>8264</v>
      </c>
      <c r="F82" s="15" t="s">
        <v>8265</v>
      </c>
      <c r="G82" s="15"/>
      <c r="H82" s="15" t="s">
        <v>79</v>
      </c>
      <c r="I82" s="15" t="s">
        <v>31</v>
      </c>
      <c r="J82" s="15" t="s">
        <v>32</v>
      </c>
      <c r="K82" s="15">
        <v>0</v>
      </c>
      <c r="L82" s="15" t="s">
        <v>34</v>
      </c>
      <c r="M82" s="15" t="s">
        <v>3731</v>
      </c>
      <c r="N82" s="15" t="s">
        <v>108</v>
      </c>
      <c r="O82" s="15" t="s">
        <v>89</v>
      </c>
      <c r="P82" s="15">
        <v>100</v>
      </c>
      <c r="Q82" s="15">
        <v>99.33</v>
      </c>
      <c r="R82" s="15" t="s">
        <v>38</v>
      </c>
      <c r="S82" s="15">
        <v>1</v>
      </c>
      <c r="T82" s="15">
        <v>1</v>
      </c>
      <c r="U82" s="15">
        <v>1</v>
      </c>
      <c r="V82" s="15">
        <v>1</v>
      </c>
      <c r="W82" s="15">
        <v>1</v>
      </c>
      <c r="X82" s="15">
        <v>1</v>
      </c>
      <c r="Y82" s="15">
        <v>1</v>
      </c>
    </row>
    <row r="83" spans="1:25" x14ac:dyDescent="0.25">
      <c r="A83" s="14">
        <v>76</v>
      </c>
      <c r="B83" s="15" t="s">
        <v>8247</v>
      </c>
      <c r="C83" s="15" t="s">
        <v>47</v>
      </c>
      <c r="D83" s="15" t="s">
        <v>5224</v>
      </c>
      <c r="E83" s="15" t="s">
        <v>8248</v>
      </c>
      <c r="F83" s="15" t="s">
        <v>8249</v>
      </c>
      <c r="G83" s="15"/>
      <c r="H83" s="15" t="s">
        <v>30</v>
      </c>
      <c r="I83" s="15" t="s">
        <v>31</v>
      </c>
      <c r="J83" s="15" t="s">
        <v>32</v>
      </c>
      <c r="K83" s="15">
        <v>1</v>
      </c>
      <c r="L83" s="15" t="s">
        <v>34</v>
      </c>
      <c r="M83" s="15" t="s">
        <v>326</v>
      </c>
      <c r="N83" s="15" t="s">
        <v>119</v>
      </c>
      <c r="O83" s="15" t="s">
        <v>89</v>
      </c>
      <c r="P83" s="15">
        <v>100</v>
      </c>
      <c r="Q83" s="15">
        <v>99.67</v>
      </c>
      <c r="R83" s="15" t="s">
        <v>38</v>
      </c>
      <c r="S83" s="15">
        <v>1</v>
      </c>
      <c r="T83" s="15">
        <v>1</v>
      </c>
      <c r="U83" s="15">
        <v>1</v>
      </c>
      <c r="V83" s="15">
        <v>1</v>
      </c>
      <c r="W83" s="15">
        <v>1</v>
      </c>
      <c r="X83" s="15">
        <v>1</v>
      </c>
      <c r="Y83" s="15">
        <v>1</v>
      </c>
    </row>
    <row r="84" spans="1:25" x14ac:dyDescent="0.25">
      <c r="A84" s="14">
        <v>77</v>
      </c>
      <c r="B84" s="15" t="s">
        <v>8243</v>
      </c>
      <c r="C84" s="15" t="s">
        <v>26</v>
      </c>
      <c r="D84" s="15" t="s">
        <v>8244</v>
      </c>
      <c r="E84" s="15" t="s">
        <v>8245</v>
      </c>
      <c r="F84" s="15" t="s">
        <v>8246</v>
      </c>
      <c r="G84" s="15"/>
      <c r="H84" s="15"/>
      <c r="I84" s="15" t="s">
        <v>31</v>
      </c>
      <c r="J84" s="15" t="s">
        <v>32</v>
      </c>
      <c r="K84" s="15">
        <v>1</v>
      </c>
      <c r="L84" s="15" t="s">
        <v>34</v>
      </c>
      <c r="M84" s="15" t="s">
        <v>118</v>
      </c>
      <c r="N84" s="15" t="s">
        <v>119</v>
      </c>
      <c r="O84" s="15" t="s">
        <v>89</v>
      </c>
      <c r="P84" s="15">
        <v>100</v>
      </c>
      <c r="Q84" s="15">
        <v>91</v>
      </c>
      <c r="R84" s="15" t="s">
        <v>38</v>
      </c>
      <c r="S84" s="15">
        <v>1</v>
      </c>
      <c r="T84" s="15">
        <v>1</v>
      </c>
      <c r="U84" s="15">
        <v>1</v>
      </c>
      <c r="V84" s="15">
        <v>1</v>
      </c>
      <c r="W84" s="15">
        <v>1</v>
      </c>
      <c r="X84" s="15">
        <v>1</v>
      </c>
      <c r="Y84" s="15">
        <v>1</v>
      </c>
    </row>
    <row r="85" spans="1:25" x14ac:dyDescent="0.25">
      <c r="A85" s="14">
        <v>78</v>
      </c>
      <c r="B85" s="15" t="s">
        <v>8232</v>
      </c>
      <c r="C85" s="15" t="s">
        <v>26</v>
      </c>
      <c r="D85" s="15" t="s">
        <v>5026</v>
      </c>
      <c r="E85" s="15" t="s">
        <v>8233</v>
      </c>
      <c r="F85" s="15" t="s">
        <v>8234</v>
      </c>
      <c r="G85" s="15"/>
      <c r="H85" s="15"/>
      <c r="I85" s="15" t="s">
        <v>31</v>
      </c>
      <c r="J85" s="15" t="s">
        <v>32</v>
      </c>
      <c r="K85" s="15">
        <v>1</v>
      </c>
      <c r="L85" s="15" t="s">
        <v>34</v>
      </c>
      <c r="M85" s="15" t="s">
        <v>147</v>
      </c>
      <c r="N85" s="15" t="s">
        <v>119</v>
      </c>
      <c r="O85" s="15" t="s">
        <v>89</v>
      </c>
      <c r="P85" s="15">
        <v>97</v>
      </c>
      <c r="Q85" s="15">
        <v>92.33</v>
      </c>
      <c r="R85" s="15" t="s">
        <v>38</v>
      </c>
      <c r="S85" s="15">
        <v>1</v>
      </c>
      <c r="T85" s="15">
        <v>1</v>
      </c>
      <c r="U85" s="15">
        <v>1</v>
      </c>
      <c r="V85" s="15">
        <v>1</v>
      </c>
      <c r="W85" s="15">
        <v>1</v>
      </c>
      <c r="X85" s="15">
        <v>1</v>
      </c>
      <c r="Y85" s="15">
        <v>1</v>
      </c>
    </row>
    <row r="86" spans="1:25" x14ac:dyDescent="0.25">
      <c r="A86" s="14">
        <v>79</v>
      </c>
      <c r="B86" s="15" t="s">
        <v>283</v>
      </c>
      <c r="C86" s="15" t="s">
        <v>26</v>
      </c>
      <c r="D86" s="15" t="s">
        <v>8229</v>
      </c>
      <c r="E86" s="15" t="s">
        <v>8230</v>
      </c>
      <c r="F86" s="15" t="s">
        <v>8231</v>
      </c>
      <c r="G86" s="15"/>
      <c r="H86" s="15"/>
      <c r="I86" s="15" t="s">
        <v>80</v>
      </c>
      <c r="J86" s="15" t="s">
        <v>32</v>
      </c>
      <c r="K86" s="15">
        <v>1</v>
      </c>
      <c r="L86" s="15" t="s">
        <v>34</v>
      </c>
      <c r="M86" s="15" t="s">
        <v>147</v>
      </c>
      <c r="N86" s="15" t="s">
        <v>119</v>
      </c>
      <c r="O86" s="15" t="s">
        <v>89</v>
      </c>
      <c r="P86" s="15">
        <v>100</v>
      </c>
      <c r="Q86" s="15">
        <v>94.33</v>
      </c>
      <c r="R86" s="15" t="s">
        <v>38</v>
      </c>
      <c r="S86" s="15">
        <v>1</v>
      </c>
      <c r="T86" s="15">
        <v>1</v>
      </c>
      <c r="U86" s="15">
        <v>0</v>
      </c>
      <c r="V86" s="15">
        <v>1</v>
      </c>
      <c r="W86" s="15">
        <v>0</v>
      </c>
      <c r="X86" s="15">
        <v>0</v>
      </c>
      <c r="Y86" s="15">
        <v>0</v>
      </c>
    </row>
    <row r="87" spans="1:25" x14ac:dyDescent="0.25">
      <c r="A87" s="14">
        <v>80</v>
      </c>
      <c r="B87" s="15" t="s">
        <v>8225</v>
      </c>
      <c r="C87" s="15" t="s">
        <v>47</v>
      </c>
      <c r="D87" s="15" t="s">
        <v>8226</v>
      </c>
      <c r="E87" s="15" t="s">
        <v>8227</v>
      </c>
      <c r="F87" s="15" t="s">
        <v>8228</v>
      </c>
      <c r="G87" s="15"/>
      <c r="H87" s="15"/>
      <c r="I87" s="15" t="s">
        <v>31</v>
      </c>
      <c r="J87" s="15" t="s">
        <v>32</v>
      </c>
      <c r="K87" s="15">
        <v>1</v>
      </c>
      <c r="L87" s="15" t="s">
        <v>34</v>
      </c>
      <c r="M87" s="15" t="s">
        <v>147</v>
      </c>
      <c r="N87" s="15" t="s">
        <v>119</v>
      </c>
      <c r="O87" s="15" t="s">
        <v>89</v>
      </c>
      <c r="P87" s="15">
        <v>100</v>
      </c>
      <c r="Q87" s="15">
        <v>99.67</v>
      </c>
      <c r="R87" s="15" t="s">
        <v>38</v>
      </c>
      <c r="S87" s="15">
        <v>1</v>
      </c>
      <c r="T87" s="15">
        <v>1</v>
      </c>
      <c r="U87" s="15">
        <v>1</v>
      </c>
      <c r="V87" s="15">
        <v>1</v>
      </c>
      <c r="W87" s="15">
        <v>1</v>
      </c>
      <c r="X87" s="15">
        <v>1</v>
      </c>
      <c r="Y87" s="15">
        <v>1</v>
      </c>
    </row>
    <row r="88" spans="1:25" x14ac:dyDescent="0.25">
      <c r="A88" s="14">
        <v>81</v>
      </c>
      <c r="B88" s="15" t="s">
        <v>8214</v>
      </c>
      <c r="C88" s="15" t="s">
        <v>26</v>
      </c>
      <c r="D88" s="15" t="s">
        <v>8215</v>
      </c>
      <c r="E88" s="15" t="s">
        <v>8216</v>
      </c>
      <c r="F88" s="15" t="s">
        <v>8217</v>
      </c>
      <c r="G88" s="15"/>
      <c r="H88" s="15"/>
      <c r="I88" s="15" t="s">
        <v>31</v>
      </c>
      <c r="J88" s="15" t="s">
        <v>32</v>
      </c>
      <c r="K88" s="15">
        <v>0</v>
      </c>
      <c r="L88" s="15" t="s">
        <v>34</v>
      </c>
      <c r="M88" s="15" t="s">
        <v>6313</v>
      </c>
      <c r="N88" s="15" t="s">
        <v>119</v>
      </c>
      <c r="O88" s="15" t="s">
        <v>89</v>
      </c>
      <c r="P88" s="15">
        <v>100</v>
      </c>
      <c r="Q88" s="15">
        <v>92</v>
      </c>
      <c r="R88" s="15" t="s">
        <v>38</v>
      </c>
      <c r="S88" s="15">
        <v>1</v>
      </c>
      <c r="T88" s="15">
        <v>1</v>
      </c>
      <c r="U88" s="15">
        <v>1</v>
      </c>
      <c r="V88" s="15">
        <v>1</v>
      </c>
      <c r="W88" s="15">
        <v>1</v>
      </c>
      <c r="X88" s="15">
        <v>0</v>
      </c>
      <c r="Y88" s="15">
        <v>1</v>
      </c>
    </row>
    <row r="89" spans="1:25" x14ac:dyDescent="0.25">
      <c r="A89" s="14">
        <v>82</v>
      </c>
      <c r="B89" s="15" t="s">
        <v>8211</v>
      </c>
      <c r="C89" s="15" t="s">
        <v>26</v>
      </c>
      <c r="D89" s="15" t="s">
        <v>2779</v>
      </c>
      <c r="E89" s="15" t="s">
        <v>8212</v>
      </c>
      <c r="F89" s="15" t="s">
        <v>8213</v>
      </c>
      <c r="G89" s="15"/>
      <c r="H89" s="15"/>
      <c r="I89" s="15" t="s">
        <v>80</v>
      </c>
      <c r="J89" s="15" t="s">
        <v>32</v>
      </c>
      <c r="K89" s="15">
        <v>0</v>
      </c>
      <c r="L89" s="15" t="s">
        <v>34</v>
      </c>
      <c r="M89" s="15" t="s">
        <v>6313</v>
      </c>
      <c r="N89" s="15" t="s">
        <v>119</v>
      </c>
      <c r="O89" s="15" t="s">
        <v>89</v>
      </c>
      <c r="P89" s="15">
        <v>100</v>
      </c>
      <c r="Q89" s="15">
        <v>87</v>
      </c>
      <c r="R89" s="15" t="s">
        <v>38</v>
      </c>
      <c r="S89" s="15">
        <v>1</v>
      </c>
      <c r="T89" s="15">
        <v>1</v>
      </c>
      <c r="U89" s="15">
        <v>1</v>
      </c>
      <c r="V89" s="15">
        <v>1</v>
      </c>
      <c r="W89" s="15">
        <v>0</v>
      </c>
      <c r="X89" s="15">
        <v>1</v>
      </c>
      <c r="Y89" s="15">
        <v>0</v>
      </c>
    </row>
    <row r="90" spans="1:25" x14ac:dyDescent="0.25">
      <c r="A90" s="14">
        <v>83</v>
      </c>
      <c r="B90" s="15" t="s">
        <v>3272</v>
      </c>
      <c r="C90" s="15" t="s">
        <v>26</v>
      </c>
      <c r="D90" s="15" t="s">
        <v>7356</v>
      </c>
      <c r="E90" s="15" t="s">
        <v>8202</v>
      </c>
      <c r="F90" s="15" t="s">
        <v>8203</v>
      </c>
      <c r="G90" s="15"/>
      <c r="H90" s="15"/>
      <c r="I90" s="15" t="s">
        <v>31</v>
      </c>
      <c r="J90" s="15" t="s">
        <v>32</v>
      </c>
      <c r="K90" s="15">
        <v>0</v>
      </c>
      <c r="L90" s="15" t="s">
        <v>34</v>
      </c>
      <c r="M90" s="15" t="s">
        <v>6383</v>
      </c>
      <c r="N90" s="15" t="s">
        <v>119</v>
      </c>
      <c r="O90" s="15" t="s">
        <v>89</v>
      </c>
      <c r="P90" s="15">
        <v>100</v>
      </c>
      <c r="Q90" s="15">
        <v>99.67</v>
      </c>
      <c r="R90" s="15" t="s">
        <v>38</v>
      </c>
      <c r="S90" s="15">
        <v>1</v>
      </c>
      <c r="T90" s="15">
        <v>1</v>
      </c>
      <c r="U90" s="15">
        <v>0</v>
      </c>
      <c r="V90" s="15">
        <v>1</v>
      </c>
      <c r="W90" s="15">
        <v>1</v>
      </c>
      <c r="X90" s="15">
        <v>0</v>
      </c>
      <c r="Y90" s="15">
        <v>0</v>
      </c>
    </row>
    <row r="91" spans="1:25" x14ac:dyDescent="0.25">
      <c r="A91" s="14">
        <v>84</v>
      </c>
      <c r="B91" s="15" t="s">
        <v>8196</v>
      </c>
      <c r="C91" s="15" t="s">
        <v>26</v>
      </c>
      <c r="D91" s="15" t="s">
        <v>1265</v>
      </c>
      <c r="E91" s="15" t="s">
        <v>8197</v>
      </c>
      <c r="F91" s="15" t="s">
        <v>8198</v>
      </c>
      <c r="G91" s="15"/>
      <c r="H91" s="15" t="s">
        <v>79</v>
      </c>
      <c r="I91" s="15" t="s">
        <v>80</v>
      </c>
      <c r="J91" s="15" t="s">
        <v>32</v>
      </c>
      <c r="K91" s="15">
        <v>0</v>
      </c>
      <c r="L91" s="15" t="s">
        <v>34</v>
      </c>
      <c r="M91" s="15" t="s">
        <v>81</v>
      </c>
      <c r="N91" s="15" t="s">
        <v>82</v>
      </c>
      <c r="O91" s="15" t="s">
        <v>89</v>
      </c>
      <c r="P91" s="15">
        <v>97</v>
      </c>
      <c r="Q91" s="15">
        <v>88.67</v>
      </c>
      <c r="R91" s="15" t="s">
        <v>38</v>
      </c>
      <c r="S91" s="15">
        <v>1</v>
      </c>
      <c r="T91" s="15">
        <v>1</v>
      </c>
      <c r="U91" s="15">
        <v>1</v>
      </c>
      <c r="V91" s="15">
        <v>1</v>
      </c>
      <c r="W91" s="15">
        <v>1</v>
      </c>
      <c r="X91" s="15">
        <v>1</v>
      </c>
      <c r="Y91" s="15">
        <v>1</v>
      </c>
    </row>
    <row r="92" spans="1:25" x14ac:dyDescent="0.25">
      <c r="A92" s="14">
        <v>85</v>
      </c>
      <c r="B92" s="15" t="s">
        <v>8192</v>
      </c>
      <c r="C92" s="15" t="s">
        <v>26</v>
      </c>
      <c r="D92" s="15" t="s">
        <v>8193</v>
      </c>
      <c r="E92" s="15" t="s">
        <v>8194</v>
      </c>
      <c r="F92" s="15" t="s">
        <v>8195</v>
      </c>
      <c r="G92" s="15"/>
      <c r="H92" s="15"/>
      <c r="I92" s="15" t="s">
        <v>80</v>
      </c>
      <c r="J92" s="15" t="s">
        <v>32</v>
      </c>
      <c r="K92" s="15">
        <v>0</v>
      </c>
      <c r="L92" s="15" t="s">
        <v>34</v>
      </c>
      <c r="M92" s="15" t="s">
        <v>81</v>
      </c>
      <c r="N92" s="15" t="s">
        <v>95</v>
      </c>
      <c r="O92" s="15" t="s">
        <v>89</v>
      </c>
      <c r="P92" s="15">
        <v>100</v>
      </c>
      <c r="Q92" s="15">
        <v>89.33</v>
      </c>
      <c r="R92" s="15" t="s">
        <v>38</v>
      </c>
      <c r="S92" s="15">
        <v>1</v>
      </c>
      <c r="T92" s="15">
        <v>1</v>
      </c>
      <c r="U92" s="15">
        <v>1</v>
      </c>
      <c r="V92" s="15">
        <v>1</v>
      </c>
      <c r="W92" s="15">
        <v>1</v>
      </c>
      <c r="X92" s="15">
        <v>1</v>
      </c>
      <c r="Y92" s="15">
        <v>1</v>
      </c>
    </row>
    <row r="93" spans="1:25" x14ac:dyDescent="0.25">
      <c r="A93" s="14">
        <v>86</v>
      </c>
      <c r="B93" s="15" t="s">
        <v>8170</v>
      </c>
      <c r="C93" s="15" t="s">
        <v>26</v>
      </c>
      <c r="D93" s="15" t="s">
        <v>8171</v>
      </c>
      <c r="E93" s="15" t="s">
        <v>8172</v>
      </c>
      <c r="F93" s="15" t="s">
        <v>8173</v>
      </c>
      <c r="G93" s="15"/>
      <c r="H93" s="15" t="s">
        <v>79</v>
      </c>
      <c r="I93" s="15" t="s">
        <v>31</v>
      </c>
      <c r="J93" s="15" t="s">
        <v>32</v>
      </c>
      <c r="K93" s="15">
        <v>0</v>
      </c>
      <c r="L93" s="15" t="s">
        <v>34</v>
      </c>
      <c r="M93" s="15" t="s">
        <v>201</v>
      </c>
      <c r="N93" s="15" t="s">
        <v>82</v>
      </c>
      <c r="O93" s="15" t="s">
        <v>89</v>
      </c>
      <c r="P93" s="15">
        <v>100</v>
      </c>
      <c r="Q93" s="15">
        <v>99</v>
      </c>
      <c r="R93" s="15" t="s">
        <v>38</v>
      </c>
      <c r="S93" s="15">
        <v>1</v>
      </c>
      <c r="T93" s="15">
        <v>1</v>
      </c>
      <c r="U93" s="15">
        <v>1</v>
      </c>
      <c r="V93" s="15">
        <v>1</v>
      </c>
      <c r="W93" s="15">
        <v>1</v>
      </c>
      <c r="X93" s="15">
        <v>1</v>
      </c>
      <c r="Y93" s="15">
        <v>1</v>
      </c>
    </row>
    <row r="94" spans="1:25" x14ac:dyDescent="0.25">
      <c r="A94" s="14">
        <v>87</v>
      </c>
      <c r="B94" s="15" t="s">
        <v>6597</v>
      </c>
      <c r="C94" s="15" t="s">
        <v>26</v>
      </c>
      <c r="D94" s="15" t="s">
        <v>2807</v>
      </c>
      <c r="E94" s="15" t="s">
        <v>8168</v>
      </c>
      <c r="F94" s="15" t="s">
        <v>8169</v>
      </c>
      <c r="G94" s="15"/>
      <c r="H94" s="15" t="s">
        <v>79</v>
      </c>
      <c r="I94" s="15" t="s">
        <v>31</v>
      </c>
      <c r="J94" s="15" t="s">
        <v>32</v>
      </c>
      <c r="K94" s="15">
        <v>0</v>
      </c>
      <c r="L94" s="15" t="s">
        <v>34</v>
      </c>
      <c r="M94" s="15" t="s">
        <v>201</v>
      </c>
      <c r="N94" s="15" t="s">
        <v>82</v>
      </c>
      <c r="O94" s="15" t="s">
        <v>89</v>
      </c>
      <c r="P94" s="15">
        <v>97</v>
      </c>
      <c r="Q94" s="15">
        <v>90.33</v>
      </c>
      <c r="R94" s="15" t="s">
        <v>38</v>
      </c>
      <c r="S94" s="15">
        <v>1</v>
      </c>
      <c r="T94" s="15">
        <v>1</v>
      </c>
      <c r="U94" s="15">
        <v>1</v>
      </c>
      <c r="V94" s="15">
        <v>1</v>
      </c>
      <c r="W94" s="15">
        <v>1</v>
      </c>
      <c r="X94" s="15">
        <v>1</v>
      </c>
      <c r="Y94" s="15">
        <v>1</v>
      </c>
    </row>
    <row r="95" spans="1:25" x14ac:dyDescent="0.25">
      <c r="A95" s="14">
        <v>88</v>
      </c>
      <c r="B95" s="15" t="s">
        <v>8164</v>
      </c>
      <c r="C95" s="15" t="s">
        <v>47</v>
      </c>
      <c r="D95" s="15" t="s">
        <v>8165</v>
      </c>
      <c r="E95" s="15" t="s">
        <v>8166</v>
      </c>
      <c r="F95" s="15" t="s">
        <v>8167</v>
      </c>
      <c r="G95" s="15"/>
      <c r="H95" s="15" t="s">
        <v>79</v>
      </c>
      <c r="I95" s="15" t="s">
        <v>80</v>
      </c>
      <c r="J95" s="15" t="s">
        <v>32</v>
      </c>
      <c r="K95" s="15">
        <v>0</v>
      </c>
      <c r="L95" s="15" t="s">
        <v>34</v>
      </c>
      <c r="M95" s="15" t="s">
        <v>201</v>
      </c>
      <c r="N95" s="15" t="s">
        <v>82</v>
      </c>
      <c r="O95" s="15" t="s">
        <v>89</v>
      </c>
      <c r="P95" s="15">
        <v>100</v>
      </c>
      <c r="Q95" s="15">
        <v>98.67</v>
      </c>
      <c r="R95" s="15" t="s">
        <v>38</v>
      </c>
      <c r="S95" s="15">
        <v>1</v>
      </c>
      <c r="T95" s="15">
        <v>1</v>
      </c>
      <c r="U95" s="15">
        <v>1</v>
      </c>
      <c r="V95" s="15">
        <v>1</v>
      </c>
      <c r="W95" s="15">
        <v>1</v>
      </c>
      <c r="X95" s="15">
        <v>1</v>
      </c>
      <c r="Y95" s="15">
        <v>1</v>
      </c>
    </row>
    <row r="96" spans="1:25" x14ac:dyDescent="0.25">
      <c r="A96" s="14">
        <v>89</v>
      </c>
      <c r="B96" s="15" t="s">
        <v>8155</v>
      </c>
      <c r="C96" s="15" t="s">
        <v>26</v>
      </c>
      <c r="D96" s="15" t="s">
        <v>5064</v>
      </c>
      <c r="E96" s="15" t="s">
        <v>8156</v>
      </c>
      <c r="F96" s="15" t="s">
        <v>8157</v>
      </c>
      <c r="G96" s="15"/>
      <c r="H96" s="15" t="s">
        <v>79</v>
      </c>
      <c r="I96" s="15" t="s">
        <v>80</v>
      </c>
      <c r="J96" s="15" t="s">
        <v>32</v>
      </c>
      <c r="K96" s="15">
        <v>0</v>
      </c>
      <c r="L96" s="15" t="s">
        <v>34</v>
      </c>
      <c r="M96" s="15" t="s">
        <v>5392</v>
      </c>
      <c r="N96" s="15" t="s">
        <v>82</v>
      </c>
      <c r="O96" s="15" t="s">
        <v>89</v>
      </c>
      <c r="P96" s="15">
        <v>100</v>
      </c>
      <c r="Q96" s="15">
        <v>98.67</v>
      </c>
      <c r="R96" s="15" t="s">
        <v>38</v>
      </c>
      <c r="S96" s="15">
        <v>1</v>
      </c>
      <c r="T96" s="15">
        <v>1</v>
      </c>
      <c r="U96" s="15">
        <v>1</v>
      </c>
      <c r="V96" s="15">
        <v>1</v>
      </c>
      <c r="W96" s="15">
        <v>1</v>
      </c>
      <c r="X96" s="15">
        <v>1</v>
      </c>
      <c r="Y96" s="15">
        <v>1</v>
      </c>
    </row>
    <row r="97" spans="1:25" x14ac:dyDescent="0.25">
      <c r="A97" s="14">
        <v>90</v>
      </c>
      <c r="B97" s="15" t="s">
        <v>8152</v>
      </c>
      <c r="C97" s="15" t="s">
        <v>26</v>
      </c>
      <c r="D97" s="15" t="s">
        <v>60</v>
      </c>
      <c r="E97" s="15" t="s">
        <v>8153</v>
      </c>
      <c r="F97" s="15" t="s">
        <v>8154</v>
      </c>
      <c r="G97" s="15"/>
      <c r="H97" s="15" t="s">
        <v>79</v>
      </c>
      <c r="I97" s="15" t="s">
        <v>31</v>
      </c>
      <c r="J97" s="15" t="s">
        <v>32</v>
      </c>
      <c r="K97" s="15">
        <v>0</v>
      </c>
      <c r="L97" s="15" t="s">
        <v>34</v>
      </c>
      <c r="M97" s="15" t="s">
        <v>5392</v>
      </c>
      <c r="N97" s="15" t="s">
        <v>82</v>
      </c>
      <c r="O97" s="15" t="s">
        <v>89</v>
      </c>
      <c r="P97" s="15">
        <v>100</v>
      </c>
      <c r="Q97" s="15">
        <v>98.67</v>
      </c>
      <c r="R97" s="15" t="s">
        <v>38</v>
      </c>
      <c r="S97" s="15">
        <v>1</v>
      </c>
      <c r="T97" s="15">
        <v>1</v>
      </c>
      <c r="U97" s="15">
        <v>1</v>
      </c>
      <c r="V97" s="15">
        <v>1</v>
      </c>
      <c r="W97" s="15">
        <v>1</v>
      </c>
      <c r="X97" s="15">
        <v>1</v>
      </c>
      <c r="Y97" s="15">
        <v>1</v>
      </c>
    </row>
    <row r="98" spans="1:25" x14ac:dyDescent="0.25">
      <c r="A98" s="14">
        <v>91</v>
      </c>
      <c r="B98" s="15" t="s">
        <v>8137</v>
      </c>
      <c r="C98" s="15" t="s">
        <v>26</v>
      </c>
      <c r="D98" s="15" t="s">
        <v>8138</v>
      </c>
      <c r="E98" s="15" t="s">
        <v>8139</v>
      </c>
      <c r="F98" s="15" t="s">
        <v>8140</v>
      </c>
      <c r="G98" s="15"/>
      <c r="H98" s="15" t="s">
        <v>30</v>
      </c>
      <c r="I98" s="15" t="s">
        <v>80</v>
      </c>
      <c r="J98" s="15" t="s">
        <v>32</v>
      </c>
      <c r="K98" s="15">
        <v>0</v>
      </c>
      <c r="L98" s="15" t="s">
        <v>34</v>
      </c>
      <c r="M98" s="15" t="s">
        <v>157</v>
      </c>
      <c r="N98" s="15" t="s">
        <v>82</v>
      </c>
      <c r="O98" s="15" t="s">
        <v>89</v>
      </c>
      <c r="P98" s="15">
        <v>95</v>
      </c>
      <c r="Q98" s="15">
        <v>94</v>
      </c>
      <c r="R98" s="15" t="s">
        <v>38</v>
      </c>
      <c r="S98" s="15">
        <v>1</v>
      </c>
      <c r="T98" s="15">
        <v>1</v>
      </c>
      <c r="U98" s="15">
        <v>1</v>
      </c>
      <c r="V98" s="15">
        <v>1</v>
      </c>
      <c r="W98" s="15">
        <v>1</v>
      </c>
      <c r="X98" s="15">
        <v>1</v>
      </c>
      <c r="Y98" s="15">
        <v>1</v>
      </c>
    </row>
    <row r="99" spans="1:25" x14ac:dyDescent="0.25">
      <c r="A99" s="14">
        <v>92</v>
      </c>
      <c r="B99" s="15" t="s">
        <v>8126</v>
      </c>
      <c r="C99" s="15" t="s">
        <v>47</v>
      </c>
      <c r="D99" s="15" t="s">
        <v>8127</v>
      </c>
      <c r="E99" s="15" t="s">
        <v>8128</v>
      </c>
      <c r="F99" s="15" t="s">
        <v>8129</v>
      </c>
      <c r="G99" s="15"/>
      <c r="H99" s="15" t="s">
        <v>79</v>
      </c>
      <c r="I99" s="15" t="s">
        <v>31</v>
      </c>
      <c r="J99" s="15" t="s">
        <v>32</v>
      </c>
      <c r="K99" s="15">
        <v>0</v>
      </c>
      <c r="L99" s="15" t="s">
        <v>34</v>
      </c>
      <c r="M99" s="15" t="s">
        <v>5487</v>
      </c>
      <c r="N99" s="15" t="s">
        <v>82</v>
      </c>
      <c r="O99" s="15" t="s">
        <v>89</v>
      </c>
      <c r="P99" s="15">
        <v>97</v>
      </c>
      <c r="Q99" s="15">
        <v>93.33</v>
      </c>
      <c r="R99" s="15" t="s">
        <v>38</v>
      </c>
      <c r="S99" s="15">
        <v>1</v>
      </c>
      <c r="T99" s="15">
        <v>1</v>
      </c>
      <c r="U99" s="15">
        <v>1</v>
      </c>
      <c r="V99" s="15">
        <v>1</v>
      </c>
      <c r="W99" s="15">
        <v>1</v>
      </c>
      <c r="X99" s="15">
        <v>1</v>
      </c>
      <c r="Y99" s="15">
        <v>1</v>
      </c>
    </row>
    <row r="100" spans="1:25" x14ac:dyDescent="0.25">
      <c r="A100" s="14">
        <v>93</v>
      </c>
      <c r="B100" s="15" t="s">
        <v>8108</v>
      </c>
      <c r="C100" s="15" t="s">
        <v>47</v>
      </c>
      <c r="D100" s="15" t="s">
        <v>8109</v>
      </c>
      <c r="E100" s="15" t="s">
        <v>8110</v>
      </c>
      <c r="F100" s="15" t="s">
        <v>8111</v>
      </c>
      <c r="G100" s="15"/>
      <c r="H100" s="15" t="s">
        <v>79</v>
      </c>
      <c r="I100" s="15" t="s">
        <v>80</v>
      </c>
      <c r="J100" s="15" t="s">
        <v>32</v>
      </c>
      <c r="K100" s="15">
        <v>0</v>
      </c>
      <c r="L100" s="15" t="s">
        <v>34</v>
      </c>
      <c r="M100" s="15" t="s">
        <v>2921</v>
      </c>
      <c r="N100" s="15" t="s">
        <v>108</v>
      </c>
      <c r="O100" s="15" t="s">
        <v>89</v>
      </c>
      <c r="P100" s="15">
        <v>100</v>
      </c>
      <c r="Q100" s="15">
        <v>99.67</v>
      </c>
      <c r="R100" s="15" t="s">
        <v>38</v>
      </c>
      <c r="S100" s="15">
        <v>1</v>
      </c>
      <c r="T100" s="15">
        <v>1</v>
      </c>
      <c r="U100" s="15">
        <v>1</v>
      </c>
      <c r="V100" s="15">
        <v>1</v>
      </c>
      <c r="W100" s="15">
        <v>1</v>
      </c>
      <c r="X100" s="15">
        <v>1</v>
      </c>
      <c r="Y100" s="15">
        <v>1</v>
      </c>
    </row>
    <row r="101" spans="1:25" x14ac:dyDescent="0.25">
      <c r="A101" s="14">
        <v>94</v>
      </c>
      <c r="B101" s="15" t="s">
        <v>8101</v>
      </c>
      <c r="C101" s="15" t="s">
        <v>26</v>
      </c>
      <c r="D101" s="15" t="s">
        <v>373</v>
      </c>
      <c r="E101" s="15" t="s">
        <v>8102</v>
      </c>
      <c r="F101" s="15" t="s">
        <v>8103</v>
      </c>
      <c r="G101" s="15"/>
      <c r="H101" s="15" t="s">
        <v>79</v>
      </c>
      <c r="I101" s="15" t="s">
        <v>31</v>
      </c>
      <c r="J101" s="15" t="s">
        <v>32</v>
      </c>
      <c r="K101" s="15">
        <v>0</v>
      </c>
      <c r="L101" s="15" t="s">
        <v>34</v>
      </c>
      <c r="M101" s="15" t="s">
        <v>2342</v>
      </c>
      <c r="N101" s="15" t="s">
        <v>1134</v>
      </c>
      <c r="O101" s="15" t="s">
        <v>89</v>
      </c>
      <c r="P101" s="15">
        <v>97</v>
      </c>
      <c r="Q101" s="15">
        <v>88.67</v>
      </c>
      <c r="R101" s="15" t="s">
        <v>38</v>
      </c>
      <c r="S101" s="15">
        <v>1</v>
      </c>
      <c r="T101" s="15">
        <v>1</v>
      </c>
      <c r="U101" s="15">
        <v>1</v>
      </c>
      <c r="V101" s="15">
        <v>1</v>
      </c>
      <c r="W101" s="15">
        <v>1</v>
      </c>
      <c r="X101" s="15">
        <v>1</v>
      </c>
      <c r="Y101" s="15">
        <v>1</v>
      </c>
    </row>
    <row r="102" spans="1:25" x14ac:dyDescent="0.25">
      <c r="A102" s="14">
        <v>95</v>
      </c>
      <c r="B102" s="15" t="s">
        <v>8091</v>
      </c>
      <c r="C102" s="15" t="s">
        <v>26</v>
      </c>
      <c r="D102" s="15" t="s">
        <v>6342</v>
      </c>
      <c r="E102" s="15" t="s">
        <v>8092</v>
      </c>
      <c r="F102" s="15" t="s">
        <v>8093</v>
      </c>
      <c r="G102" s="15"/>
      <c r="H102" s="15" t="s">
        <v>79</v>
      </c>
      <c r="I102" s="15" t="s">
        <v>31</v>
      </c>
      <c r="J102" s="15" t="s">
        <v>32</v>
      </c>
      <c r="K102" s="15">
        <v>0</v>
      </c>
      <c r="L102" s="15" t="s">
        <v>34</v>
      </c>
      <c r="M102" s="15" t="s">
        <v>1179</v>
      </c>
      <c r="N102" s="15" t="s">
        <v>1134</v>
      </c>
      <c r="O102" s="15" t="s">
        <v>89</v>
      </c>
      <c r="P102" s="15">
        <v>100</v>
      </c>
      <c r="Q102" s="15">
        <v>99</v>
      </c>
      <c r="R102" s="15" t="s">
        <v>38</v>
      </c>
      <c r="S102" s="15">
        <v>1</v>
      </c>
      <c r="T102" s="15">
        <v>1</v>
      </c>
      <c r="U102" s="15">
        <v>1</v>
      </c>
      <c r="V102" s="15">
        <v>1</v>
      </c>
      <c r="W102" s="15">
        <v>1</v>
      </c>
      <c r="X102" s="15">
        <v>1</v>
      </c>
      <c r="Y102" s="15">
        <v>1</v>
      </c>
    </row>
    <row r="103" spans="1:25" x14ac:dyDescent="0.25">
      <c r="A103" s="14">
        <v>96</v>
      </c>
      <c r="B103" s="15" t="s">
        <v>8079</v>
      </c>
      <c r="C103" s="15" t="s">
        <v>47</v>
      </c>
      <c r="D103" s="15" t="s">
        <v>8080</v>
      </c>
      <c r="E103" s="15" t="s">
        <v>8081</v>
      </c>
      <c r="F103" s="15" t="s">
        <v>8082</v>
      </c>
      <c r="G103" s="15"/>
      <c r="H103" s="15" t="s">
        <v>79</v>
      </c>
      <c r="I103" s="15" t="s">
        <v>31</v>
      </c>
      <c r="J103" s="15" t="s">
        <v>32</v>
      </c>
      <c r="K103" s="15">
        <v>0</v>
      </c>
      <c r="L103" s="15" t="s">
        <v>34</v>
      </c>
      <c r="M103" s="15" t="s">
        <v>2369</v>
      </c>
      <c r="N103" s="15" t="s">
        <v>1134</v>
      </c>
      <c r="O103" s="15" t="s">
        <v>89</v>
      </c>
      <c r="P103" s="15">
        <v>97</v>
      </c>
      <c r="Q103" s="15">
        <v>92</v>
      </c>
      <c r="R103" s="15" t="s">
        <v>38</v>
      </c>
      <c r="S103" s="15">
        <v>1</v>
      </c>
      <c r="T103" s="15">
        <v>1</v>
      </c>
      <c r="U103" s="15">
        <v>1</v>
      </c>
      <c r="V103" s="15">
        <v>1</v>
      </c>
      <c r="W103" s="15">
        <v>1</v>
      </c>
      <c r="X103" s="15">
        <v>1</v>
      </c>
      <c r="Y103" s="15">
        <v>1</v>
      </c>
    </row>
    <row r="104" spans="1:25" x14ac:dyDescent="0.25">
      <c r="A104" s="14">
        <v>97</v>
      </c>
      <c r="B104" s="15" t="s">
        <v>8076</v>
      </c>
      <c r="C104" s="15" t="s">
        <v>26</v>
      </c>
      <c r="D104" s="15" t="s">
        <v>7366</v>
      </c>
      <c r="E104" s="15" t="s">
        <v>8077</v>
      </c>
      <c r="F104" s="15" t="s">
        <v>8078</v>
      </c>
      <c r="G104" s="15"/>
      <c r="H104" s="15" t="s">
        <v>79</v>
      </c>
      <c r="I104" s="15" t="s">
        <v>31</v>
      </c>
      <c r="J104" s="15" t="s">
        <v>32</v>
      </c>
      <c r="K104" s="15">
        <v>0</v>
      </c>
      <c r="L104" s="15" t="s">
        <v>34</v>
      </c>
      <c r="M104" s="15" t="s">
        <v>2369</v>
      </c>
      <c r="N104" s="15" t="s">
        <v>1134</v>
      </c>
      <c r="O104" s="15" t="s">
        <v>89</v>
      </c>
      <c r="P104" s="15">
        <v>100</v>
      </c>
      <c r="Q104" s="15">
        <v>98.67</v>
      </c>
      <c r="R104" s="15" t="s">
        <v>38</v>
      </c>
      <c r="S104" s="15">
        <v>1</v>
      </c>
      <c r="T104" s="15">
        <v>1</v>
      </c>
      <c r="U104" s="15">
        <v>1</v>
      </c>
      <c r="V104" s="15">
        <v>1</v>
      </c>
      <c r="W104" s="15">
        <v>1</v>
      </c>
      <c r="X104" s="15">
        <v>1</v>
      </c>
      <c r="Y104" s="15">
        <v>1</v>
      </c>
    </row>
    <row r="105" spans="1:25" x14ac:dyDescent="0.25">
      <c r="A105" s="14">
        <v>98</v>
      </c>
      <c r="B105" s="15" t="s">
        <v>8068</v>
      </c>
      <c r="C105" s="15" t="s">
        <v>26</v>
      </c>
      <c r="D105" s="15" t="s">
        <v>8069</v>
      </c>
      <c r="E105" s="15" t="s">
        <v>8070</v>
      </c>
      <c r="F105" s="15" t="s">
        <v>8071</v>
      </c>
      <c r="G105" s="15"/>
      <c r="H105" s="15"/>
      <c r="I105" s="15" t="s">
        <v>80</v>
      </c>
      <c r="J105" s="15" t="s">
        <v>32</v>
      </c>
      <c r="K105" s="15">
        <v>0</v>
      </c>
      <c r="L105" s="15" t="s">
        <v>34</v>
      </c>
      <c r="M105" s="15" t="s">
        <v>1133</v>
      </c>
      <c r="N105" s="15" t="s">
        <v>1134</v>
      </c>
      <c r="O105" s="15" t="s">
        <v>89</v>
      </c>
      <c r="P105" s="15">
        <v>100</v>
      </c>
      <c r="Q105" s="15">
        <v>92</v>
      </c>
      <c r="R105" s="15" t="s">
        <v>38</v>
      </c>
      <c r="S105" s="15">
        <v>1</v>
      </c>
      <c r="T105" s="15">
        <v>1</v>
      </c>
      <c r="U105" s="15">
        <v>1</v>
      </c>
      <c r="V105" s="15">
        <v>1</v>
      </c>
      <c r="W105" s="15">
        <v>1</v>
      </c>
      <c r="X105" s="15">
        <v>1</v>
      </c>
      <c r="Y105" s="15">
        <v>1</v>
      </c>
    </row>
    <row r="106" spans="1:25" x14ac:dyDescent="0.25">
      <c r="A106" s="14">
        <v>99</v>
      </c>
      <c r="B106" s="15" t="s">
        <v>8057</v>
      </c>
      <c r="C106" s="15" t="s">
        <v>26</v>
      </c>
      <c r="D106" s="15" t="s">
        <v>6221</v>
      </c>
      <c r="E106" s="15" t="s">
        <v>8058</v>
      </c>
      <c r="F106" s="15" t="s">
        <v>8059</v>
      </c>
      <c r="G106" s="15"/>
      <c r="H106" s="15" t="s">
        <v>30</v>
      </c>
      <c r="I106" s="15" t="s">
        <v>31</v>
      </c>
      <c r="J106" s="15" t="s">
        <v>32</v>
      </c>
      <c r="K106" s="15">
        <v>0</v>
      </c>
      <c r="L106" s="15" t="s">
        <v>34</v>
      </c>
      <c r="M106" s="15" t="s">
        <v>43</v>
      </c>
      <c r="N106" s="15" t="s">
        <v>44</v>
      </c>
      <c r="O106" s="15" t="s">
        <v>89</v>
      </c>
      <c r="P106" s="15">
        <v>83</v>
      </c>
      <c r="Q106" s="15">
        <v>95.67</v>
      </c>
      <c r="R106" s="15" t="s">
        <v>38</v>
      </c>
      <c r="S106" s="15">
        <v>1</v>
      </c>
      <c r="T106" s="15">
        <v>1</v>
      </c>
      <c r="U106" s="15">
        <v>1</v>
      </c>
      <c r="V106" s="15">
        <v>1</v>
      </c>
      <c r="W106" s="15">
        <v>1</v>
      </c>
      <c r="X106" s="15">
        <v>1</v>
      </c>
      <c r="Y106" s="15">
        <v>1</v>
      </c>
    </row>
    <row r="107" spans="1:25" x14ac:dyDescent="0.25">
      <c r="A107" s="14">
        <v>100</v>
      </c>
      <c r="B107" s="15" t="s">
        <v>8046</v>
      </c>
      <c r="C107" s="15" t="s">
        <v>26</v>
      </c>
      <c r="D107" s="15" t="s">
        <v>8047</v>
      </c>
      <c r="E107" s="15" t="s">
        <v>8048</v>
      </c>
      <c r="F107" s="15" t="s">
        <v>8049</v>
      </c>
      <c r="G107" s="15"/>
      <c r="H107" s="15"/>
      <c r="I107" s="15" t="s">
        <v>31</v>
      </c>
      <c r="J107" s="15" t="s">
        <v>32</v>
      </c>
      <c r="K107" s="15">
        <v>0</v>
      </c>
      <c r="L107" s="15" t="s">
        <v>34</v>
      </c>
      <c r="M107" s="15" t="s">
        <v>1726</v>
      </c>
      <c r="N107" s="15" t="s">
        <v>44</v>
      </c>
      <c r="O107" s="15" t="s">
        <v>89</v>
      </c>
      <c r="P107" s="15">
        <v>98</v>
      </c>
      <c r="Q107" s="15">
        <v>99.33</v>
      </c>
      <c r="R107" s="15" t="s">
        <v>38</v>
      </c>
      <c r="S107" s="15">
        <v>1</v>
      </c>
      <c r="T107" s="15">
        <v>1</v>
      </c>
      <c r="U107" s="15">
        <v>1</v>
      </c>
      <c r="V107" s="15">
        <v>1</v>
      </c>
      <c r="W107" s="15">
        <v>1</v>
      </c>
      <c r="X107" s="15">
        <v>1</v>
      </c>
      <c r="Y107" s="15">
        <v>1</v>
      </c>
    </row>
    <row r="108" spans="1:25" x14ac:dyDescent="0.25">
      <c r="A108" s="14">
        <v>101</v>
      </c>
      <c r="B108" s="15" t="s">
        <v>8035</v>
      </c>
      <c r="C108" s="15" t="s">
        <v>26</v>
      </c>
      <c r="D108" s="15" t="s">
        <v>8036</v>
      </c>
      <c r="E108" s="15" t="s">
        <v>8037</v>
      </c>
      <c r="F108" s="15" t="s">
        <v>8038</v>
      </c>
      <c r="G108" s="15"/>
      <c r="H108" s="15" t="s">
        <v>30</v>
      </c>
      <c r="I108" s="15" t="s">
        <v>31</v>
      </c>
      <c r="J108" s="15" t="s">
        <v>32</v>
      </c>
      <c r="K108" s="15">
        <v>0</v>
      </c>
      <c r="L108" s="15" t="s">
        <v>34</v>
      </c>
      <c r="M108" s="15" t="s">
        <v>74</v>
      </c>
      <c r="N108" s="15" t="s">
        <v>44</v>
      </c>
      <c r="O108" s="15" t="s">
        <v>89</v>
      </c>
      <c r="P108" s="15">
        <v>100</v>
      </c>
      <c r="Q108" s="15">
        <v>99</v>
      </c>
      <c r="R108" s="15" t="s">
        <v>38</v>
      </c>
      <c r="S108" s="15">
        <v>1</v>
      </c>
      <c r="T108" s="15">
        <v>1</v>
      </c>
      <c r="U108" s="15">
        <v>1</v>
      </c>
      <c r="V108" s="15">
        <v>1</v>
      </c>
      <c r="W108" s="15">
        <v>1</v>
      </c>
      <c r="X108" s="15">
        <v>1</v>
      </c>
      <c r="Y108" s="15">
        <v>1</v>
      </c>
    </row>
    <row r="109" spans="1:25" x14ac:dyDescent="0.25">
      <c r="A109" s="14">
        <v>102</v>
      </c>
      <c r="B109" s="15" t="s">
        <v>8029</v>
      </c>
      <c r="C109" s="15" t="s">
        <v>47</v>
      </c>
      <c r="D109" s="15" t="s">
        <v>8030</v>
      </c>
      <c r="E109" s="15" t="s">
        <v>8031</v>
      </c>
      <c r="F109" s="15" t="s">
        <v>8032</v>
      </c>
      <c r="G109" s="15"/>
      <c r="H109" s="15"/>
      <c r="I109" s="15" t="s">
        <v>31</v>
      </c>
      <c r="J109" s="15" t="s">
        <v>32</v>
      </c>
      <c r="K109" s="15">
        <v>0</v>
      </c>
      <c r="L109" s="15" t="s">
        <v>34</v>
      </c>
      <c r="M109" s="15" t="s">
        <v>623</v>
      </c>
      <c r="N109" s="15" t="s">
        <v>44</v>
      </c>
      <c r="O109" s="15" t="s">
        <v>89</v>
      </c>
      <c r="P109" s="15">
        <v>100</v>
      </c>
      <c r="Q109" s="15">
        <v>95.67</v>
      </c>
      <c r="R109" s="15" t="s">
        <v>38</v>
      </c>
      <c r="S109" s="15">
        <v>1</v>
      </c>
      <c r="T109" s="15">
        <v>1</v>
      </c>
      <c r="U109" s="15">
        <v>1</v>
      </c>
      <c r="V109" s="15">
        <v>1</v>
      </c>
      <c r="W109" s="15">
        <v>1</v>
      </c>
      <c r="X109" s="15">
        <v>1</v>
      </c>
      <c r="Y109" s="15">
        <v>1</v>
      </c>
    </row>
    <row r="110" spans="1:25" x14ac:dyDescent="0.25">
      <c r="A110" s="14">
        <v>103</v>
      </c>
      <c r="B110" s="15" t="s">
        <v>8025</v>
      </c>
      <c r="C110" s="15" t="s">
        <v>26</v>
      </c>
      <c r="D110" s="15" t="s">
        <v>8026</v>
      </c>
      <c r="E110" s="15" t="s">
        <v>8027</v>
      </c>
      <c r="F110" s="15" t="s">
        <v>8028</v>
      </c>
      <c r="G110" s="15"/>
      <c r="H110" s="15"/>
      <c r="I110" s="15" t="s">
        <v>31</v>
      </c>
      <c r="J110" s="15" t="s">
        <v>32</v>
      </c>
      <c r="K110" s="15">
        <v>0</v>
      </c>
      <c r="L110" s="15" t="s">
        <v>34</v>
      </c>
      <c r="M110" s="15" t="s">
        <v>623</v>
      </c>
      <c r="N110" s="15" t="s">
        <v>44</v>
      </c>
      <c r="O110" s="15" t="s">
        <v>89</v>
      </c>
      <c r="P110" s="15">
        <v>84</v>
      </c>
      <c r="Q110" s="15">
        <v>85.67</v>
      </c>
      <c r="R110" s="15" t="s">
        <v>38</v>
      </c>
      <c r="S110" s="15">
        <v>0</v>
      </c>
      <c r="T110" s="15">
        <v>1</v>
      </c>
      <c r="U110" s="15">
        <v>0</v>
      </c>
      <c r="V110" s="15">
        <v>1</v>
      </c>
      <c r="W110" s="15">
        <v>0</v>
      </c>
      <c r="X110" s="15">
        <v>0</v>
      </c>
      <c r="Y110" s="15">
        <v>0</v>
      </c>
    </row>
    <row r="111" spans="1:25" x14ac:dyDescent="0.25">
      <c r="A111" s="14">
        <v>104</v>
      </c>
      <c r="B111" s="15" t="s">
        <v>8011</v>
      </c>
      <c r="C111" s="15" t="s">
        <v>26</v>
      </c>
      <c r="D111" s="15" t="s">
        <v>6982</v>
      </c>
      <c r="E111" s="15" t="s">
        <v>8012</v>
      </c>
      <c r="F111" s="15" t="s">
        <v>8013</v>
      </c>
      <c r="G111" s="15"/>
      <c r="H111" s="15" t="s">
        <v>30</v>
      </c>
      <c r="I111" s="15" t="s">
        <v>31</v>
      </c>
      <c r="J111" s="15" t="s">
        <v>32</v>
      </c>
      <c r="K111" s="15">
        <v>0</v>
      </c>
      <c r="L111" s="15" t="s">
        <v>34</v>
      </c>
      <c r="M111" s="15" t="s">
        <v>2015</v>
      </c>
      <c r="N111" s="15" t="s">
        <v>44</v>
      </c>
      <c r="O111" s="15" t="s">
        <v>89</v>
      </c>
      <c r="P111" s="15">
        <v>97</v>
      </c>
      <c r="Q111" s="15">
        <v>99.33</v>
      </c>
      <c r="R111" s="15" t="s">
        <v>38</v>
      </c>
      <c r="S111" s="15">
        <v>1</v>
      </c>
      <c r="T111" s="15">
        <v>1</v>
      </c>
      <c r="U111" s="15">
        <v>1</v>
      </c>
      <c r="V111" s="15">
        <v>1</v>
      </c>
      <c r="W111" s="15">
        <v>0</v>
      </c>
      <c r="X111" s="15">
        <v>0</v>
      </c>
      <c r="Y111" s="15">
        <v>0</v>
      </c>
    </row>
    <row r="112" spans="1:25" x14ac:dyDescent="0.25">
      <c r="A112" s="14">
        <v>105</v>
      </c>
      <c r="B112" s="15" t="s">
        <v>8003</v>
      </c>
      <c r="C112" s="15" t="s">
        <v>47</v>
      </c>
      <c r="D112" s="15" t="s">
        <v>8004</v>
      </c>
      <c r="E112" s="15" t="s">
        <v>8005</v>
      </c>
      <c r="F112" s="15" t="s">
        <v>8006</v>
      </c>
      <c r="G112" s="15"/>
      <c r="H112" s="15" t="s">
        <v>30</v>
      </c>
      <c r="I112" s="15" t="s">
        <v>31</v>
      </c>
      <c r="J112" s="15" t="s">
        <v>32</v>
      </c>
      <c r="K112" s="15">
        <v>1</v>
      </c>
      <c r="L112" s="15" t="s">
        <v>34</v>
      </c>
      <c r="M112" s="15" t="s">
        <v>576</v>
      </c>
      <c r="N112" s="15" t="s">
        <v>36</v>
      </c>
      <c r="O112" s="15" t="s">
        <v>89</v>
      </c>
      <c r="P112" s="15">
        <v>100</v>
      </c>
      <c r="Q112" s="15">
        <v>99.33</v>
      </c>
      <c r="R112" s="15" t="s">
        <v>38</v>
      </c>
      <c r="S112" s="15">
        <v>1</v>
      </c>
      <c r="T112" s="15">
        <v>1</v>
      </c>
      <c r="U112" s="15">
        <v>1</v>
      </c>
      <c r="V112" s="15">
        <v>1</v>
      </c>
      <c r="W112" s="15">
        <v>1</v>
      </c>
      <c r="X112" s="15">
        <v>1</v>
      </c>
      <c r="Y112" s="15">
        <v>1</v>
      </c>
    </row>
    <row r="113" spans="1:25" x14ac:dyDescent="0.25">
      <c r="A113" s="14">
        <v>106</v>
      </c>
      <c r="B113" s="15" t="s">
        <v>2893</v>
      </c>
      <c r="C113" s="15" t="s">
        <v>26</v>
      </c>
      <c r="D113" s="15" t="s">
        <v>7996</v>
      </c>
      <c r="E113" s="15" t="s">
        <v>7997</v>
      </c>
      <c r="F113" s="15" t="s">
        <v>7998</v>
      </c>
      <c r="G113" s="15"/>
      <c r="H113" s="15"/>
      <c r="I113" s="15" t="s">
        <v>31</v>
      </c>
      <c r="J113" s="15" t="s">
        <v>32</v>
      </c>
      <c r="K113" s="15">
        <v>0</v>
      </c>
      <c r="L113" s="15" t="s">
        <v>34</v>
      </c>
      <c r="M113" s="15" t="s">
        <v>680</v>
      </c>
      <c r="N113" s="15"/>
      <c r="O113" s="15" t="s">
        <v>89</v>
      </c>
      <c r="P113" s="15">
        <v>82</v>
      </c>
      <c r="Q113" s="15">
        <v>94</v>
      </c>
      <c r="R113" s="15" t="s">
        <v>38</v>
      </c>
      <c r="S113" s="15">
        <v>1</v>
      </c>
      <c r="T113" s="15">
        <v>1</v>
      </c>
      <c r="U113" s="15">
        <v>1</v>
      </c>
      <c r="V113" s="15">
        <v>1</v>
      </c>
      <c r="W113" s="15">
        <v>1</v>
      </c>
      <c r="X113" s="15">
        <v>1</v>
      </c>
      <c r="Y113" s="15">
        <v>1</v>
      </c>
    </row>
    <row r="114" spans="1:25" x14ac:dyDescent="0.25">
      <c r="A114" s="14">
        <v>107</v>
      </c>
      <c r="B114" s="15" t="s">
        <v>7992</v>
      </c>
      <c r="C114" s="15" t="s">
        <v>26</v>
      </c>
      <c r="D114" s="15" t="s">
        <v>7993</v>
      </c>
      <c r="E114" s="15" t="s">
        <v>7994</v>
      </c>
      <c r="F114" s="15" t="s">
        <v>7995</v>
      </c>
      <c r="G114" s="15"/>
      <c r="H114" s="15" t="s">
        <v>30</v>
      </c>
      <c r="I114" s="15" t="s">
        <v>31</v>
      </c>
      <c r="J114" s="15" t="s">
        <v>32</v>
      </c>
      <c r="K114" s="15">
        <v>0</v>
      </c>
      <c r="L114" s="15" t="s">
        <v>34</v>
      </c>
      <c r="M114" s="15" t="s">
        <v>680</v>
      </c>
      <c r="N114" s="15"/>
      <c r="O114" s="15" t="s">
        <v>89</v>
      </c>
      <c r="P114" s="15">
        <v>100</v>
      </c>
      <c r="Q114" s="15">
        <v>98</v>
      </c>
      <c r="R114" s="15" t="s">
        <v>38</v>
      </c>
      <c r="S114" s="15">
        <v>1</v>
      </c>
      <c r="T114" s="15">
        <v>1</v>
      </c>
      <c r="U114" s="15">
        <v>1</v>
      </c>
      <c r="V114" s="15">
        <v>1</v>
      </c>
      <c r="W114" s="15">
        <v>1</v>
      </c>
      <c r="X114" s="15">
        <v>1</v>
      </c>
      <c r="Y114" s="15">
        <v>1</v>
      </c>
    </row>
    <row r="115" spans="1:25" x14ac:dyDescent="0.25">
      <c r="A115" s="14">
        <v>108</v>
      </c>
      <c r="B115" s="15" t="s">
        <v>7977</v>
      </c>
      <c r="C115" s="15" t="s">
        <v>26</v>
      </c>
      <c r="D115" s="15" t="s">
        <v>4871</v>
      </c>
      <c r="E115" s="15" t="s">
        <v>7978</v>
      </c>
      <c r="F115" s="15" t="s">
        <v>7979</v>
      </c>
      <c r="G115" s="15"/>
      <c r="H115" s="15" t="s">
        <v>30</v>
      </c>
      <c r="I115" s="15" t="s">
        <v>31</v>
      </c>
      <c r="J115" s="15" t="s">
        <v>32</v>
      </c>
      <c r="K115" s="15">
        <v>0</v>
      </c>
      <c r="L115" s="15" t="s">
        <v>34</v>
      </c>
      <c r="M115" s="15" t="s">
        <v>581</v>
      </c>
      <c r="N115" s="15"/>
      <c r="O115" s="15" t="s">
        <v>89</v>
      </c>
      <c r="P115" s="15">
        <v>100</v>
      </c>
      <c r="Q115" s="15">
        <v>97.33</v>
      </c>
      <c r="R115" s="15" t="s">
        <v>38</v>
      </c>
      <c r="S115" s="15">
        <v>1</v>
      </c>
      <c r="T115" s="15">
        <v>1</v>
      </c>
      <c r="U115" s="15">
        <v>1</v>
      </c>
      <c r="V115" s="15">
        <v>1</v>
      </c>
      <c r="W115" s="15">
        <v>1</v>
      </c>
      <c r="X115" s="15">
        <v>1</v>
      </c>
      <c r="Y115" s="15">
        <v>1</v>
      </c>
    </row>
    <row r="116" spans="1:25" x14ac:dyDescent="0.25">
      <c r="A116" s="14">
        <v>109</v>
      </c>
      <c r="B116" s="15" t="s">
        <v>7974</v>
      </c>
      <c r="C116" s="15" t="s">
        <v>26</v>
      </c>
      <c r="D116" s="15" t="s">
        <v>2262</v>
      </c>
      <c r="E116" s="15" t="s">
        <v>7975</v>
      </c>
      <c r="F116" s="15" t="s">
        <v>7976</v>
      </c>
      <c r="G116" s="15"/>
      <c r="H116" s="15" t="s">
        <v>30</v>
      </c>
      <c r="I116" s="15" t="s">
        <v>31</v>
      </c>
      <c r="J116" s="15" t="s">
        <v>32</v>
      </c>
      <c r="K116" s="15">
        <v>0</v>
      </c>
      <c r="L116" s="15" t="s">
        <v>34</v>
      </c>
      <c r="M116" s="15" t="s">
        <v>581</v>
      </c>
      <c r="N116" s="15"/>
      <c r="O116" s="15" t="s">
        <v>89</v>
      </c>
      <c r="P116" s="15">
        <v>100</v>
      </c>
      <c r="Q116" s="15">
        <v>98.67</v>
      </c>
      <c r="R116" s="15" t="s">
        <v>38</v>
      </c>
      <c r="S116" s="15">
        <v>1</v>
      </c>
      <c r="T116" s="15">
        <v>1</v>
      </c>
      <c r="U116" s="15">
        <v>1</v>
      </c>
      <c r="V116" s="15">
        <v>1</v>
      </c>
      <c r="W116" s="15">
        <v>1</v>
      </c>
      <c r="X116" s="15">
        <v>1</v>
      </c>
      <c r="Y116" s="15">
        <v>1</v>
      </c>
    </row>
    <row r="117" spans="1:25" x14ac:dyDescent="0.25">
      <c r="A117" s="14">
        <v>110</v>
      </c>
      <c r="B117" s="15" t="s">
        <v>7451</v>
      </c>
      <c r="C117" s="15" t="s">
        <v>26</v>
      </c>
      <c r="D117" s="15" t="s">
        <v>7452</v>
      </c>
      <c r="E117" s="15" t="s">
        <v>7453</v>
      </c>
      <c r="F117" s="15" t="s">
        <v>7454</v>
      </c>
      <c r="G117" s="15"/>
      <c r="H117" s="15"/>
      <c r="I117" s="15" t="s">
        <v>31</v>
      </c>
      <c r="J117" s="15" t="s">
        <v>32</v>
      </c>
      <c r="K117" s="15">
        <v>0</v>
      </c>
      <c r="L117" s="15" t="s">
        <v>34</v>
      </c>
      <c r="M117" s="15" t="s">
        <v>6992</v>
      </c>
      <c r="N117" s="15" t="s">
        <v>52</v>
      </c>
      <c r="O117" s="15" t="s">
        <v>89</v>
      </c>
      <c r="P117" s="15">
        <v>100</v>
      </c>
      <c r="Q117" s="15">
        <v>99.33</v>
      </c>
      <c r="R117" s="15" t="s">
        <v>38</v>
      </c>
      <c r="S117" s="15">
        <v>1</v>
      </c>
      <c r="T117" s="15">
        <v>1</v>
      </c>
      <c r="U117" s="15">
        <v>1</v>
      </c>
      <c r="V117" s="15">
        <v>1</v>
      </c>
      <c r="W117" s="15">
        <v>1</v>
      </c>
      <c r="X117" s="15">
        <v>1</v>
      </c>
      <c r="Y117" s="15">
        <v>1</v>
      </c>
    </row>
    <row r="118" spans="1:25" x14ac:dyDescent="0.25">
      <c r="A118" s="14">
        <v>111</v>
      </c>
      <c r="B118" s="15" t="s">
        <v>7148</v>
      </c>
      <c r="C118" s="15" t="s">
        <v>26</v>
      </c>
      <c r="D118" s="15" t="s">
        <v>7149</v>
      </c>
      <c r="E118" s="15" t="s">
        <v>7150</v>
      </c>
      <c r="F118" s="15" t="s">
        <v>7151</v>
      </c>
      <c r="G118" s="15"/>
      <c r="H118" s="15"/>
      <c r="I118" s="15" t="s">
        <v>31</v>
      </c>
      <c r="J118" s="15" t="s">
        <v>32</v>
      </c>
      <c r="K118" s="15">
        <v>0</v>
      </c>
      <c r="L118" s="15" t="s">
        <v>34</v>
      </c>
      <c r="M118" s="15" t="s">
        <v>7152</v>
      </c>
      <c r="N118" s="15" t="s">
        <v>52</v>
      </c>
      <c r="O118" s="15" t="s">
        <v>89</v>
      </c>
      <c r="P118" s="15">
        <v>100</v>
      </c>
      <c r="Q118" s="15">
        <v>99.33</v>
      </c>
      <c r="R118" s="15" t="s">
        <v>38</v>
      </c>
      <c r="S118" s="15">
        <v>1</v>
      </c>
      <c r="T118" s="15">
        <v>1</v>
      </c>
      <c r="U118" s="15">
        <v>1</v>
      </c>
      <c r="V118" s="15">
        <v>1</v>
      </c>
      <c r="W118" s="15">
        <v>1</v>
      </c>
      <c r="X118" s="15">
        <v>1</v>
      </c>
      <c r="Y118" s="15">
        <v>1</v>
      </c>
    </row>
    <row r="119" spans="1:25" x14ac:dyDescent="0.25">
      <c r="A119" s="14">
        <v>112</v>
      </c>
      <c r="B119" s="15" t="s">
        <v>460</v>
      </c>
      <c r="C119" s="15" t="s">
        <v>26</v>
      </c>
      <c r="D119" s="15" t="s">
        <v>6600</v>
      </c>
      <c r="E119" s="15" t="s">
        <v>6601</v>
      </c>
      <c r="F119" s="15" t="s">
        <v>6602</v>
      </c>
      <c r="G119" s="15"/>
      <c r="H119" s="15"/>
      <c r="I119" s="15" t="s">
        <v>31</v>
      </c>
      <c r="J119" s="15" t="s">
        <v>32</v>
      </c>
      <c r="K119" s="15">
        <v>1</v>
      </c>
      <c r="L119" s="15" t="s">
        <v>34</v>
      </c>
      <c r="M119" s="15" t="s">
        <v>6560</v>
      </c>
      <c r="N119" s="15" t="s">
        <v>119</v>
      </c>
      <c r="O119" s="15" t="s">
        <v>89</v>
      </c>
      <c r="P119" s="15">
        <v>100</v>
      </c>
      <c r="Q119" s="15">
        <v>99.67</v>
      </c>
      <c r="R119" s="15" t="s">
        <v>38</v>
      </c>
      <c r="S119" s="15">
        <v>1</v>
      </c>
      <c r="T119" s="15">
        <v>1</v>
      </c>
      <c r="U119" s="15">
        <v>1</v>
      </c>
      <c r="V119" s="15">
        <v>1</v>
      </c>
      <c r="W119" s="15">
        <v>1</v>
      </c>
      <c r="X119" s="15">
        <v>1</v>
      </c>
      <c r="Y119" s="15">
        <v>1</v>
      </c>
    </row>
    <row r="120" spans="1:25" x14ac:dyDescent="0.25">
      <c r="A120" s="14">
        <v>113</v>
      </c>
      <c r="B120" s="15" t="s">
        <v>541</v>
      </c>
      <c r="C120" s="15" t="s">
        <v>26</v>
      </c>
      <c r="D120" s="15" t="s">
        <v>542</v>
      </c>
      <c r="E120" s="15" t="s">
        <v>543</v>
      </c>
      <c r="F120" s="15" t="s">
        <v>544</v>
      </c>
      <c r="G120" s="15"/>
      <c r="H120" s="15"/>
      <c r="I120" s="15" t="s">
        <v>80</v>
      </c>
      <c r="J120" s="15" t="s">
        <v>32</v>
      </c>
      <c r="K120" s="15">
        <v>0</v>
      </c>
      <c r="L120" s="15" t="s">
        <v>34</v>
      </c>
      <c r="M120" s="15" t="s">
        <v>162</v>
      </c>
      <c r="N120" s="15" t="s">
        <v>95</v>
      </c>
      <c r="O120" s="15" t="s">
        <v>89</v>
      </c>
      <c r="P120" s="15">
        <v>100</v>
      </c>
      <c r="Q120" s="15">
        <v>91</v>
      </c>
      <c r="R120" s="15" t="s">
        <v>38</v>
      </c>
      <c r="S120" s="15">
        <v>1</v>
      </c>
      <c r="T120" s="15">
        <v>1</v>
      </c>
      <c r="U120" s="15">
        <v>0</v>
      </c>
      <c r="V120" s="15">
        <v>1</v>
      </c>
      <c r="W120" s="15">
        <v>1</v>
      </c>
      <c r="X120" s="15">
        <v>0</v>
      </c>
      <c r="Y120" s="15">
        <v>0</v>
      </c>
    </row>
    <row r="121" spans="1:25" x14ac:dyDescent="0.25">
      <c r="A121" s="14">
        <v>114</v>
      </c>
      <c r="B121" s="15" t="s">
        <v>4623</v>
      </c>
      <c r="C121" s="15" t="s">
        <v>47</v>
      </c>
      <c r="D121" s="15" t="s">
        <v>1533</v>
      </c>
      <c r="E121" s="15" t="s">
        <v>4624</v>
      </c>
      <c r="F121" s="15" t="s">
        <v>4625</v>
      </c>
      <c r="G121" s="15"/>
      <c r="H121" s="15" t="s">
        <v>79</v>
      </c>
      <c r="I121" s="15" t="s">
        <v>80</v>
      </c>
      <c r="J121" s="15" t="s">
        <v>32</v>
      </c>
      <c r="K121" s="15">
        <v>1</v>
      </c>
      <c r="L121" s="15" t="s">
        <v>34</v>
      </c>
      <c r="M121" s="15" t="s">
        <v>4622</v>
      </c>
      <c r="N121" s="15" t="s">
        <v>108</v>
      </c>
      <c r="O121" s="15" t="s">
        <v>89</v>
      </c>
      <c r="P121" s="15">
        <v>100</v>
      </c>
      <c r="Q121" s="15">
        <v>96</v>
      </c>
      <c r="R121" s="15" t="s">
        <v>38</v>
      </c>
      <c r="S121" s="15">
        <v>1</v>
      </c>
      <c r="T121" s="15">
        <v>1</v>
      </c>
      <c r="U121" s="15">
        <v>1</v>
      </c>
      <c r="V121" s="15">
        <v>1</v>
      </c>
      <c r="W121" s="15">
        <v>1</v>
      </c>
      <c r="X121" s="15">
        <v>1</v>
      </c>
      <c r="Y121" s="15">
        <v>1</v>
      </c>
    </row>
    <row r="122" spans="1:25" x14ac:dyDescent="0.25">
      <c r="A122" s="14">
        <v>115</v>
      </c>
      <c r="B122" s="15" t="s">
        <v>4442</v>
      </c>
      <c r="C122" s="15" t="s">
        <v>26</v>
      </c>
      <c r="D122" s="15" t="s">
        <v>4443</v>
      </c>
      <c r="E122" s="15" t="s">
        <v>4444</v>
      </c>
      <c r="F122" s="15" t="s">
        <v>4445</v>
      </c>
      <c r="G122" s="15"/>
      <c r="H122" s="15" t="s">
        <v>79</v>
      </c>
      <c r="I122" s="15" t="s">
        <v>80</v>
      </c>
      <c r="J122" s="15" t="s">
        <v>32</v>
      </c>
      <c r="K122" s="15">
        <v>0</v>
      </c>
      <c r="L122" s="15" t="s">
        <v>34</v>
      </c>
      <c r="M122" s="15" t="s">
        <v>113</v>
      </c>
      <c r="N122" s="15" t="s">
        <v>108</v>
      </c>
      <c r="O122" s="15" t="s">
        <v>89</v>
      </c>
      <c r="P122" s="15">
        <v>100</v>
      </c>
      <c r="Q122" s="15">
        <v>99</v>
      </c>
      <c r="R122" s="15" t="s">
        <v>38</v>
      </c>
      <c r="S122" s="15">
        <v>1</v>
      </c>
      <c r="T122" s="15">
        <v>1</v>
      </c>
      <c r="U122" s="15">
        <v>1</v>
      </c>
      <c r="V122" s="15">
        <v>1</v>
      </c>
      <c r="W122" s="15">
        <v>1</v>
      </c>
      <c r="X122" s="15">
        <v>1</v>
      </c>
      <c r="Y122" s="15">
        <v>1</v>
      </c>
    </row>
    <row r="123" spans="1:25" x14ac:dyDescent="0.25">
      <c r="A123" s="14">
        <v>116</v>
      </c>
      <c r="B123" s="15" t="s">
        <v>4048</v>
      </c>
      <c r="C123" s="15" t="s">
        <v>26</v>
      </c>
      <c r="D123" s="15" t="s">
        <v>4049</v>
      </c>
      <c r="E123" s="15" t="s">
        <v>4050</v>
      </c>
      <c r="F123" s="15" t="s">
        <v>4051</v>
      </c>
      <c r="G123" s="15"/>
      <c r="H123" s="15" t="s">
        <v>79</v>
      </c>
      <c r="I123" s="15" t="s">
        <v>80</v>
      </c>
      <c r="J123" s="15" t="s">
        <v>32</v>
      </c>
      <c r="K123" s="15">
        <v>1</v>
      </c>
      <c r="L123" s="15" t="s">
        <v>34</v>
      </c>
      <c r="M123" s="15" t="s">
        <v>553</v>
      </c>
      <c r="N123" s="15" t="s">
        <v>125</v>
      </c>
      <c r="O123" s="15" t="s">
        <v>89</v>
      </c>
      <c r="P123" s="15">
        <v>96</v>
      </c>
      <c r="Q123" s="15">
        <v>91</v>
      </c>
      <c r="R123" s="15" t="s">
        <v>38</v>
      </c>
      <c r="S123" s="15">
        <v>1</v>
      </c>
      <c r="T123" s="15">
        <v>1</v>
      </c>
      <c r="U123" s="15">
        <v>1</v>
      </c>
      <c r="V123" s="15">
        <v>1</v>
      </c>
      <c r="W123" s="15">
        <v>1</v>
      </c>
      <c r="X123" s="15">
        <v>1</v>
      </c>
      <c r="Y123" s="15">
        <v>1</v>
      </c>
    </row>
    <row r="124" spans="1:25" x14ac:dyDescent="0.25">
      <c r="A124" s="14">
        <v>117</v>
      </c>
      <c r="B124" s="15" t="s">
        <v>3004</v>
      </c>
      <c r="C124" s="15" t="s">
        <v>26</v>
      </c>
      <c r="D124" s="15" t="s">
        <v>3005</v>
      </c>
      <c r="E124" s="15" t="s">
        <v>3006</v>
      </c>
      <c r="F124" s="15" t="s">
        <v>3007</v>
      </c>
      <c r="G124" s="15"/>
      <c r="H124" s="15" t="s">
        <v>79</v>
      </c>
      <c r="I124" s="15" t="s">
        <v>80</v>
      </c>
      <c r="J124" s="15" t="s">
        <v>32</v>
      </c>
      <c r="K124" s="15">
        <v>0</v>
      </c>
      <c r="L124" s="15" t="s">
        <v>34</v>
      </c>
      <c r="M124" s="15" t="s">
        <v>2921</v>
      </c>
      <c r="N124" s="15" t="s">
        <v>108</v>
      </c>
      <c r="O124" s="15" t="s">
        <v>89</v>
      </c>
      <c r="P124" s="15">
        <v>100</v>
      </c>
      <c r="Q124" s="15">
        <v>98.33</v>
      </c>
      <c r="R124" s="15" t="s">
        <v>38</v>
      </c>
      <c r="S124" s="15">
        <v>1</v>
      </c>
      <c r="T124" s="15">
        <v>1</v>
      </c>
      <c r="U124" s="15">
        <v>1</v>
      </c>
      <c r="V124" s="15">
        <v>1</v>
      </c>
      <c r="W124" s="15">
        <v>1</v>
      </c>
      <c r="X124" s="15">
        <v>1</v>
      </c>
      <c r="Y124" s="15">
        <v>1</v>
      </c>
    </row>
    <row r="125" spans="1:25" x14ac:dyDescent="0.25">
      <c r="A125" s="14">
        <v>118</v>
      </c>
      <c r="B125" s="15" t="s">
        <v>1228</v>
      </c>
      <c r="C125" s="15" t="s">
        <v>26</v>
      </c>
      <c r="D125" s="15" t="s">
        <v>2155</v>
      </c>
      <c r="E125" s="15" t="s">
        <v>2156</v>
      </c>
      <c r="F125" s="15" t="s">
        <v>2157</v>
      </c>
      <c r="G125" s="15"/>
      <c r="H125" s="15" t="s">
        <v>30</v>
      </c>
      <c r="I125" s="15" t="s">
        <v>31</v>
      </c>
      <c r="J125" s="15" t="s">
        <v>32</v>
      </c>
      <c r="K125" s="15">
        <v>0</v>
      </c>
      <c r="L125" s="15" t="s">
        <v>34</v>
      </c>
      <c r="M125" s="15" t="s">
        <v>167</v>
      </c>
      <c r="N125" s="15" t="s">
        <v>44</v>
      </c>
      <c r="O125" s="15" t="s">
        <v>89</v>
      </c>
      <c r="P125" s="15">
        <v>95</v>
      </c>
      <c r="Q125" s="15">
        <v>99</v>
      </c>
      <c r="R125" s="15" t="s">
        <v>38</v>
      </c>
      <c r="S125" s="15">
        <v>1</v>
      </c>
      <c r="T125" s="15">
        <v>1</v>
      </c>
      <c r="U125" s="15">
        <v>1</v>
      </c>
      <c r="V125" s="15">
        <v>1</v>
      </c>
      <c r="W125" s="15">
        <v>1</v>
      </c>
      <c r="X125" s="15">
        <v>1</v>
      </c>
      <c r="Y125" s="15">
        <v>1</v>
      </c>
    </row>
    <row r="126" spans="1:25" x14ac:dyDescent="0.25">
      <c r="A126" s="14">
        <v>119</v>
      </c>
      <c r="B126" s="15" t="s">
        <v>1390</v>
      </c>
      <c r="C126" s="15" t="s">
        <v>26</v>
      </c>
      <c r="D126" s="15" t="s">
        <v>1391</v>
      </c>
      <c r="E126" s="15" t="s">
        <v>1392</v>
      </c>
      <c r="F126" s="15" t="s">
        <v>1393</v>
      </c>
      <c r="G126" s="15"/>
      <c r="H126" s="15" t="s">
        <v>79</v>
      </c>
      <c r="I126" s="15" t="s">
        <v>31</v>
      </c>
      <c r="J126" s="15" t="s">
        <v>32</v>
      </c>
      <c r="K126" s="15">
        <v>1</v>
      </c>
      <c r="L126" s="15" t="s">
        <v>34</v>
      </c>
      <c r="M126" s="15" t="s">
        <v>1381</v>
      </c>
      <c r="N126" s="15" t="s">
        <v>36</v>
      </c>
      <c r="O126" s="15" t="s">
        <v>89</v>
      </c>
      <c r="P126" s="15">
        <v>100</v>
      </c>
      <c r="Q126" s="15">
        <v>95.67</v>
      </c>
      <c r="R126" s="15" t="s">
        <v>38</v>
      </c>
      <c r="S126" s="15">
        <v>1</v>
      </c>
      <c r="T126" s="15">
        <v>1</v>
      </c>
      <c r="U126" s="15">
        <v>1</v>
      </c>
      <c r="V126" s="15">
        <v>1</v>
      </c>
      <c r="W126" s="15">
        <v>1</v>
      </c>
      <c r="X126" s="15">
        <v>1</v>
      </c>
      <c r="Y126" s="15">
        <v>1</v>
      </c>
    </row>
    <row r="127" spans="1:25" x14ac:dyDescent="0.25">
      <c r="A127" s="14">
        <v>120</v>
      </c>
      <c r="B127" s="15" t="s">
        <v>827</v>
      </c>
      <c r="C127" s="15" t="s">
        <v>26</v>
      </c>
      <c r="D127" s="15" t="s">
        <v>828</v>
      </c>
      <c r="E127" s="15" t="s">
        <v>829</v>
      </c>
      <c r="F127" s="15" t="s">
        <v>830</v>
      </c>
      <c r="G127" s="15"/>
      <c r="H127" s="15" t="s">
        <v>79</v>
      </c>
      <c r="I127" s="15" t="s">
        <v>80</v>
      </c>
      <c r="J127" s="15" t="s">
        <v>32</v>
      </c>
      <c r="K127" s="15">
        <v>1</v>
      </c>
      <c r="L127" s="15" t="s">
        <v>34</v>
      </c>
      <c r="M127" s="15" t="s">
        <v>644</v>
      </c>
      <c r="N127" s="15"/>
      <c r="O127" s="15" t="s">
        <v>89</v>
      </c>
      <c r="P127" s="15">
        <v>100</v>
      </c>
      <c r="Q127" s="15">
        <v>90</v>
      </c>
      <c r="R127" s="15" t="s">
        <v>38</v>
      </c>
      <c r="S127" s="15">
        <v>1</v>
      </c>
      <c r="T127" s="15">
        <v>1</v>
      </c>
      <c r="U127" s="15">
        <v>1</v>
      </c>
      <c r="V127" s="15">
        <v>1</v>
      </c>
      <c r="W127" s="15">
        <v>1</v>
      </c>
      <c r="X127" s="15">
        <v>1</v>
      </c>
      <c r="Y127" s="15">
        <v>1</v>
      </c>
    </row>
    <row r="129" spans="1:1" s="13" customFormat="1" x14ac:dyDescent="0.25">
      <c r="A129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workbookViewId="0">
      <selection activeCell="K69" sqref="K69"/>
    </sheetView>
  </sheetViews>
  <sheetFormatPr defaultRowHeight="15" x14ac:dyDescent="0.25"/>
  <cols>
    <col min="1" max="1" width="7" style="9" customWidth="1"/>
    <col min="2" max="2" width="21.7109375" bestFit="1" customWidth="1"/>
    <col min="4" max="4" width="11.7109375" customWidth="1"/>
    <col min="5" max="5" width="35.7109375" customWidth="1"/>
    <col min="6" max="6" width="14.85546875" customWidth="1"/>
    <col min="7" max="8" width="14.7109375" customWidth="1"/>
    <col min="9" max="9" width="17.7109375" customWidth="1"/>
    <col min="10" max="10" width="10.28515625" customWidth="1"/>
    <col min="11" max="11" width="13.85546875" customWidth="1"/>
    <col min="13" max="13" width="28.42578125" customWidth="1"/>
    <col min="14" max="14" width="19" customWidth="1"/>
    <col min="15" max="15" width="25.28515625" customWidth="1"/>
    <col min="16" max="16" width="9.85546875" customWidth="1"/>
    <col min="17" max="17" width="10.42578125" customWidth="1"/>
    <col min="18" max="18" width="9.7109375" customWidth="1"/>
    <col min="19" max="19" width="21.7109375" customWidth="1"/>
    <col min="20" max="20" width="20" customWidth="1"/>
    <col min="21" max="21" width="11" customWidth="1"/>
    <col min="22" max="22" width="18.5703125" customWidth="1"/>
    <col min="23" max="23" width="15.5703125" customWidth="1"/>
    <col min="24" max="24" width="18.28515625" customWidth="1"/>
    <col min="25" max="25" width="35.85546875" customWidth="1"/>
  </cols>
  <sheetData>
    <row r="1" spans="1:25" s="11" customFormat="1" ht="16.5" x14ac:dyDescent="0.25">
      <c r="A1" s="25" t="s">
        <v>11952</v>
      </c>
      <c r="B1" s="25"/>
      <c r="C1" s="25"/>
      <c r="D1" s="25"/>
      <c r="H1" s="12"/>
      <c r="K1" s="12"/>
      <c r="L1" s="12"/>
      <c r="O1" s="12"/>
      <c r="Q1" s="12"/>
      <c r="S1" s="12"/>
      <c r="T1" s="12"/>
      <c r="U1" s="12"/>
      <c r="V1" s="12"/>
      <c r="W1" s="12"/>
      <c r="X1" s="12"/>
      <c r="Y1" s="12"/>
    </row>
    <row r="2" spans="1:25" s="11" customFormat="1" x14ac:dyDescent="0.25">
      <c r="H2" s="12"/>
      <c r="K2" s="12"/>
      <c r="L2" s="12"/>
      <c r="O2" s="12"/>
      <c r="Q2" s="12"/>
      <c r="S2" s="12"/>
      <c r="T2" s="12"/>
      <c r="U2" s="12"/>
      <c r="V2" s="12"/>
      <c r="W2" s="12"/>
      <c r="X2" s="12"/>
      <c r="Y2" s="12"/>
    </row>
    <row r="3" spans="1:25" s="11" customFormat="1" ht="18.75" x14ac:dyDescent="0.3">
      <c r="A3" s="26" t="s">
        <v>11957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O3" s="12"/>
      <c r="Q3" s="12"/>
      <c r="S3" s="12"/>
      <c r="T3" s="12"/>
      <c r="U3" s="12"/>
      <c r="V3" s="12"/>
      <c r="W3" s="12"/>
      <c r="X3" s="12"/>
      <c r="Y3" s="12"/>
    </row>
    <row r="4" spans="1:25" s="11" customFormat="1" ht="18.75" x14ac:dyDescent="0.3">
      <c r="A4" s="26" t="s">
        <v>11966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O4" s="12"/>
      <c r="Q4" s="12"/>
      <c r="S4" s="12"/>
      <c r="T4" s="12"/>
      <c r="U4" s="12"/>
      <c r="V4" s="12"/>
      <c r="W4" s="12"/>
      <c r="X4" s="12"/>
      <c r="Y4" s="12"/>
    </row>
    <row r="5" spans="1:25" s="11" customFormat="1" ht="16.5" x14ac:dyDescent="0.25">
      <c r="A5" s="27" t="s">
        <v>11954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O5" s="12"/>
      <c r="Q5" s="12"/>
      <c r="S5" s="12"/>
      <c r="T5" s="12"/>
      <c r="U5" s="12"/>
      <c r="V5" s="12"/>
      <c r="W5" s="12"/>
      <c r="X5" s="12"/>
      <c r="Y5" s="12"/>
    </row>
    <row r="6" spans="1:25" s="9" customFormat="1" x14ac:dyDescent="0.25"/>
    <row r="7" spans="1:25" x14ac:dyDescent="0.25">
      <c r="A7" s="17" t="s">
        <v>11951</v>
      </c>
      <c r="B7" t="s">
        <v>0</v>
      </c>
      <c r="C7" t="s">
        <v>1</v>
      </c>
      <c r="D7" t="s">
        <v>2</v>
      </c>
      <c r="E7" t="s">
        <v>3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10</v>
      </c>
      <c r="L7" t="s">
        <v>11</v>
      </c>
      <c r="M7" t="s">
        <v>12</v>
      </c>
      <c r="N7" t="s">
        <v>13</v>
      </c>
      <c r="O7" t="s">
        <v>14</v>
      </c>
      <c r="P7" t="s">
        <v>15</v>
      </c>
      <c r="Q7" t="s">
        <v>16</v>
      </c>
      <c r="R7" t="s">
        <v>17</v>
      </c>
      <c r="S7" t="s">
        <v>20</v>
      </c>
      <c r="T7" s="18" t="s">
        <v>21</v>
      </c>
      <c r="U7" s="18" t="s">
        <v>22</v>
      </c>
      <c r="V7" s="18" t="s">
        <v>23</v>
      </c>
      <c r="W7" s="18" t="s">
        <v>24</v>
      </c>
      <c r="X7" s="18" t="s">
        <v>18</v>
      </c>
      <c r="Y7" t="s">
        <v>19</v>
      </c>
    </row>
    <row r="8" spans="1:25" x14ac:dyDescent="0.25">
      <c r="A8" s="14">
        <v>1</v>
      </c>
      <c r="B8" s="15" t="s">
        <v>11903</v>
      </c>
      <c r="C8" s="15" t="s">
        <v>47</v>
      </c>
      <c r="D8" s="15" t="s">
        <v>11904</v>
      </c>
      <c r="E8" s="15" t="s">
        <v>11905</v>
      </c>
      <c r="F8" s="15" t="s">
        <v>11906</v>
      </c>
      <c r="G8" s="15"/>
      <c r="H8" s="15" t="s">
        <v>30</v>
      </c>
      <c r="I8" s="15" t="s">
        <v>31</v>
      </c>
      <c r="J8" s="15" t="s">
        <v>32</v>
      </c>
      <c r="K8" s="15">
        <v>0</v>
      </c>
      <c r="L8" s="15" t="s">
        <v>34</v>
      </c>
      <c r="M8" s="15" t="s">
        <v>2636</v>
      </c>
      <c r="N8" s="15" t="s">
        <v>36</v>
      </c>
      <c r="O8" s="15" t="s">
        <v>58</v>
      </c>
      <c r="P8" s="15">
        <v>100</v>
      </c>
      <c r="Q8" s="15">
        <v>86.33</v>
      </c>
      <c r="R8" s="15" t="s">
        <v>38</v>
      </c>
      <c r="S8" s="15">
        <v>1</v>
      </c>
      <c r="T8" s="15">
        <v>1</v>
      </c>
      <c r="U8" s="15">
        <v>1</v>
      </c>
      <c r="V8" s="15">
        <v>1</v>
      </c>
      <c r="W8" s="15">
        <v>1</v>
      </c>
      <c r="X8" s="15">
        <v>1</v>
      </c>
      <c r="Y8" s="15">
        <v>1</v>
      </c>
    </row>
    <row r="9" spans="1:25" x14ac:dyDescent="0.25">
      <c r="A9" s="14">
        <v>2</v>
      </c>
      <c r="B9" s="15" t="s">
        <v>2011</v>
      </c>
      <c r="C9" s="15" t="s">
        <v>26</v>
      </c>
      <c r="D9" s="15" t="s">
        <v>6346</v>
      </c>
      <c r="E9" s="15" t="s">
        <v>11863</v>
      </c>
      <c r="F9" s="15" t="s">
        <v>11864</v>
      </c>
      <c r="G9" s="15"/>
      <c r="H9" s="15"/>
      <c r="I9" s="15" t="s">
        <v>31</v>
      </c>
      <c r="J9" s="15" t="s">
        <v>32</v>
      </c>
      <c r="K9" s="15">
        <v>0</v>
      </c>
      <c r="L9" s="15" t="s">
        <v>34</v>
      </c>
      <c r="M9" s="15" t="s">
        <v>1726</v>
      </c>
      <c r="N9" s="15" t="s">
        <v>44</v>
      </c>
      <c r="O9" s="15" t="s">
        <v>58</v>
      </c>
      <c r="P9" s="15">
        <v>100</v>
      </c>
      <c r="Q9" s="15">
        <v>50</v>
      </c>
      <c r="R9" s="15" t="s">
        <v>38</v>
      </c>
      <c r="S9" s="15">
        <v>1</v>
      </c>
      <c r="T9" s="15">
        <v>1</v>
      </c>
      <c r="U9" s="15">
        <v>1</v>
      </c>
      <c r="V9" s="15">
        <v>1</v>
      </c>
      <c r="W9" s="15">
        <v>1</v>
      </c>
      <c r="X9" s="15">
        <v>1</v>
      </c>
      <c r="Y9" s="15">
        <v>1</v>
      </c>
    </row>
    <row r="10" spans="1:25" x14ac:dyDescent="0.25">
      <c r="A10" s="14">
        <v>3</v>
      </c>
      <c r="B10" s="15" t="s">
        <v>11716</v>
      </c>
      <c r="C10" s="15" t="s">
        <v>47</v>
      </c>
      <c r="D10" s="15" t="s">
        <v>11717</v>
      </c>
      <c r="E10" s="15" t="s">
        <v>11718</v>
      </c>
      <c r="F10" s="15" t="s">
        <v>11719</v>
      </c>
      <c r="G10" s="15"/>
      <c r="H10" s="15" t="s">
        <v>30</v>
      </c>
      <c r="I10" s="15" t="s">
        <v>31</v>
      </c>
      <c r="J10" s="15" t="s">
        <v>32</v>
      </c>
      <c r="K10" s="15">
        <v>0</v>
      </c>
      <c r="L10" s="15" t="s">
        <v>34</v>
      </c>
      <c r="M10" s="15" t="s">
        <v>5633</v>
      </c>
      <c r="N10" s="15" t="s">
        <v>174</v>
      </c>
      <c r="O10" s="15" t="s">
        <v>58</v>
      </c>
      <c r="P10" s="15">
        <v>100</v>
      </c>
      <c r="Q10" s="15">
        <v>75.67</v>
      </c>
      <c r="R10" s="15" t="s">
        <v>38</v>
      </c>
      <c r="S10" s="15">
        <v>0</v>
      </c>
      <c r="T10" s="15">
        <v>1</v>
      </c>
      <c r="U10" s="15">
        <v>1</v>
      </c>
      <c r="V10" s="15">
        <v>1</v>
      </c>
      <c r="W10" s="15">
        <v>1</v>
      </c>
      <c r="X10" s="15">
        <v>1</v>
      </c>
      <c r="Y10" s="15">
        <v>0</v>
      </c>
    </row>
    <row r="11" spans="1:25" x14ac:dyDescent="0.25">
      <c r="A11" s="14">
        <v>4</v>
      </c>
      <c r="B11" s="15" t="s">
        <v>11594</v>
      </c>
      <c r="C11" s="15" t="s">
        <v>47</v>
      </c>
      <c r="D11" s="15" t="s">
        <v>11595</v>
      </c>
      <c r="E11" s="15" t="s">
        <v>11596</v>
      </c>
      <c r="F11" s="15" t="s">
        <v>11597</v>
      </c>
      <c r="G11" s="15"/>
      <c r="H11" s="15" t="s">
        <v>30</v>
      </c>
      <c r="I11" s="15" t="s">
        <v>80</v>
      </c>
      <c r="J11" s="15" t="s">
        <v>32</v>
      </c>
      <c r="K11" s="15">
        <v>0</v>
      </c>
      <c r="L11" s="15" t="s">
        <v>34</v>
      </c>
      <c r="M11" s="15" t="s">
        <v>680</v>
      </c>
      <c r="N11" s="15"/>
      <c r="O11" s="15" t="s">
        <v>58</v>
      </c>
      <c r="P11" s="15">
        <v>100</v>
      </c>
      <c r="Q11" s="15">
        <v>76.67</v>
      </c>
      <c r="R11" s="15" t="s">
        <v>38</v>
      </c>
      <c r="S11" s="15">
        <v>0</v>
      </c>
      <c r="T11" s="15">
        <v>1</v>
      </c>
      <c r="U11" s="15">
        <v>1</v>
      </c>
      <c r="V11" s="15">
        <v>1</v>
      </c>
      <c r="W11" s="15">
        <v>1</v>
      </c>
      <c r="X11" s="15">
        <v>1</v>
      </c>
      <c r="Y11" s="15">
        <v>0</v>
      </c>
    </row>
    <row r="12" spans="1:25" x14ac:dyDescent="0.25">
      <c r="A12" s="14">
        <v>5</v>
      </c>
      <c r="B12" s="15" t="s">
        <v>53</v>
      </c>
      <c r="C12" s="15" t="s">
        <v>26</v>
      </c>
      <c r="D12" s="15" t="s">
        <v>54</v>
      </c>
      <c r="E12" s="15" t="s">
        <v>55</v>
      </c>
      <c r="F12" s="15" t="s">
        <v>56</v>
      </c>
      <c r="G12" s="15"/>
      <c r="H12" s="15"/>
      <c r="I12" s="15" t="s">
        <v>31</v>
      </c>
      <c r="J12" s="15" t="s">
        <v>32</v>
      </c>
      <c r="K12" s="15">
        <v>0</v>
      </c>
      <c r="L12" s="15" t="s">
        <v>34</v>
      </c>
      <c r="M12" s="15" t="s">
        <v>57</v>
      </c>
      <c r="N12" s="15" t="s">
        <v>52</v>
      </c>
      <c r="O12" s="15" t="s">
        <v>58</v>
      </c>
      <c r="P12" s="15">
        <v>100</v>
      </c>
      <c r="Q12" s="15">
        <v>81.33</v>
      </c>
      <c r="R12" s="15" t="s">
        <v>38</v>
      </c>
      <c r="S12" s="15">
        <v>1</v>
      </c>
      <c r="T12" s="15">
        <v>1</v>
      </c>
      <c r="U12" s="15">
        <v>1</v>
      </c>
      <c r="V12" s="15">
        <v>1</v>
      </c>
      <c r="W12" s="15">
        <v>1</v>
      </c>
      <c r="X12" s="15">
        <v>1</v>
      </c>
      <c r="Y12" s="15">
        <v>1</v>
      </c>
    </row>
    <row r="13" spans="1:25" x14ac:dyDescent="0.25">
      <c r="A13" s="14">
        <v>6</v>
      </c>
      <c r="B13" s="15" t="s">
        <v>11431</v>
      </c>
      <c r="C13" s="15" t="s">
        <v>47</v>
      </c>
      <c r="D13" s="15" t="s">
        <v>865</v>
      </c>
      <c r="E13" s="15" t="s">
        <v>11432</v>
      </c>
      <c r="F13" s="15" t="s">
        <v>11433</v>
      </c>
      <c r="G13" s="15"/>
      <c r="H13" s="15"/>
      <c r="I13" s="15" t="s">
        <v>80</v>
      </c>
      <c r="J13" s="15" t="s">
        <v>32</v>
      </c>
      <c r="K13" s="15">
        <v>0</v>
      </c>
      <c r="L13" s="15" t="s">
        <v>34</v>
      </c>
      <c r="M13" s="15" t="s">
        <v>6122</v>
      </c>
      <c r="N13" s="15" t="s">
        <v>95</v>
      </c>
      <c r="O13" s="15" t="s">
        <v>58</v>
      </c>
      <c r="P13" s="15">
        <v>100</v>
      </c>
      <c r="Q13" s="15">
        <v>92.33</v>
      </c>
      <c r="R13" s="15" t="s">
        <v>38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</row>
    <row r="14" spans="1:25" x14ac:dyDescent="0.25">
      <c r="A14" s="14">
        <v>7</v>
      </c>
      <c r="B14" s="15" t="s">
        <v>11233</v>
      </c>
      <c r="C14" s="15" t="s">
        <v>26</v>
      </c>
      <c r="D14" s="15" t="s">
        <v>11234</v>
      </c>
      <c r="E14" s="15" t="s">
        <v>11235</v>
      </c>
      <c r="F14" s="15" t="s">
        <v>11236</v>
      </c>
      <c r="G14" s="15"/>
      <c r="H14" s="15"/>
      <c r="I14" s="15" t="s">
        <v>31</v>
      </c>
      <c r="J14" s="15" t="s">
        <v>32</v>
      </c>
      <c r="K14" s="15">
        <v>0</v>
      </c>
      <c r="L14" s="15" t="s">
        <v>34</v>
      </c>
      <c r="M14" s="15" t="s">
        <v>81</v>
      </c>
      <c r="N14" s="15" t="s">
        <v>95</v>
      </c>
      <c r="O14" s="15" t="s">
        <v>58</v>
      </c>
      <c r="P14" s="15">
        <v>100</v>
      </c>
      <c r="Q14" s="15">
        <v>88</v>
      </c>
      <c r="R14" s="15" t="s">
        <v>38</v>
      </c>
      <c r="S14" s="15">
        <v>1</v>
      </c>
      <c r="T14" s="15">
        <v>1</v>
      </c>
      <c r="U14" s="15">
        <v>1</v>
      </c>
      <c r="V14" s="15">
        <v>1</v>
      </c>
      <c r="W14" s="15">
        <v>1</v>
      </c>
      <c r="X14" s="15">
        <v>1</v>
      </c>
      <c r="Y14" s="15">
        <v>1</v>
      </c>
    </row>
    <row r="15" spans="1:25" x14ac:dyDescent="0.25">
      <c r="A15" s="14">
        <v>8</v>
      </c>
      <c r="B15" s="15" t="s">
        <v>10834</v>
      </c>
      <c r="C15" s="15" t="s">
        <v>47</v>
      </c>
      <c r="D15" s="15" t="s">
        <v>10835</v>
      </c>
      <c r="E15" s="15" t="s">
        <v>10836</v>
      </c>
      <c r="F15" s="15" t="s">
        <v>10837</v>
      </c>
      <c r="G15" s="15"/>
      <c r="H15" s="15" t="s">
        <v>79</v>
      </c>
      <c r="I15" s="15" t="s">
        <v>31</v>
      </c>
      <c r="J15" s="15" t="s">
        <v>32</v>
      </c>
      <c r="K15" s="15">
        <v>1</v>
      </c>
      <c r="L15" s="15" t="s">
        <v>34</v>
      </c>
      <c r="M15" s="15" t="s">
        <v>4622</v>
      </c>
      <c r="N15" s="15" t="s">
        <v>108</v>
      </c>
      <c r="O15" s="15" t="s">
        <v>58</v>
      </c>
      <c r="P15" s="15">
        <v>100</v>
      </c>
      <c r="Q15" s="15">
        <v>67</v>
      </c>
      <c r="R15" s="15" t="s">
        <v>38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</row>
    <row r="16" spans="1:25" x14ac:dyDescent="0.25">
      <c r="A16" s="14">
        <v>9</v>
      </c>
      <c r="B16" s="15" t="s">
        <v>10785</v>
      </c>
      <c r="C16" s="15" t="s">
        <v>26</v>
      </c>
      <c r="D16" s="15" t="s">
        <v>10786</v>
      </c>
      <c r="E16" s="15" t="s">
        <v>10787</v>
      </c>
      <c r="F16" s="15" t="s">
        <v>10788</v>
      </c>
      <c r="G16" s="15"/>
      <c r="H16" s="15"/>
      <c r="I16" s="15" t="s">
        <v>31</v>
      </c>
      <c r="J16" s="15" t="s">
        <v>32</v>
      </c>
      <c r="K16" s="15">
        <v>1</v>
      </c>
      <c r="L16" s="15" t="s">
        <v>34</v>
      </c>
      <c r="M16" s="15" t="s">
        <v>5692</v>
      </c>
      <c r="N16" s="15" t="s">
        <v>174</v>
      </c>
      <c r="O16" s="15" t="s">
        <v>58</v>
      </c>
      <c r="P16" s="15">
        <v>83</v>
      </c>
      <c r="Q16" s="15">
        <v>81.67</v>
      </c>
      <c r="R16" s="15" t="s">
        <v>38</v>
      </c>
      <c r="S16" s="15">
        <v>1</v>
      </c>
      <c r="T16" s="15">
        <v>1</v>
      </c>
      <c r="U16" s="15">
        <v>1</v>
      </c>
      <c r="V16" s="15">
        <v>1</v>
      </c>
      <c r="W16" s="15">
        <v>1</v>
      </c>
      <c r="X16" s="15">
        <v>1</v>
      </c>
      <c r="Y16" s="15">
        <v>1</v>
      </c>
    </row>
    <row r="17" spans="1:25" x14ac:dyDescent="0.25">
      <c r="A17" s="14">
        <v>10</v>
      </c>
      <c r="B17" s="15" t="s">
        <v>8753</v>
      </c>
      <c r="C17" s="15" t="s">
        <v>26</v>
      </c>
      <c r="D17" s="15" t="s">
        <v>2455</v>
      </c>
      <c r="E17" s="15" t="s">
        <v>8754</v>
      </c>
      <c r="F17" s="15" t="s">
        <v>8755</v>
      </c>
      <c r="G17" s="15"/>
      <c r="H17" s="15" t="s">
        <v>38</v>
      </c>
      <c r="I17" s="15" t="s">
        <v>80</v>
      </c>
      <c r="J17" s="15" t="s">
        <v>32</v>
      </c>
      <c r="K17" s="15">
        <v>1</v>
      </c>
      <c r="L17" s="15" t="s">
        <v>34</v>
      </c>
      <c r="M17" s="15" t="s">
        <v>68</v>
      </c>
      <c r="N17" s="15" t="s">
        <v>52</v>
      </c>
      <c r="O17" s="15" t="s">
        <v>58</v>
      </c>
      <c r="P17" s="15">
        <v>100</v>
      </c>
      <c r="Q17" s="15">
        <v>98</v>
      </c>
      <c r="R17" s="15" t="s">
        <v>38</v>
      </c>
      <c r="S17" s="15">
        <v>1</v>
      </c>
      <c r="T17" s="15">
        <v>1</v>
      </c>
      <c r="U17" s="15">
        <v>1</v>
      </c>
      <c r="V17" s="15">
        <v>1</v>
      </c>
      <c r="W17" s="15">
        <v>1</v>
      </c>
      <c r="X17" s="15">
        <v>1</v>
      </c>
      <c r="Y17" s="15">
        <v>1</v>
      </c>
    </row>
    <row r="18" spans="1:25" x14ac:dyDescent="0.25">
      <c r="A18" s="14">
        <v>11</v>
      </c>
      <c r="B18" s="15" t="s">
        <v>8740</v>
      </c>
      <c r="C18" s="15" t="s">
        <v>26</v>
      </c>
      <c r="D18" s="15" t="s">
        <v>8741</v>
      </c>
      <c r="E18" s="15" t="s">
        <v>8742</v>
      </c>
      <c r="F18" s="15" t="s">
        <v>8743</v>
      </c>
      <c r="G18" s="15"/>
      <c r="H18" s="15"/>
      <c r="I18" s="15" t="s">
        <v>31</v>
      </c>
      <c r="J18" s="15" t="s">
        <v>32</v>
      </c>
      <c r="K18" s="15">
        <v>1</v>
      </c>
      <c r="L18" s="15" t="s">
        <v>34</v>
      </c>
      <c r="M18" s="15" t="s">
        <v>6992</v>
      </c>
      <c r="N18" s="15" t="s">
        <v>52</v>
      </c>
      <c r="O18" s="15" t="s">
        <v>58</v>
      </c>
      <c r="P18" s="15">
        <v>82</v>
      </c>
      <c r="Q18" s="15">
        <v>74</v>
      </c>
      <c r="R18" s="15" t="s">
        <v>38</v>
      </c>
      <c r="S18" s="15">
        <v>1</v>
      </c>
      <c r="T18" s="15">
        <v>1</v>
      </c>
      <c r="U18" s="15">
        <v>1</v>
      </c>
      <c r="V18" s="15">
        <v>1</v>
      </c>
      <c r="W18" s="15">
        <v>1</v>
      </c>
      <c r="X18" s="15">
        <v>1</v>
      </c>
      <c r="Y18" s="15">
        <v>1</v>
      </c>
    </row>
    <row r="19" spans="1:25" x14ac:dyDescent="0.25">
      <c r="A19" s="14">
        <v>12</v>
      </c>
      <c r="B19" s="15" t="s">
        <v>8719</v>
      </c>
      <c r="C19" s="15" t="s">
        <v>47</v>
      </c>
      <c r="D19" s="15" t="s">
        <v>8720</v>
      </c>
      <c r="E19" s="15" t="s">
        <v>8721</v>
      </c>
      <c r="F19" s="15" t="s">
        <v>8722</v>
      </c>
      <c r="G19" s="15"/>
      <c r="H19" s="15"/>
      <c r="I19" s="15" t="s">
        <v>80</v>
      </c>
      <c r="J19" s="15" t="s">
        <v>32</v>
      </c>
      <c r="K19" s="15">
        <v>0</v>
      </c>
      <c r="L19" s="15" t="s">
        <v>34</v>
      </c>
      <c r="M19" s="15" t="s">
        <v>217</v>
      </c>
      <c r="N19" s="15" t="s">
        <v>52</v>
      </c>
      <c r="O19" s="15" t="s">
        <v>58</v>
      </c>
      <c r="P19" s="15">
        <v>100</v>
      </c>
      <c r="Q19" s="15">
        <v>98</v>
      </c>
      <c r="R19" s="15" t="s">
        <v>38</v>
      </c>
      <c r="S19" s="15">
        <v>1</v>
      </c>
      <c r="T19" s="15">
        <v>1</v>
      </c>
      <c r="U19" s="15">
        <v>1</v>
      </c>
      <c r="V19" s="15">
        <v>1</v>
      </c>
      <c r="W19" s="15">
        <v>1</v>
      </c>
      <c r="X19" s="15">
        <v>1</v>
      </c>
      <c r="Y19" s="15">
        <v>1</v>
      </c>
    </row>
    <row r="20" spans="1:25" x14ac:dyDescent="0.25">
      <c r="A20" s="14">
        <v>13</v>
      </c>
      <c r="B20" s="15" t="s">
        <v>7980</v>
      </c>
      <c r="C20" s="15" t="s">
        <v>47</v>
      </c>
      <c r="D20" s="15" t="s">
        <v>8716</v>
      </c>
      <c r="E20" s="15" t="s">
        <v>8717</v>
      </c>
      <c r="F20" s="15" t="s">
        <v>8718</v>
      </c>
      <c r="G20" s="15"/>
      <c r="H20" s="15"/>
      <c r="I20" s="15" t="s">
        <v>31</v>
      </c>
      <c r="J20" s="15" t="s">
        <v>32</v>
      </c>
      <c r="K20" s="15">
        <v>0</v>
      </c>
      <c r="L20" s="15" t="s">
        <v>34</v>
      </c>
      <c r="M20" s="15" t="s">
        <v>7152</v>
      </c>
      <c r="N20" s="15" t="s">
        <v>52</v>
      </c>
      <c r="O20" s="15" t="s">
        <v>58</v>
      </c>
      <c r="P20" s="15">
        <v>72</v>
      </c>
      <c r="Q20" s="15">
        <v>89.67</v>
      </c>
      <c r="R20" s="15" t="s">
        <v>38</v>
      </c>
      <c r="S20" s="15">
        <v>1</v>
      </c>
      <c r="T20" s="15">
        <v>1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</row>
    <row r="21" spans="1:25" x14ac:dyDescent="0.25">
      <c r="A21" s="14">
        <v>14</v>
      </c>
      <c r="B21" s="15" t="s">
        <v>8668</v>
      </c>
      <c r="C21" s="15" t="s">
        <v>26</v>
      </c>
      <c r="D21" s="15" t="s">
        <v>4795</v>
      </c>
      <c r="E21" s="15" t="s">
        <v>8669</v>
      </c>
      <c r="F21" s="15" t="s">
        <v>8670</v>
      </c>
      <c r="G21" s="15"/>
      <c r="H21" s="15" t="s">
        <v>79</v>
      </c>
      <c r="I21" s="15" t="s">
        <v>31</v>
      </c>
      <c r="J21" s="15" t="s">
        <v>32</v>
      </c>
      <c r="K21" s="15">
        <v>0</v>
      </c>
      <c r="L21" s="15" t="s">
        <v>34</v>
      </c>
      <c r="M21" s="15" t="s">
        <v>6641</v>
      </c>
      <c r="N21" s="15" t="s">
        <v>52</v>
      </c>
      <c r="O21" s="15" t="s">
        <v>58</v>
      </c>
      <c r="P21" s="15">
        <v>100</v>
      </c>
      <c r="Q21" s="15">
        <v>96.33</v>
      </c>
      <c r="R21" s="15" t="s">
        <v>38</v>
      </c>
      <c r="S21" s="15">
        <v>1</v>
      </c>
      <c r="T21" s="15">
        <v>1</v>
      </c>
      <c r="U21" s="15">
        <v>1</v>
      </c>
      <c r="V21" s="15">
        <v>1</v>
      </c>
      <c r="W21" s="15">
        <v>1</v>
      </c>
      <c r="X21" s="15">
        <v>1</v>
      </c>
      <c r="Y21" s="15">
        <v>1</v>
      </c>
    </row>
    <row r="22" spans="1:25" x14ac:dyDescent="0.25">
      <c r="A22" s="14">
        <v>15</v>
      </c>
      <c r="B22" s="15" t="s">
        <v>8657</v>
      </c>
      <c r="C22" s="15" t="s">
        <v>47</v>
      </c>
      <c r="D22" s="15" t="s">
        <v>8658</v>
      </c>
      <c r="E22" s="15" t="s">
        <v>8659</v>
      </c>
      <c r="F22" s="15" t="s">
        <v>8660</v>
      </c>
      <c r="G22" s="15"/>
      <c r="H22" s="15"/>
      <c r="I22" s="15" t="s">
        <v>31</v>
      </c>
      <c r="J22" s="15" t="s">
        <v>32</v>
      </c>
      <c r="K22" s="15">
        <v>0</v>
      </c>
      <c r="L22" s="15" t="s">
        <v>34</v>
      </c>
      <c r="M22" s="15" t="s">
        <v>5776</v>
      </c>
      <c r="N22" s="15" t="s">
        <v>174</v>
      </c>
      <c r="O22" s="15" t="s">
        <v>58</v>
      </c>
      <c r="P22" s="15">
        <v>100</v>
      </c>
      <c r="Q22" s="15">
        <v>78.33</v>
      </c>
      <c r="R22" s="15" t="s">
        <v>38</v>
      </c>
      <c r="S22" s="15">
        <v>1</v>
      </c>
      <c r="T22" s="15">
        <v>1</v>
      </c>
      <c r="U22" s="15">
        <v>0</v>
      </c>
      <c r="V22" s="15">
        <v>1</v>
      </c>
      <c r="W22" s="15">
        <v>0</v>
      </c>
      <c r="X22" s="15">
        <v>0</v>
      </c>
      <c r="Y22" s="15">
        <v>0</v>
      </c>
    </row>
    <row r="23" spans="1:25" x14ac:dyDescent="0.25">
      <c r="A23" s="14">
        <v>16</v>
      </c>
      <c r="B23" s="15" t="s">
        <v>8647</v>
      </c>
      <c r="C23" s="15" t="s">
        <v>47</v>
      </c>
      <c r="D23" s="15" t="s">
        <v>3164</v>
      </c>
      <c r="E23" s="15" t="s">
        <v>8648</v>
      </c>
      <c r="F23" s="15" t="s">
        <v>8649</v>
      </c>
      <c r="G23" s="15"/>
      <c r="H23" s="15"/>
      <c r="I23" s="15" t="s">
        <v>80</v>
      </c>
      <c r="J23" s="15" t="s">
        <v>32</v>
      </c>
      <c r="K23" s="15">
        <v>0</v>
      </c>
      <c r="L23" s="15" t="s">
        <v>34</v>
      </c>
      <c r="M23" s="15" t="s">
        <v>998</v>
      </c>
      <c r="N23" s="15" t="s">
        <v>174</v>
      </c>
      <c r="O23" s="15" t="s">
        <v>58</v>
      </c>
      <c r="P23" s="15">
        <v>98</v>
      </c>
      <c r="Q23" s="15">
        <v>8.33</v>
      </c>
      <c r="R23" s="15" t="s">
        <v>212</v>
      </c>
      <c r="S23" s="15">
        <v>1</v>
      </c>
      <c r="T23" s="15">
        <v>0</v>
      </c>
      <c r="U23" s="15">
        <v>0</v>
      </c>
      <c r="V23" s="15">
        <v>1</v>
      </c>
      <c r="W23" s="15">
        <v>0</v>
      </c>
      <c r="X23" s="15">
        <v>0</v>
      </c>
      <c r="Y23" s="15">
        <v>0</v>
      </c>
    </row>
    <row r="24" spans="1:25" x14ac:dyDescent="0.25">
      <c r="A24" s="14">
        <v>17</v>
      </c>
      <c r="B24" s="15" t="s">
        <v>8637</v>
      </c>
      <c r="C24" s="15" t="s">
        <v>26</v>
      </c>
      <c r="D24" s="15" t="s">
        <v>8638</v>
      </c>
      <c r="E24" s="15" t="s">
        <v>8639</v>
      </c>
      <c r="F24" s="15" t="s">
        <v>8640</v>
      </c>
      <c r="G24" s="15"/>
      <c r="H24" s="15"/>
      <c r="I24" s="15" t="s">
        <v>31</v>
      </c>
      <c r="J24" s="15" t="s">
        <v>32</v>
      </c>
      <c r="K24" s="15">
        <v>0</v>
      </c>
      <c r="L24" s="15" t="s">
        <v>34</v>
      </c>
      <c r="M24" s="15" t="s">
        <v>6242</v>
      </c>
      <c r="N24" s="15" t="s">
        <v>95</v>
      </c>
      <c r="O24" s="15" t="s">
        <v>58</v>
      </c>
      <c r="P24" s="15">
        <v>100</v>
      </c>
      <c r="Q24" s="15">
        <v>83</v>
      </c>
      <c r="R24" s="15" t="s">
        <v>38</v>
      </c>
      <c r="S24" s="15">
        <v>1</v>
      </c>
      <c r="T24" s="15">
        <v>1</v>
      </c>
      <c r="U24" s="15">
        <v>1</v>
      </c>
      <c r="V24" s="15">
        <v>1</v>
      </c>
      <c r="W24" s="15">
        <v>1</v>
      </c>
      <c r="X24" s="15">
        <v>1</v>
      </c>
      <c r="Y24" s="15">
        <v>1</v>
      </c>
    </row>
    <row r="25" spans="1:25" x14ac:dyDescent="0.25">
      <c r="A25" s="14">
        <v>18</v>
      </c>
      <c r="B25" s="15" t="s">
        <v>8629</v>
      </c>
      <c r="C25" s="15" t="s">
        <v>47</v>
      </c>
      <c r="D25" s="15" t="s">
        <v>8630</v>
      </c>
      <c r="E25" s="15" t="s">
        <v>8631</v>
      </c>
      <c r="F25" s="15" t="s">
        <v>8632</v>
      </c>
      <c r="G25" s="15"/>
      <c r="H25" s="15" t="s">
        <v>30</v>
      </c>
      <c r="I25" s="15" t="s">
        <v>31</v>
      </c>
      <c r="J25" s="15" t="s">
        <v>32</v>
      </c>
      <c r="K25" s="15">
        <v>1</v>
      </c>
      <c r="L25" s="15" t="s">
        <v>34</v>
      </c>
      <c r="M25" s="15" t="s">
        <v>6293</v>
      </c>
      <c r="N25" s="15" t="s">
        <v>95</v>
      </c>
      <c r="O25" s="15" t="s">
        <v>58</v>
      </c>
      <c r="P25" s="15">
        <v>100</v>
      </c>
      <c r="Q25" s="15">
        <v>81.67</v>
      </c>
      <c r="R25" s="15" t="s">
        <v>38</v>
      </c>
      <c r="S25" s="15">
        <v>1</v>
      </c>
      <c r="T25" s="15">
        <v>1</v>
      </c>
      <c r="U25" s="15">
        <v>1</v>
      </c>
      <c r="V25" s="15">
        <v>1</v>
      </c>
      <c r="W25" s="15">
        <v>1</v>
      </c>
      <c r="X25" s="15">
        <v>1</v>
      </c>
      <c r="Y25" s="15">
        <v>1</v>
      </c>
    </row>
    <row r="26" spans="1:25" x14ac:dyDescent="0.25">
      <c r="A26" s="14">
        <v>19</v>
      </c>
      <c r="B26" s="15" t="s">
        <v>8625</v>
      </c>
      <c r="C26" s="15" t="s">
        <v>26</v>
      </c>
      <c r="D26" s="15" t="s">
        <v>8626</v>
      </c>
      <c r="E26" s="15" t="s">
        <v>8627</v>
      </c>
      <c r="F26" s="15" t="s">
        <v>8628</v>
      </c>
      <c r="G26" s="15"/>
      <c r="H26" s="15"/>
      <c r="I26" s="15" t="s">
        <v>80</v>
      </c>
      <c r="J26" s="15" t="s">
        <v>32</v>
      </c>
      <c r="K26" s="15">
        <v>0</v>
      </c>
      <c r="L26" s="15" t="s">
        <v>34</v>
      </c>
      <c r="M26" s="15" t="s">
        <v>1381</v>
      </c>
      <c r="N26" s="15" t="s">
        <v>95</v>
      </c>
      <c r="O26" s="15" t="s">
        <v>58</v>
      </c>
      <c r="P26" s="15">
        <v>97</v>
      </c>
      <c r="Q26" s="15">
        <v>89.67</v>
      </c>
      <c r="R26" s="15" t="s">
        <v>38</v>
      </c>
      <c r="S26" s="15">
        <v>1</v>
      </c>
      <c r="T26" s="15">
        <v>1</v>
      </c>
      <c r="U26" s="15">
        <v>1</v>
      </c>
      <c r="V26" s="15">
        <v>1</v>
      </c>
      <c r="W26" s="15">
        <v>1</v>
      </c>
      <c r="X26" s="15">
        <v>1</v>
      </c>
      <c r="Y26" s="15">
        <v>1</v>
      </c>
    </row>
    <row r="27" spans="1:25" x14ac:dyDescent="0.25">
      <c r="A27" s="14">
        <v>20</v>
      </c>
      <c r="B27" s="15" t="s">
        <v>8581</v>
      </c>
      <c r="C27" s="15" t="s">
        <v>47</v>
      </c>
      <c r="D27" s="15" t="s">
        <v>1126</v>
      </c>
      <c r="E27" s="15" t="s">
        <v>8582</v>
      </c>
      <c r="F27" s="15" t="s">
        <v>8583</v>
      </c>
      <c r="G27" s="15"/>
      <c r="H27" s="15" t="s">
        <v>79</v>
      </c>
      <c r="I27" s="15" t="s">
        <v>80</v>
      </c>
      <c r="J27" s="15" t="s">
        <v>32</v>
      </c>
      <c r="K27" s="15">
        <v>0</v>
      </c>
      <c r="L27" s="15" t="s">
        <v>34</v>
      </c>
      <c r="M27" s="15" t="s">
        <v>5956</v>
      </c>
      <c r="N27" s="15" t="s">
        <v>95</v>
      </c>
      <c r="O27" s="15" t="s">
        <v>58</v>
      </c>
      <c r="P27" s="15">
        <v>100</v>
      </c>
      <c r="Q27" s="15">
        <v>85.33</v>
      </c>
      <c r="R27" s="15" t="s">
        <v>38</v>
      </c>
      <c r="S27" s="15">
        <v>1</v>
      </c>
      <c r="T27" s="15">
        <v>1</v>
      </c>
      <c r="U27" s="15">
        <v>1</v>
      </c>
      <c r="V27" s="15">
        <v>1</v>
      </c>
      <c r="W27" s="15">
        <v>1</v>
      </c>
      <c r="X27" s="15">
        <v>1</v>
      </c>
      <c r="Y27" s="15">
        <v>1</v>
      </c>
    </row>
    <row r="28" spans="1:25" x14ac:dyDescent="0.25">
      <c r="A28" s="14">
        <v>21</v>
      </c>
      <c r="B28" s="15" t="s">
        <v>8332</v>
      </c>
      <c r="C28" s="15" t="s">
        <v>47</v>
      </c>
      <c r="D28" s="15" t="s">
        <v>8557</v>
      </c>
      <c r="E28" s="15" t="s">
        <v>8558</v>
      </c>
      <c r="F28" s="15" t="s">
        <v>8559</v>
      </c>
      <c r="G28" s="15"/>
      <c r="H28" s="15" t="s">
        <v>79</v>
      </c>
      <c r="I28" s="15" t="s">
        <v>31</v>
      </c>
      <c r="J28" s="15" t="s">
        <v>32</v>
      </c>
      <c r="K28" s="15">
        <v>0</v>
      </c>
      <c r="L28" s="15" t="s">
        <v>34</v>
      </c>
      <c r="M28" s="15" t="s">
        <v>211</v>
      </c>
      <c r="N28" s="15" t="s">
        <v>102</v>
      </c>
      <c r="O28" s="15" t="s">
        <v>58</v>
      </c>
      <c r="P28" s="15">
        <v>100</v>
      </c>
      <c r="Q28" s="15">
        <v>76.33</v>
      </c>
      <c r="R28" s="15" t="s">
        <v>38</v>
      </c>
      <c r="S28" s="15">
        <v>1</v>
      </c>
      <c r="T28" s="15">
        <v>1</v>
      </c>
      <c r="U28" s="15">
        <v>1</v>
      </c>
      <c r="V28" s="15">
        <v>1</v>
      </c>
      <c r="W28" s="15">
        <v>1</v>
      </c>
      <c r="X28" s="15">
        <v>1</v>
      </c>
      <c r="Y28" s="15">
        <v>1</v>
      </c>
    </row>
    <row r="29" spans="1:25" x14ac:dyDescent="0.25">
      <c r="A29" s="14">
        <v>22</v>
      </c>
      <c r="B29" s="15" t="s">
        <v>8514</v>
      </c>
      <c r="C29" s="15" t="s">
        <v>47</v>
      </c>
      <c r="D29" s="15" t="s">
        <v>6576</v>
      </c>
      <c r="E29" s="15" t="s">
        <v>8515</v>
      </c>
      <c r="F29" s="15" t="s">
        <v>8516</v>
      </c>
      <c r="G29" s="15"/>
      <c r="H29" s="15" t="s">
        <v>79</v>
      </c>
      <c r="I29" s="15" t="s">
        <v>31</v>
      </c>
      <c r="J29" s="15" t="s">
        <v>32</v>
      </c>
      <c r="K29" s="15">
        <v>0</v>
      </c>
      <c r="L29" s="15" t="s">
        <v>34</v>
      </c>
      <c r="M29" s="15" t="s">
        <v>3899</v>
      </c>
      <c r="N29" s="15" t="s">
        <v>125</v>
      </c>
      <c r="O29" s="15" t="s">
        <v>58</v>
      </c>
      <c r="P29" s="15">
        <v>100</v>
      </c>
      <c r="Q29" s="15">
        <v>88</v>
      </c>
      <c r="R29" s="15" t="s">
        <v>38</v>
      </c>
      <c r="S29" s="15">
        <v>1</v>
      </c>
      <c r="T29" s="15">
        <v>1</v>
      </c>
      <c r="U29" s="15">
        <v>0</v>
      </c>
      <c r="V29" s="15">
        <v>1</v>
      </c>
      <c r="W29" s="15">
        <v>0</v>
      </c>
      <c r="X29" s="15">
        <v>0</v>
      </c>
      <c r="Y29" s="15">
        <v>0</v>
      </c>
    </row>
    <row r="30" spans="1:25" x14ac:dyDescent="0.25">
      <c r="A30" s="14">
        <v>23</v>
      </c>
      <c r="B30" s="15" t="s">
        <v>8507</v>
      </c>
      <c r="C30" s="15" t="s">
        <v>26</v>
      </c>
      <c r="D30" s="15" t="s">
        <v>8508</v>
      </c>
      <c r="E30" s="15" t="s">
        <v>8509</v>
      </c>
      <c r="F30" s="15" t="s">
        <v>8510</v>
      </c>
      <c r="G30" s="15"/>
      <c r="H30" s="15" t="s">
        <v>30</v>
      </c>
      <c r="I30" s="15" t="s">
        <v>31</v>
      </c>
      <c r="J30" s="15" t="s">
        <v>32</v>
      </c>
      <c r="K30" s="15">
        <v>0</v>
      </c>
      <c r="L30" s="15" t="s">
        <v>34</v>
      </c>
      <c r="M30" s="15" t="s">
        <v>3957</v>
      </c>
      <c r="N30" s="15" t="s">
        <v>125</v>
      </c>
      <c r="O30" s="15" t="s">
        <v>58</v>
      </c>
      <c r="P30" s="15">
        <v>88</v>
      </c>
      <c r="Q30" s="15">
        <v>76.33</v>
      </c>
      <c r="R30" s="15" t="s">
        <v>38</v>
      </c>
      <c r="S30" s="15">
        <v>1</v>
      </c>
      <c r="T30" s="15">
        <v>1</v>
      </c>
      <c r="U30" s="15">
        <v>1</v>
      </c>
      <c r="V30" s="15">
        <v>1</v>
      </c>
      <c r="W30" s="15">
        <v>1</v>
      </c>
      <c r="X30" s="15">
        <v>1</v>
      </c>
      <c r="Y30" s="15">
        <v>1</v>
      </c>
    </row>
    <row r="31" spans="1:25" x14ac:dyDescent="0.25">
      <c r="A31" s="14">
        <v>24</v>
      </c>
      <c r="B31" s="15" t="s">
        <v>8478</v>
      </c>
      <c r="C31" s="15" t="s">
        <v>26</v>
      </c>
      <c r="D31" s="15" t="s">
        <v>8479</v>
      </c>
      <c r="E31" s="15" t="s">
        <v>8480</v>
      </c>
      <c r="F31" s="15" t="s">
        <v>8481</v>
      </c>
      <c r="G31" s="15" t="s">
        <v>887</v>
      </c>
      <c r="H31" s="15" t="s">
        <v>30</v>
      </c>
      <c r="I31" s="15" t="s">
        <v>31</v>
      </c>
      <c r="J31" s="15" t="s">
        <v>32</v>
      </c>
      <c r="K31" s="15">
        <v>0</v>
      </c>
      <c r="L31" s="15" t="s">
        <v>34</v>
      </c>
      <c r="M31" s="15" t="s">
        <v>3859</v>
      </c>
      <c r="N31" s="15" t="s">
        <v>125</v>
      </c>
      <c r="O31" s="15" t="s">
        <v>58</v>
      </c>
      <c r="P31" s="15">
        <v>100</v>
      </c>
      <c r="Q31" s="15">
        <v>90</v>
      </c>
      <c r="R31" s="15" t="s">
        <v>38</v>
      </c>
      <c r="S31" s="15">
        <v>1</v>
      </c>
      <c r="T31" s="15">
        <v>1</v>
      </c>
      <c r="U31" s="15">
        <v>1</v>
      </c>
      <c r="V31" s="15">
        <v>1</v>
      </c>
      <c r="W31" s="15">
        <v>1</v>
      </c>
      <c r="X31" s="15">
        <v>1</v>
      </c>
      <c r="Y31" s="15">
        <v>1</v>
      </c>
    </row>
    <row r="32" spans="1:25" x14ac:dyDescent="0.25">
      <c r="A32" s="14">
        <v>25</v>
      </c>
      <c r="B32" s="15" t="s">
        <v>8472</v>
      </c>
      <c r="C32" s="15" t="s">
        <v>47</v>
      </c>
      <c r="D32" s="15" t="s">
        <v>2779</v>
      </c>
      <c r="E32" s="15" t="s">
        <v>8473</v>
      </c>
      <c r="F32" s="15" t="s">
        <v>8474</v>
      </c>
      <c r="G32" s="15"/>
      <c r="H32" s="15" t="s">
        <v>30</v>
      </c>
      <c r="I32" s="15" t="s">
        <v>31</v>
      </c>
      <c r="J32" s="15" t="s">
        <v>32</v>
      </c>
      <c r="K32" s="15">
        <v>0</v>
      </c>
      <c r="L32" s="15" t="s">
        <v>34</v>
      </c>
      <c r="M32" s="15" t="s">
        <v>222</v>
      </c>
      <c r="N32" s="15" t="s">
        <v>125</v>
      </c>
      <c r="O32" s="15" t="s">
        <v>58</v>
      </c>
      <c r="P32" s="15">
        <v>100</v>
      </c>
      <c r="Q32" s="15">
        <v>91.67</v>
      </c>
      <c r="R32" s="15" t="s">
        <v>38</v>
      </c>
      <c r="S32" s="15">
        <v>1</v>
      </c>
      <c r="T32" s="15">
        <v>1</v>
      </c>
      <c r="U32" s="15">
        <v>1</v>
      </c>
      <c r="V32" s="15">
        <v>1</v>
      </c>
      <c r="W32" s="15">
        <v>1</v>
      </c>
      <c r="X32" s="15">
        <v>1</v>
      </c>
      <c r="Y32" s="15">
        <v>1</v>
      </c>
    </row>
    <row r="33" spans="1:25" x14ac:dyDescent="0.25">
      <c r="A33" s="14">
        <v>26</v>
      </c>
      <c r="B33" s="15" t="s">
        <v>8416</v>
      </c>
      <c r="C33" s="15" t="s">
        <v>47</v>
      </c>
      <c r="D33" s="15" t="s">
        <v>8417</v>
      </c>
      <c r="E33" s="15" t="s">
        <v>8418</v>
      </c>
      <c r="F33" s="15" t="s">
        <v>8419</v>
      </c>
      <c r="G33" s="15" t="s">
        <v>1101</v>
      </c>
      <c r="H33" s="15" t="s">
        <v>30</v>
      </c>
      <c r="I33" s="15" t="s">
        <v>31</v>
      </c>
      <c r="J33" s="15" t="s">
        <v>32</v>
      </c>
      <c r="K33" s="15">
        <v>0</v>
      </c>
      <c r="L33" s="15" t="s">
        <v>34</v>
      </c>
      <c r="M33" s="15" t="s">
        <v>2789</v>
      </c>
      <c r="N33" s="15" t="s">
        <v>125</v>
      </c>
      <c r="O33" s="15" t="s">
        <v>58</v>
      </c>
      <c r="P33" s="15">
        <v>100</v>
      </c>
      <c r="Q33" s="15">
        <v>90.67</v>
      </c>
      <c r="R33" s="15" t="s">
        <v>38</v>
      </c>
      <c r="S33" s="15">
        <v>1</v>
      </c>
      <c r="T33" s="15">
        <v>1</v>
      </c>
      <c r="U33" s="15">
        <v>1</v>
      </c>
      <c r="V33" s="15">
        <v>1</v>
      </c>
      <c r="W33" s="15">
        <v>1</v>
      </c>
      <c r="X33" s="15">
        <v>1</v>
      </c>
      <c r="Y33" s="15">
        <v>1</v>
      </c>
    </row>
    <row r="34" spans="1:25" x14ac:dyDescent="0.25">
      <c r="A34" s="14">
        <v>27</v>
      </c>
      <c r="B34" s="15" t="s">
        <v>8381</v>
      </c>
      <c r="C34" s="15" t="s">
        <v>47</v>
      </c>
      <c r="D34" s="15" t="s">
        <v>340</v>
      </c>
      <c r="E34" s="15" t="s">
        <v>8382</v>
      </c>
      <c r="F34" s="15" t="s">
        <v>8383</v>
      </c>
      <c r="G34" s="15"/>
      <c r="H34" s="15" t="s">
        <v>30</v>
      </c>
      <c r="I34" s="15" t="s">
        <v>31</v>
      </c>
      <c r="J34" s="15" t="s">
        <v>32</v>
      </c>
      <c r="K34" s="15">
        <v>0</v>
      </c>
      <c r="L34" s="15" t="s">
        <v>34</v>
      </c>
      <c r="M34" s="15" t="s">
        <v>227</v>
      </c>
      <c r="N34" s="15" t="s">
        <v>36</v>
      </c>
      <c r="O34" s="15" t="s">
        <v>58</v>
      </c>
      <c r="P34" s="15">
        <v>98</v>
      </c>
      <c r="Q34" s="15">
        <v>86</v>
      </c>
      <c r="R34" s="15" t="s">
        <v>38</v>
      </c>
      <c r="S34" s="15">
        <v>1</v>
      </c>
      <c r="T34" s="15">
        <v>1</v>
      </c>
      <c r="U34" s="15">
        <v>1</v>
      </c>
      <c r="V34" s="15">
        <v>1</v>
      </c>
      <c r="W34" s="15">
        <v>1</v>
      </c>
      <c r="X34" s="15">
        <v>1</v>
      </c>
      <c r="Y34" s="15">
        <v>1</v>
      </c>
    </row>
    <row r="35" spans="1:25" x14ac:dyDescent="0.25">
      <c r="A35" s="14">
        <v>28</v>
      </c>
      <c r="B35" s="15" t="s">
        <v>8360</v>
      </c>
      <c r="C35" s="15" t="s">
        <v>26</v>
      </c>
      <c r="D35" s="15" t="s">
        <v>1566</v>
      </c>
      <c r="E35" s="15" t="s">
        <v>8361</v>
      </c>
      <c r="F35" s="15" t="s">
        <v>8362</v>
      </c>
      <c r="G35" s="15" t="s">
        <v>316</v>
      </c>
      <c r="H35" s="15" t="s">
        <v>30</v>
      </c>
      <c r="I35" s="15" t="s">
        <v>31</v>
      </c>
      <c r="J35" s="15" t="s">
        <v>32</v>
      </c>
      <c r="K35" s="15">
        <v>1</v>
      </c>
      <c r="L35" s="15" t="s">
        <v>34</v>
      </c>
      <c r="M35" s="15" t="s">
        <v>3011</v>
      </c>
      <c r="N35" s="15" t="s">
        <v>36</v>
      </c>
      <c r="O35" s="15" t="s">
        <v>58</v>
      </c>
      <c r="P35" s="15">
        <v>100</v>
      </c>
      <c r="Q35" s="15">
        <v>86</v>
      </c>
      <c r="R35" s="15" t="s">
        <v>38</v>
      </c>
      <c r="S35" s="15">
        <v>1</v>
      </c>
      <c r="T35" s="15">
        <v>1</v>
      </c>
      <c r="U35" s="15">
        <v>1</v>
      </c>
      <c r="V35" s="15">
        <v>1</v>
      </c>
      <c r="W35" s="15">
        <v>1</v>
      </c>
      <c r="X35" s="15">
        <v>1</v>
      </c>
      <c r="Y35" s="15">
        <v>1</v>
      </c>
    </row>
    <row r="36" spans="1:25" x14ac:dyDescent="0.25">
      <c r="A36" s="14">
        <v>29</v>
      </c>
      <c r="B36" s="15" t="s">
        <v>1877</v>
      </c>
      <c r="C36" s="15" t="s">
        <v>26</v>
      </c>
      <c r="D36" s="15" t="s">
        <v>8343</v>
      </c>
      <c r="E36" s="15" t="s">
        <v>8344</v>
      </c>
      <c r="F36" s="15" t="s">
        <v>8345</v>
      </c>
      <c r="G36" s="15"/>
      <c r="H36" s="15" t="s">
        <v>30</v>
      </c>
      <c r="I36" s="15" t="s">
        <v>31</v>
      </c>
      <c r="J36" s="15" t="s">
        <v>32</v>
      </c>
      <c r="K36" s="15">
        <v>0</v>
      </c>
      <c r="L36" s="15" t="s">
        <v>34</v>
      </c>
      <c r="M36" s="15" t="s">
        <v>775</v>
      </c>
      <c r="N36" s="15" t="s">
        <v>36</v>
      </c>
      <c r="O36" s="15" t="s">
        <v>58</v>
      </c>
      <c r="P36" s="15">
        <v>100</v>
      </c>
      <c r="Q36" s="15">
        <v>59.67</v>
      </c>
      <c r="R36" s="15" t="s">
        <v>38</v>
      </c>
      <c r="S36" s="15">
        <v>1</v>
      </c>
      <c r="T36" s="15">
        <v>1</v>
      </c>
      <c r="U36" s="15">
        <v>1</v>
      </c>
      <c r="V36" s="15">
        <v>1</v>
      </c>
      <c r="W36" s="15">
        <v>1</v>
      </c>
      <c r="X36" s="15">
        <v>1</v>
      </c>
      <c r="Y36" s="15">
        <v>1</v>
      </c>
    </row>
    <row r="37" spans="1:25" x14ac:dyDescent="0.25">
      <c r="A37" s="14">
        <v>30</v>
      </c>
      <c r="B37" s="15" t="s">
        <v>999</v>
      </c>
      <c r="C37" s="15" t="s">
        <v>26</v>
      </c>
      <c r="D37" s="15" t="s">
        <v>8327</v>
      </c>
      <c r="E37" s="15" t="s">
        <v>8328</v>
      </c>
      <c r="F37" s="15" t="s">
        <v>8329</v>
      </c>
      <c r="G37" s="15"/>
      <c r="H37" s="15" t="s">
        <v>30</v>
      </c>
      <c r="I37" s="15" t="s">
        <v>31</v>
      </c>
      <c r="J37" s="15" t="s">
        <v>32</v>
      </c>
      <c r="K37" s="15">
        <v>0</v>
      </c>
      <c r="L37" s="15" t="s">
        <v>34</v>
      </c>
      <c r="M37" s="15" t="s">
        <v>1298</v>
      </c>
      <c r="N37" s="15" t="s">
        <v>36</v>
      </c>
      <c r="O37" s="15" t="s">
        <v>58</v>
      </c>
      <c r="P37" s="15">
        <v>100</v>
      </c>
      <c r="Q37" s="15">
        <v>68.33</v>
      </c>
      <c r="R37" s="15" t="s">
        <v>38</v>
      </c>
      <c r="S37" s="15">
        <v>1</v>
      </c>
      <c r="T37" s="15">
        <v>1</v>
      </c>
      <c r="U37" s="15">
        <v>1</v>
      </c>
      <c r="V37" s="15">
        <v>1</v>
      </c>
      <c r="W37" s="15">
        <v>1</v>
      </c>
      <c r="X37" s="15">
        <v>1</v>
      </c>
      <c r="Y37" s="15">
        <v>1</v>
      </c>
    </row>
    <row r="38" spans="1:25" x14ac:dyDescent="0.25">
      <c r="A38" s="14">
        <v>31</v>
      </c>
      <c r="B38" s="15" t="s">
        <v>8317</v>
      </c>
      <c r="C38" s="15" t="s">
        <v>26</v>
      </c>
      <c r="D38" s="15" t="s">
        <v>8318</v>
      </c>
      <c r="E38" s="15" t="s">
        <v>8319</v>
      </c>
      <c r="F38" s="15" t="s">
        <v>8320</v>
      </c>
      <c r="G38" s="15"/>
      <c r="H38" s="15" t="s">
        <v>79</v>
      </c>
      <c r="I38" s="15" t="s">
        <v>31</v>
      </c>
      <c r="J38" s="15" t="s">
        <v>32</v>
      </c>
      <c r="K38" s="15">
        <v>1</v>
      </c>
      <c r="L38" s="15" t="s">
        <v>34</v>
      </c>
      <c r="M38" s="15" t="s">
        <v>1381</v>
      </c>
      <c r="N38" s="15" t="s">
        <v>36</v>
      </c>
      <c r="O38" s="15" t="s">
        <v>58</v>
      </c>
      <c r="P38" s="15">
        <v>100</v>
      </c>
      <c r="Q38" s="15">
        <v>85</v>
      </c>
      <c r="R38" s="15" t="s">
        <v>38</v>
      </c>
      <c r="S38" s="15">
        <v>1</v>
      </c>
      <c r="T38" s="15">
        <v>1</v>
      </c>
      <c r="U38" s="15">
        <v>1</v>
      </c>
      <c r="V38" s="15">
        <v>1</v>
      </c>
      <c r="W38" s="15">
        <v>1</v>
      </c>
      <c r="X38" s="15">
        <v>1</v>
      </c>
      <c r="Y38" s="15">
        <v>1</v>
      </c>
    </row>
    <row r="39" spans="1:25" x14ac:dyDescent="0.25">
      <c r="A39" s="14">
        <v>32</v>
      </c>
      <c r="B39" s="15" t="s">
        <v>8311</v>
      </c>
      <c r="C39" s="15" t="s">
        <v>47</v>
      </c>
      <c r="D39" s="15" t="s">
        <v>8312</v>
      </c>
      <c r="E39" s="15" t="s">
        <v>8313</v>
      </c>
      <c r="F39" s="15" t="s">
        <v>8314</v>
      </c>
      <c r="G39" s="15"/>
      <c r="H39" s="15" t="s">
        <v>30</v>
      </c>
      <c r="I39" s="15" t="s">
        <v>31</v>
      </c>
      <c r="J39" s="15" t="s">
        <v>32</v>
      </c>
      <c r="K39" s="15">
        <v>0</v>
      </c>
      <c r="L39" s="15" t="s">
        <v>34</v>
      </c>
      <c r="M39" s="15" t="s">
        <v>1338</v>
      </c>
      <c r="N39" s="15" t="s">
        <v>36</v>
      </c>
      <c r="O39" s="15" t="s">
        <v>58</v>
      </c>
      <c r="P39" s="15">
        <v>100</v>
      </c>
      <c r="Q39" s="15">
        <v>85.33</v>
      </c>
      <c r="R39" s="15" t="s">
        <v>38</v>
      </c>
      <c r="S39" s="15">
        <v>1</v>
      </c>
      <c r="T39" s="15">
        <v>1</v>
      </c>
      <c r="U39" s="15">
        <v>1</v>
      </c>
      <c r="V39" s="15">
        <v>1</v>
      </c>
      <c r="W39" s="15">
        <v>1</v>
      </c>
      <c r="X39" s="15">
        <v>0</v>
      </c>
      <c r="Y39" s="15">
        <v>1</v>
      </c>
    </row>
    <row r="40" spans="1:25" x14ac:dyDescent="0.25">
      <c r="A40" s="14">
        <v>33</v>
      </c>
      <c r="B40" s="15" t="s">
        <v>8294</v>
      </c>
      <c r="C40" s="15" t="s">
        <v>26</v>
      </c>
      <c r="D40" s="15" t="s">
        <v>7191</v>
      </c>
      <c r="E40" s="15" t="s">
        <v>8295</v>
      </c>
      <c r="F40" s="15" t="s">
        <v>8296</v>
      </c>
      <c r="G40" s="15"/>
      <c r="H40" s="15" t="s">
        <v>79</v>
      </c>
      <c r="I40" s="15" t="s">
        <v>80</v>
      </c>
      <c r="J40" s="15" t="s">
        <v>32</v>
      </c>
      <c r="K40" s="15">
        <v>0</v>
      </c>
      <c r="L40" s="15" t="s">
        <v>34</v>
      </c>
      <c r="M40" s="15" t="s">
        <v>4454</v>
      </c>
      <c r="N40" s="15" t="s">
        <v>108</v>
      </c>
      <c r="O40" s="15" t="s">
        <v>58</v>
      </c>
      <c r="P40" s="15">
        <v>100</v>
      </c>
      <c r="Q40" s="15">
        <v>81</v>
      </c>
      <c r="R40" s="15" t="s">
        <v>38</v>
      </c>
      <c r="S40" s="15">
        <v>1</v>
      </c>
      <c r="T40" s="15">
        <v>1</v>
      </c>
      <c r="U40" s="15">
        <v>1</v>
      </c>
      <c r="V40" s="15">
        <v>1</v>
      </c>
      <c r="W40" s="15">
        <v>1</v>
      </c>
      <c r="X40" s="15">
        <v>1</v>
      </c>
      <c r="Y40" s="15">
        <v>1</v>
      </c>
    </row>
    <row r="41" spans="1:25" x14ac:dyDescent="0.25">
      <c r="A41" s="14">
        <v>34</v>
      </c>
      <c r="B41" s="15" t="s">
        <v>8266</v>
      </c>
      <c r="C41" s="15" t="s">
        <v>47</v>
      </c>
      <c r="D41" s="15" t="s">
        <v>3292</v>
      </c>
      <c r="E41" s="15" t="s">
        <v>8267</v>
      </c>
      <c r="F41" s="15" t="s">
        <v>8268</v>
      </c>
      <c r="G41" s="15"/>
      <c r="H41" s="15" t="s">
        <v>79</v>
      </c>
      <c r="I41" s="15" t="s">
        <v>31</v>
      </c>
      <c r="J41" s="15" t="s">
        <v>32</v>
      </c>
      <c r="K41" s="15">
        <v>0</v>
      </c>
      <c r="L41" s="15" t="s">
        <v>34</v>
      </c>
      <c r="M41" s="15" t="s">
        <v>3731</v>
      </c>
      <c r="N41" s="15" t="s">
        <v>108</v>
      </c>
      <c r="O41" s="15" t="s">
        <v>58</v>
      </c>
      <c r="P41" s="15">
        <v>100</v>
      </c>
      <c r="Q41" s="15">
        <v>84.33</v>
      </c>
      <c r="R41" s="15" t="s">
        <v>38</v>
      </c>
      <c r="S41" s="15">
        <v>1</v>
      </c>
      <c r="T41" s="15">
        <v>1</v>
      </c>
      <c r="U41" s="15">
        <v>1</v>
      </c>
      <c r="V41" s="15">
        <v>1</v>
      </c>
      <c r="W41" s="15">
        <v>1</v>
      </c>
      <c r="X41" s="15">
        <v>1</v>
      </c>
      <c r="Y41" s="15">
        <v>1</v>
      </c>
    </row>
    <row r="42" spans="1:25" x14ac:dyDescent="0.25">
      <c r="A42" s="14">
        <v>35</v>
      </c>
      <c r="B42" s="15" t="s">
        <v>8254</v>
      </c>
      <c r="C42" s="15" t="s">
        <v>47</v>
      </c>
      <c r="D42" s="15" t="s">
        <v>8255</v>
      </c>
      <c r="E42" s="15" t="s">
        <v>8256</v>
      </c>
      <c r="F42" s="15" t="s">
        <v>8257</v>
      </c>
      <c r="G42" s="15"/>
      <c r="H42" s="15" t="s">
        <v>79</v>
      </c>
      <c r="I42" s="15" t="s">
        <v>31</v>
      </c>
      <c r="J42" s="15" t="s">
        <v>32</v>
      </c>
      <c r="K42" s="15">
        <v>1</v>
      </c>
      <c r="L42" s="15" t="s">
        <v>34</v>
      </c>
      <c r="M42" s="15" t="s">
        <v>3606</v>
      </c>
      <c r="N42" s="15" t="s">
        <v>108</v>
      </c>
      <c r="O42" s="15" t="s">
        <v>58</v>
      </c>
      <c r="P42" s="15">
        <v>94</v>
      </c>
      <c r="Q42" s="15">
        <v>89.33</v>
      </c>
      <c r="R42" s="15" t="s">
        <v>38</v>
      </c>
      <c r="S42" s="15">
        <v>1</v>
      </c>
      <c r="T42" s="15">
        <v>1</v>
      </c>
      <c r="U42" s="15">
        <v>1</v>
      </c>
      <c r="V42" s="15">
        <v>1</v>
      </c>
      <c r="W42" s="15">
        <v>1</v>
      </c>
      <c r="X42" s="15">
        <v>1</v>
      </c>
      <c r="Y42" s="15">
        <v>1</v>
      </c>
    </row>
    <row r="43" spans="1:25" x14ac:dyDescent="0.25">
      <c r="A43" s="14">
        <v>36</v>
      </c>
      <c r="B43" s="15" t="s">
        <v>8250</v>
      </c>
      <c r="C43" s="15" t="s">
        <v>47</v>
      </c>
      <c r="D43" s="15" t="s">
        <v>8251</v>
      </c>
      <c r="E43" s="15" t="s">
        <v>8252</v>
      </c>
      <c r="F43" s="15" t="s">
        <v>8253</v>
      </c>
      <c r="G43" s="15"/>
      <c r="H43" s="15"/>
      <c r="I43" s="15" t="s">
        <v>31</v>
      </c>
      <c r="J43" s="15" t="s">
        <v>32</v>
      </c>
      <c r="K43" s="15">
        <v>1</v>
      </c>
      <c r="L43" s="15" t="s">
        <v>34</v>
      </c>
      <c r="M43" s="15" t="s">
        <v>242</v>
      </c>
      <c r="N43" s="15" t="s">
        <v>119</v>
      </c>
      <c r="O43" s="15" t="s">
        <v>58</v>
      </c>
      <c r="P43" s="15">
        <v>100</v>
      </c>
      <c r="Q43" s="15">
        <v>56.67</v>
      </c>
      <c r="R43" s="15" t="s">
        <v>38</v>
      </c>
      <c r="S43" s="15">
        <v>1</v>
      </c>
      <c r="T43" s="15">
        <v>1</v>
      </c>
      <c r="U43" s="15">
        <v>1</v>
      </c>
      <c r="V43" s="15">
        <v>1</v>
      </c>
      <c r="W43" s="15">
        <v>0</v>
      </c>
      <c r="X43" s="15">
        <v>1</v>
      </c>
      <c r="Y43" s="15">
        <v>0</v>
      </c>
    </row>
    <row r="44" spans="1:25" x14ac:dyDescent="0.25">
      <c r="A44" s="14">
        <v>37</v>
      </c>
      <c r="B44" s="15" t="s">
        <v>8204</v>
      </c>
      <c r="C44" s="15" t="s">
        <v>47</v>
      </c>
      <c r="D44" s="15" t="s">
        <v>1613</v>
      </c>
      <c r="E44" s="15" t="s">
        <v>8205</v>
      </c>
      <c r="F44" s="15" t="s">
        <v>8206</v>
      </c>
      <c r="G44" s="15"/>
      <c r="H44" s="15"/>
      <c r="I44" s="15" t="s">
        <v>31</v>
      </c>
      <c r="J44" s="15" t="s">
        <v>32</v>
      </c>
      <c r="K44" s="15">
        <v>1</v>
      </c>
      <c r="L44" s="15" t="s">
        <v>34</v>
      </c>
      <c r="M44" s="15" t="s">
        <v>6383</v>
      </c>
      <c r="N44" s="15" t="s">
        <v>119</v>
      </c>
      <c r="O44" s="15" t="s">
        <v>58</v>
      </c>
      <c r="P44" s="15">
        <v>100</v>
      </c>
      <c r="Q44" s="15">
        <v>74</v>
      </c>
      <c r="R44" s="15" t="s">
        <v>38</v>
      </c>
      <c r="S44" s="15">
        <v>1</v>
      </c>
      <c r="T44" s="15">
        <v>1</v>
      </c>
      <c r="U44" s="15">
        <v>1</v>
      </c>
      <c r="V44" s="15">
        <v>1</v>
      </c>
      <c r="W44" s="15">
        <v>1</v>
      </c>
      <c r="X44" s="15">
        <v>1</v>
      </c>
      <c r="Y44" s="15">
        <v>1</v>
      </c>
    </row>
    <row r="45" spans="1:25" x14ac:dyDescent="0.25">
      <c r="A45" s="14">
        <v>38</v>
      </c>
      <c r="B45" s="15" t="s">
        <v>232</v>
      </c>
      <c r="C45" s="15" t="s">
        <v>47</v>
      </c>
      <c r="D45" s="15" t="s">
        <v>233</v>
      </c>
      <c r="E45" s="15" t="s">
        <v>234</v>
      </c>
      <c r="F45" s="15" t="s">
        <v>235</v>
      </c>
      <c r="G45" s="15"/>
      <c r="H45" s="15" t="s">
        <v>79</v>
      </c>
      <c r="I45" s="15" t="s">
        <v>31</v>
      </c>
      <c r="J45" s="15" t="s">
        <v>236</v>
      </c>
      <c r="K45" s="15">
        <v>1</v>
      </c>
      <c r="L45" s="15" t="s">
        <v>34</v>
      </c>
      <c r="M45" s="15" t="s">
        <v>237</v>
      </c>
      <c r="N45" s="15" t="s">
        <v>108</v>
      </c>
      <c r="O45" s="15" t="s">
        <v>58</v>
      </c>
      <c r="P45" s="15">
        <v>100</v>
      </c>
      <c r="Q45" s="15">
        <v>84.33</v>
      </c>
      <c r="R45" s="15" t="s">
        <v>38</v>
      </c>
      <c r="S45" s="15">
        <v>1</v>
      </c>
      <c r="T45" s="15">
        <v>1</v>
      </c>
      <c r="U45" s="15">
        <v>1</v>
      </c>
      <c r="V45" s="15">
        <v>1</v>
      </c>
      <c r="W45" s="15">
        <v>1</v>
      </c>
      <c r="X45" s="15">
        <v>1</v>
      </c>
      <c r="Y45" s="15">
        <v>1</v>
      </c>
    </row>
    <row r="46" spans="1:25" x14ac:dyDescent="0.25">
      <c r="A46" s="14">
        <v>39</v>
      </c>
      <c r="B46" s="15" t="s">
        <v>8181</v>
      </c>
      <c r="C46" s="15" t="s">
        <v>26</v>
      </c>
      <c r="D46" s="15" t="s">
        <v>8182</v>
      </c>
      <c r="E46" s="15" t="s">
        <v>8183</v>
      </c>
      <c r="F46" s="15" t="s">
        <v>8184</v>
      </c>
      <c r="G46" s="15"/>
      <c r="H46" s="15" t="s">
        <v>30</v>
      </c>
      <c r="I46" s="15" t="s">
        <v>31</v>
      </c>
      <c r="J46" s="15" t="s">
        <v>32</v>
      </c>
      <c r="K46" s="15">
        <v>0</v>
      </c>
      <c r="L46" s="15" t="s">
        <v>34</v>
      </c>
      <c r="M46" s="15" t="s">
        <v>88</v>
      </c>
      <c r="N46" s="15" t="s">
        <v>82</v>
      </c>
      <c r="O46" s="15" t="s">
        <v>58</v>
      </c>
      <c r="P46" s="15">
        <v>100</v>
      </c>
      <c r="Q46" s="15">
        <v>95</v>
      </c>
      <c r="R46" s="15" t="s">
        <v>38</v>
      </c>
      <c r="S46" s="15">
        <v>1</v>
      </c>
      <c r="T46" s="15">
        <v>1</v>
      </c>
      <c r="U46" s="15">
        <v>1</v>
      </c>
      <c r="V46" s="15">
        <v>1</v>
      </c>
      <c r="W46" s="15">
        <v>1</v>
      </c>
      <c r="X46" s="15">
        <v>1</v>
      </c>
      <c r="Y46" s="15">
        <v>1</v>
      </c>
    </row>
    <row r="47" spans="1:25" x14ac:dyDescent="0.25">
      <c r="A47" s="14">
        <v>40</v>
      </c>
      <c r="B47" s="15" t="s">
        <v>8174</v>
      </c>
      <c r="C47" s="15" t="s">
        <v>47</v>
      </c>
      <c r="D47" s="15" t="s">
        <v>8175</v>
      </c>
      <c r="E47" s="15" t="s">
        <v>8176</v>
      </c>
      <c r="F47" s="15" t="s">
        <v>8177</v>
      </c>
      <c r="G47" s="15"/>
      <c r="H47" s="15" t="s">
        <v>79</v>
      </c>
      <c r="I47" s="15" t="s">
        <v>80</v>
      </c>
      <c r="J47" s="15" t="s">
        <v>32</v>
      </c>
      <c r="K47" s="15">
        <v>0</v>
      </c>
      <c r="L47" s="15" t="s">
        <v>34</v>
      </c>
      <c r="M47" s="15" t="s">
        <v>201</v>
      </c>
      <c r="N47" s="15" t="s">
        <v>82</v>
      </c>
      <c r="O47" s="15" t="s">
        <v>58</v>
      </c>
      <c r="P47" s="15">
        <v>100</v>
      </c>
      <c r="Q47" s="15">
        <v>98.33</v>
      </c>
      <c r="R47" s="15" t="s">
        <v>38</v>
      </c>
      <c r="S47" s="15">
        <v>1</v>
      </c>
      <c r="T47" s="15">
        <v>1</v>
      </c>
      <c r="U47" s="15">
        <v>1</v>
      </c>
      <c r="V47" s="15">
        <v>1</v>
      </c>
      <c r="W47" s="15">
        <v>1</v>
      </c>
      <c r="X47" s="15">
        <v>1</v>
      </c>
      <c r="Y47" s="15">
        <v>1</v>
      </c>
    </row>
    <row r="48" spans="1:25" x14ac:dyDescent="0.25">
      <c r="A48" s="14">
        <v>41</v>
      </c>
      <c r="B48" s="15" t="s">
        <v>8158</v>
      </c>
      <c r="C48" s="15" t="s">
        <v>47</v>
      </c>
      <c r="D48" s="15" t="s">
        <v>6657</v>
      </c>
      <c r="E48" s="15" t="s">
        <v>8159</v>
      </c>
      <c r="F48" s="15" t="s">
        <v>8160</v>
      </c>
      <c r="G48" s="15"/>
      <c r="H48" s="15" t="s">
        <v>79</v>
      </c>
      <c r="I48" s="15" t="s">
        <v>80</v>
      </c>
      <c r="J48" s="15" t="s">
        <v>32</v>
      </c>
      <c r="K48" s="15">
        <v>0</v>
      </c>
      <c r="L48" s="15" t="s">
        <v>34</v>
      </c>
      <c r="M48" s="15" t="s">
        <v>5392</v>
      </c>
      <c r="N48" s="15" t="s">
        <v>82</v>
      </c>
      <c r="O48" s="15" t="s">
        <v>58</v>
      </c>
      <c r="P48" s="15">
        <v>83</v>
      </c>
      <c r="Q48" s="15">
        <v>86.67</v>
      </c>
      <c r="R48" s="15" t="s">
        <v>38</v>
      </c>
      <c r="S48" s="15">
        <v>1</v>
      </c>
      <c r="T48" s="15">
        <v>1</v>
      </c>
      <c r="U48" s="15">
        <v>1</v>
      </c>
      <c r="V48" s="15">
        <v>1</v>
      </c>
      <c r="W48" s="15">
        <v>1</v>
      </c>
      <c r="X48" s="15">
        <v>1</v>
      </c>
      <c r="Y48" s="15">
        <v>1</v>
      </c>
    </row>
    <row r="49" spans="1:25" x14ac:dyDescent="0.25">
      <c r="A49" s="14">
        <v>42</v>
      </c>
      <c r="B49" s="15" t="s">
        <v>8145</v>
      </c>
      <c r="C49" s="15" t="s">
        <v>26</v>
      </c>
      <c r="D49" s="15" t="s">
        <v>1311</v>
      </c>
      <c r="E49" s="15" t="s">
        <v>8146</v>
      </c>
      <c r="F49" s="15" t="s">
        <v>8147</v>
      </c>
      <c r="G49" s="15"/>
      <c r="H49" s="15" t="s">
        <v>30</v>
      </c>
      <c r="I49" s="15" t="s">
        <v>31</v>
      </c>
      <c r="J49" s="15" t="s">
        <v>32</v>
      </c>
      <c r="K49" s="15">
        <v>0</v>
      </c>
      <c r="L49" s="15" t="s">
        <v>34</v>
      </c>
      <c r="M49" s="15" t="s">
        <v>157</v>
      </c>
      <c r="N49" s="15" t="s">
        <v>82</v>
      </c>
      <c r="O49" s="15" t="s">
        <v>58</v>
      </c>
      <c r="P49" s="15">
        <v>77</v>
      </c>
      <c r="Q49" s="15">
        <v>85</v>
      </c>
      <c r="R49" s="15" t="s">
        <v>38</v>
      </c>
      <c r="S49" s="15">
        <v>1</v>
      </c>
      <c r="T49" s="15">
        <v>1</v>
      </c>
      <c r="U49" s="15">
        <v>1</v>
      </c>
      <c r="V49" s="15">
        <v>1</v>
      </c>
      <c r="W49" s="15">
        <v>1</v>
      </c>
      <c r="X49" s="15">
        <v>1</v>
      </c>
      <c r="Y49" s="15">
        <v>1</v>
      </c>
    </row>
    <row r="50" spans="1:25" x14ac:dyDescent="0.25">
      <c r="A50" s="14">
        <v>43</v>
      </c>
      <c r="B50" s="15" t="s">
        <v>8141</v>
      </c>
      <c r="C50" s="15" t="s">
        <v>47</v>
      </c>
      <c r="D50" s="15" t="s">
        <v>8142</v>
      </c>
      <c r="E50" s="15" t="s">
        <v>8143</v>
      </c>
      <c r="F50" s="15" t="s">
        <v>8144</v>
      </c>
      <c r="G50" s="15"/>
      <c r="H50" s="15"/>
      <c r="I50" s="15" t="s">
        <v>31</v>
      </c>
      <c r="J50" s="15" t="s">
        <v>32</v>
      </c>
      <c r="K50" s="15">
        <v>0</v>
      </c>
      <c r="L50" s="15" t="s">
        <v>34</v>
      </c>
      <c r="M50" s="15" t="s">
        <v>5487</v>
      </c>
      <c r="N50" s="15" t="s">
        <v>82</v>
      </c>
      <c r="O50" s="15" t="s">
        <v>58</v>
      </c>
      <c r="P50" s="15">
        <v>97</v>
      </c>
      <c r="Q50" s="15">
        <v>95.67</v>
      </c>
      <c r="R50" s="15" t="s">
        <v>38</v>
      </c>
      <c r="S50" s="15">
        <v>1</v>
      </c>
      <c r="T50" s="15">
        <v>1</v>
      </c>
      <c r="U50" s="15">
        <v>0</v>
      </c>
      <c r="V50" s="15">
        <v>1</v>
      </c>
      <c r="W50" s="15">
        <v>0</v>
      </c>
      <c r="X50" s="15">
        <v>0</v>
      </c>
      <c r="Y50" s="15">
        <v>0</v>
      </c>
    </row>
    <row r="51" spans="1:25" x14ac:dyDescent="0.25">
      <c r="A51" s="14">
        <v>44</v>
      </c>
      <c r="B51" s="15" t="s">
        <v>8116</v>
      </c>
      <c r="C51" s="15" t="s">
        <v>47</v>
      </c>
      <c r="D51" s="15" t="s">
        <v>8117</v>
      </c>
      <c r="E51" s="15" t="s">
        <v>8118</v>
      </c>
      <c r="F51" s="15" t="s">
        <v>8119</v>
      </c>
      <c r="G51" s="15"/>
      <c r="H51" s="15" t="s">
        <v>79</v>
      </c>
      <c r="I51" s="15" t="s">
        <v>31</v>
      </c>
      <c r="J51" s="15" t="s">
        <v>32</v>
      </c>
      <c r="K51" s="15">
        <v>1</v>
      </c>
      <c r="L51" s="15" t="s">
        <v>34</v>
      </c>
      <c r="M51" s="15" t="s">
        <v>2892</v>
      </c>
      <c r="N51" s="15" t="s">
        <v>108</v>
      </c>
      <c r="O51" s="15" t="s">
        <v>58</v>
      </c>
      <c r="P51" s="15">
        <v>92</v>
      </c>
      <c r="Q51" s="15">
        <v>80.67</v>
      </c>
      <c r="R51" s="15" t="s">
        <v>38</v>
      </c>
      <c r="S51" s="15">
        <v>1</v>
      </c>
      <c r="T51" s="15">
        <v>1</v>
      </c>
      <c r="U51" s="15">
        <v>1</v>
      </c>
      <c r="V51" s="15">
        <v>1</v>
      </c>
      <c r="W51" s="15">
        <v>1</v>
      </c>
      <c r="X51" s="15">
        <v>1</v>
      </c>
      <c r="Y51" s="15">
        <v>1</v>
      </c>
    </row>
    <row r="52" spans="1:25" x14ac:dyDescent="0.25">
      <c r="A52" s="14">
        <v>45</v>
      </c>
      <c r="B52" s="15" t="s">
        <v>8104</v>
      </c>
      <c r="C52" s="15" t="s">
        <v>47</v>
      </c>
      <c r="D52" s="15" t="s">
        <v>8105</v>
      </c>
      <c r="E52" s="15" t="s">
        <v>8106</v>
      </c>
      <c r="F52" s="15" t="s">
        <v>8107</v>
      </c>
      <c r="G52" s="15"/>
      <c r="H52" s="15"/>
      <c r="I52" s="15" t="s">
        <v>80</v>
      </c>
      <c r="J52" s="15" t="s">
        <v>32</v>
      </c>
      <c r="K52" s="15">
        <v>0</v>
      </c>
      <c r="L52" s="15" t="s">
        <v>34</v>
      </c>
      <c r="M52" s="15" t="s">
        <v>2211</v>
      </c>
      <c r="N52" s="15" t="s">
        <v>1134</v>
      </c>
      <c r="O52" s="15" t="s">
        <v>58</v>
      </c>
      <c r="P52" s="15">
        <v>71</v>
      </c>
      <c r="Q52" s="15">
        <v>81</v>
      </c>
      <c r="R52" s="15" t="s">
        <v>38</v>
      </c>
      <c r="S52" s="15">
        <v>1</v>
      </c>
      <c r="T52" s="15">
        <v>1</v>
      </c>
      <c r="U52" s="15">
        <v>1</v>
      </c>
      <c r="V52" s="15">
        <v>1</v>
      </c>
      <c r="W52" s="15">
        <v>1</v>
      </c>
      <c r="X52" s="15">
        <v>1</v>
      </c>
      <c r="Y52" s="15">
        <v>1</v>
      </c>
    </row>
    <row r="53" spans="1:25" x14ac:dyDescent="0.25">
      <c r="A53" s="14">
        <v>46</v>
      </c>
      <c r="B53" s="15" t="s">
        <v>8094</v>
      </c>
      <c r="C53" s="15" t="s">
        <v>47</v>
      </c>
      <c r="D53" s="15" t="s">
        <v>893</v>
      </c>
      <c r="E53" s="15" t="s">
        <v>8095</v>
      </c>
      <c r="F53" s="15" t="s">
        <v>8096</v>
      </c>
      <c r="G53" s="15"/>
      <c r="H53" s="15"/>
      <c r="I53" s="15" t="s">
        <v>31</v>
      </c>
      <c r="J53" s="15" t="s">
        <v>32</v>
      </c>
      <c r="K53" s="15">
        <v>0</v>
      </c>
      <c r="L53" s="15" t="s">
        <v>34</v>
      </c>
      <c r="M53" s="15" t="s">
        <v>1179</v>
      </c>
      <c r="N53" s="15" t="s">
        <v>1134</v>
      </c>
      <c r="O53" s="15" t="s">
        <v>58</v>
      </c>
      <c r="P53" s="15">
        <v>100</v>
      </c>
      <c r="Q53" s="15">
        <v>20</v>
      </c>
      <c r="R53" s="15" t="s">
        <v>212</v>
      </c>
      <c r="S53" s="15">
        <v>1</v>
      </c>
      <c r="T53" s="15">
        <v>0</v>
      </c>
      <c r="U53" s="15">
        <v>1</v>
      </c>
      <c r="V53" s="15">
        <v>1</v>
      </c>
      <c r="W53" s="15">
        <v>1</v>
      </c>
      <c r="X53" s="15">
        <v>1</v>
      </c>
      <c r="Y53" s="15">
        <v>0</v>
      </c>
    </row>
    <row r="54" spans="1:25" x14ac:dyDescent="0.25">
      <c r="A54" s="14">
        <v>47</v>
      </c>
      <c r="B54" s="15" t="s">
        <v>8083</v>
      </c>
      <c r="C54" s="15" t="s">
        <v>26</v>
      </c>
      <c r="D54" s="15" t="s">
        <v>8084</v>
      </c>
      <c r="E54" s="15" t="s">
        <v>8085</v>
      </c>
      <c r="F54" s="15" t="s">
        <v>8086</v>
      </c>
      <c r="G54" s="15" t="s">
        <v>316</v>
      </c>
      <c r="H54" s="15" t="s">
        <v>79</v>
      </c>
      <c r="I54" s="15" t="s">
        <v>31</v>
      </c>
      <c r="J54" s="15" t="s">
        <v>32</v>
      </c>
      <c r="K54" s="15">
        <v>0</v>
      </c>
      <c r="L54" s="15" t="s">
        <v>34</v>
      </c>
      <c r="M54" s="15" t="s">
        <v>2369</v>
      </c>
      <c r="N54" s="15" t="s">
        <v>1134</v>
      </c>
      <c r="O54" s="15" t="s">
        <v>58</v>
      </c>
      <c r="P54" s="15">
        <v>100</v>
      </c>
      <c r="Q54" s="15">
        <v>90</v>
      </c>
      <c r="R54" s="15" t="s">
        <v>38</v>
      </c>
      <c r="S54" s="15">
        <v>1</v>
      </c>
      <c r="T54" s="15">
        <v>1</v>
      </c>
      <c r="U54" s="15">
        <v>1</v>
      </c>
      <c r="V54" s="15">
        <v>1</v>
      </c>
      <c r="W54" s="15">
        <v>1</v>
      </c>
      <c r="X54" s="15">
        <v>1</v>
      </c>
      <c r="Y54" s="15">
        <v>1</v>
      </c>
    </row>
    <row r="55" spans="1:25" x14ac:dyDescent="0.25">
      <c r="A55" s="14">
        <v>48</v>
      </c>
      <c r="B55" s="15" t="s">
        <v>8060</v>
      </c>
      <c r="C55" s="15" t="s">
        <v>47</v>
      </c>
      <c r="D55" s="15" t="s">
        <v>8061</v>
      </c>
      <c r="E55" s="15" t="s">
        <v>8062</v>
      </c>
      <c r="F55" s="15" t="s">
        <v>8063</v>
      </c>
      <c r="G55" s="15"/>
      <c r="H55" s="15" t="s">
        <v>30</v>
      </c>
      <c r="I55" s="15" t="s">
        <v>80</v>
      </c>
      <c r="J55" s="15" t="s">
        <v>32</v>
      </c>
      <c r="K55" s="15">
        <v>0</v>
      </c>
      <c r="L55" s="15" t="s">
        <v>34</v>
      </c>
      <c r="M55" s="15" t="s">
        <v>43</v>
      </c>
      <c r="N55" s="15" t="s">
        <v>44</v>
      </c>
      <c r="O55" s="15" t="s">
        <v>58</v>
      </c>
      <c r="P55" s="15">
        <v>66</v>
      </c>
      <c r="Q55" s="15">
        <v>100</v>
      </c>
      <c r="R55" s="15" t="s">
        <v>38</v>
      </c>
      <c r="S55" s="15">
        <v>1</v>
      </c>
      <c r="T55" s="15">
        <v>1</v>
      </c>
      <c r="U55" s="15">
        <v>1</v>
      </c>
      <c r="V55" s="15">
        <v>1</v>
      </c>
      <c r="W55" s="15">
        <v>1</v>
      </c>
      <c r="X55" s="15">
        <v>1</v>
      </c>
      <c r="Y55" s="15">
        <v>1</v>
      </c>
    </row>
    <row r="56" spans="1:25" x14ac:dyDescent="0.25">
      <c r="A56" s="14">
        <v>49</v>
      </c>
      <c r="B56" s="15" t="s">
        <v>8050</v>
      </c>
      <c r="C56" s="15" t="s">
        <v>26</v>
      </c>
      <c r="D56" s="15" t="s">
        <v>8051</v>
      </c>
      <c r="E56" s="15" t="s">
        <v>8052</v>
      </c>
      <c r="F56" s="15" t="s">
        <v>8053</v>
      </c>
      <c r="G56" s="15"/>
      <c r="H56" s="15"/>
      <c r="I56" s="15" t="s">
        <v>31</v>
      </c>
      <c r="J56" s="15" t="s">
        <v>32</v>
      </c>
      <c r="K56" s="15">
        <v>0</v>
      </c>
      <c r="L56" s="15" t="s">
        <v>34</v>
      </c>
      <c r="M56" s="15" t="s">
        <v>1726</v>
      </c>
      <c r="N56" s="15" t="s">
        <v>44</v>
      </c>
      <c r="O56" s="15" t="s">
        <v>58</v>
      </c>
      <c r="P56" s="15">
        <v>100</v>
      </c>
      <c r="Q56" s="15">
        <v>86</v>
      </c>
      <c r="R56" s="15" t="s">
        <v>38</v>
      </c>
      <c r="S56" s="15">
        <v>1</v>
      </c>
      <c r="T56" s="15">
        <v>1</v>
      </c>
      <c r="U56" s="15">
        <v>1</v>
      </c>
      <c r="V56" s="15">
        <v>1</v>
      </c>
      <c r="W56" s="15">
        <v>1</v>
      </c>
      <c r="X56" s="15">
        <v>1</v>
      </c>
      <c r="Y56" s="15">
        <v>1</v>
      </c>
    </row>
    <row r="57" spans="1:25" x14ac:dyDescent="0.25">
      <c r="A57" s="14">
        <v>50</v>
      </c>
      <c r="B57" s="15" t="s">
        <v>8042</v>
      </c>
      <c r="C57" s="15" t="s">
        <v>47</v>
      </c>
      <c r="D57" s="15" t="s">
        <v>8043</v>
      </c>
      <c r="E57" s="15" t="s">
        <v>8044</v>
      </c>
      <c r="F57" s="15" t="s">
        <v>8045</v>
      </c>
      <c r="G57" s="15" t="s">
        <v>2060</v>
      </c>
      <c r="H57" s="15" t="s">
        <v>30</v>
      </c>
      <c r="I57" s="15" t="s">
        <v>80</v>
      </c>
      <c r="J57" s="15" t="s">
        <v>32</v>
      </c>
      <c r="K57" s="15">
        <v>0</v>
      </c>
      <c r="L57" s="15" t="s">
        <v>34</v>
      </c>
      <c r="M57" s="15" t="s">
        <v>74</v>
      </c>
      <c r="N57" s="15" t="s">
        <v>44</v>
      </c>
      <c r="O57" s="15" t="s">
        <v>58</v>
      </c>
      <c r="P57" s="15">
        <v>99</v>
      </c>
      <c r="Q57" s="15">
        <v>87.67</v>
      </c>
      <c r="R57" s="15" t="s">
        <v>38</v>
      </c>
      <c r="S57" s="15">
        <v>1</v>
      </c>
      <c r="T57" s="15">
        <v>1</v>
      </c>
      <c r="U57" s="15">
        <v>1</v>
      </c>
      <c r="V57" s="15">
        <v>1</v>
      </c>
      <c r="W57" s="15">
        <v>1</v>
      </c>
      <c r="X57" s="15">
        <v>1</v>
      </c>
      <c r="Y57" s="15">
        <v>1</v>
      </c>
    </row>
    <row r="58" spans="1:25" x14ac:dyDescent="0.25">
      <c r="A58" s="14">
        <v>51</v>
      </c>
      <c r="B58" s="15" t="s">
        <v>8039</v>
      </c>
      <c r="C58" s="15" t="s">
        <v>47</v>
      </c>
      <c r="D58" s="15" t="s">
        <v>409</v>
      </c>
      <c r="E58" s="15" t="s">
        <v>8040</v>
      </c>
      <c r="F58" s="15" t="s">
        <v>8041</v>
      </c>
      <c r="G58" s="15"/>
      <c r="H58" s="15" t="s">
        <v>30</v>
      </c>
      <c r="I58" s="15" t="s">
        <v>31</v>
      </c>
      <c r="J58" s="15" t="s">
        <v>32</v>
      </c>
      <c r="K58" s="15">
        <v>0</v>
      </c>
      <c r="L58" s="15" t="s">
        <v>34</v>
      </c>
      <c r="M58" s="15" t="s">
        <v>74</v>
      </c>
      <c r="N58" s="15" t="s">
        <v>44</v>
      </c>
      <c r="O58" s="15" t="s">
        <v>58</v>
      </c>
      <c r="P58" s="15">
        <v>100</v>
      </c>
      <c r="Q58" s="15">
        <v>79.67</v>
      </c>
      <c r="R58" s="15" t="s">
        <v>38</v>
      </c>
      <c r="S58" s="15">
        <v>1</v>
      </c>
      <c r="T58" s="15">
        <v>1</v>
      </c>
      <c r="U58" s="15">
        <v>1</v>
      </c>
      <c r="V58" s="15">
        <v>1</v>
      </c>
      <c r="W58" s="15">
        <v>1</v>
      </c>
      <c r="X58" s="15">
        <v>1</v>
      </c>
      <c r="Y58" s="15">
        <v>1</v>
      </c>
    </row>
    <row r="59" spans="1:25" x14ac:dyDescent="0.25">
      <c r="A59" s="14">
        <v>52</v>
      </c>
      <c r="B59" s="15" t="s">
        <v>7984</v>
      </c>
      <c r="C59" s="15" t="s">
        <v>47</v>
      </c>
      <c r="D59" s="15" t="s">
        <v>7985</v>
      </c>
      <c r="E59" s="15" t="s">
        <v>7986</v>
      </c>
      <c r="F59" s="15" t="s">
        <v>7987</v>
      </c>
      <c r="G59" s="15"/>
      <c r="H59" s="15"/>
      <c r="I59" s="15" t="s">
        <v>31</v>
      </c>
      <c r="J59" s="15" t="s">
        <v>32</v>
      </c>
      <c r="K59" s="15">
        <v>1</v>
      </c>
      <c r="L59" s="15" t="s">
        <v>34</v>
      </c>
      <c r="M59" s="15" t="s">
        <v>688</v>
      </c>
      <c r="N59" s="15"/>
      <c r="O59" s="15" t="s">
        <v>58</v>
      </c>
      <c r="P59" s="15">
        <v>100</v>
      </c>
      <c r="Q59" s="15">
        <v>79</v>
      </c>
      <c r="R59" s="15" t="s">
        <v>38</v>
      </c>
      <c r="S59" s="15">
        <v>1</v>
      </c>
      <c r="T59" s="15">
        <v>1</v>
      </c>
      <c r="U59" s="15">
        <v>1</v>
      </c>
      <c r="V59" s="15">
        <v>1</v>
      </c>
      <c r="W59" s="15">
        <v>1</v>
      </c>
      <c r="X59" s="15">
        <v>1</v>
      </c>
      <c r="Y59" s="15">
        <v>1</v>
      </c>
    </row>
    <row r="60" spans="1:25" x14ac:dyDescent="0.25">
      <c r="A60" s="14">
        <v>53</v>
      </c>
      <c r="B60" s="15" t="s">
        <v>7960</v>
      </c>
      <c r="C60" s="15" t="s">
        <v>26</v>
      </c>
      <c r="D60" s="15" t="s">
        <v>1832</v>
      </c>
      <c r="E60" s="15" t="s">
        <v>7961</v>
      </c>
      <c r="F60" s="15" t="s">
        <v>7962</v>
      </c>
      <c r="G60" s="15"/>
      <c r="H60" s="15"/>
      <c r="I60" s="15" t="s">
        <v>31</v>
      </c>
      <c r="J60" s="15" t="s">
        <v>32</v>
      </c>
      <c r="K60" s="15">
        <v>1</v>
      </c>
      <c r="L60" s="15" t="s">
        <v>34</v>
      </c>
      <c r="M60" s="15" t="s">
        <v>586</v>
      </c>
      <c r="N60" s="15"/>
      <c r="O60" s="15" t="s">
        <v>58</v>
      </c>
      <c r="P60" s="15">
        <v>96</v>
      </c>
      <c r="Q60" s="15">
        <v>70</v>
      </c>
      <c r="R60" s="15" t="s">
        <v>38</v>
      </c>
      <c r="S60" s="15">
        <v>1</v>
      </c>
      <c r="T60" s="15">
        <v>1</v>
      </c>
      <c r="U60" s="15">
        <v>1</v>
      </c>
      <c r="V60" s="15">
        <v>1</v>
      </c>
      <c r="W60" s="15">
        <v>1</v>
      </c>
      <c r="X60" s="15">
        <v>1</v>
      </c>
      <c r="Y60" s="15">
        <v>1</v>
      </c>
    </row>
    <row r="61" spans="1:25" x14ac:dyDescent="0.25">
      <c r="A61" s="14">
        <v>54</v>
      </c>
      <c r="B61" s="15" t="s">
        <v>7181</v>
      </c>
      <c r="C61" s="15" t="s">
        <v>26</v>
      </c>
      <c r="D61" s="15" t="s">
        <v>7182</v>
      </c>
      <c r="E61" s="15" t="s">
        <v>7183</v>
      </c>
      <c r="F61" s="15" t="s">
        <v>7184</v>
      </c>
      <c r="G61" s="15"/>
      <c r="H61" s="15"/>
      <c r="I61" s="15" t="s">
        <v>31</v>
      </c>
      <c r="J61" s="15" t="s">
        <v>32</v>
      </c>
      <c r="K61" s="15">
        <v>0</v>
      </c>
      <c r="L61" s="15" t="s">
        <v>34</v>
      </c>
      <c r="M61" s="15" t="s">
        <v>7152</v>
      </c>
      <c r="N61" s="15" t="s">
        <v>52</v>
      </c>
      <c r="O61" s="15" t="s">
        <v>58</v>
      </c>
      <c r="P61" s="15">
        <v>68</v>
      </c>
      <c r="Q61" s="15">
        <v>89.67</v>
      </c>
      <c r="R61" s="15" t="s">
        <v>38</v>
      </c>
      <c r="S61" s="15">
        <v>1</v>
      </c>
      <c r="T61" s="15">
        <v>1</v>
      </c>
      <c r="U61" s="15">
        <v>0</v>
      </c>
      <c r="V61" s="15">
        <v>1</v>
      </c>
      <c r="W61" s="15">
        <v>0</v>
      </c>
      <c r="X61" s="15">
        <v>0</v>
      </c>
      <c r="Y61" s="15">
        <v>0</v>
      </c>
    </row>
    <row r="62" spans="1:25" x14ac:dyDescent="0.25">
      <c r="A62" s="14">
        <v>55</v>
      </c>
      <c r="B62" s="15" t="s">
        <v>6597</v>
      </c>
      <c r="C62" s="15" t="s">
        <v>26</v>
      </c>
      <c r="D62" s="15" t="s">
        <v>1994</v>
      </c>
      <c r="E62" s="15" t="s">
        <v>6598</v>
      </c>
      <c r="F62" s="15" t="s">
        <v>6599</v>
      </c>
      <c r="G62" s="15"/>
      <c r="H62" s="15"/>
      <c r="I62" s="15" t="s">
        <v>31</v>
      </c>
      <c r="J62" s="15" t="s">
        <v>32</v>
      </c>
      <c r="K62" s="15">
        <v>0</v>
      </c>
      <c r="L62" s="15" t="s">
        <v>34</v>
      </c>
      <c r="M62" s="15" t="s">
        <v>6560</v>
      </c>
      <c r="N62" s="15" t="s">
        <v>119</v>
      </c>
      <c r="O62" s="15" t="s">
        <v>58</v>
      </c>
      <c r="P62" s="15">
        <v>100</v>
      </c>
      <c r="Q62" s="15">
        <v>72</v>
      </c>
      <c r="R62" s="15" t="s">
        <v>38</v>
      </c>
      <c r="S62" s="15">
        <v>1</v>
      </c>
      <c r="T62" s="15">
        <v>1</v>
      </c>
      <c r="U62" s="15">
        <v>1</v>
      </c>
      <c r="V62" s="15">
        <v>1</v>
      </c>
      <c r="W62" s="15">
        <v>1</v>
      </c>
      <c r="X62" s="15">
        <v>1</v>
      </c>
      <c r="Y62" s="15">
        <v>1</v>
      </c>
    </row>
    <row r="63" spans="1:25" x14ac:dyDescent="0.25">
      <c r="A63" s="14">
        <v>56</v>
      </c>
      <c r="B63" s="15" t="s">
        <v>5491</v>
      </c>
      <c r="C63" s="15" t="s">
        <v>26</v>
      </c>
      <c r="D63" s="15" t="s">
        <v>5492</v>
      </c>
      <c r="E63" s="15" t="s">
        <v>5493</v>
      </c>
      <c r="F63" s="15" t="s">
        <v>5494</v>
      </c>
      <c r="G63" s="15" t="s">
        <v>343</v>
      </c>
      <c r="H63" s="15" t="s">
        <v>79</v>
      </c>
      <c r="I63" s="15" t="s">
        <v>31</v>
      </c>
      <c r="J63" s="15" t="s">
        <v>32</v>
      </c>
      <c r="K63" s="15">
        <v>0</v>
      </c>
      <c r="L63" s="15" t="s">
        <v>34</v>
      </c>
      <c r="M63" s="15" t="s">
        <v>5487</v>
      </c>
      <c r="N63" s="15" t="s">
        <v>82</v>
      </c>
      <c r="O63" s="15" t="s">
        <v>58</v>
      </c>
      <c r="P63" s="15">
        <v>100</v>
      </c>
      <c r="Q63" s="15">
        <v>96.67</v>
      </c>
      <c r="R63" s="15" t="s">
        <v>38</v>
      </c>
      <c r="S63" s="15">
        <v>1</v>
      </c>
      <c r="T63" s="15">
        <v>1</v>
      </c>
      <c r="U63" s="15">
        <v>1</v>
      </c>
      <c r="V63" s="15">
        <v>1</v>
      </c>
      <c r="W63" s="15">
        <v>1</v>
      </c>
      <c r="X63" s="15">
        <v>1</v>
      </c>
      <c r="Y63" s="15">
        <v>1</v>
      </c>
    </row>
    <row r="64" spans="1:25" x14ac:dyDescent="0.25">
      <c r="A64" s="14">
        <v>57</v>
      </c>
      <c r="B64" s="15" t="s">
        <v>5093</v>
      </c>
      <c r="C64" s="15" t="s">
        <v>47</v>
      </c>
      <c r="D64" s="15" t="s">
        <v>5094</v>
      </c>
      <c r="E64" s="15" t="s">
        <v>5095</v>
      </c>
      <c r="F64" s="15" t="s">
        <v>5096</v>
      </c>
      <c r="G64" s="15"/>
      <c r="H64" s="15" t="s">
        <v>79</v>
      </c>
      <c r="I64" s="15" t="s">
        <v>80</v>
      </c>
      <c r="J64" s="15" t="s">
        <v>32</v>
      </c>
      <c r="K64" s="15">
        <v>1</v>
      </c>
      <c r="L64" s="15" t="s">
        <v>34</v>
      </c>
      <c r="M64" s="15" t="s">
        <v>321</v>
      </c>
      <c r="N64" s="15" t="s">
        <v>102</v>
      </c>
      <c r="O64" s="15" t="s">
        <v>58</v>
      </c>
      <c r="P64" s="15">
        <v>100</v>
      </c>
      <c r="Q64" s="15">
        <v>90</v>
      </c>
      <c r="R64" s="15" t="s">
        <v>38</v>
      </c>
      <c r="S64" s="15">
        <v>1</v>
      </c>
      <c r="T64" s="15">
        <v>1</v>
      </c>
      <c r="U64" s="15">
        <v>1</v>
      </c>
      <c r="V64" s="15">
        <v>1</v>
      </c>
      <c r="W64" s="15">
        <v>1</v>
      </c>
      <c r="X64" s="15">
        <v>1</v>
      </c>
      <c r="Y64" s="15">
        <v>1</v>
      </c>
    </row>
    <row r="65" spans="1:25" x14ac:dyDescent="0.25">
      <c r="A65" s="14">
        <v>58</v>
      </c>
      <c r="B65" s="15" t="s">
        <v>4837</v>
      </c>
      <c r="C65" s="15" t="s">
        <v>47</v>
      </c>
      <c r="D65" s="15" t="s">
        <v>4838</v>
      </c>
      <c r="E65" s="15" t="s">
        <v>4839</v>
      </c>
      <c r="F65" s="15" t="s">
        <v>4840</v>
      </c>
      <c r="G65" s="15"/>
      <c r="H65" s="15" t="s">
        <v>79</v>
      </c>
      <c r="I65" s="15" t="s">
        <v>31</v>
      </c>
      <c r="J65" s="15" t="s">
        <v>32</v>
      </c>
      <c r="K65" s="15">
        <v>0</v>
      </c>
      <c r="L65" s="15" t="s">
        <v>34</v>
      </c>
      <c r="M65" s="15" t="s">
        <v>101</v>
      </c>
      <c r="N65" s="15" t="s">
        <v>102</v>
      </c>
      <c r="O65" s="15" t="s">
        <v>58</v>
      </c>
      <c r="P65" s="15">
        <v>100</v>
      </c>
      <c r="Q65" s="15">
        <v>87.67</v>
      </c>
      <c r="R65" s="15" t="s">
        <v>38</v>
      </c>
      <c r="S65" s="15">
        <v>1</v>
      </c>
      <c r="T65" s="15">
        <v>1</v>
      </c>
      <c r="U65" s="15">
        <v>1</v>
      </c>
      <c r="V65" s="15">
        <v>1</v>
      </c>
      <c r="W65" s="15">
        <v>1</v>
      </c>
      <c r="X65" s="15">
        <v>1</v>
      </c>
      <c r="Y65" s="15">
        <v>1</v>
      </c>
    </row>
    <row r="66" spans="1:25" x14ac:dyDescent="0.25">
      <c r="A66" s="14">
        <v>59</v>
      </c>
      <c r="B66" s="15" t="s">
        <v>1028</v>
      </c>
      <c r="C66" s="15" t="s">
        <v>47</v>
      </c>
      <c r="D66" s="15" t="s">
        <v>752</v>
      </c>
      <c r="E66" s="15" t="s">
        <v>1029</v>
      </c>
      <c r="F66" s="15" t="s">
        <v>1030</v>
      </c>
      <c r="G66" s="15"/>
      <c r="H66" s="15" t="s">
        <v>30</v>
      </c>
      <c r="I66" s="15" t="s">
        <v>31</v>
      </c>
      <c r="J66" s="15" t="s">
        <v>32</v>
      </c>
      <c r="K66" s="15">
        <v>1</v>
      </c>
      <c r="L66" s="15" t="s">
        <v>34</v>
      </c>
      <c r="M66" s="15" t="s">
        <v>1031</v>
      </c>
      <c r="N66" s="15" t="s">
        <v>102</v>
      </c>
      <c r="O66" s="15" t="s">
        <v>58</v>
      </c>
      <c r="P66" s="15">
        <v>100</v>
      </c>
      <c r="Q66" s="15">
        <v>79.33</v>
      </c>
      <c r="R66" s="15" t="s">
        <v>38</v>
      </c>
      <c r="S66" s="15">
        <v>1</v>
      </c>
      <c r="T66" s="15">
        <v>1</v>
      </c>
      <c r="U66" s="15">
        <v>1</v>
      </c>
      <c r="V66" s="15">
        <v>1</v>
      </c>
      <c r="W66" s="15">
        <v>1</v>
      </c>
      <c r="X66" s="15">
        <v>1</v>
      </c>
      <c r="Y66" s="15">
        <v>1</v>
      </c>
    </row>
    <row r="68" spans="1:25" s="13" customFormat="1" x14ac:dyDescent="0.25">
      <c r="A68" s="13" t="s">
        <v>11955</v>
      </c>
    </row>
  </sheetData>
  <mergeCells count="4">
    <mergeCell ref="A1:D1"/>
    <mergeCell ref="A3:M3"/>
    <mergeCell ref="A4:M4"/>
    <mergeCell ref="A5:M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Tổng 2 Cấp</vt:lpstr>
      <vt:lpstr>DS THCS</vt:lpstr>
      <vt:lpstr>Tổng hợp</vt:lpstr>
      <vt:lpstr>Toán</vt:lpstr>
      <vt:lpstr>KHTN</vt:lpstr>
      <vt:lpstr>Ngữ văn</vt:lpstr>
      <vt:lpstr>LS-ĐL</vt:lpstr>
      <vt:lpstr>GDCD</vt:lpstr>
      <vt:lpstr>GDTC</vt:lpstr>
      <vt:lpstr>Tin</vt:lpstr>
      <vt:lpstr>Công nghệ</vt:lpstr>
      <vt:lpstr>Âm nhạc</vt:lpstr>
      <vt:lpstr>MT</vt:lpstr>
      <vt:lpstr> Hoạt động TN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WELCOME</cp:lastModifiedBy>
  <dcterms:created xsi:type="dcterms:W3CDTF">2021-03-25T07:10:39Z</dcterms:created>
  <dcterms:modified xsi:type="dcterms:W3CDTF">2021-03-26T08:03:15Z</dcterms:modified>
  <cp:category/>
</cp:coreProperties>
</file>